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050A737C-5A4E-4141-BA04-C26498FDF458}" xr6:coauthVersionLast="47" xr6:coauthVersionMax="47" xr10:uidLastSave="{00000000-0000-0000-0000-000000000000}"/>
  <bookViews>
    <workbookView xWindow="-108" yWindow="-108" windowWidth="23256" windowHeight="12576"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<sst xmlns="http://schemas.openxmlformats.org/spreadsheetml/2006/main" count="84175" uniqueCount="1134">
  <si>
    <t>County</t>
  </si>
  <si>
    <t>Town</t>
  </si>
  <si>
    <t>Race/Ethnicity</t>
  </si>
  <si>
    <t>Population</t>
  </si>
  <si>
    <t>Fully vaccinated individuals</t>
  </si>
  <si>
    <t>Fully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</si>
  <si>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</si>
  <si>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</si>
  <si>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</si>
  <si>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</si>
  <si>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</si>
  <si>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</si>
  <si>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</si>
  <si>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</si>
  <si>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</si>
  <si>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</si>
  <si>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</si>
  <si>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</si>
  <si>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</si>
  <si>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</si>
  <si>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</si>
  <si>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</si>
  <si>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</si>
  <si>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</si>
  <si>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</si>
  <si>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</si>
  <si>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</si>
  <si>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</si>
  <si>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</si>
  <si>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</si>
  <si>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</si>
  <si>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</si>
  <si>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</si>
  <si>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</si>
  <si>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</si>
  <si>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</si>
  <si>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</si>
  <si>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</si>
  <si>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</si>
  <si>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</si>
  <si>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</si>
  <si>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</si>
  <si>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</si>
  <si>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</si>
  <si>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</si>
  <si>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</si>
  <si>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</si>
  <si>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</si>
  <si>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</si>
  <si>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</si>
  <si>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</si>
  <si>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</si>
  <si>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</si>
  <si>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</si>
  <si>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</si>
  <si>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</si>
  <si>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</si>
  <si>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</si>
  <si>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</si>
  <si>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</si>
  <si>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</si>
  <si>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</si>
  <si>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</si>
  <si>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</si>
  <si>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</si>
  <si>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</si>
  <si>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</si>
  <si>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</si>
  <si>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</si>
  <si>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</si>
  <si>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</si>
  <si>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</si>
  <si>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</si>
  <si>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</si>
  <si>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</si>
  <si>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</si>
  <si>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</si>
  <si>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</si>
  <si>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</si>
  <si>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</si>
  <si>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</si>
  <si>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</si>
  <si>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</si>
  <si>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</si>
  <si>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</si>
  <si>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</si>
  <si>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</si>
  <si>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</si>
  <si>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</si>
  <si>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</si>
  <si>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</si>
  <si>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</si>
  <si>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</si>
  <si>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</si>
  <si>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</si>
  <si>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</si>
  <si>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</si>
  <si>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</si>
  <si>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</si>
  <si>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</si>
  <si>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</si>
  <si>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</si>
  <si>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</si>
  <si>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</si>
  <si>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</si>
  <si>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</si>
  <si>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</si>
  <si>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</si>
  <si>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</si>
  <si>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</si>
  <si>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</si>
  <si>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</si>
  <si>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</si>
  <si>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</si>
  <si>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</si>
  <si>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</si>
  <si>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</si>
  <si>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</si>
  <si>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</si>
  <si>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</si>
  <si>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</si>
  <si>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</si>
  <si>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</si>
  <si>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</si>
  <si>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</si>
  <si>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</si>
  <si>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</si>
  <si>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</si>
  <si>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</si>
  <si>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</si>
  <si>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</si>
  <si>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</si>
  <si>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</si>
  <si>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</si>
  <si>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</si>
  <si>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</si>
  <si>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</si>
  <si>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</si>
  <si>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</si>
  <si>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</si>
  <si>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</si>
  <si>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</si>
  <si>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</si>
  <si>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</si>
  <si>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</si>
  <si>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</si>
  <si>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</si>
  <si>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</si>
  <si>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</si>
  <si>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</si>
  <si>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</si>
  <si>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</si>
  <si>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</si>
  <si>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</si>
  <si>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</si>
  <si>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</si>
  <si>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</si>
  <si>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</si>
  <si>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</si>
  <si>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</si>
  <si>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</si>
  <si>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</si>
  <si>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</si>
  <si>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</si>
  <si>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</si>
  <si>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</si>
  <si>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</si>
  <si>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</si>
  <si>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</si>
  <si>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</si>
  <si>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</si>
  <si>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</si>
  <si>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</si>
  <si>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</si>
  <si>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</si>
  <si>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</si>
  <si>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</si>
  <si>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</si>
  <si>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</si>
  <si>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</si>
  <si>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</si>
  <si>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</si>
  <si>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</si>
  <si>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</si>
  <si>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</si>
  <si>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</si>
  <si>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</si>
  <si>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</si>
  <si>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</si>
  <si>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</si>
  <si>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</si>
  <si>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</si>
  <si>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</si>
  <si>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</si>
  <si>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</si>
  <si>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</si>
  <si>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</si>
  <si>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</si>
  <si>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</si>
  <si>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</si>
  <si>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</si>
  <si>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</si>
  <si>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</si>
  <si>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</si>
  <si>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</si>
  <si>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</si>
  <si>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</si>
  <si>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</si>
  <si>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</si>
  <si>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</si>
  <si>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</si>
  <si>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</si>
  <si>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</si>
  <si>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</si>
  <si>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</si>
  <si>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</si>
  <si>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</si>
  <si>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</si>
  <si>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</si>
  <si>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</si>
  <si>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</si>
  <si>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</si>
  <si>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</si>
  <si>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</si>
  <si>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</si>
  <si>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</si>
  <si>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</si>
  <si>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</si>
  <si>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</si>
  <si>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</si>
  <si>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</si>
  <si>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</si>
  <si>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</si>
  <si>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</si>
  <si>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</si>
  <si>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</si>
  <si>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</si>
  <si>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</si>
  <si>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</si>
  <si>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</si>
  <si>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</si>
  <si>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</si>
  <si>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</si>
  <si>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</si>
  <si>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</si>
  <si>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</si>
  <si>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</si>
  <si>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</si>
  <si>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</si>
  <si>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</si>
  <si>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</si>
  <si>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</si>
  <si>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</si>
  <si>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</si>
  <si>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</si>
  <si>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</si>
  <si>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</si>
  <si>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</si>
  <si>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</si>
  <si>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</si>
  <si>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</si>
  <si>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</si>
  <si>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</si>
  <si>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</si>
  <si>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</si>
  <si>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</si>
  <si>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</si>
  <si>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</si>
  <si>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</si>
  <si>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</si>
  <si>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</si>
  <si>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</si>
  <si>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</si>
  <si>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</si>
  <si>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</si>
  <si>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</si>
  <si>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</si>
  <si>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</si>
  <si>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</si>
  <si>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</si>
  <si>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</si>
  <si>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</si>
  <si>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</si>
  <si>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</si>
  <si>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</si>
  <si>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</si>
  <si>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</si>
  <si>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</si>
  <si>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</si>
  <si>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</si>
  <si>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</si>
  <si>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</si>
  <si>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</si>
  <si>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</si>
  <si>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</si>
  <si>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</si>
  <si>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</si>
  <si>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</si>
  <si>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</si>
  <si>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</si>
  <si>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</si>
  <si>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</si>
  <si>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</si>
  <si>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</si>
  <si>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</si>
  <si>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</si>
  <si>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</si>
  <si>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</si>
  <si>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</si>
  <si>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</si>
  <si>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</si>
  <si>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</si>
  <si>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</si>
  <si>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</si>
  <si>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</si>
  <si>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</si>
  <si>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</si>
  <si>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</si>
  <si>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</si>
  <si>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</si>
  <si>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</si>
  <si>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</si>
  <si>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</si>
  <si>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</si>
  <si>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</si>
  <si>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</si>
  <si>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</si>
  <si>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</si>
  <si>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</si>
  <si>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</si>
  <si>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</si>
  <si>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</si>
  <si>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</si>
  <si>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</si>
  <si>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</si>
  <si>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</si>
  <si>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</si>
  <si>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</si>
  <si>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</si>
  <si>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</si>
  <si>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</si>
  <si>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</si>
  <si>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</si>
  <si>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</si>
  <si>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</si>
  <si>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</si>
  <si>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</si>
  <si>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</si>
  <si>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</si>
  <si>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</si>
  <si>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</si>
  <si>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</si>
  <si>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</si>
  <si>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</si>
  <si>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</si>
  <si>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</si>
  <si>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</si>
  <si>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</si>
  <si>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</si>
  <si>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</si>
  <si>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</si>
  <si>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</si>
  <si>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</si>
  <si>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</si>
  <si>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</si>
  <si>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</si>
  <si>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</si>
  <si>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</si>
  <si>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</si>
  <si>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</si>
  <si>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</si>
  <si>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</si>
  <si>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</si>
  <si>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</si>
  <si>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</si>
  <si>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</si>
  <si>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</si>
  <si>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</si>
  <si>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</si>
  <si>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</si>
  <si>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</si>
  <si>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</si>
  <si>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</si>
  <si>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</si>
  <si>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</si>
  <si>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</si>
  <si>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</si>
  <si>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</si>
  <si>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</si>
  <si>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</si>
  <si>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</si>
  <si>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</si>
  <si>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</si>
  <si>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</si>
  <si>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</si>
  <si>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</si>
  <si>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</si>
  <si>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</si>
  <si>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</si>
  <si>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</si>
  <si>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</si>
  <si>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</si>
  <si>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</si>
  <si>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</si>
  <si>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</si>
  <si>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</si>
  <si>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</si>
  <si>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</si>
  <si>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</si>
  <si>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</si>
  <si>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</si>
  <si>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</si>
  <si>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</si>
  <si>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</si>
  <si>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</si>
  <si>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</si>
  <si>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</si>
  <si>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</si>
  <si>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</si>
  <si>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</si>
  <si>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</si>
  <si>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</si>
  <si>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</si>
  <si>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</si>
  <si>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</si>
  <si>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</si>
  <si>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</si>
  <si>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</si>
  <si>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</si>
  <si>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</si>
  <si>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</si>
  <si>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</si>
  <si>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</si>
  <si>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</si>
  <si>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</si>
  <si>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</si>
  <si>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</si>
  <si>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</si>
  <si>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</si>
  <si>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</si>
  <si>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</si>
  <si>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</si>
  <si>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</si>
  <si>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</si>
  <si>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</si>
  <si>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</si>
  <si>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</si>
  <si>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</si>
  <si>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</si>
  <si>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</si>
  <si>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</si>
  <si>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</si>
  <si>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</si>
  <si>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</si>
  <si>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</si>
  <si>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</si>
  <si>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</si>
  <si>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</si>
  <si>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</si>
  <si>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</si>
  <si>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</si>
  <si>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</si>
  <si>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</si>
  <si>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</si>
  <si>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</si>
  <si>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</si>
  <si>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</si>
  <si>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</si>
  <si>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</si>
  <si>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</si>
  <si>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</si>
  <si>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</si>
  <si>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</si>
  <si>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</si>
  <si>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</si>
  <si>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</si>
  <si>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</si>
  <si>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</si>
  <si>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</si>
  <si>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</si>
  <si>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</si>
  <si>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</si>
  <si>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</si>
  <si>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</si>
  <si>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</si>
  <si>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</si>
  <si>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</si>
  <si>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</si>
  <si>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</si>
  <si>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</si>
  <si>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</si>
  <si>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</si>
  <si>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</si>
  <si>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</si>
  <si>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</si>
  <si>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</si>
  <si>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</si>
  <si>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</si>
  <si>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</si>
  <si>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</si>
  <si>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</si>
  <si>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</si>
  <si>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</si>
  <si>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</si>
  <si>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</si>
  <si>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</si>
  <si>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</si>
  <si>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</si>
  <si>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</si>
  <si>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</si>
  <si>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</si>
  <si>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</si>
  <si>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</si>
  <si>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</si>
  <si>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</si>
  <si>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</si>
  <si>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</si>
  <si>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</si>
  <si>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</si>
  <si>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</si>
  <si>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</si>
  <si>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</si>
  <si>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</si>
  <si>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</si>
  <si>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</si>
  <si>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</si>
  <si>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</si>
  <si>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</si>
  <si>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</si>
  <si>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</si>
  <si>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</si>
  <si>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</si>
  <si>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</si>
  <si>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</si>
  <si>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</si>
  <si>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</si>
  <si>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</si>
  <si>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</si>
  <si>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</si>
  <si>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</si>
  <si>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</si>
  <si>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</si>
  <si>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</si>
  <si>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</si>
  <si>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</si>
  <si>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</si>
  <si>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</si>
  <si>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</si>
  <si>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</si>
  <si>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</si>
  <si>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</si>
  <si>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</si>
  <si>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</si>
  <si>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</si>
  <si>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</si>
  <si>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</si>
  <si>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</si>
  <si>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</si>
  <si>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</si>
  <si>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</si>
  <si>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</si>
  <si>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</si>
  <si>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</si>
  <si>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</si>
  <si>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</si>
  <si>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</si>
  <si>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</si>
  <si>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</si>
  <si>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</si>
  <si>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</si>
  <si>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</si>
  <si>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</si>
  <si>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</si>
  <si>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</si>
  <si>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</si>
  <si>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</si>
  <si>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</si>
  <si>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</si>
  <si>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</si>
  <si>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</si>
  <si>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</si>
  <si>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</si>
  <si>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</si>
  <si>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</si>
  <si>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</si>
  <si>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</si>
  <si>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</si>
  <si>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</si>
  <si>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</si>
  <si>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</si>
  <si>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</si>
  <si>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</si>
  <si>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</si>
  <si>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</si>
  <si>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</si>
  <si>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</si>
  <si>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</si>
  <si>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</si>
  <si>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</si>
  <si>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</si>
  <si>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</si>
  <si>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</si>
  <si>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</si>
  <si>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</si>
  <si>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</si>
  <si>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</si>
  <si>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</si>
  <si>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</si>
  <si>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</si>
  <si>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</si>
  <si>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</si>
  <si>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</si>
  <si>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</si>
  <si>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</si>
  <si>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</si>
  <si>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</si>
  <si>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</si>
  <si>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</si>
  <si>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</si>
  <si>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</si>
  <si>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</si>
  <si>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</si>
  <si>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</si>
  <si>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</si>
  <si>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</si>
  <si>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</si>
  <si>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</si>
  <si>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</si>
  <si>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</si>
  <si>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</si>
  <si>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</si>
  <si>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</si>
  <si>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</si>
  <si>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</si>
  <si>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</si>
  <si>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</si>
  <si>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</si>
  <si>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</si>
  <si>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</si>
  <si>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</si>
  <si>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</si>
  <si>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</si>
  <si>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</si>
  <si>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</si>
  <si>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</si>
  <si>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</si>
  <si>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</si>
  <si>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</si>
  <si>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</si>
  <si>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</si>
  <si>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</si>
  <si>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</si>
  <si>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</si>
  <si>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</si>
  <si>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</si>
  <si>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</si>
  <si>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</si>
  <si>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</si>
  <si>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</si>
  <si>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</si>
  <si>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</si>
  <si>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</si>
  <si>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</si>
  <si>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</si>
  <si>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</si>
  <si>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</si>
  <si>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</si>
  <si>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</si>
  <si>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</si>
  <si>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</si>
  <si>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</si>
  <si>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</si>
  <si>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</si>
  <si>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</si>
  <si>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</si>
  <si>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</si>
  <si>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</si>
  <si>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</si>
  <si>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</si>
  <si>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</si>
  <si>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</si>
  <si>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</si>
  <si>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</si>
  <si>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</si>
  <si>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</si>
  <si>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</si>
  <si>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</si>
  <si>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</si>
  <si>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</si>
  <si>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</si>
  <si>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</si>
  <si>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</si>
  <si>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</si>
  <si>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</si>
  <si>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</si>
  <si>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</si>
  <si>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</si>
  <si>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</si>
  <si>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</si>
  <si>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</si>
  <si>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</si>
  <si>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</si>
  <si>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</si>
  <si>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</si>
  <si>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</si>
  <si>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</si>
  <si>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</si>
  <si>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</si>
  <si>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</si>
  <si>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</si>
  <si>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</si>
  <si>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</si>
  <si>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</si>
  <si>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</si>
  <si>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</si>
  <si>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</si>
  <si>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</si>
  <si>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</si>
  <si>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</si>
  <si>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</si>
  <si>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</si>
  <si>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</si>
  <si>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</si>
  <si>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</si>
  <si>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</si>
  <si>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</si>
  <si>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</si>
  <si>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</si>
  <si>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</si>
  <si>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</si>
  <si>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</si>
  <si>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</si>
  <si>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</si>
  <si>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</si>
  <si>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</si>
  <si>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</si>
  <si>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</si>
  <si>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</si>
  <si>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</si>
  <si>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</si>
  <si>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</si>
  <si>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</si>
  <si>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</si>
  <si>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</si>
  <si>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</si>
  <si>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</si>
  <si>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</si>
  <si>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</si>
  <si>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</si>
  <si>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</si>
  <si>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</si>
  <si>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</si>
  <si>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</si>
  <si>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</si>
  <si>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</si>
  <si>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</si>
  <si>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</si>
  <si>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</si>
  <si>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</si>
  <si>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</si>
  <si>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</si>
  <si>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</si>
  <si>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</si>
  <si>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</si>
  <si>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</si>
  <si>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</si>
  <si>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</si>
  <si>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</si>
  <si>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</si>
  <si>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</si>
  <si>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</si>
  <si>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</si>
  <si>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</si>
  <si>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</si>
  <si>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</si>
  <si>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</si>
  <si>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</si>
  <si>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</si>
  <si>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</si>
  <si>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</si>
  <si>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</si>
  <si>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</si>
  <si>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</si>
  <si>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</si>
  <si>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</si>
  <si>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</si>
  <si>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</si>
  <si>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</si>
  <si>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</si>
  <si>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</si>
  <si>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</si>
  <si>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</si>
  <si>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</si>
  <si>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</si>
  <si>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</si>
  <si>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</si>
  <si>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</si>
  <si>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</si>
  <si>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</si>
  <si>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</si>
  <si>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</si>
  <si>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</si>
  <si>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</si>
  <si>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</si>
  <si>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</si>
  <si>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</si>
  <si>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</si>
  <si>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</si>
  <si>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</si>
  <si>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</si>
  <si>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</si>
  <si>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</si>
  <si>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</si>
  <si>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</si>
  <si>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</si>
  <si>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</si>
  <si>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</si>
  <si>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</si>
  <si>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</si>
  <si>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</si>
  <si>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</si>
  <si>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</si>
  <si>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</si>
  <si>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</si>
  <si>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</si>
  <si>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</si>
  <si>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</si>
  <si>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</si>
  <si>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</si>
  <si>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</si>
  <si>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</si>
  <si>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</si>
  <si>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</si>
  <si>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</si>
  <si>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</si>
  <si>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</si>
  <si>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</si>
  <si>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</si>
  <si>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</si>
  <si>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</si>
  <si>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</si>
  <si>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</si>
  <si>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</si>
  <si>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</si>
  <si>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</si>
  <si>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</si>
  <si>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</si>
  <si>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</si>
  <si>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</si>
  <si>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</si>
  <si>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</si>
  <si>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</si>
  <si>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</si>
  <si>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</si>
  <si>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</si>
  <si>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</si>
  <si>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</si>
  <si>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</si>
  <si>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</si>
  <si>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</si>
  <si>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</si>
  <si>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</si>
  <si>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</si>
  <si>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</si>
  <si>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</si>
  <si>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</si>
  <si>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</si>
  <si>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</si>
  <si>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</si>
  <si>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</si>
  <si>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</si>
  <si>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</si>
  <si>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</si>
  <si>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</si>
  <si>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</si>
  <si>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</si>
  <si>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</si>
  <si>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</si>
  <si>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</si>
  <si>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</si>
  <si>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</si>
  <si>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</si>
  <si>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</si>
  <si>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</si>
  <si>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</si>
  <si>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</si>
  <si>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</si>
  <si>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</si>
  <si>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</si>
  <si>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</si>
  <si>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</si>
  <si>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</si>
  <si>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</si>
  <si>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</si>
  <si>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</si>
  <si>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</si>
  <si>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</si>
  <si>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</si>
  <si>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</si>
  <si>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</si>
  <si>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</si>
  <si>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</si>
  <si>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</si>
  <si>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</si>
  <si>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</si>
  <si>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</si>
  <si>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</si>
  <si>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</si>
  <si>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</si>
  <si>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</si>
  <si>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</si>
  <si>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</si>
  <si>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</si>
  <si>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</si>
  <si>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</si>
  <si>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</si>
  <si>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</si>
  <si>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</si>
  <si>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</si>
  <si>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</si>
  <si>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</si>
  <si>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</si>
  <si>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</si>
  <si>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</si>
  <si>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</si>
  <si>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</si>
  <si>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</si>
  <si>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</si>
  <si>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</si>
  <si>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</si>
  <si>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</si>
  <si>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</si>
  <si>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</si>
  <si>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</si>
  <si>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</si>
  <si>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</si>
  <si>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</si>
  <si>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</si>
  <si>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</si>
  <si>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</si>
  <si>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</si>
  <si>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</si>
  <si>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</si>
  <si>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</si>
  <si>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</si>
  <si>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</si>
  <si>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</si>
  <si>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</si>
  <si>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</si>
  <si>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</si>
  <si>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</si>
  <si>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</si>
  <si>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</si>
  <si>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</si>
  <si>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</si>
  <si>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</si>
  <si>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</si>
  <si>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</si>
  <si>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</si>
  <si>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</si>
  <si>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</si>
  <si>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</si>
  <si>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</si>
  <si>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</si>
  <si>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</si>
  <si>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</si>
  <si>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</si>
  <si>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</si>
  <si>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</si>
  <si>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</si>
  <si>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</si>
  <si>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</si>
  <si>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</si>
  <si>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</si>
  <si>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</si>
  <si>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</si>
  <si>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</si>
  <si>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</si>
  <si>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</si>
  <si>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</si>
  <si>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</si>
  <si>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</si>
  <si>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</si>
  <si>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</si>
  <si>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</si>
  <si>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</si>
  <si>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</si>
  <si>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</si>
  <si>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</si>
  <si>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</si>
  <si>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</si>
  <si>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</si>
  <si>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</si>
  <si>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</si>
  <si>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</si>
  <si>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</si>
  <si>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</si>
  <si>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</si>
  <si>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</si>
  <si>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</si>
  <si>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</si>
  <si>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</si>
  <si>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</si>
  <si>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</si>
  <si>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</si>
  <si>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</si>
  <si>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</si>
  <si>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</si>
  <si>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</si>
  <si>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</si>
  <si>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</si>
  <si>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</si>
  <si>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</si>
  <si>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</si>
  <si>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</si>
  <si>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</si>
  <si>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</si>
  <si>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</si>
  <si>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</si>
  <si>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</si>
  <si>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</si>
  <si>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</si>
  <si>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</si>
  <si>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</si>
  <si>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</si>
  <si>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</si>
  <si>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</si>
  <si>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</si>
  <si>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</si>
  <si>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</si>
  <si>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</si>
  <si>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</si>
  <si>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</si>
  <si>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</si>
  <si>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</si>
  <si>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</si>
  <si>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</si>
  <si>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</si>
  <si>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</si>
  <si>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</si>
  <si>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</si>
  <si>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</si>
  <si>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</si>
  <si>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</si>
  <si>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</si>
  <si>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</si>
  <si>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</si>
  <si>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</si>
  <si>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</si>
  <si>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</si>
  <si>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</si>
  <si>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</si>
  <si>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</si>
  <si>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</si>
  <si>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</si>
  <si>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</si>
  <si>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</si>
  <si>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</si>
  <si>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</si>
  <si>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</si>
  <si>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</si>
  <si>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</si>
  <si>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</si>
  <si>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</si>
  <si>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</si>
  <si>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</si>
  <si>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</si>
  <si>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</si>
  <si>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</si>
  <si>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</si>
  <si>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</si>
  <si>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</si>
  <si>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</si>
  <si>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</si>
  <si>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</si>
  <si>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</si>
  <si>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</si>
  <si>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</si>
  <si>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</si>
  <si>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</si>
  <si>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</si>
  <si>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</si>
  <si>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</si>
  <si>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</si>
  <si>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</si>
  <si>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</si>
  <si>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</si>
  <si>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</si>
  <si>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</si>
  <si>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</si>
  <si>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</si>
  <si>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</si>
  <si>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</si>
  <si>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</si>
  <si>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</si>
  <si>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</si>
  <si>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</si>
  <si>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</si>
  <si>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</si>
  <si>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</si>
  <si>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</si>
  <si>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</si>
  <si>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</si>
  <si>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</si>
  <si>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</si>
  <si>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</si>
  <si>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t>*</t>
  </si>
  <si>
    <t>02204</t>
  </si>
  <si>
    <t>02283</t>
  </si>
  <si>
    <t>02293</t>
  </si>
  <si>
    <t>5-11 Years</t>
  </si>
  <si>
    <t>'5-11 Years'</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</si>
  <si>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</si>
  <si>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0-4 Years</t>
  </si>
  <si>
    <t>02298</t>
  </si>
  <si>
    <t>05501</t>
  </si>
  <si>
    <t>05544</t>
  </si>
  <si>
    <t>0-4 Years'</t>
  </si>
  <si>
    <t>0 - 4 Years'</t>
  </si>
  <si>
    <t>5-11 Years'</t>
  </si>
  <si>
    <t>20-29 Years'</t>
  </si>
  <si>
    <t>12-15 Years'</t>
  </si>
  <si>
    <t>Individuals with second booster doses</t>
  </si>
  <si>
    <t>Individuals with first booster doses</t>
  </si>
  <si>
    <t>Individuals with first booster doses per capita</t>
  </si>
  <si>
    <t>Proportion of town individuals with first booster doses</t>
  </si>
  <si>
    <t>Individuals with second booster doses per capita</t>
  </si>
  <si>
    <t>Proportion of town individuals with second booster doses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</si>
  <si>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</si>
  <si>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</si>
  <si>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</si>
  <si>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Data as of 07/11/2022</t>
  </si>
  <si>
    <t>Wednesday, July 13,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</si>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</sst>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6">
    <xf numFmtId="0" fontId="0" fillId="0" borderId="0" xfId="0"/>
    <xf numFmtId="0" fontId="0" fillId="0" borderId="0" xfId="0" applyNumberFormat="1"/>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1" xfId="0" applyNumberFormat="1" applyBorder="1"/>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4" borderId="1" xfId="0" quotePrefix="1" applyFont="1" applyFill="1" applyBorder="1"/>
    <xf numFmtId="0" fontId="4" fillId="5" borderId="1" xfId="0" quotePrefix="1" applyFont="1" applyFill="1" applyBorder="1"/>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49" fontId="4" fillId="4" borderId="1" xfId="0" quotePrefix="1" applyNumberFormat="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6"/>
    <col min="2" max="2" width="146.77734375" style="16" customWidth="1"/>
    <col min="3" max="3" width="40.44140625" style="16" customWidth="1"/>
    <col min="4" max="16384" width="9.21875" style="16"/>
  </cols>
  <sheetData>
    <row r="1" spans="1:2" x14ac:dyDescent="0.25">
      <c r="A1" s="14" t="s">
        <v>1132</v>
      </c>
    </row>
    <row r="2" spans="1:2" ht="14.4" x14ac:dyDescent="0.3">
      <c r="A2" s="3" t="s">
        <v>1131</v>
      </c>
    </row>
    <row r="3" spans="1:2" ht="14.4" x14ac:dyDescent="0.3">
      <c r="B3" s="15"/>
    </row>
    <row r="4" spans="1:2" x14ac:dyDescent="0.25">
      <c r="B4" s="14" t="s">
        <v>401</v>
      </c>
    </row>
    <row r="5" spans="1:2" x14ac:dyDescent="0.25">
      <c r="B5" s="16" t="s">
        <v>402</v>
      </c>
    </row>
    <row r="6" spans="1:2" x14ac:dyDescent="0.25"/>
    <row r="7" spans="1:2" ht="28.8" x14ac:dyDescent="0.3">
      <c r="B7" s="22" t="s">
        <v>403</v>
      </c>
    </row>
    <row r="8" spans="1:2" ht="14.4" x14ac:dyDescent="0.3">
      <c r="B8" s="15"/>
    </row>
    <row r="9" spans="1:2" x14ac:dyDescent="0.25">
      <c r="B9" s="14" t="s">
        <v>376</v>
      </c>
    </row>
    <row r="10" spans="1:2" x14ac:dyDescent="0.25">
      <c r="B10" s="14"/>
    </row>
    <row r="11" spans="1:2" ht="130.05000000000001" customHeight="1" x14ac:dyDescent="0.25">
      <c r="B11" s="54" t="s">
        <v>1128</v>
      </c>
    </row>
    <row r="12" spans="1:2" ht="130.05000000000001" customHeight="1" x14ac:dyDescent="0.25">
      <c r="B12" s="54"/>
    </row>
    <row r="13" spans="1:2" ht="49.95" customHeight="1" x14ac:dyDescent="0.25">
      <c r="B13" s="54"/>
    </row>
    <row r="14" spans="1:2" ht="14.4" thickBot="1" x14ac:dyDescent="0.3">
      <c r="B14" s="23" t="s">
        <v>404</v>
      </c>
    </row>
    <row r="15" spans="1:2" x14ac:dyDescent="0.25">
      <c r="B15" s="24"/>
    </row>
    <row r="16" spans="1:2" ht="69" x14ac:dyDescent="0.25">
      <c r="B16" s="24" t="s">
        <v>1130</v>
      </c>
    </row>
    <row r="17" spans="2:17" x14ac:dyDescent="0.25">
      <c r="B17" s="24"/>
    </row>
    <row r="18" spans="2:17" ht="27.6" x14ac:dyDescent="0.25">
      <c r="B18" s="24" t="s">
        <v>405</v>
      </c>
    </row>
    <row r="19" spans="2:17" x14ac:dyDescent="0.25">
      <c r="B19" s="24"/>
    </row>
    <row r="20" spans="2:17" ht="27.6" x14ac:dyDescent="0.25">
      <c r="B20" s="24" t="s">
        <v>406</v>
      </c>
    </row>
    <row r="21" spans="2:17" x14ac:dyDescent="0.25">
      <c r="B21" s="25"/>
    </row>
    <row r="22" spans="2:17" ht="14.4" thickBot="1" x14ac:dyDescent="0.3">
      <c r="B22" s="23" t="s">
        <v>407</v>
      </c>
    </row>
    <row r="23" spans="2:17" x14ac:dyDescent="0.25"/>
    <row r="24" spans="2:17" ht="14.1" customHeight="1" x14ac:dyDescent="0.25">
      <c r="B24" s="55" t="s">
        <v>408</v>
      </c>
      <c r="C24" s="26"/>
      <c r="D24" s="26"/>
      <c r="E24" s="26"/>
      <c r="F24" s="26"/>
      <c r="G24" s="26"/>
      <c r="H24" s="26"/>
      <c r="I24" s="26"/>
      <c r="J24" s="26"/>
      <c r="K24" s="26"/>
      <c r="L24" s="26"/>
      <c r="M24" s="26"/>
      <c r="N24" s="26"/>
      <c r="O24" s="26"/>
      <c r="P24" s="26"/>
      <c r="Q24" s="26"/>
    </row>
    <row r="25" spans="2:17" x14ac:dyDescent="0.25">
      <c r="B25" s="55"/>
      <c r="C25" s="26"/>
      <c r="D25" s="26"/>
      <c r="E25" s="26"/>
      <c r="F25" s="26"/>
      <c r="G25" s="26"/>
      <c r="H25" s="26"/>
      <c r="I25" s="26"/>
      <c r="J25" s="26"/>
      <c r="K25" s="26"/>
      <c r="L25" s="26"/>
      <c r="M25" s="26"/>
      <c r="N25" s="26"/>
      <c r="O25" s="26"/>
      <c r="P25" s="26"/>
      <c r="Q25" s="26"/>
    </row>
    <row r="26" spans="2:17" x14ac:dyDescent="0.25">
      <c r="B26" s="55"/>
      <c r="C26" s="26"/>
      <c r="D26" s="26"/>
      <c r="E26" s="26"/>
      <c r="F26" s="26"/>
      <c r="G26" s="26"/>
      <c r="H26" s="26"/>
      <c r="I26" s="26"/>
      <c r="J26" s="26"/>
      <c r="K26" s="26"/>
      <c r="L26" s="26"/>
      <c r="M26" s="26"/>
      <c r="N26" s="26"/>
      <c r="O26" s="26"/>
      <c r="P26" s="26"/>
      <c r="Q26" s="26"/>
    </row>
    <row r="27" spans="2:17" x14ac:dyDescent="0.25">
      <c r="B27" s="55"/>
      <c r="C27" s="26"/>
      <c r="D27" s="26"/>
      <c r="E27" s="26"/>
      <c r="F27" s="26"/>
      <c r="G27" s="26"/>
      <c r="H27" s="26"/>
      <c r="I27" s="26"/>
      <c r="J27" s="26"/>
      <c r="K27" s="26"/>
      <c r="L27" s="26"/>
      <c r="M27" s="26"/>
      <c r="N27" s="26"/>
      <c r="O27" s="26"/>
      <c r="P27" s="26"/>
      <c r="Q27" s="26"/>
    </row>
    <row r="28" spans="2:17" x14ac:dyDescent="0.25">
      <c r="B28" s="41"/>
      <c r="C28" s="26"/>
      <c r="D28" s="26"/>
      <c r="E28" s="26"/>
      <c r="F28" s="26"/>
      <c r="G28" s="26"/>
      <c r="H28" s="26"/>
      <c r="I28" s="26"/>
      <c r="J28" s="26"/>
      <c r="K28" s="26"/>
      <c r="L28" s="26"/>
      <c r="M28" s="26"/>
      <c r="N28" s="26"/>
      <c r="O28" s="26"/>
      <c r="P28" s="26"/>
      <c r="Q28" s="26"/>
    </row>
    <row r="29" spans="2:17" x14ac:dyDescent="0.25">
      <c r="B29" s="40"/>
    </row>
    <row r="30" spans="2:17" ht="15" customHeight="1" x14ac:dyDescent="0.25">
      <c r="B30" s="55" t="s">
        <v>1112</v>
      </c>
    </row>
    <row r="31" spans="2:17" x14ac:dyDescent="0.25">
      <c r="B31" s="55"/>
    </row>
    <row r="32" spans="2:17" x14ac:dyDescent="0.25">
      <c r="B32" s="55"/>
    </row>
    <row r="33" spans="2:2" x14ac:dyDescent="0.25">
      <c r="B33" s="55"/>
    </row>
    <row r="34" spans="2:2" x14ac:dyDescent="0.25">
      <c r="B34" s="55"/>
    </row>
    <row r="35" spans="2:2" ht="14.25" customHeight="1" x14ac:dyDescent="0.25">
      <c r="B35" s="55"/>
    </row>
    <row r="36" spans="2:2" x14ac:dyDescent="0.25">
      <c r="B36" s="55"/>
    </row>
    <row r="37" spans="2:2" x14ac:dyDescent="0.25">
      <c r="B37" s="55"/>
    </row>
    <row r="38" spans="2:2" x14ac:dyDescent="0.25">
      <c r="B38" s="55"/>
    </row>
    <row r="39" spans="2:2" x14ac:dyDescent="0.25">
      <c r="B39" s="55"/>
    </row>
    <row r="40" spans="2:2" x14ac:dyDescent="0.25">
      <c r="B40" s="55"/>
    </row>
    <row r="41" spans="2:2" x14ac:dyDescent="0.25">
      <c r="B41" s="55"/>
    </row>
    <row r="42" spans="2:2" x14ac:dyDescent="0.25">
      <c r="B42" s="55"/>
    </row>
    <row r="43" spans="2:2" x14ac:dyDescent="0.25">
      <c r="B43" s="55"/>
    </row>
    <row r="44" spans="2:2" x14ac:dyDescent="0.25">
      <c r="B44" s="55"/>
    </row>
    <row r="45" spans="2:2" x14ac:dyDescent="0.25">
      <c r="B45" s="55"/>
    </row>
    <row r="46" spans="2:2" x14ac:dyDescent="0.25">
      <c r="B46" s="55"/>
    </row>
    <row r="47" spans="2:2" x14ac:dyDescent="0.25">
      <c r="B47" s="55"/>
    </row>
    <row r="48" spans="2:2" x14ac:dyDescent="0.25">
      <c r="B48" s="55"/>
    </row>
    <row r="49" spans="2:2" x14ac:dyDescent="0.25">
      <c r="B49" s="55"/>
    </row>
    <row r="50" spans="2:2" x14ac:dyDescent="0.25">
      <c r="B50" s="55"/>
    </row>
    <row r="51" spans="2:2" x14ac:dyDescent="0.25">
      <c r="B51" s="55"/>
    </row>
    <row r="52" spans="2:2" x14ac:dyDescent="0.25">
      <c r="B52" s="55"/>
    </row>
    <row r="53" spans="2:2" x14ac:dyDescent="0.25">
      <c r="B53" s="55"/>
    </row>
    <row r="54" spans="2:2" x14ac:dyDescent="0.25">
      <c r="B54" s="55"/>
    </row>
    <row r="55" spans="2:2" x14ac:dyDescent="0.25">
      <c r="B55" s="55"/>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372"/>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1" width="22.77734375" customWidth="1"/>
    <col min="12" max="17" width="28.218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3" t="s">
        <v>1131</v>
      </c>
      <c r="E1" s="2"/>
    </row>
    <row r="2" spans="1:28" s="8" customFormat="1" ht="45" customHeight="1" x14ac:dyDescent="0.3">
      <c r="A2" s="4" t="s">
        <v>0</v>
      </c>
      <c r="B2" s="4" t="s">
        <v>1</v>
      </c>
      <c r="C2" s="4" t="s">
        <v>358</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c r="R2"/>
      <c r="S2"/>
      <c r="T2"/>
      <c r="U2"/>
      <c r="V2"/>
      <c r="W2"/>
      <c r="X2"/>
      <c r="Y2"/>
      <c r="Z2"/>
      <c r="AA2"/>
      <c r="AB2"/>
    </row>
    <row r="3" spans="1:28" x14ac:dyDescent="0.3">
      <c r="A3" s="9" t="s">
        <v>6</v>
      </c>
      <c r="B3" s="9" t="s">
        <v>6</v>
      </c>
      <c r="C3" s="9" t="s">
        <v>1113</v>
      </c>
      <c r="D3" s="38">
        <v>2231.9083404500002</v>
      </c>
      <c r="E3" s="38">
        <v>4.5627368207439199E-2</v>
      </c>
      <c r="F3" s="12">
        <v>72</v>
      </c>
      <c r="G3" s="13">
        <v>3.2259389283649201E-2</v>
      </c>
      <c r="H3" s="13">
        <v>1.6717360514523201E-3</v>
      </c>
      <c r="I3" s="12">
        <v>0</v>
      </c>
      <c r="J3" s="13">
        <v>0</v>
      </c>
      <c r="K3" s="13">
        <v>0</v>
      </c>
      <c r="L3" s="12">
        <v>0</v>
      </c>
      <c r="M3" s="13">
        <v>0</v>
      </c>
      <c r="N3" s="13">
        <v>0</v>
      </c>
      <c r="O3" s="12">
        <v>0</v>
      </c>
      <c r="P3" s="13">
        <v>0</v>
      </c>
      <c r="Q3" s="13">
        <v>0</v>
      </c>
    </row>
    <row r="4" spans="1:28" x14ac:dyDescent="0.3">
      <c r="A4" s="9" t="s">
        <v>6</v>
      </c>
      <c r="B4" s="9" t="s">
        <v>6</v>
      </c>
      <c r="C4" s="9" t="s">
        <v>1110</v>
      </c>
      <c r="D4" s="38">
        <v>2973.7557220499998</v>
      </c>
      <c r="E4" s="38">
        <v>6.0793109120958602E-2</v>
      </c>
      <c r="F4" s="12">
        <v>1411</v>
      </c>
      <c r="G4" s="13">
        <v>0.47448416476767902</v>
      </c>
      <c r="H4" s="13">
        <v>3.2761382897211401E-2</v>
      </c>
      <c r="I4" s="12">
        <v>1215</v>
      </c>
      <c r="J4" s="13">
        <v>0.40857424535275</v>
      </c>
      <c r="K4" s="13">
        <v>3.2049591136903199E-2</v>
      </c>
      <c r="L4" s="12">
        <v>69</v>
      </c>
      <c r="M4" s="13">
        <v>2.3202981834847501E-2</v>
      </c>
      <c r="N4" s="13">
        <v>3.22098776958267E-3</v>
      </c>
      <c r="O4" s="12">
        <v>0</v>
      </c>
      <c r="P4" s="13">
        <v>0</v>
      </c>
      <c r="Q4" s="13">
        <v>0</v>
      </c>
    </row>
    <row r="5" spans="1:28" x14ac:dyDescent="0.3">
      <c r="A5" s="9" t="s">
        <v>6</v>
      </c>
      <c r="B5" s="9" t="s">
        <v>6</v>
      </c>
      <c r="C5" s="9" t="s">
        <v>1101</v>
      </c>
      <c r="D5" s="38">
        <v>1882.5477294899999</v>
      </c>
      <c r="E5" s="38">
        <v>3.8485316294037598E-2</v>
      </c>
      <c r="F5" s="12">
        <v>1625</v>
      </c>
      <c r="G5" s="13">
        <v>0.86319192578465298</v>
      </c>
      <c r="H5" s="13">
        <v>3.7730153939028101E-2</v>
      </c>
      <c r="I5" s="12">
        <v>1433</v>
      </c>
      <c r="J5" s="13">
        <v>0.76120247978425104</v>
      </c>
      <c r="K5" s="13">
        <v>3.7800052756528597E-2</v>
      </c>
      <c r="L5" s="12">
        <v>347</v>
      </c>
      <c r="M5" s="13">
        <v>0.18432467584447701</v>
      </c>
      <c r="N5" s="13">
        <v>1.61983008122491E-2</v>
      </c>
      <c r="O5" s="12">
        <v>2</v>
      </c>
      <c r="P5" s="13">
        <v>1.0623900625041901E-3</v>
      </c>
      <c r="Q5" s="13">
        <v>3.7147102526003002E-4</v>
      </c>
    </row>
    <row r="6" spans="1:28" x14ac:dyDescent="0.3">
      <c r="A6" s="9" t="s">
        <v>6</v>
      </c>
      <c r="B6" s="9" t="s">
        <v>6</v>
      </c>
      <c r="C6" s="9" t="s">
        <v>1102</v>
      </c>
      <c r="D6" s="38">
        <v>1862.82328796</v>
      </c>
      <c r="E6" s="38">
        <v>3.8082085417542898E-2</v>
      </c>
      <c r="F6" s="12">
        <v>1767</v>
      </c>
      <c r="G6" s="13">
        <v>0.94856018357761795</v>
      </c>
      <c r="H6" s="13">
        <v>4.1027188929392402E-2</v>
      </c>
      <c r="I6" s="12">
        <v>1536</v>
      </c>
      <c r="J6" s="13">
        <v>0.82455486246475496</v>
      </c>
      <c r="K6" s="13">
        <v>4.0517013980480097E-2</v>
      </c>
      <c r="L6" s="12">
        <v>621</v>
      </c>
      <c r="M6" s="13">
        <v>0.333364954160555</v>
      </c>
      <c r="N6" s="13">
        <v>2.8988889926243998E-2</v>
      </c>
      <c r="O6" s="12">
        <v>5</v>
      </c>
      <c r="P6" s="13">
        <v>2.68409785958579E-3</v>
      </c>
      <c r="Q6" s="13">
        <v>9.2867756315007403E-4</v>
      </c>
    </row>
    <row r="7" spans="1:28" x14ac:dyDescent="0.3">
      <c r="A7" s="9" t="s">
        <v>6</v>
      </c>
      <c r="B7" s="9" t="s">
        <v>6</v>
      </c>
      <c r="C7" s="9" t="s">
        <v>359</v>
      </c>
      <c r="D7" s="38">
        <v>5317.6779785099998</v>
      </c>
      <c r="E7" s="38">
        <v>0.10871040120095</v>
      </c>
      <c r="F7" s="12">
        <v>4801</v>
      </c>
      <c r="G7" s="13">
        <v>0.90283767076569499</v>
      </c>
      <c r="H7" s="13">
        <v>0.111472288653092</v>
      </c>
      <c r="I7" s="12">
        <v>4026</v>
      </c>
      <c r="J7" s="13">
        <v>0.75709736773644898</v>
      </c>
      <c r="K7" s="13">
        <v>0.106198892112899</v>
      </c>
      <c r="L7" s="12">
        <v>1533</v>
      </c>
      <c r="M7" s="13">
        <v>0.28828372199204599</v>
      </c>
      <c r="N7" s="13">
        <v>7.1561945663336804E-2</v>
      </c>
      <c r="O7" s="12">
        <v>22</v>
      </c>
      <c r="P7" s="13">
        <v>4.13714408599152E-3</v>
      </c>
      <c r="Q7" s="13">
        <v>4.0861812778603297E-3</v>
      </c>
    </row>
    <row r="8" spans="1:28" x14ac:dyDescent="0.3">
      <c r="A8" s="9" t="s">
        <v>6</v>
      </c>
      <c r="B8" s="9" t="s">
        <v>6</v>
      </c>
      <c r="C8" s="9" t="s">
        <v>360</v>
      </c>
      <c r="D8" s="38">
        <v>10047.83996582</v>
      </c>
      <c r="E8" s="38">
        <v>0.20541009032541999</v>
      </c>
      <c r="F8" s="12">
        <v>10101</v>
      </c>
      <c r="G8" s="13" t="s">
        <v>1133</v>
      </c>
      <c r="H8" s="13">
        <v>0.23453063688499801</v>
      </c>
      <c r="I8" s="12">
        <v>8722</v>
      </c>
      <c r="J8" s="13">
        <v>0.86804726485193395</v>
      </c>
      <c r="K8" s="13">
        <v>0.230071221313638</v>
      </c>
      <c r="L8" s="12">
        <v>3804</v>
      </c>
      <c r="M8" s="13">
        <v>0.37858883232019702</v>
      </c>
      <c r="N8" s="13">
        <v>0.17757445616655801</v>
      </c>
      <c r="O8" s="12">
        <v>92</v>
      </c>
      <c r="P8" s="13">
        <v>9.1561967858722702E-3</v>
      </c>
      <c r="Q8" s="13">
        <v>1.70876671619614E-2</v>
      </c>
    </row>
    <row r="9" spans="1:28" x14ac:dyDescent="0.3">
      <c r="A9" s="9" t="s">
        <v>6</v>
      </c>
      <c r="B9" s="9" t="s">
        <v>6</v>
      </c>
      <c r="C9" s="9" t="s">
        <v>361</v>
      </c>
      <c r="D9" s="38">
        <v>11859.61096192</v>
      </c>
      <c r="E9" s="38">
        <v>0.24244850308118099</v>
      </c>
      <c r="F9" s="12">
        <v>10654</v>
      </c>
      <c r="G9" s="13">
        <v>0.89834312729219401</v>
      </c>
      <c r="H9" s="13">
        <v>0.247370498502403</v>
      </c>
      <c r="I9" s="12">
        <v>9652</v>
      </c>
      <c r="J9" s="13">
        <v>0.813854689752605</v>
      </c>
      <c r="K9" s="13">
        <v>0.25460300712213102</v>
      </c>
      <c r="L9" s="12">
        <v>5997</v>
      </c>
      <c r="M9" s="13">
        <v>0.50566582826837703</v>
      </c>
      <c r="N9" s="13">
        <v>0.27994585006068501</v>
      </c>
      <c r="O9" s="12">
        <v>1221</v>
      </c>
      <c r="P9" s="13">
        <v>0.102954473289259</v>
      </c>
      <c r="Q9" s="13">
        <v>0.226783060921248</v>
      </c>
    </row>
    <row r="10" spans="1:28" x14ac:dyDescent="0.3">
      <c r="A10" s="9" t="s">
        <v>6</v>
      </c>
      <c r="B10" s="9" t="s">
        <v>6</v>
      </c>
      <c r="C10" s="9" t="s">
        <v>362</v>
      </c>
      <c r="D10" s="38">
        <v>7521.1593017499999</v>
      </c>
      <c r="E10" s="38">
        <v>0.153756629960244</v>
      </c>
      <c r="F10" s="12">
        <v>7362</v>
      </c>
      <c r="G10" s="13" t="s">
        <v>1133</v>
      </c>
      <c r="H10" s="13">
        <v>0.170935011261</v>
      </c>
      <c r="I10" s="12">
        <v>6650</v>
      </c>
      <c r="J10" s="13">
        <v>0.88417220447022005</v>
      </c>
      <c r="K10" s="13">
        <v>0.17541545766288599</v>
      </c>
      <c r="L10" s="12">
        <v>5138</v>
      </c>
      <c r="M10" s="13">
        <v>0.68313936640120199</v>
      </c>
      <c r="N10" s="13">
        <v>0.239846886378489</v>
      </c>
      <c r="O10" s="12">
        <v>2135</v>
      </c>
      <c r="P10" s="13">
        <v>0.283865813014123</v>
      </c>
      <c r="Q10" s="13">
        <v>0.39654531946508198</v>
      </c>
    </row>
    <row r="11" spans="1:28" x14ac:dyDescent="0.3">
      <c r="A11" s="9" t="s">
        <v>6</v>
      </c>
      <c r="B11" s="9" t="s">
        <v>6</v>
      </c>
      <c r="C11" s="9" t="s">
        <v>363</v>
      </c>
      <c r="D11" s="38">
        <v>5218.6767578099998</v>
      </c>
      <c r="E11" s="38">
        <v>0.10668649857556101</v>
      </c>
      <c r="F11" s="12">
        <v>5276</v>
      </c>
      <c r="G11" s="13" t="s">
        <v>1133</v>
      </c>
      <c r="H11" s="13">
        <v>0.122501102881423</v>
      </c>
      <c r="I11" s="12">
        <v>4676</v>
      </c>
      <c r="J11" s="13">
        <v>0.89601257502721199</v>
      </c>
      <c r="K11" s="13">
        <v>0.123344763914534</v>
      </c>
      <c r="L11" s="12">
        <v>3913</v>
      </c>
      <c r="M11" s="13">
        <v>0.74980693029971801</v>
      </c>
      <c r="N11" s="13">
        <v>0.182662683222855</v>
      </c>
      <c r="O11" s="12">
        <v>1907</v>
      </c>
      <c r="P11" s="13">
        <v>0.36541830209086701</v>
      </c>
      <c r="Q11" s="13">
        <v>0.35419762258543802</v>
      </c>
    </row>
    <row r="12" spans="1:28" x14ac:dyDescent="0.3">
      <c r="A12" s="9" t="s">
        <v>6</v>
      </c>
      <c r="B12" s="9" t="s">
        <v>6</v>
      </c>
      <c r="C12" s="9" t="s">
        <v>14</v>
      </c>
      <c r="D12" s="38">
        <v>48915.999938959998</v>
      </c>
      <c r="E12" s="38">
        <v>1</v>
      </c>
      <c r="F12" s="12">
        <v>43069</v>
      </c>
      <c r="G12" s="13">
        <v>0.88046855944361402</v>
      </c>
      <c r="H12" s="13">
        <v>1</v>
      </c>
      <c r="I12" s="12">
        <v>37910</v>
      </c>
      <c r="J12" s="13">
        <v>0.77500204528796601</v>
      </c>
      <c r="K12" s="13">
        <v>1</v>
      </c>
      <c r="L12" s="12">
        <v>21422</v>
      </c>
      <c r="M12" s="13">
        <v>0.43793441873275701</v>
      </c>
      <c r="N12" s="13">
        <v>1</v>
      </c>
      <c r="O12" s="12">
        <v>5384</v>
      </c>
      <c r="P12" s="13">
        <v>0.110066236133749</v>
      </c>
      <c r="Q12" s="13">
        <v>1</v>
      </c>
    </row>
    <row r="13" spans="1:28" x14ac:dyDescent="0.3">
      <c r="A13" s="9" t="s">
        <v>6</v>
      </c>
      <c r="B13" s="9" t="s">
        <v>16</v>
      </c>
      <c r="C13" s="9" t="s">
        <v>1113</v>
      </c>
      <c r="D13" s="38">
        <v>722.57936859999995</v>
      </c>
      <c r="E13" s="38">
        <v>3.5330499254673103E-2</v>
      </c>
      <c r="F13" s="12">
        <v>20</v>
      </c>
      <c r="G13" s="13">
        <v>2.76786203275497E-2</v>
      </c>
      <c r="H13" s="13">
        <v>1.1619800139437599E-3</v>
      </c>
      <c r="I13" s="12">
        <v>0</v>
      </c>
      <c r="J13" s="13">
        <v>0</v>
      </c>
      <c r="K13" s="13">
        <v>0</v>
      </c>
      <c r="L13" s="12">
        <v>0</v>
      </c>
      <c r="M13" s="13">
        <v>0</v>
      </c>
      <c r="N13" s="13">
        <v>0</v>
      </c>
      <c r="O13" s="12">
        <v>0</v>
      </c>
      <c r="P13" s="13">
        <v>0</v>
      </c>
      <c r="Q13" s="13">
        <v>0</v>
      </c>
    </row>
    <row r="14" spans="1:28" x14ac:dyDescent="0.3">
      <c r="A14" s="9" t="s">
        <v>6</v>
      </c>
      <c r="B14" s="9" t="s">
        <v>16</v>
      </c>
      <c r="C14" s="9" t="s">
        <v>1110</v>
      </c>
      <c r="D14" s="38">
        <v>1104.13096619</v>
      </c>
      <c r="E14" s="38">
        <v>5.3986454600299903E-2</v>
      </c>
      <c r="F14" s="12">
        <v>407</v>
      </c>
      <c r="G14" s="13">
        <v>0.36861569185440501</v>
      </c>
      <c r="H14" s="13">
        <v>2.3646293283755501E-2</v>
      </c>
      <c r="I14" s="12">
        <v>353</v>
      </c>
      <c r="J14" s="13">
        <v>0.31970845018330502</v>
      </c>
      <c r="K14" s="13">
        <v>2.29817708333333E-2</v>
      </c>
      <c r="L14" s="12">
        <v>25</v>
      </c>
      <c r="M14" s="13">
        <v>2.2642241514398399E-2</v>
      </c>
      <c r="N14" s="13">
        <v>2.68441962847632E-3</v>
      </c>
      <c r="O14" s="12">
        <v>0</v>
      </c>
      <c r="P14" s="13">
        <v>0</v>
      </c>
      <c r="Q14" s="13">
        <v>0</v>
      </c>
    </row>
    <row r="15" spans="1:28" x14ac:dyDescent="0.3">
      <c r="A15" s="9" t="s">
        <v>6</v>
      </c>
      <c r="B15" s="9" t="s">
        <v>16</v>
      </c>
      <c r="C15" s="9" t="s">
        <v>1101</v>
      </c>
      <c r="D15" s="38">
        <v>687.67027283000004</v>
      </c>
      <c r="E15" s="38">
        <v>3.3623619933619502E-2</v>
      </c>
      <c r="F15" s="12">
        <v>487</v>
      </c>
      <c r="G15" s="13">
        <v>0.70818823968619005</v>
      </c>
      <c r="H15" s="13">
        <v>2.82942133395306E-2</v>
      </c>
      <c r="I15" s="12">
        <v>454</v>
      </c>
      <c r="J15" s="13">
        <v>0.66020012488199298</v>
      </c>
      <c r="K15" s="13">
        <v>2.95572916666667E-2</v>
      </c>
      <c r="L15" s="12">
        <v>136</v>
      </c>
      <c r="M15" s="13">
        <v>0.19776920040517801</v>
      </c>
      <c r="N15" s="13">
        <v>1.46032427789112E-2</v>
      </c>
      <c r="O15" s="12">
        <v>0</v>
      </c>
      <c r="P15" s="13">
        <v>0</v>
      </c>
      <c r="Q15" s="13">
        <v>0</v>
      </c>
    </row>
    <row r="16" spans="1:28" x14ac:dyDescent="0.3">
      <c r="A16" s="9" t="s">
        <v>6</v>
      </c>
      <c r="B16" s="9" t="s">
        <v>16</v>
      </c>
      <c r="C16" s="9" t="s">
        <v>1102</v>
      </c>
      <c r="D16" s="38">
        <v>1130.91957854</v>
      </c>
      <c r="E16" s="38">
        <v>5.5296283097755E-2</v>
      </c>
      <c r="F16" s="12">
        <v>798</v>
      </c>
      <c r="G16" s="13">
        <v>0.70562046598415595</v>
      </c>
      <c r="H16" s="13">
        <v>4.6363002556356003E-2</v>
      </c>
      <c r="I16" s="12">
        <v>708</v>
      </c>
      <c r="J16" s="13">
        <v>0.62603921042203303</v>
      </c>
      <c r="K16" s="13">
        <v>4.6093750000000003E-2</v>
      </c>
      <c r="L16" s="12">
        <v>324</v>
      </c>
      <c r="M16" s="13">
        <v>0.28649252002364201</v>
      </c>
      <c r="N16" s="13">
        <v>3.47900783850532E-2</v>
      </c>
      <c r="O16" s="12">
        <v>5</v>
      </c>
      <c r="P16" s="13">
        <v>4.4211808645623803E-3</v>
      </c>
      <c r="Q16" s="13">
        <v>2.12947189097104E-3</v>
      </c>
    </row>
    <row r="17" spans="1:17" x14ac:dyDescent="0.3">
      <c r="A17" s="9" t="s">
        <v>6</v>
      </c>
      <c r="B17" s="9" t="s">
        <v>16</v>
      </c>
      <c r="C17" s="9" t="s">
        <v>359</v>
      </c>
      <c r="D17" s="38">
        <v>3276.37149047</v>
      </c>
      <c r="E17" s="38">
        <v>0.16019809799767701</v>
      </c>
      <c r="F17" s="12">
        <v>1789</v>
      </c>
      <c r="G17" s="13">
        <v>0.54603087751302704</v>
      </c>
      <c r="H17" s="13">
        <v>0.103939112247269</v>
      </c>
      <c r="I17" s="12">
        <v>1548</v>
      </c>
      <c r="J17" s="13">
        <v>0.47247389513145099</v>
      </c>
      <c r="K17" s="13">
        <v>0.10078125</v>
      </c>
      <c r="L17" s="12">
        <v>725</v>
      </c>
      <c r="M17" s="13">
        <v>0.22128137853378699</v>
      </c>
      <c r="N17" s="13">
        <v>7.7848169225813404E-2</v>
      </c>
      <c r="O17" s="12">
        <v>8</v>
      </c>
      <c r="P17" s="13">
        <v>2.4417255562348898E-3</v>
      </c>
      <c r="Q17" s="13">
        <v>3.4071550255536601E-3</v>
      </c>
    </row>
    <row r="18" spans="1:17" x14ac:dyDescent="0.3">
      <c r="A18" s="9" t="s">
        <v>6</v>
      </c>
      <c r="B18" s="9" t="s">
        <v>16</v>
      </c>
      <c r="C18" s="9" t="s">
        <v>360</v>
      </c>
      <c r="D18" s="38">
        <v>3793.3667297500001</v>
      </c>
      <c r="E18" s="38">
        <v>0.18547656664734399</v>
      </c>
      <c r="F18" s="12">
        <v>3187</v>
      </c>
      <c r="G18" s="13">
        <v>0.84015077556449103</v>
      </c>
      <c r="H18" s="13">
        <v>0.18516151522193799</v>
      </c>
      <c r="I18" s="12">
        <v>2833</v>
      </c>
      <c r="J18" s="13">
        <v>0.74682998028685399</v>
      </c>
      <c r="K18" s="13">
        <v>0.18444010416666701</v>
      </c>
      <c r="L18" s="12">
        <v>1319</v>
      </c>
      <c r="M18" s="13">
        <v>0.34771222873221302</v>
      </c>
      <c r="N18" s="13">
        <v>0.141629979598411</v>
      </c>
      <c r="O18" s="12">
        <v>38</v>
      </c>
      <c r="P18" s="13">
        <v>1.0017486498729401E-2</v>
      </c>
      <c r="Q18" s="13">
        <v>1.61839863713799E-2</v>
      </c>
    </row>
    <row r="19" spans="1:17" x14ac:dyDescent="0.3">
      <c r="A19" s="9" t="s">
        <v>6</v>
      </c>
      <c r="B19" s="9" t="s">
        <v>16</v>
      </c>
      <c r="C19" s="9" t="s">
        <v>361</v>
      </c>
      <c r="D19" s="38">
        <v>4721.7517700199996</v>
      </c>
      <c r="E19" s="38">
        <v>0.23086992881440899</v>
      </c>
      <c r="F19" s="12">
        <v>4667</v>
      </c>
      <c r="G19" s="13" t="s">
        <v>1133</v>
      </c>
      <c r="H19" s="13">
        <v>0.27114803625377598</v>
      </c>
      <c r="I19" s="12">
        <v>4253</v>
      </c>
      <c r="J19" s="13">
        <v>0.90072502900379803</v>
      </c>
      <c r="K19" s="13">
        <v>0.27688802083333303</v>
      </c>
      <c r="L19" s="12">
        <v>2605</v>
      </c>
      <c r="M19" s="13">
        <v>0.55170202223251696</v>
      </c>
      <c r="N19" s="13">
        <v>0.27971652528723301</v>
      </c>
      <c r="O19" s="12">
        <v>497</v>
      </c>
      <c r="P19" s="13">
        <v>0.105257545124592</v>
      </c>
      <c r="Q19" s="13">
        <v>0.21166950596252099</v>
      </c>
    </row>
    <row r="20" spans="1:17" x14ac:dyDescent="0.3">
      <c r="A20" s="9" t="s">
        <v>6</v>
      </c>
      <c r="B20" s="9" t="s">
        <v>16</v>
      </c>
      <c r="C20" s="9" t="s">
        <v>362</v>
      </c>
      <c r="D20" s="38">
        <v>2962.7163085900002</v>
      </c>
      <c r="E20" s="38">
        <v>0.14486193611541001</v>
      </c>
      <c r="F20" s="12">
        <v>3266</v>
      </c>
      <c r="G20" s="13" t="s">
        <v>1133</v>
      </c>
      <c r="H20" s="13">
        <v>0.18975133627701599</v>
      </c>
      <c r="I20" s="12">
        <v>2934</v>
      </c>
      <c r="J20" s="13" t="s">
        <v>1133</v>
      </c>
      <c r="K20" s="13">
        <v>0.19101562499999999</v>
      </c>
      <c r="L20" s="12">
        <v>2314</v>
      </c>
      <c r="M20" s="13">
        <v>0.78104001834089398</v>
      </c>
      <c r="N20" s="13">
        <v>0.24846988081176799</v>
      </c>
      <c r="O20" s="12">
        <v>949</v>
      </c>
      <c r="P20" s="13">
        <v>0.32031416482519798</v>
      </c>
      <c r="Q20" s="13">
        <v>0.40417376490630302</v>
      </c>
    </row>
    <row r="21" spans="1:17" x14ac:dyDescent="0.3">
      <c r="A21" s="9" t="s">
        <v>6</v>
      </c>
      <c r="B21" s="9" t="s">
        <v>16</v>
      </c>
      <c r="C21" s="9" t="s">
        <v>363</v>
      </c>
      <c r="D21" s="38">
        <v>2052.4934387200001</v>
      </c>
      <c r="E21" s="38">
        <v>0.10035661279316301</v>
      </c>
      <c r="F21" s="12">
        <v>2591</v>
      </c>
      <c r="G21" s="13" t="s">
        <v>1133</v>
      </c>
      <c r="H21" s="13">
        <v>0.150534510806414</v>
      </c>
      <c r="I21" s="12">
        <v>2277</v>
      </c>
      <c r="J21" s="13" t="s">
        <v>1133</v>
      </c>
      <c r="K21" s="13">
        <v>0.14824218750000001</v>
      </c>
      <c r="L21" s="12">
        <v>1865</v>
      </c>
      <c r="M21" s="13">
        <v>0.90865089496367601</v>
      </c>
      <c r="N21" s="13">
        <v>0.20025770428433401</v>
      </c>
      <c r="O21" s="12">
        <v>851</v>
      </c>
      <c r="P21" s="13">
        <v>0.41461764697806303</v>
      </c>
      <c r="Q21" s="13">
        <v>0.36243611584327101</v>
      </c>
    </row>
    <row r="22" spans="1:17" x14ac:dyDescent="0.3">
      <c r="A22" s="9" t="s">
        <v>6</v>
      </c>
      <c r="B22" s="9" t="s">
        <v>16</v>
      </c>
      <c r="C22" s="9" t="s">
        <v>14</v>
      </c>
      <c r="D22" s="38">
        <v>20451.999938960002</v>
      </c>
      <c r="E22" s="38">
        <v>1</v>
      </c>
      <c r="F22" s="12">
        <v>17212</v>
      </c>
      <c r="G22" s="13">
        <v>0.84158028805838303</v>
      </c>
      <c r="H22" s="13">
        <v>1</v>
      </c>
      <c r="I22" s="12">
        <v>15360</v>
      </c>
      <c r="J22" s="13">
        <v>0.751026796687007</v>
      </c>
      <c r="K22" s="13">
        <v>1</v>
      </c>
      <c r="L22" s="12">
        <v>9313</v>
      </c>
      <c r="M22" s="13">
        <v>0.45535889046524097</v>
      </c>
      <c r="N22" s="13">
        <v>1</v>
      </c>
      <c r="O22" s="12">
        <v>2348</v>
      </c>
      <c r="P22" s="13">
        <v>0.114805398347727</v>
      </c>
      <c r="Q22" s="13">
        <v>1</v>
      </c>
    </row>
    <row r="23" spans="1:17" x14ac:dyDescent="0.3">
      <c r="A23" s="9" t="s">
        <v>6</v>
      </c>
      <c r="B23" s="9" t="s">
        <v>17</v>
      </c>
      <c r="C23" s="9" t="s">
        <v>1113</v>
      </c>
      <c r="D23" s="38">
        <v>321.03033637999999</v>
      </c>
      <c r="E23" s="38">
        <v>3.1113620137813599E-2</v>
      </c>
      <c r="F23" s="12">
        <v>21</v>
      </c>
      <c r="G23" s="13">
        <v>6.5414378705763596E-2</v>
      </c>
      <c r="H23" s="13">
        <v>2.3885350318471302E-3</v>
      </c>
      <c r="I23" s="12">
        <v>0</v>
      </c>
      <c r="J23" s="13">
        <v>0</v>
      </c>
      <c r="K23" s="13">
        <v>0</v>
      </c>
      <c r="L23" s="12">
        <v>0</v>
      </c>
      <c r="M23" s="13">
        <v>0</v>
      </c>
      <c r="N23" s="13">
        <v>0</v>
      </c>
      <c r="O23" s="12">
        <v>0</v>
      </c>
      <c r="P23" s="13">
        <v>0</v>
      </c>
      <c r="Q23" s="13">
        <v>0</v>
      </c>
    </row>
    <row r="24" spans="1:17" x14ac:dyDescent="0.3">
      <c r="A24" s="9" t="s">
        <v>6</v>
      </c>
      <c r="B24" s="9" t="s">
        <v>17</v>
      </c>
      <c r="C24" s="9" t="s">
        <v>1110</v>
      </c>
      <c r="D24" s="38">
        <v>519.11596298999996</v>
      </c>
      <c r="E24" s="38">
        <v>5.0311684129526302E-2</v>
      </c>
      <c r="F24" s="12">
        <v>268</v>
      </c>
      <c r="G24" s="13">
        <v>0.51626229803525103</v>
      </c>
      <c r="H24" s="13">
        <v>3.0482256596906301E-2</v>
      </c>
      <c r="I24" s="12">
        <v>245</v>
      </c>
      <c r="J24" s="13">
        <v>0.47195620529341997</v>
      </c>
      <c r="K24" s="13">
        <v>3.1119014352851498E-2</v>
      </c>
      <c r="L24" s="12">
        <v>19</v>
      </c>
      <c r="M24" s="13">
        <v>3.66006853084693E-2</v>
      </c>
      <c r="N24" s="13">
        <v>3.6552520200076998E-3</v>
      </c>
      <c r="O24" s="12">
        <v>0</v>
      </c>
      <c r="P24" s="13">
        <v>0</v>
      </c>
      <c r="Q24" s="13">
        <v>0</v>
      </c>
    </row>
    <row r="25" spans="1:17" x14ac:dyDescent="0.3">
      <c r="A25" s="9" t="s">
        <v>6</v>
      </c>
      <c r="B25" s="9" t="s">
        <v>17</v>
      </c>
      <c r="C25" s="9" t="s">
        <v>1101</v>
      </c>
      <c r="D25" s="38">
        <v>379.39659499999999</v>
      </c>
      <c r="E25" s="38">
        <v>3.6770361553735399E-2</v>
      </c>
      <c r="F25" s="12">
        <v>306</v>
      </c>
      <c r="G25" s="13">
        <v>0.80654387528174898</v>
      </c>
      <c r="H25" s="13">
        <v>3.4804367606915403E-2</v>
      </c>
      <c r="I25" s="12">
        <v>281</v>
      </c>
      <c r="J25" s="13">
        <v>0.74064976782408898</v>
      </c>
      <c r="K25" s="13">
        <v>3.5691604216943999E-2</v>
      </c>
      <c r="L25" s="12">
        <v>88</v>
      </c>
      <c r="M25" s="13">
        <v>0.23194725825095999</v>
      </c>
      <c r="N25" s="13">
        <v>1.69295883031935E-2</v>
      </c>
      <c r="O25" s="12">
        <v>1</v>
      </c>
      <c r="P25" s="13">
        <v>2.6357642983063701E-3</v>
      </c>
      <c r="Q25" s="13">
        <v>5.8072009291521497E-4</v>
      </c>
    </row>
    <row r="26" spans="1:17" x14ac:dyDescent="0.3">
      <c r="A26" s="9" t="s">
        <v>6</v>
      </c>
      <c r="B26" s="9" t="s">
        <v>17</v>
      </c>
      <c r="C26" s="9" t="s">
        <v>1102</v>
      </c>
      <c r="D26" s="38">
        <v>366.71598053000002</v>
      </c>
      <c r="E26" s="38">
        <v>3.5541381681669301E-2</v>
      </c>
      <c r="F26" s="12">
        <v>301</v>
      </c>
      <c r="G26" s="13">
        <v>0.82079869975935205</v>
      </c>
      <c r="H26" s="13">
        <v>3.4235668789808903E-2</v>
      </c>
      <c r="I26" s="12">
        <v>273</v>
      </c>
      <c r="J26" s="13">
        <v>0.74444533233987797</v>
      </c>
      <c r="K26" s="13">
        <v>3.4675473136034599E-2</v>
      </c>
      <c r="L26" s="12">
        <v>152</v>
      </c>
      <c r="M26" s="13">
        <v>0.414489708848577</v>
      </c>
      <c r="N26" s="13">
        <v>2.9242016160061599E-2</v>
      </c>
      <c r="O26" s="12">
        <v>1</v>
      </c>
      <c r="P26" s="13">
        <v>2.72690597926695E-3</v>
      </c>
      <c r="Q26" s="13">
        <v>5.8072009291521497E-4</v>
      </c>
    </row>
    <row r="27" spans="1:17" x14ac:dyDescent="0.3">
      <c r="A27" s="9" t="s">
        <v>6</v>
      </c>
      <c r="B27" s="9" t="s">
        <v>17</v>
      </c>
      <c r="C27" s="9" t="s">
        <v>359</v>
      </c>
      <c r="D27" s="38">
        <v>675.59936524</v>
      </c>
      <c r="E27" s="38">
        <v>6.5477743481985998E-2</v>
      </c>
      <c r="F27" s="12">
        <v>702</v>
      </c>
      <c r="G27" s="13" t="s">
        <v>1133</v>
      </c>
      <c r="H27" s="13">
        <v>7.9845313921746999E-2</v>
      </c>
      <c r="I27" s="12">
        <v>590</v>
      </c>
      <c r="J27" s="13">
        <v>0.87329862986240103</v>
      </c>
      <c r="K27" s="13">
        <v>7.4939667217071002E-2</v>
      </c>
      <c r="L27" s="12">
        <v>291</v>
      </c>
      <c r="M27" s="13">
        <v>0.43072864625416701</v>
      </c>
      <c r="N27" s="13">
        <v>5.5983070411696798E-2</v>
      </c>
      <c r="O27" s="12">
        <v>7</v>
      </c>
      <c r="P27" s="13">
        <v>1.0361170184808199E-2</v>
      </c>
      <c r="Q27" s="13">
        <v>4.0650406504065002E-3</v>
      </c>
    </row>
    <row r="28" spans="1:17" x14ac:dyDescent="0.3">
      <c r="A28" s="9" t="s">
        <v>6</v>
      </c>
      <c r="B28" s="9" t="s">
        <v>17</v>
      </c>
      <c r="C28" s="9" t="s">
        <v>360</v>
      </c>
      <c r="D28" s="38">
        <v>1494.83670044</v>
      </c>
      <c r="E28" s="38">
        <v>0.14487659262986199</v>
      </c>
      <c r="F28" s="12">
        <v>1448</v>
      </c>
      <c r="G28" s="13" t="s">
        <v>1133</v>
      </c>
      <c r="H28" s="13">
        <v>0.164695177434031</v>
      </c>
      <c r="I28" s="12">
        <v>1276</v>
      </c>
      <c r="J28" s="13">
        <v>0.85360494535919096</v>
      </c>
      <c r="K28" s="13">
        <v>0.16207290740505501</v>
      </c>
      <c r="L28" s="12">
        <v>698</v>
      </c>
      <c r="M28" s="13">
        <v>0.46694063625447901</v>
      </c>
      <c r="N28" s="13">
        <v>0.13428241631396701</v>
      </c>
      <c r="O28" s="12">
        <v>22</v>
      </c>
      <c r="P28" s="13">
        <v>1.4717326644124E-2</v>
      </c>
      <c r="Q28" s="13">
        <v>1.27758420441347E-2</v>
      </c>
    </row>
    <row r="29" spans="1:17" x14ac:dyDescent="0.3">
      <c r="A29" s="9" t="s">
        <v>6</v>
      </c>
      <c r="B29" s="9" t="s">
        <v>17</v>
      </c>
      <c r="C29" s="9" t="s">
        <v>361</v>
      </c>
      <c r="D29" s="38">
        <v>2451.7230072000002</v>
      </c>
      <c r="E29" s="38">
        <v>0.23761610565944999</v>
      </c>
      <c r="F29" s="12">
        <v>2072</v>
      </c>
      <c r="G29" s="13">
        <v>0.84511993969756605</v>
      </c>
      <c r="H29" s="13">
        <v>0.23566878980891701</v>
      </c>
      <c r="I29" s="12">
        <v>1904</v>
      </c>
      <c r="J29" s="13">
        <v>0.77659670134370995</v>
      </c>
      <c r="K29" s="13">
        <v>0.24183919725644601</v>
      </c>
      <c r="L29" s="12">
        <v>1268</v>
      </c>
      <c r="M29" s="13">
        <v>0.51718729900410898</v>
      </c>
      <c r="N29" s="13">
        <v>0.243939976914198</v>
      </c>
      <c r="O29" s="12">
        <v>312</v>
      </c>
      <c r="P29" s="13">
        <v>0.12725744265716199</v>
      </c>
      <c r="Q29" s="13">
        <v>0.18118466898954699</v>
      </c>
    </row>
    <row r="30" spans="1:17" x14ac:dyDescent="0.3">
      <c r="A30" s="9" t="s">
        <v>6</v>
      </c>
      <c r="B30" s="9" t="s">
        <v>17</v>
      </c>
      <c r="C30" s="9" t="s">
        <v>362</v>
      </c>
      <c r="D30" s="38">
        <v>2439.6704711900002</v>
      </c>
      <c r="E30" s="38">
        <v>0.23644799789947599</v>
      </c>
      <c r="F30" s="12">
        <v>2136</v>
      </c>
      <c r="G30" s="13">
        <v>0.87552807857616999</v>
      </c>
      <c r="H30" s="13">
        <v>0.24294813466788001</v>
      </c>
      <c r="I30" s="12">
        <v>1919</v>
      </c>
      <c r="J30" s="13">
        <v>0.78658163988186802</v>
      </c>
      <c r="K30" s="13">
        <v>0.24374444303315099</v>
      </c>
      <c r="L30" s="12">
        <v>1575</v>
      </c>
      <c r="M30" s="13">
        <v>0.64557899052315904</v>
      </c>
      <c r="N30" s="13">
        <v>0.30300115429011198</v>
      </c>
      <c r="O30" s="12">
        <v>788</v>
      </c>
      <c r="P30" s="13">
        <v>0.32299444097285701</v>
      </c>
      <c r="Q30" s="13">
        <v>0.457607433217189</v>
      </c>
    </row>
    <row r="31" spans="1:17" x14ac:dyDescent="0.3">
      <c r="A31" s="9" t="s">
        <v>6</v>
      </c>
      <c r="B31" s="9" t="s">
        <v>17</v>
      </c>
      <c r="C31" s="9" t="s">
        <v>363</v>
      </c>
      <c r="D31" s="38">
        <v>1669.91169739</v>
      </c>
      <c r="E31" s="38">
        <v>0.16184451227308</v>
      </c>
      <c r="F31" s="12">
        <v>1538</v>
      </c>
      <c r="G31" s="13">
        <v>0.921006782816018</v>
      </c>
      <c r="H31" s="13">
        <v>0.174931756141947</v>
      </c>
      <c r="I31" s="12">
        <v>1385</v>
      </c>
      <c r="J31" s="13">
        <v>0.82938517178165505</v>
      </c>
      <c r="K31" s="13">
        <v>0.17591769338244601</v>
      </c>
      <c r="L31" s="12">
        <v>1107</v>
      </c>
      <c r="M31" s="13">
        <v>0.66290930336627596</v>
      </c>
      <c r="N31" s="13">
        <v>0.21296652558676399</v>
      </c>
      <c r="O31" s="12">
        <v>591</v>
      </c>
      <c r="P31" s="13">
        <v>0.35391092889744302</v>
      </c>
      <c r="Q31" s="13">
        <v>0.343205574912892</v>
      </c>
    </row>
    <row r="32" spans="1:17" x14ac:dyDescent="0.3">
      <c r="A32" s="9" t="s">
        <v>6</v>
      </c>
      <c r="B32" s="9" t="s">
        <v>17</v>
      </c>
      <c r="C32" s="9" t="s">
        <v>14</v>
      </c>
      <c r="D32" s="38">
        <v>10318.00012207</v>
      </c>
      <c r="E32" s="38">
        <v>1</v>
      </c>
      <c r="F32" s="12">
        <v>8792</v>
      </c>
      <c r="G32" s="13">
        <v>0.85210311067879196</v>
      </c>
      <c r="H32" s="13">
        <v>1</v>
      </c>
      <c r="I32" s="12">
        <v>7873</v>
      </c>
      <c r="J32" s="13">
        <v>0.76303546296338998</v>
      </c>
      <c r="K32" s="13">
        <v>1</v>
      </c>
      <c r="L32" s="12">
        <v>5198</v>
      </c>
      <c r="M32" s="13">
        <v>0.50377979632715597</v>
      </c>
      <c r="N32" s="13">
        <v>1</v>
      </c>
      <c r="O32" s="12">
        <v>1722</v>
      </c>
      <c r="P32" s="13">
        <v>0.166892806709381</v>
      </c>
      <c r="Q32" s="13">
        <v>1</v>
      </c>
    </row>
    <row r="33" spans="1:17" x14ac:dyDescent="0.3">
      <c r="A33" s="9" t="s">
        <v>6</v>
      </c>
      <c r="B33" s="9" t="s">
        <v>18</v>
      </c>
      <c r="C33" s="9" t="s">
        <v>1113</v>
      </c>
      <c r="D33" s="38">
        <v>128.06769370000001</v>
      </c>
      <c r="E33" s="38">
        <v>1.9421852188296201E-2</v>
      </c>
      <c r="F33" s="12">
        <v>5</v>
      </c>
      <c r="G33" s="13">
        <v>3.9041852441823101E-2</v>
      </c>
      <c r="H33" s="13">
        <v>8.1103000811029999E-4</v>
      </c>
      <c r="I33" s="12">
        <v>0</v>
      </c>
      <c r="J33" s="13">
        <v>0</v>
      </c>
      <c r="K33" s="13">
        <v>0</v>
      </c>
      <c r="L33" s="12">
        <v>0</v>
      </c>
      <c r="M33" s="13">
        <v>0</v>
      </c>
      <c r="N33" s="13">
        <v>0</v>
      </c>
      <c r="O33" s="12">
        <v>0</v>
      </c>
      <c r="P33" s="13">
        <v>0</v>
      </c>
      <c r="Q33" s="13">
        <v>0</v>
      </c>
    </row>
    <row r="34" spans="1:17" x14ac:dyDescent="0.3">
      <c r="A34" s="9" t="s">
        <v>6</v>
      </c>
      <c r="B34" s="9" t="s">
        <v>18</v>
      </c>
      <c r="C34" s="9" t="s">
        <v>1110</v>
      </c>
      <c r="D34" s="38">
        <v>225.04083252000001</v>
      </c>
      <c r="E34" s="38">
        <v>3.4128121302574602E-2</v>
      </c>
      <c r="F34" s="12">
        <v>115</v>
      </c>
      <c r="G34" s="13">
        <v>0.51101837258702598</v>
      </c>
      <c r="H34" s="13">
        <v>1.8653690186536901E-2</v>
      </c>
      <c r="I34" s="12">
        <v>105</v>
      </c>
      <c r="J34" s="13">
        <v>0.46658199236206799</v>
      </c>
      <c r="K34" s="13">
        <v>1.953125E-2</v>
      </c>
      <c r="L34" s="12">
        <v>8</v>
      </c>
      <c r="M34" s="13">
        <v>3.5549104179967102E-2</v>
      </c>
      <c r="N34" s="13">
        <v>2.2377622377622399E-3</v>
      </c>
      <c r="O34" s="12">
        <v>0</v>
      </c>
      <c r="P34" s="13">
        <v>0</v>
      </c>
      <c r="Q34" s="13">
        <v>0</v>
      </c>
    </row>
    <row r="35" spans="1:17" x14ac:dyDescent="0.3">
      <c r="A35" s="9" t="s">
        <v>6</v>
      </c>
      <c r="B35" s="9" t="s">
        <v>18</v>
      </c>
      <c r="C35" s="9" t="s">
        <v>1101</v>
      </c>
      <c r="D35" s="38">
        <v>165.02303599999999</v>
      </c>
      <c r="E35" s="38">
        <v>2.5026241359227999E-2</v>
      </c>
      <c r="F35" s="12">
        <v>145</v>
      </c>
      <c r="G35" s="13">
        <v>0.87866520647456803</v>
      </c>
      <c r="H35" s="13">
        <v>2.3519870235198699E-2</v>
      </c>
      <c r="I35" s="12">
        <v>127</v>
      </c>
      <c r="J35" s="13">
        <v>0.76958952567082795</v>
      </c>
      <c r="K35" s="13">
        <v>2.3623511904761901E-2</v>
      </c>
      <c r="L35" s="12">
        <v>44</v>
      </c>
      <c r="M35" s="13">
        <v>0.26662944196469601</v>
      </c>
      <c r="N35" s="13">
        <v>1.2307692307692301E-2</v>
      </c>
      <c r="O35" s="12">
        <v>0</v>
      </c>
      <c r="P35" s="13">
        <v>0</v>
      </c>
      <c r="Q35" s="13">
        <v>0</v>
      </c>
    </row>
    <row r="36" spans="1:17" x14ac:dyDescent="0.3">
      <c r="A36" s="9" t="s">
        <v>6</v>
      </c>
      <c r="B36" s="9" t="s">
        <v>18</v>
      </c>
      <c r="C36" s="9" t="s">
        <v>1102</v>
      </c>
      <c r="D36" s="38">
        <v>161.26804064999999</v>
      </c>
      <c r="E36" s="38">
        <v>2.4456784983865502E-2</v>
      </c>
      <c r="F36" s="12">
        <v>166</v>
      </c>
      <c r="G36" s="13" t="s">
        <v>1133</v>
      </c>
      <c r="H36" s="13">
        <v>2.6926196269262001E-2</v>
      </c>
      <c r="I36" s="12">
        <v>153</v>
      </c>
      <c r="J36" s="13">
        <v>0.94873106527074302</v>
      </c>
      <c r="K36" s="13">
        <v>2.84598214285714E-2</v>
      </c>
      <c r="L36" s="12">
        <v>67</v>
      </c>
      <c r="M36" s="13">
        <v>0.41545739459568498</v>
      </c>
      <c r="N36" s="13">
        <v>1.87412587412587E-2</v>
      </c>
      <c r="O36" s="12">
        <v>1</v>
      </c>
      <c r="P36" s="13">
        <v>6.2008566357564902E-3</v>
      </c>
      <c r="Q36" s="13">
        <v>7.5872534142640399E-4</v>
      </c>
    </row>
    <row r="37" spans="1:17" x14ac:dyDescent="0.3">
      <c r="A37" s="9" t="s">
        <v>6</v>
      </c>
      <c r="B37" s="9" t="s">
        <v>18</v>
      </c>
      <c r="C37" s="9" t="s">
        <v>359</v>
      </c>
      <c r="D37" s="38">
        <v>449.78435516000002</v>
      </c>
      <c r="E37" s="38">
        <v>6.8211154664727505E-2</v>
      </c>
      <c r="F37" s="12">
        <v>466</v>
      </c>
      <c r="G37" s="13" t="s">
        <v>1133</v>
      </c>
      <c r="H37" s="13">
        <v>7.5587996755880002E-2</v>
      </c>
      <c r="I37" s="12">
        <v>384</v>
      </c>
      <c r="J37" s="13">
        <v>0.85374245590067499</v>
      </c>
      <c r="K37" s="13">
        <v>7.1428571428571397E-2</v>
      </c>
      <c r="L37" s="12">
        <v>149</v>
      </c>
      <c r="M37" s="13">
        <v>0.33126985919062701</v>
      </c>
      <c r="N37" s="13">
        <v>4.1678321678321702E-2</v>
      </c>
      <c r="O37" s="12">
        <v>2</v>
      </c>
      <c r="P37" s="13">
        <v>4.4465752911493498E-3</v>
      </c>
      <c r="Q37" s="13">
        <v>1.5174506828528099E-3</v>
      </c>
    </row>
    <row r="38" spans="1:17" x14ac:dyDescent="0.3">
      <c r="A38" s="9" t="s">
        <v>6</v>
      </c>
      <c r="B38" s="9" t="s">
        <v>18</v>
      </c>
      <c r="C38" s="9" t="s">
        <v>360</v>
      </c>
      <c r="D38" s="38">
        <v>919.85862351000003</v>
      </c>
      <c r="E38" s="38">
        <v>0.13949933588864799</v>
      </c>
      <c r="F38" s="12">
        <v>850</v>
      </c>
      <c r="G38" s="13">
        <v>0.92405504310713205</v>
      </c>
      <c r="H38" s="13">
        <v>0.137875101378751</v>
      </c>
      <c r="I38" s="12">
        <v>745</v>
      </c>
      <c r="J38" s="13">
        <v>0.80990706719389804</v>
      </c>
      <c r="K38" s="13">
        <v>0.13857886904761901</v>
      </c>
      <c r="L38" s="12">
        <v>344</v>
      </c>
      <c r="M38" s="13">
        <v>0.37397051156335698</v>
      </c>
      <c r="N38" s="13">
        <v>9.6223776223776203E-2</v>
      </c>
      <c r="O38" s="12">
        <v>12</v>
      </c>
      <c r="P38" s="13">
        <v>1.30454829615125E-2</v>
      </c>
      <c r="Q38" s="13">
        <v>9.1047040971168405E-3</v>
      </c>
    </row>
    <row r="39" spans="1:17" x14ac:dyDescent="0.3">
      <c r="A39" s="9" t="s">
        <v>6</v>
      </c>
      <c r="B39" s="9" t="s">
        <v>18</v>
      </c>
      <c r="C39" s="9" t="s">
        <v>361</v>
      </c>
      <c r="D39" s="38">
        <v>1467.4031677200001</v>
      </c>
      <c r="E39" s="38">
        <v>0.222536118209924</v>
      </c>
      <c r="F39" s="12">
        <v>1455</v>
      </c>
      <c r="G39" s="13" t="s">
        <v>1133</v>
      </c>
      <c r="H39" s="13">
        <v>0.23600973236009701</v>
      </c>
      <c r="I39" s="12">
        <v>1299</v>
      </c>
      <c r="J39" s="13">
        <v>0.88523728759447995</v>
      </c>
      <c r="K39" s="13">
        <v>0.241629464285714</v>
      </c>
      <c r="L39" s="12">
        <v>866</v>
      </c>
      <c r="M39" s="13">
        <v>0.590158191729653</v>
      </c>
      <c r="N39" s="13">
        <v>0.242237762237762</v>
      </c>
      <c r="O39" s="12">
        <v>214</v>
      </c>
      <c r="P39" s="13">
        <v>0.145835858002478</v>
      </c>
      <c r="Q39" s="13">
        <v>0.16236722306525</v>
      </c>
    </row>
    <row r="40" spans="1:17" x14ac:dyDescent="0.3">
      <c r="A40" s="9" t="s">
        <v>6</v>
      </c>
      <c r="B40" s="9" t="s">
        <v>18</v>
      </c>
      <c r="C40" s="9" t="s">
        <v>362</v>
      </c>
      <c r="D40" s="38">
        <v>1613.02703858</v>
      </c>
      <c r="E40" s="38">
        <v>0.24462041763953399</v>
      </c>
      <c r="F40" s="12">
        <v>1407</v>
      </c>
      <c r="G40" s="13">
        <v>0.87227304090241897</v>
      </c>
      <c r="H40" s="13">
        <v>0.22822384428223799</v>
      </c>
      <c r="I40" s="12">
        <v>1236</v>
      </c>
      <c r="J40" s="13">
        <v>0.76626117878847899</v>
      </c>
      <c r="K40" s="13">
        <v>0.229910714285714</v>
      </c>
      <c r="L40" s="12">
        <v>988</v>
      </c>
      <c r="M40" s="13">
        <v>0.61251298110276498</v>
      </c>
      <c r="N40" s="13">
        <v>0.27636363636363598</v>
      </c>
      <c r="O40" s="12">
        <v>462</v>
      </c>
      <c r="P40" s="13">
        <v>0.28641801343064499</v>
      </c>
      <c r="Q40" s="13">
        <v>0.35053110773899798</v>
      </c>
    </row>
    <row r="41" spans="1:17" x14ac:dyDescent="0.3">
      <c r="A41" s="9" t="s">
        <v>6</v>
      </c>
      <c r="B41" s="9" t="s">
        <v>18</v>
      </c>
      <c r="C41" s="9" t="s">
        <v>363</v>
      </c>
      <c r="D41" s="38">
        <v>1464.52723694</v>
      </c>
      <c r="E41" s="38">
        <v>0.22209997462914099</v>
      </c>
      <c r="F41" s="12">
        <v>1556</v>
      </c>
      <c r="G41" s="13" t="s">
        <v>1133</v>
      </c>
      <c r="H41" s="13">
        <v>0.25239253852392501</v>
      </c>
      <c r="I41" s="12">
        <v>1327</v>
      </c>
      <c r="J41" s="13">
        <v>0.90609444913612502</v>
      </c>
      <c r="K41" s="13">
        <v>0.246837797619048</v>
      </c>
      <c r="L41" s="12">
        <v>1109</v>
      </c>
      <c r="M41" s="13">
        <v>0.75724095259379198</v>
      </c>
      <c r="N41" s="13">
        <v>0.31020979020979</v>
      </c>
      <c r="O41" s="12">
        <v>627</v>
      </c>
      <c r="P41" s="13">
        <v>0.42812450611028602</v>
      </c>
      <c r="Q41" s="13">
        <v>0.475720789074355</v>
      </c>
    </row>
    <row r="42" spans="1:17" x14ac:dyDescent="0.3">
      <c r="A42" s="9" t="s">
        <v>6</v>
      </c>
      <c r="B42" s="9" t="s">
        <v>18</v>
      </c>
      <c r="C42" s="9" t="s">
        <v>14</v>
      </c>
      <c r="D42" s="38">
        <v>6594.0000190700002</v>
      </c>
      <c r="E42" s="38">
        <v>1</v>
      </c>
      <c r="F42" s="12">
        <v>6165</v>
      </c>
      <c r="G42" s="13">
        <v>0.93494085261915005</v>
      </c>
      <c r="H42" s="13">
        <v>1</v>
      </c>
      <c r="I42" s="12">
        <v>5376</v>
      </c>
      <c r="J42" s="13">
        <v>0.81528662184599399</v>
      </c>
      <c r="K42" s="13">
        <v>1</v>
      </c>
      <c r="L42" s="12">
        <v>3575</v>
      </c>
      <c r="M42" s="13">
        <v>0.54215953740688805</v>
      </c>
      <c r="N42" s="13">
        <v>1</v>
      </c>
      <c r="O42" s="12">
        <v>1318</v>
      </c>
      <c r="P42" s="13">
        <v>0.19987867700763001</v>
      </c>
      <c r="Q42" s="13">
        <v>1</v>
      </c>
    </row>
    <row r="43" spans="1:17" x14ac:dyDescent="0.3">
      <c r="A43" s="9" t="s">
        <v>6</v>
      </c>
      <c r="B43" s="9" t="s">
        <v>19</v>
      </c>
      <c r="C43" s="9" t="s">
        <v>1113</v>
      </c>
      <c r="D43" s="38">
        <v>409.51059722999997</v>
      </c>
      <c r="E43" s="38">
        <v>2.7907223472127599E-2</v>
      </c>
      <c r="F43" s="12">
        <v>16</v>
      </c>
      <c r="G43" s="13">
        <v>3.9071027973944399E-2</v>
      </c>
      <c r="H43" s="13">
        <v>1.2527403695584099E-3</v>
      </c>
      <c r="I43" s="12">
        <v>1</v>
      </c>
      <c r="J43" s="13">
        <v>2.4419392483715201E-3</v>
      </c>
      <c r="K43" s="13">
        <v>8.8113490175345803E-5</v>
      </c>
      <c r="L43" s="12">
        <v>0</v>
      </c>
      <c r="M43" s="13">
        <v>0</v>
      </c>
      <c r="N43" s="13">
        <v>0</v>
      </c>
      <c r="O43" s="12">
        <v>0</v>
      </c>
      <c r="P43" s="13">
        <v>0</v>
      </c>
      <c r="Q43" s="13">
        <v>0</v>
      </c>
    </row>
    <row r="44" spans="1:17" x14ac:dyDescent="0.3">
      <c r="A44" s="9" t="s">
        <v>6</v>
      </c>
      <c r="B44" s="9" t="s">
        <v>19</v>
      </c>
      <c r="C44" s="9" t="s">
        <v>1110</v>
      </c>
      <c r="D44" s="38">
        <v>609.29569243000003</v>
      </c>
      <c r="E44" s="38">
        <v>4.1522127056698901E-2</v>
      </c>
      <c r="F44" s="12">
        <v>250</v>
      </c>
      <c r="G44" s="13">
        <v>0.41030981033682901</v>
      </c>
      <c r="H44" s="13">
        <v>1.9574068274350102E-2</v>
      </c>
      <c r="I44" s="12">
        <v>215</v>
      </c>
      <c r="J44" s="13">
        <v>0.35286643688967301</v>
      </c>
      <c r="K44" s="13">
        <v>1.89444003876994E-2</v>
      </c>
      <c r="L44" s="12">
        <v>11</v>
      </c>
      <c r="M44" s="13">
        <v>1.80536316548205E-2</v>
      </c>
      <c r="N44" s="13">
        <v>1.5191271923767401E-3</v>
      </c>
      <c r="O44" s="12">
        <v>0</v>
      </c>
      <c r="P44" s="13">
        <v>0</v>
      </c>
      <c r="Q44" s="13">
        <v>0</v>
      </c>
    </row>
    <row r="45" spans="1:17" x14ac:dyDescent="0.3">
      <c r="A45" s="9" t="s">
        <v>6</v>
      </c>
      <c r="B45" s="9" t="s">
        <v>19</v>
      </c>
      <c r="C45" s="9" t="s">
        <v>1101</v>
      </c>
      <c r="D45" s="38">
        <v>391.66371536999998</v>
      </c>
      <c r="E45" s="38">
        <v>2.6690998730407499E-2</v>
      </c>
      <c r="F45" s="12">
        <v>301</v>
      </c>
      <c r="G45" s="13">
        <v>0.76851642924249197</v>
      </c>
      <c r="H45" s="13">
        <v>2.3567178202317601E-2</v>
      </c>
      <c r="I45" s="12">
        <v>260</v>
      </c>
      <c r="J45" s="13">
        <v>0.66383478937889595</v>
      </c>
      <c r="K45" s="13">
        <v>2.2909507445589901E-2</v>
      </c>
      <c r="L45" s="12">
        <v>68</v>
      </c>
      <c r="M45" s="13">
        <v>0.173618329529865</v>
      </c>
      <c r="N45" s="13">
        <v>9.3909680983289608E-3</v>
      </c>
      <c r="O45" s="12">
        <v>0</v>
      </c>
      <c r="P45" s="13">
        <v>0</v>
      </c>
      <c r="Q45" s="13">
        <v>0</v>
      </c>
    </row>
    <row r="46" spans="1:17" x14ac:dyDescent="0.3">
      <c r="A46" s="9" t="s">
        <v>6</v>
      </c>
      <c r="B46" s="9" t="s">
        <v>19</v>
      </c>
      <c r="C46" s="9" t="s">
        <v>1102</v>
      </c>
      <c r="D46" s="38">
        <v>416.36546707000002</v>
      </c>
      <c r="E46" s="38">
        <v>2.83743673892599E-2</v>
      </c>
      <c r="F46" s="12">
        <v>357</v>
      </c>
      <c r="G46" s="13">
        <v>0.85741981080285101</v>
      </c>
      <c r="H46" s="13">
        <v>2.7951769495772001E-2</v>
      </c>
      <c r="I46" s="12">
        <v>311</v>
      </c>
      <c r="J46" s="13">
        <v>0.74693994722601298</v>
      </c>
      <c r="K46" s="13">
        <v>2.7403295444532599E-2</v>
      </c>
      <c r="L46" s="12">
        <v>134</v>
      </c>
      <c r="M46" s="13">
        <v>0.32183264607165801</v>
      </c>
      <c r="N46" s="13">
        <v>1.8505731252589398E-2</v>
      </c>
      <c r="O46" s="12">
        <v>0</v>
      </c>
      <c r="P46" s="13">
        <v>0</v>
      </c>
      <c r="Q46" s="13">
        <v>0</v>
      </c>
    </row>
    <row r="47" spans="1:17" x14ac:dyDescent="0.3">
      <c r="A47" s="9" t="s">
        <v>6</v>
      </c>
      <c r="B47" s="9" t="s">
        <v>19</v>
      </c>
      <c r="C47" s="9" t="s">
        <v>359</v>
      </c>
      <c r="D47" s="38">
        <v>1186.4142456</v>
      </c>
      <c r="E47" s="38">
        <v>8.0851454654490895E-2</v>
      </c>
      <c r="F47" s="12">
        <v>978</v>
      </c>
      <c r="G47" s="13">
        <v>0.82433265078117801</v>
      </c>
      <c r="H47" s="13">
        <v>7.6573755089257706E-2</v>
      </c>
      <c r="I47" s="12">
        <v>838</v>
      </c>
      <c r="J47" s="13">
        <v>0.70633002183499705</v>
      </c>
      <c r="K47" s="13">
        <v>7.3839104766939806E-2</v>
      </c>
      <c r="L47" s="12">
        <v>306</v>
      </c>
      <c r="M47" s="13">
        <v>0.25792003183951001</v>
      </c>
      <c r="N47" s="13">
        <v>4.22593564424803E-2</v>
      </c>
      <c r="O47" s="12">
        <v>2</v>
      </c>
      <c r="P47" s="13">
        <v>1.6857518420883E-3</v>
      </c>
      <c r="Q47" s="13">
        <v>8.8144557073600697E-4</v>
      </c>
    </row>
    <row r="48" spans="1:17" x14ac:dyDescent="0.3">
      <c r="A48" s="9" t="s">
        <v>6</v>
      </c>
      <c r="B48" s="9" t="s">
        <v>19</v>
      </c>
      <c r="C48" s="9" t="s">
        <v>360</v>
      </c>
      <c r="D48" s="38">
        <v>2221.2499389599998</v>
      </c>
      <c r="E48" s="38">
        <v>0.15137317288810101</v>
      </c>
      <c r="F48" s="12">
        <v>2116</v>
      </c>
      <c r="G48" s="13" t="s">
        <v>1133</v>
      </c>
      <c r="H48" s="13">
        <v>0.16567491387409999</v>
      </c>
      <c r="I48" s="12">
        <v>1859</v>
      </c>
      <c r="J48" s="13">
        <v>0.83691617381445704</v>
      </c>
      <c r="K48" s="13">
        <v>0.16380297823596801</v>
      </c>
      <c r="L48" s="12">
        <v>866</v>
      </c>
      <c r="M48" s="13">
        <v>0.38987057908731598</v>
      </c>
      <c r="N48" s="13">
        <v>0.11959674078165999</v>
      </c>
      <c r="O48" s="12">
        <v>25</v>
      </c>
      <c r="P48" s="13">
        <v>1.1254924338548401E-2</v>
      </c>
      <c r="Q48" s="13">
        <v>1.1018069634200101E-2</v>
      </c>
    </row>
    <row r="49" spans="1:17" x14ac:dyDescent="0.3">
      <c r="A49" s="9" t="s">
        <v>6</v>
      </c>
      <c r="B49" s="9" t="s">
        <v>19</v>
      </c>
      <c r="C49" s="9" t="s">
        <v>361</v>
      </c>
      <c r="D49" s="38">
        <v>3512.5953369200001</v>
      </c>
      <c r="E49" s="38">
        <v>0.23937544888373999</v>
      </c>
      <c r="F49" s="12">
        <v>3154</v>
      </c>
      <c r="G49" s="13">
        <v>0.89791157177973402</v>
      </c>
      <c r="H49" s="13">
        <v>0.24694644534920099</v>
      </c>
      <c r="I49" s="12">
        <v>2861</v>
      </c>
      <c r="J49" s="13">
        <v>0.81449746571395598</v>
      </c>
      <c r="K49" s="13">
        <v>0.25209269539166401</v>
      </c>
      <c r="L49" s="12">
        <v>1798</v>
      </c>
      <c r="M49" s="13">
        <v>0.51187222766644302</v>
      </c>
      <c r="N49" s="13">
        <v>0.24830824471758001</v>
      </c>
      <c r="O49" s="12">
        <v>380</v>
      </c>
      <c r="P49" s="13">
        <v>0.108182117081896</v>
      </c>
      <c r="Q49" s="13">
        <v>0.167474658439841</v>
      </c>
    </row>
    <row r="50" spans="1:17" x14ac:dyDescent="0.3">
      <c r="A50" s="9" t="s">
        <v>6</v>
      </c>
      <c r="B50" s="9" t="s">
        <v>19</v>
      </c>
      <c r="C50" s="9" t="s">
        <v>362</v>
      </c>
      <c r="D50" s="38">
        <v>3248.10772705</v>
      </c>
      <c r="E50" s="38">
        <v>0.22135121487324499</v>
      </c>
      <c r="F50" s="12">
        <v>3060</v>
      </c>
      <c r="G50" s="13">
        <v>0.94208698021822002</v>
      </c>
      <c r="H50" s="13">
        <v>0.23958659567804599</v>
      </c>
      <c r="I50" s="12">
        <v>2740</v>
      </c>
      <c r="J50" s="13">
        <v>0.84356808032611796</v>
      </c>
      <c r="K50" s="13">
        <v>0.24143096308044801</v>
      </c>
      <c r="L50" s="12">
        <v>2177</v>
      </c>
      <c r="M50" s="13">
        <v>0.67023639082845199</v>
      </c>
      <c r="N50" s="13">
        <v>0.30064908161856102</v>
      </c>
      <c r="O50" s="12">
        <v>951</v>
      </c>
      <c r="P50" s="13">
        <v>0.29278585561683901</v>
      </c>
      <c r="Q50" s="13">
        <v>0.41912736888497099</v>
      </c>
    </row>
    <row r="51" spans="1:17" x14ac:dyDescent="0.3">
      <c r="A51" s="9" t="s">
        <v>6</v>
      </c>
      <c r="B51" s="9" t="s">
        <v>19</v>
      </c>
      <c r="C51" s="9" t="s">
        <v>363</v>
      </c>
      <c r="D51" s="38">
        <v>2678.7972717399998</v>
      </c>
      <c r="E51" s="38">
        <v>0.182553991531961</v>
      </c>
      <c r="F51" s="12">
        <v>2540</v>
      </c>
      <c r="G51" s="13">
        <v>0.94818672050914699</v>
      </c>
      <c r="H51" s="13">
        <v>0.19887253366739699</v>
      </c>
      <c r="I51" s="12">
        <v>2264</v>
      </c>
      <c r="J51" s="13">
        <v>0.84515540757193197</v>
      </c>
      <c r="K51" s="13">
        <v>0.19948894175698301</v>
      </c>
      <c r="L51" s="12">
        <v>1881</v>
      </c>
      <c r="M51" s="13">
        <v>0.70218079577862402</v>
      </c>
      <c r="N51" s="13">
        <v>0.25977074989642301</v>
      </c>
      <c r="O51" s="12">
        <v>911</v>
      </c>
      <c r="P51" s="13">
        <v>0.34007799306450098</v>
      </c>
      <c r="Q51" s="13">
        <v>0.40149845747025098</v>
      </c>
    </row>
    <row r="52" spans="1:17" x14ac:dyDescent="0.3">
      <c r="A52" s="9" t="s">
        <v>6</v>
      </c>
      <c r="B52" s="9" t="s">
        <v>19</v>
      </c>
      <c r="C52" s="9" t="s">
        <v>14</v>
      </c>
      <c r="D52" s="38">
        <v>14674</v>
      </c>
      <c r="E52" s="38">
        <v>1</v>
      </c>
      <c r="F52" s="12">
        <v>12772</v>
      </c>
      <c r="G52" s="13">
        <v>0.87038299032302002</v>
      </c>
      <c r="H52" s="13">
        <v>1</v>
      </c>
      <c r="I52" s="12">
        <v>11349</v>
      </c>
      <c r="J52" s="13">
        <v>0.77340875017036903</v>
      </c>
      <c r="K52" s="13">
        <v>1</v>
      </c>
      <c r="L52" s="12">
        <v>7241</v>
      </c>
      <c r="M52" s="13">
        <v>0.49345781654627202</v>
      </c>
      <c r="N52" s="13">
        <v>1</v>
      </c>
      <c r="O52" s="12">
        <v>2269</v>
      </c>
      <c r="P52" s="13">
        <v>0.15462723183862601</v>
      </c>
      <c r="Q52" s="13">
        <v>1</v>
      </c>
    </row>
    <row r="53" spans="1:17" x14ac:dyDescent="0.3">
      <c r="A53" s="9" t="s">
        <v>6</v>
      </c>
      <c r="B53" s="9" t="s">
        <v>20</v>
      </c>
      <c r="C53" s="9" t="s">
        <v>1113</v>
      </c>
      <c r="D53" s="38">
        <v>139.7063551</v>
      </c>
      <c r="E53" s="38">
        <v>2.4288309397767601E-2</v>
      </c>
      <c r="F53" s="12">
        <v>9</v>
      </c>
      <c r="G53" s="13">
        <v>6.4420834639611901E-2</v>
      </c>
      <c r="H53" s="13">
        <v>1.8178145829125399E-3</v>
      </c>
      <c r="I53" s="12">
        <v>0</v>
      </c>
      <c r="J53" s="13">
        <v>0</v>
      </c>
      <c r="K53" s="13">
        <v>0</v>
      </c>
      <c r="L53" s="12">
        <v>0</v>
      </c>
      <c r="M53" s="13">
        <v>0</v>
      </c>
      <c r="N53" s="13">
        <v>0</v>
      </c>
      <c r="O53" s="12">
        <v>0</v>
      </c>
      <c r="P53" s="13">
        <v>0</v>
      </c>
      <c r="Q53" s="13">
        <v>0</v>
      </c>
    </row>
    <row r="54" spans="1:17" x14ac:dyDescent="0.3">
      <c r="A54" s="9" t="s">
        <v>6</v>
      </c>
      <c r="B54" s="9" t="s">
        <v>20</v>
      </c>
      <c r="C54" s="9" t="s">
        <v>1110</v>
      </c>
      <c r="D54" s="38">
        <v>244.69704436999999</v>
      </c>
      <c r="E54" s="38">
        <v>4.25412109429361E-2</v>
      </c>
      <c r="F54" s="12">
        <v>112</v>
      </c>
      <c r="G54" s="13">
        <v>0.45770883865130702</v>
      </c>
      <c r="H54" s="13">
        <v>2.26216925873561E-2</v>
      </c>
      <c r="I54" s="12">
        <v>99</v>
      </c>
      <c r="J54" s="13">
        <v>0.40458191987927999</v>
      </c>
      <c r="K54" s="13">
        <v>2.2737712448323399E-2</v>
      </c>
      <c r="L54" s="12">
        <v>6</v>
      </c>
      <c r="M54" s="13">
        <v>2.4520116356319999E-2</v>
      </c>
      <c r="N54" s="13">
        <v>2.0484807101399799E-3</v>
      </c>
      <c r="O54" s="12">
        <v>0</v>
      </c>
      <c r="P54" s="13">
        <v>0</v>
      </c>
      <c r="Q54" s="13">
        <v>0</v>
      </c>
    </row>
    <row r="55" spans="1:17" x14ac:dyDescent="0.3">
      <c r="A55" s="9" t="s">
        <v>6</v>
      </c>
      <c r="B55" s="9" t="s">
        <v>20</v>
      </c>
      <c r="C55" s="9" t="s">
        <v>1101</v>
      </c>
      <c r="D55" s="38">
        <v>164.69683552999999</v>
      </c>
      <c r="E55" s="38">
        <v>2.8632968738770598E-2</v>
      </c>
      <c r="F55" s="12">
        <v>125</v>
      </c>
      <c r="G55" s="13">
        <v>0.75897025949372798</v>
      </c>
      <c r="H55" s="13">
        <v>2.5247424762674199E-2</v>
      </c>
      <c r="I55" s="12">
        <v>109</v>
      </c>
      <c r="J55" s="13">
        <v>0.66182206627853102</v>
      </c>
      <c r="K55" s="13">
        <v>2.5034451079467199E-2</v>
      </c>
      <c r="L55" s="12">
        <v>46</v>
      </c>
      <c r="M55" s="13">
        <v>0.279301055493692</v>
      </c>
      <c r="N55" s="13">
        <v>1.5705018777739801E-2</v>
      </c>
      <c r="O55" s="12">
        <v>0</v>
      </c>
      <c r="P55" s="13">
        <v>0</v>
      </c>
      <c r="Q55" s="13">
        <v>0</v>
      </c>
    </row>
    <row r="56" spans="1:17" x14ac:dyDescent="0.3">
      <c r="A56" s="9" t="s">
        <v>6</v>
      </c>
      <c r="B56" s="9" t="s">
        <v>20</v>
      </c>
      <c r="C56" s="9" t="s">
        <v>1102</v>
      </c>
      <c r="D56" s="38">
        <v>178.79367637999999</v>
      </c>
      <c r="E56" s="38">
        <v>3.1083740801722302E-2</v>
      </c>
      <c r="F56" s="12">
        <v>157</v>
      </c>
      <c r="G56" s="13">
        <v>0.87810711865625102</v>
      </c>
      <c r="H56" s="13">
        <v>3.17107655019188E-2</v>
      </c>
      <c r="I56" s="12">
        <v>139</v>
      </c>
      <c r="J56" s="13">
        <v>0.77743241715426004</v>
      </c>
      <c r="K56" s="13">
        <v>3.1924666972898502E-2</v>
      </c>
      <c r="L56" s="12">
        <v>52</v>
      </c>
      <c r="M56" s="13">
        <v>0.29083802656130597</v>
      </c>
      <c r="N56" s="13">
        <v>1.7753499487879802E-2</v>
      </c>
      <c r="O56" s="12">
        <v>1</v>
      </c>
      <c r="P56" s="13">
        <v>5.5930389723328096E-3</v>
      </c>
      <c r="Q56" s="13">
        <v>9.4607379375591296E-4</v>
      </c>
    </row>
    <row r="57" spans="1:17" x14ac:dyDescent="0.3">
      <c r="A57" s="9" t="s">
        <v>6</v>
      </c>
      <c r="B57" s="9" t="s">
        <v>20</v>
      </c>
      <c r="C57" s="9" t="s">
        <v>359</v>
      </c>
      <c r="D57" s="38">
        <v>336.83627318999999</v>
      </c>
      <c r="E57" s="38">
        <v>5.8559853012940699E-2</v>
      </c>
      <c r="F57" s="12">
        <v>357</v>
      </c>
      <c r="G57" s="13" t="s">
        <v>1133</v>
      </c>
      <c r="H57" s="13">
        <v>7.2106645122197499E-2</v>
      </c>
      <c r="I57" s="12">
        <v>311</v>
      </c>
      <c r="J57" s="13">
        <v>0.92329723593804702</v>
      </c>
      <c r="K57" s="13">
        <v>7.1428571428571397E-2</v>
      </c>
      <c r="L57" s="12">
        <v>145</v>
      </c>
      <c r="M57" s="13">
        <v>0.430476203250858</v>
      </c>
      <c r="N57" s="13">
        <v>4.95049504950495E-2</v>
      </c>
      <c r="O57" s="12">
        <v>1</v>
      </c>
      <c r="P57" s="13">
        <v>2.9688014017300599E-3</v>
      </c>
      <c r="Q57" s="13">
        <v>9.4607379375591296E-4</v>
      </c>
    </row>
    <row r="58" spans="1:17" x14ac:dyDescent="0.3">
      <c r="A58" s="9" t="s">
        <v>6</v>
      </c>
      <c r="B58" s="9" t="s">
        <v>20</v>
      </c>
      <c r="C58" s="9" t="s">
        <v>360</v>
      </c>
      <c r="D58" s="38">
        <v>693.74240112999996</v>
      </c>
      <c r="E58" s="38">
        <v>0.120608901928153</v>
      </c>
      <c r="F58" s="12">
        <v>763</v>
      </c>
      <c r="G58" s="13" t="s">
        <v>1133</v>
      </c>
      <c r="H58" s="13">
        <v>0.15411028075136299</v>
      </c>
      <c r="I58" s="12">
        <v>685</v>
      </c>
      <c r="J58" s="13" t="s">
        <v>1133</v>
      </c>
      <c r="K58" s="13">
        <v>0.15732659623334899</v>
      </c>
      <c r="L58" s="12">
        <v>355</v>
      </c>
      <c r="M58" s="13">
        <v>0.51171731671836596</v>
      </c>
      <c r="N58" s="13">
        <v>0.121201775349949</v>
      </c>
      <c r="O58" s="12">
        <v>12</v>
      </c>
      <c r="P58" s="13">
        <v>1.7297486762311E-2</v>
      </c>
      <c r="Q58" s="13">
        <v>1.1352885525071001E-2</v>
      </c>
    </row>
    <row r="59" spans="1:17" x14ac:dyDescent="0.3">
      <c r="A59" s="9" t="s">
        <v>6</v>
      </c>
      <c r="B59" s="9" t="s">
        <v>20</v>
      </c>
      <c r="C59" s="9" t="s">
        <v>361</v>
      </c>
      <c r="D59" s="38">
        <v>1436.4053497299999</v>
      </c>
      <c r="E59" s="38">
        <v>0.249722766941265</v>
      </c>
      <c r="F59" s="12">
        <v>1187</v>
      </c>
      <c r="G59" s="13">
        <v>0.82636840653866905</v>
      </c>
      <c r="H59" s="13">
        <v>0.239749545546354</v>
      </c>
      <c r="I59" s="12">
        <v>1073</v>
      </c>
      <c r="J59" s="13">
        <v>0.74700362275989196</v>
      </c>
      <c r="K59" s="13">
        <v>0.24644005512172701</v>
      </c>
      <c r="L59" s="12">
        <v>737</v>
      </c>
      <c r="M59" s="13">
        <v>0.51308636530665497</v>
      </c>
      <c r="N59" s="13">
        <v>0.25162171389552801</v>
      </c>
      <c r="O59" s="12">
        <v>207</v>
      </c>
      <c r="P59" s="13">
        <v>0.14410973896672699</v>
      </c>
      <c r="Q59" s="13">
        <v>0.195837275307474</v>
      </c>
    </row>
    <row r="60" spans="1:17" x14ac:dyDescent="0.3">
      <c r="A60" s="9" t="s">
        <v>6</v>
      </c>
      <c r="B60" s="9" t="s">
        <v>20</v>
      </c>
      <c r="C60" s="9" t="s">
        <v>362</v>
      </c>
      <c r="D60" s="38">
        <v>1476.7078857500001</v>
      </c>
      <c r="E60" s="38">
        <v>0.25672946655537898</v>
      </c>
      <c r="F60" s="12">
        <v>1235</v>
      </c>
      <c r="G60" s="13">
        <v>0.83631977042823202</v>
      </c>
      <c r="H60" s="13">
        <v>0.249444556655221</v>
      </c>
      <c r="I60" s="12">
        <v>1068</v>
      </c>
      <c r="J60" s="13">
        <v>0.72323037637032495</v>
      </c>
      <c r="K60" s="13">
        <v>0.24529168580615501</v>
      </c>
      <c r="L60" s="12">
        <v>838</v>
      </c>
      <c r="M60" s="13">
        <v>0.567478516290574</v>
      </c>
      <c r="N60" s="13">
        <v>0.28610447251621701</v>
      </c>
      <c r="O60" s="12">
        <v>429</v>
      </c>
      <c r="P60" s="13">
        <v>0.29051107814875399</v>
      </c>
      <c r="Q60" s="13">
        <v>0.405865657521287</v>
      </c>
    </row>
    <row r="61" spans="1:17" x14ac:dyDescent="0.3">
      <c r="A61" s="9" t="s">
        <v>6</v>
      </c>
      <c r="B61" s="9" t="s">
        <v>20</v>
      </c>
      <c r="C61" s="9" t="s">
        <v>363</v>
      </c>
      <c r="D61" s="38">
        <v>1080.4141540400001</v>
      </c>
      <c r="E61" s="38">
        <v>0.18783278135248499</v>
      </c>
      <c r="F61" s="12">
        <v>1006</v>
      </c>
      <c r="G61" s="13">
        <v>0.93112441764878495</v>
      </c>
      <c r="H61" s="13">
        <v>0.20319127449000199</v>
      </c>
      <c r="I61" s="12">
        <v>870</v>
      </c>
      <c r="J61" s="13">
        <v>0.80524676277777696</v>
      </c>
      <c r="K61" s="13">
        <v>0.19981626090950799</v>
      </c>
      <c r="L61" s="12">
        <v>750</v>
      </c>
      <c r="M61" s="13">
        <v>0.69417824377394499</v>
      </c>
      <c r="N61" s="13">
        <v>0.25606008876749697</v>
      </c>
      <c r="O61" s="12">
        <v>407</v>
      </c>
      <c r="P61" s="13">
        <v>0.37670739362132799</v>
      </c>
      <c r="Q61" s="13">
        <v>0.38505203405865701</v>
      </c>
    </row>
    <row r="62" spans="1:17" x14ac:dyDescent="0.3">
      <c r="A62" s="9" t="s">
        <v>6</v>
      </c>
      <c r="B62" s="9" t="s">
        <v>20</v>
      </c>
      <c r="C62" s="9" t="s">
        <v>14</v>
      </c>
      <c r="D62" s="38">
        <v>5751.9999771100001</v>
      </c>
      <c r="E62" s="38">
        <v>1</v>
      </c>
      <c r="F62" s="12">
        <v>4951</v>
      </c>
      <c r="G62" s="13">
        <v>0.86074409243783601</v>
      </c>
      <c r="H62" s="13">
        <v>1</v>
      </c>
      <c r="I62" s="12">
        <v>4354</v>
      </c>
      <c r="J62" s="13">
        <v>0.75695410593301105</v>
      </c>
      <c r="K62" s="13">
        <v>1</v>
      </c>
      <c r="L62" s="12">
        <v>2929</v>
      </c>
      <c r="M62" s="13">
        <v>0.50921418839636901</v>
      </c>
      <c r="N62" s="13">
        <v>1</v>
      </c>
      <c r="O62" s="12">
        <v>1057</v>
      </c>
      <c r="P62" s="13">
        <v>0.18376217041139001</v>
      </c>
      <c r="Q62" s="13">
        <v>1</v>
      </c>
    </row>
    <row r="63" spans="1:17" x14ac:dyDescent="0.3">
      <c r="A63" s="9" t="s">
        <v>6</v>
      </c>
      <c r="B63" s="9" t="s">
        <v>21</v>
      </c>
      <c r="C63" s="9" t="s">
        <v>1113</v>
      </c>
      <c r="D63" s="38">
        <v>1091.82544708</v>
      </c>
      <c r="E63" s="38">
        <v>3.3577065626633699E-2</v>
      </c>
      <c r="F63" s="12">
        <v>41</v>
      </c>
      <c r="G63" s="13">
        <v>3.7551790086640002E-2</v>
      </c>
      <c r="H63" s="13">
        <v>1.4048312489292399E-3</v>
      </c>
      <c r="I63" s="12">
        <v>0</v>
      </c>
      <c r="J63" s="13">
        <v>0</v>
      </c>
      <c r="K63" s="13">
        <v>0</v>
      </c>
      <c r="L63" s="12">
        <v>0</v>
      </c>
      <c r="M63" s="13">
        <v>0</v>
      </c>
      <c r="N63" s="13">
        <v>0</v>
      </c>
      <c r="O63" s="12">
        <v>0</v>
      </c>
      <c r="P63" s="13">
        <v>0</v>
      </c>
      <c r="Q63" s="13">
        <v>0</v>
      </c>
    </row>
    <row r="64" spans="1:17" x14ac:dyDescent="0.3">
      <c r="A64" s="9" t="s">
        <v>6</v>
      </c>
      <c r="B64" s="9" t="s">
        <v>21</v>
      </c>
      <c r="C64" s="9" t="s">
        <v>1110</v>
      </c>
      <c r="D64" s="38">
        <v>1718.2444229099999</v>
      </c>
      <c r="E64" s="38">
        <v>5.2841418841210699E-2</v>
      </c>
      <c r="F64" s="12">
        <v>884</v>
      </c>
      <c r="G64" s="13">
        <v>0.51447860863873296</v>
      </c>
      <c r="H64" s="13">
        <v>3.02895322939866E-2</v>
      </c>
      <c r="I64" s="12">
        <v>767</v>
      </c>
      <c r="J64" s="13">
        <v>0.44638585161301902</v>
      </c>
      <c r="K64" s="13">
        <v>2.9676920100599701E-2</v>
      </c>
      <c r="L64" s="12">
        <v>56</v>
      </c>
      <c r="M64" s="13">
        <v>3.2591405072136898E-2</v>
      </c>
      <c r="N64" s="13">
        <v>3.3976459167576701E-3</v>
      </c>
      <c r="O64" s="12">
        <v>1</v>
      </c>
      <c r="P64" s="13">
        <v>5.8198937628816002E-4</v>
      </c>
      <c r="Q64" s="13">
        <v>2.02101859337106E-4</v>
      </c>
    </row>
    <row r="65" spans="1:17" x14ac:dyDescent="0.3">
      <c r="A65" s="9" t="s">
        <v>6</v>
      </c>
      <c r="B65" s="9" t="s">
        <v>21</v>
      </c>
      <c r="C65" s="9" t="s">
        <v>1101</v>
      </c>
      <c r="D65" s="38">
        <v>1144.69889068</v>
      </c>
      <c r="E65" s="38">
        <v>3.5203090272250201E-2</v>
      </c>
      <c r="F65" s="12">
        <v>959</v>
      </c>
      <c r="G65" s="13">
        <v>0.83777490116227205</v>
      </c>
      <c r="H65" s="13">
        <v>3.2859345554223103E-2</v>
      </c>
      <c r="I65" s="12">
        <v>873</v>
      </c>
      <c r="J65" s="13">
        <v>0.76264597363364295</v>
      </c>
      <c r="K65" s="13">
        <v>3.3778293673824698E-2</v>
      </c>
      <c r="L65" s="12">
        <v>276</v>
      </c>
      <c r="M65" s="13">
        <v>0.241111441836066</v>
      </c>
      <c r="N65" s="13">
        <v>1.6745540589734299E-2</v>
      </c>
      <c r="O65" s="12">
        <v>1</v>
      </c>
      <c r="P65" s="13">
        <v>8.73592180565456E-4</v>
      </c>
      <c r="Q65" s="13">
        <v>2.02101859337106E-4</v>
      </c>
    </row>
    <row r="66" spans="1:17" x14ac:dyDescent="0.3">
      <c r="A66" s="9" t="s">
        <v>6</v>
      </c>
      <c r="B66" s="9" t="s">
        <v>21</v>
      </c>
      <c r="C66" s="9" t="s">
        <v>1102</v>
      </c>
      <c r="D66" s="38">
        <v>1163.7483520599999</v>
      </c>
      <c r="E66" s="38">
        <v>3.5788921108689198E-2</v>
      </c>
      <c r="F66" s="12">
        <v>1098</v>
      </c>
      <c r="G66" s="13">
        <v>0.943502947227709</v>
      </c>
      <c r="H66" s="13">
        <v>3.7622066129861201E-2</v>
      </c>
      <c r="I66" s="12">
        <v>966</v>
      </c>
      <c r="J66" s="13">
        <v>0.83007636340798496</v>
      </c>
      <c r="K66" s="13">
        <v>3.7376668601276801E-2</v>
      </c>
      <c r="L66" s="12">
        <v>494</v>
      </c>
      <c r="M66" s="13">
        <v>0.42449039702230301</v>
      </c>
      <c r="N66" s="13">
        <v>2.9972090765683801E-2</v>
      </c>
      <c r="O66" s="12">
        <v>3</v>
      </c>
      <c r="P66" s="13">
        <v>2.5778769049937399E-3</v>
      </c>
      <c r="Q66" s="13">
        <v>6.0630557801131797E-4</v>
      </c>
    </row>
    <row r="67" spans="1:17" x14ac:dyDescent="0.3">
      <c r="A67" s="9" t="s">
        <v>6</v>
      </c>
      <c r="B67" s="9" t="s">
        <v>21</v>
      </c>
      <c r="C67" s="9" t="s">
        <v>359</v>
      </c>
      <c r="D67" s="38">
        <v>2839.6826171900002</v>
      </c>
      <c r="E67" s="38">
        <v>8.7329169558376496E-2</v>
      </c>
      <c r="F67" s="12">
        <v>2627</v>
      </c>
      <c r="G67" s="13">
        <v>0.92510338447595297</v>
      </c>
      <c r="H67" s="13">
        <v>9.0011992461881102E-2</v>
      </c>
      <c r="I67" s="12">
        <v>2239</v>
      </c>
      <c r="J67" s="13">
        <v>0.78846839658989598</v>
      </c>
      <c r="K67" s="13">
        <v>8.66318436834978E-2</v>
      </c>
      <c r="L67" s="12">
        <v>941</v>
      </c>
      <c r="M67" s="13">
        <v>0.33137506082675</v>
      </c>
      <c r="N67" s="13">
        <v>5.70925858512316E-2</v>
      </c>
      <c r="O67" s="12">
        <v>13</v>
      </c>
      <c r="P67" s="13">
        <v>4.5779763982441504E-3</v>
      </c>
      <c r="Q67" s="13">
        <v>2.62732417138238E-3</v>
      </c>
    </row>
    <row r="68" spans="1:17" x14ac:dyDescent="0.3">
      <c r="A68" s="9" t="s">
        <v>6</v>
      </c>
      <c r="B68" s="9" t="s">
        <v>21</v>
      </c>
      <c r="C68" s="9" t="s">
        <v>360</v>
      </c>
      <c r="D68" s="38">
        <v>5921.0305175800004</v>
      </c>
      <c r="E68" s="38">
        <v>0.18209030646591701</v>
      </c>
      <c r="F68" s="12">
        <v>5199</v>
      </c>
      <c r="G68" s="13">
        <v>0.87805661270681901</v>
      </c>
      <c r="H68" s="13">
        <v>0.17813945519958899</v>
      </c>
      <c r="I68" s="12">
        <v>4554</v>
      </c>
      <c r="J68" s="13">
        <v>0.769122872526804</v>
      </c>
      <c r="K68" s="13">
        <v>0.17620429483459099</v>
      </c>
      <c r="L68" s="12">
        <v>2254</v>
      </c>
      <c r="M68" s="13">
        <v>0.380676977311247</v>
      </c>
      <c r="N68" s="13">
        <v>0.13675524814949599</v>
      </c>
      <c r="O68" s="12">
        <v>57</v>
      </c>
      <c r="P68" s="13">
        <v>9.6267026205594693E-3</v>
      </c>
      <c r="Q68" s="13">
        <v>1.1519805982215E-2</v>
      </c>
    </row>
    <row r="69" spans="1:17" x14ac:dyDescent="0.3">
      <c r="A69" s="9" t="s">
        <v>6</v>
      </c>
      <c r="B69" s="9" t="s">
        <v>21</v>
      </c>
      <c r="C69" s="9" t="s">
        <v>361</v>
      </c>
      <c r="D69" s="38">
        <v>7927.6263427699996</v>
      </c>
      <c r="E69" s="38">
        <v>0.243799437617536</v>
      </c>
      <c r="F69" s="12">
        <v>7433</v>
      </c>
      <c r="G69" s="13">
        <v>0.93760725829098901</v>
      </c>
      <c r="H69" s="13">
        <v>0.25468562617783103</v>
      </c>
      <c r="I69" s="12">
        <v>6650</v>
      </c>
      <c r="J69" s="13">
        <v>0.838838728324375</v>
      </c>
      <c r="K69" s="13">
        <v>0.25730315341458698</v>
      </c>
      <c r="L69" s="12">
        <v>4376</v>
      </c>
      <c r="M69" s="13">
        <v>0.55199372558608495</v>
      </c>
      <c r="N69" s="13">
        <v>0.26550175949520699</v>
      </c>
      <c r="O69" s="12">
        <v>1048</v>
      </c>
      <c r="P69" s="13">
        <v>0.132195937937435</v>
      </c>
      <c r="Q69" s="13">
        <v>0.211802748585287</v>
      </c>
    </row>
    <row r="70" spans="1:17" x14ac:dyDescent="0.3">
      <c r="A70" s="9" t="s">
        <v>6</v>
      </c>
      <c r="B70" s="9" t="s">
        <v>21</v>
      </c>
      <c r="C70" s="9" t="s">
        <v>362</v>
      </c>
      <c r="D70" s="38">
        <v>5847.4121093699996</v>
      </c>
      <c r="E70" s="38">
        <v>0.17982630892821</v>
      </c>
      <c r="F70" s="12">
        <v>5908</v>
      </c>
      <c r="G70" s="13" t="s">
        <v>1133</v>
      </c>
      <c r="H70" s="13">
        <v>0.20243275655302401</v>
      </c>
      <c r="I70" s="12">
        <v>5296</v>
      </c>
      <c r="J70" s="13">
        <v>0.90569980376679704</v>
      </c>
      <c r="K70" s="13">
        <v>0.20491390984716601</v>
      </c>
      <c r="L70" s="12">
        <v>4279</v>
      </c>
      <c r="M70" s="13">
        <v>0.73177671078514395</v>
      </c>
      <c r="N70" s="13">
        <v>0.25961655138939399</v>
      </c>
      <c r="O70" s="12">
        <v>1890</v>
      </c>
      <c r="P70" s="13">
        <v>0.323219907311036</v>
      </c>
      <c r="Q70" s="13">
        <v>0.38197251414713002</v>
      </c>
    </row>
    <row r="71" spans="1:17" x14ac:dyDescent="0.3">
      <c r="A71" s="9" t="s">
        <v>6</v>
      </c>
      <c r="B71" s="9" t="s">
        <v>21</v>
      </c>
      <c r="C71" s="9" t="s">
        <v>363</v>
      </c>
      <c r="D71" s="38">
        <v>4862.7313232400002</v>
      </c>
      <c r="E71" s="38">
        <v>0.14954427853077301</v>
      </c>
      <c r="F71" s="12">
        <v>5036</v>
      </c>
      <c r="G71" s="13" t="s">
        <v>1133</v>
      </c>
      <c r="H71" s="13">
        <v>0.17255439438067499</v>
      </c>
      <c r="I71" s="12">
        <v>4500</v>
      </c>
      <c r="J71" s="13">
        <v>0.92540584722284902</v>
      </c>
      <c r="K71" s="13">
        <v>0.17411491584445701</v>
      </c>
      <c r="L71" s="12">
        <v>3806</v>
      </c>
      <c r="M71" s="13">
        <v>0.78268770100670304</v>
      </c>
      <c r="N71" s="13">
        <v>0.230918577842495</v>
      </c>
      <c r="O71" s="12">
        <v>1935</v>
      </c>
      <c r="P71" s="13">
        <v>0.39792451430582498</v>
      </c>
      <c r="Q71" s="13">
        <v>0.39106709781729998</v>
      </c>
    </row>
    <row r="72" spans="1:17" x14ac:dyDescent="0.3">
      <c r="A72" s="9" t="s">
        <v>6</v>
      </c>
      <c r="B72" s="9" t="s">
        <v>21</v>
      </c>
      <c r="C72" s="9" t="s">
        <v>14</v>
      </c>
      <c r="D72" s="38">
        <v>32517.00012207</v>
      </c>
      <c r="E72" s="38">
        <v>1</v>
      </c>
      <c r="F72" s="12">
        <v>29185</v>
      </c>
      <c r="G72" s="13">
        <v>0.89753051912656301</v>
      </c>
      <c r="H72" s="13">
        <v>1</v>
      </c>
      <c r="I72" s="12">
        <v>25845</v>
      </c>
      <c r="J72" s="13">
        <v>0.79481501685201394</v>
      </c>
      <c r="K72" s="13">
        <v>1</v>
      </c>
      <c r="L72" s="12">
        <v>16482</v>
      </c>
      <c r="M72" s="13">
        <v>0.50687332589494605</v>
      </c>
      <c r="N72" s="13">
        <v>1</v>
      </c>
      <c r="O72" s="12">
        <v>4948</v>
      </c>
      <c r="P72" s="13">
        <v>0.15216655845942201</v>
      </c>
      <c r="Q72" s="13">
        <v>1</v>
      </c>
    </row>
    <row r="73" spans="1:17" x14ac:dyDescent="0.3">
      <c r="A73" s="9" t="s">
        <v>6</v>
      </c>
      <c r="B73" s="9" t="s">
        <v>22</v>
      </c>
      <c r="C73" s="9" t="s">
        <v>1113</v>
      </c>
      <c r="D73" s="38">
        <v>423.42650222999998</v>
      </c>
      <c r="E73" s="38">
        <v>3.1504948046817999E-2</v>
      </c>
      <c r="F73" s="12">
        <v>17</v>
      </c>
      <c r="G73" s="13">
        <v>4.0148644240425503E-2</v>
      </c>
      <c r="H73" s="13">
        <v>1.41915017948076E-3</v>
      </c>
      <c r="I73" s="12">
        <v>0</v>
      </c>
      <c r="J73" s="13">
        <v>0</v>
      </c>
      <c r="K73" s="13">
        <v>0</v>
      </c>
      <c r="L73" s="12">
        <v>0</v>
      </c>
      <c r="M73" s="13">
        <v>0</v>
      </c>
      <c r="N73" s="13">
        <v>0</v>
      </c>
      <c r="O73" s="12">
        <v>0</v>
      </c>
      <c r="P73" s="13">
        <v>0</v>
      </c>
      <c r="Q73" s="13">
        <v>0</v>
      </c>
    </row>
    <row r="74" spans="1:17" x14ac:dyDescent="0.3">
      <c r="A74" s="9" t="s">
        <v>6</v>
      </c>
      <c r="B74" s="9" t="s">
        <v>22</v>
      </c>
      <c r="C74" s="9" t="s">
        <v>1110</v>
      </c>
      <c r="D74" s="38">
        <v>728.71078871999998</v>
      </c>
      <c r="E74" s="38">
        <v>5.4219552670581102E-2</v>
      </c>
      <c r="F74" s="12">
        <v>338</v>
      </c>
      <c r="G74" s="13">
        <v>0.46383284731341201</v>
      </c>
      <c r="H74" s="13">
        <v>2.82160447449704E-2</v>
      </c>
      <c r="I74" s="12">
        <v>303</v>
      </c>
      <c r="J74" s="13">
        <v>0.41580281874545499</v>
      </c>
      <c r="K74" s="13">
        <v>2.8264925373134301E-2</v>
      </c>
      <c r="L74" s="12">
        <v>11</v>
      </c>
      <c r="M74" s="13">
        <v>1.5095151835643601E-2</v>
      </c>
      <c r="N74" s="13">
        <v>1.5727766657134699E-3</v>
      </c>
      <c r="O74" s="12">
        <v>0</v>
      </c>
      <c r="P74" s="13">
        <v>0</v>
      </c>
      <c r="Q74" s="13">
        <v>0</v>
      </c>
    </row>
    <row r="75" spans="1:17" x14ac:dyDescent="0.3">
      <c r="A75" s="9" t="s">
        <v>6</v>
      </c>
      <c r="B75" s="9" t="s">
        <v>22</v>
      </c>
      <c r="C75" s="9" t="s">
        <v>1101</v>
      </c>
      <c r="D75" s="38">
        <v>467.95591353999998</v>
      </c>
      <c r="E75" s="38">
        <v>3.4818148289335903E-2</v>
      </c>
      <c r="F75" s="12">
        <v>382</v>
      </c>
      <c r="G75" s="13">
        <v>0.81631621472681204</v>
      </c>
      <c r="H75" s="13">
        <v>3.1889139327155903E-2</v>
      </c>
      <c r="I75" s="12">
        <v>347</v>
      </c>
      <c r="J75" s="13">
        <v>0.741522844267549</v>
      </c>
      <c r="K75" s="13">
        <v>3.2369402985074597E-2</v>
      </c>
      <c r="L75" s="12">
        <v>98</v>
      </c>
      <c r="M75" s="13">
        <v>0.20942143728593601</v>
      </c>
      <c r="N75" s="13">
        <v>1.4012010294538199E-2</v>
      </c>
      <c r="O75" s="12">
        <v>0</v>
      </c>
      <c r="P75" s="13">
        <v>0</v>
      </c>
      <c r="Q75" s="13">
        <v>0</v>
      </c>
    </row>
    <row r="76" spans="1:17" x14ac:dyDescent="0.3">
      <c r="A76" s="9" t="s">
        <v>6</v>
      </c>
      <c r="B76" s="9" t="s">
        <v>22</v>
      </c>
      <c r="C76" s="9" t="s">
        <v>1102</v>
      </c>
      <c r="D76" s="38">
        <v>439.68017197</v>
      </c>
      <c r="E76" s="38">
        <v>3.2714298472528297E-2</v>
      </c>
      <c r="F76" s="12">
        <v>415</v>
      </c>
      <c r="G76" s="13">
        <v>0.94386789866047405</v>
      </c>
      <c r="H76" s="13">
        <v>3.4643960263795001E-2</v>
      </c>
      <c r="I76" s="12">
        <v>369</v>
      </c>
      <c r="J76" s="13">
        <v>0.839246396640277</v>
      </c>
      <c r="K76" s="13">
        <v>3.4421641791044802E-2</v>
      </c>
      <c r="L76" s="12">
        <v>187</v>
      </c>
      <c r="M76" s="13">
        <v>0.42530914951688797</v>
      </c>
      <c r="N76" s="13">
        <v>2.6737203317129001E-2</v>
      </c>
      <c r="O76" s="12">
        <v>1</v>
      </c>
      <c r="P76" s="13">
        <v>2.2743804786999398E-3</v>
      </c>
      <c r="Q76" s="13">
        <v>4.3994720633524001E-4</v>
      </c>
    </row>
    <row r="77" spans="1:17" x14ac:dyDescent="0.3">
      <c r="A77" s="9" t="s">
        <v>6</v>
      </c>
      <c r="B77" s="9" t="s">
        <v>22</v>
      </c>
      <c r="C77" s="9" t="s">
        <v>359</v>
      </c>
      <c r="D77" s="38">
        <v>1052.4589843799999</v>
      </c>
      <c r="E77" s="38">
        <v>7.8307960058409301E-2</v>
      </c>
      <c r="F77" s="12">
        <v>926</v>
      </c>
      <c r="G77" s="13">
        <v>0.87984426352301404</v>
      </c>
      <c r="H77" s="13">
        <v>7.7301945070540098E-2</v>
      </c>
      <c r="I77" s="12">
        <v>817</v>
      </c>
      <c r="J77" s="13">
        <v>0.77627728217959202</v>
      </c>
      <c r="K77" s="13">
        <v>7.6212686567164206E-2</v>
      </c>
      <c r="L77" s="12">
        <v>345</v>
      </c>
      <c r="M77" s="13">
        <v>0.32780374828881198</v>
      </c>
      <c r="N77" s="13">
        <v>4.9327995424649697E-2</v>
      </c>
      <c r="O77" s="12">
        <v>5</v>
      </c>
      <c r="P77" s="13">
        <v>4.7507789607074196E-3</v>
      </c>
      <c r="Q77" s="13">
        <v>2.1997360316762002E-3</v>
      </c>
    </row>
    <row r="78" spans="1:17" x14ac:dyDescent="0.3">
      <c r="A78" s="9" t="s">
        <v>6</v>
      </c>
      <c r="B78" s="9" t="s">
        <v>22</v>
      </c>
      <c r="C78" s="9" t="s">
        <v>360</v>
      </c>
      <c r="D78" s="38">
        <v>2339.3518981900002</v>
      </c>
      <c r="E78" s="38">
        <v>0.17405892079865001</v>
      </c>
      <c r="F78" s="12">
        <v>2101</v>
      </c>
      <c r="G78" s="13">
        <v>0.89811199487583804</v>
      </c>
      <c r="H78" s="13">
        <v>0.175390266299357</v>
      </c>
      <c r="I78" s="12">
        <v>1882</v>
      </c>
      <c r="J78" s="13">
        <v>0.80449632287307404</v>
      </c>
      <c r="K78" s="13">
        <v>0.175559701492537</v>
      </c>
      <c r="L78" s="12">
        <v>950</v>
      </c>
      <c r="M78" s="13">
        <v>0.406095380833911</v>
      </c>
      <c r="N78" s="13">
        <v>0.13583071203888999</v>
      </c>
      <c r="O78" s="12">
        <v>29</v>
      </c>
      <c r="P78" s="13">
        <v>1.23965958359825E-2</v>
      </c>
      <c r="Q78" s="13">
        <v>1.2758468983722E-2</v>
      </c>
    </row>
    <row r="79" spans="1:17" x14ac:dyDescent="0.3">
      <c r="A79" s="9" t="s">
        <v>6</v>
      </c>
      <c r="B79" s="9" t="s">
        <v>22</v>
      </c>
      <c r="C79" s="9" t="s">
        <v>361</v>
      </c>
      <c r="D79" s="38">
        <v>3272.7967224200002</v>
      </c>
      <c r="E79" s="38">
        <v>0.24351166061785801</v>
      </c>
      <c r="F79" s="12">
        <v>2934</v>
      </c>
      <c r="G79" s="13">
        <v>0.89648097601079102</v>
      </c>
      <c r="H79" s="13">
        <v>0.244928625093914</v>
      </c>
      <c r="I79" s="12">
        <v>2657</v>
      </c>
      <c r="J79" s="13">
        <v>0.81184388318359602</v>
      </c>
      <c r="K79" s="13">
        <v>0.24785447761193999</v>
      </c>
      <c r="L79" s="12">
        <v>1747</v>
      </c>
      <c r="M79" s="13">
        <v>0.53379422804732501</v>
      </c>
      <c r="N79" s="13">
        <v>0.249785530454675</v>
      </c>
      <c r="O79" s="12">
        <v>387</v>
      </c>
      <c r="P79" s="13">
        <v>0.11824749070081</v>
      </c>
      <c r="Q79" s="13">
        <v>0.17025956885173801</v>
      </c>
    </row>
    <row r="80" spans="1:17" x14ac:dyDescent="0.3">
      <c r="A80" s="9" t="s">
        <v>6</v>
      </c>
      <c r="B80" s="9" t="s">
        <v>22</v>
      </c>
      <c r="C80" s="9" t="s">
        <v>362</v>
      </c>
      <c r="D80" s="38">
        <v>2731.2023925799999</v>
      </c>
      <c r="E80" s="38">
        <v>0.20321446350289801</v>
      </c>
      <c r="F80" s="12">
        <v>2636</v>
      </c>
      <c r="G80" s="13" t="s">
        <v>1133</v>
      </c>
      <c r="H80" s="13">
        <v>0.22005175724184001</v>
      </c>
      <c r="I80" s="12">
        <v>2375</v>
      </c>
      <c r="J80" s="13">
        <v>0.86958037472883198</v>
      </c>
      <c r="K80" s="13">
        <v>0.22154850746268701</v>
      </c>
      <c r="L80" s="12">
        <v>1994</v>
      </c>
      <c r="M80" s="13">
        <v>0.73008137566706999</v>
      </c>
      <c r="N80" s="13">
        <v>0.28510151558478702</v>
      </c>
      <c r="O80" s="12">
        <v>959</v>
      </c>
      <c r="P80" s="13">
        <v>0.351127401837874</v>
      </c>
      <c r="Q80" s="13">
        <v>0.42190937087549502</v>
      </c>
    </row>
    <row r="81" spans="1:17" x14ac:dyDescent="0.3">
      <c r="A81" s="9" t="s">
        <v>6</v>
      </c>
      <c r="B81" s="9" t="s">
        <v>22</v>
      </c>
      <c r="C81" s="9" t="s">
        <v>363</v>
      </c>
      <c r="D81" s="38">
        <v>1984.4166717600001</v>
      </c>
      <c r="E81" s="38">
        <v>0.147650049814499</v>
      </c>
      <c r="F81" s="12">
        <v>2230</v>
      </c>
      <c r="G81" s="13" t="s">
        <v>1133</v>
      </c>
      <c r="H81" s="13">
        <v>0.18615911177894601</v>
      </c>
      <c r="I81" s="12">
        <v>1970</v>
      </c>
      <c r="J81" s="13" t="s">
        <v>1133</v>
      </c>
      <c r="K81" s="13">
        <v>0.18376865671641801</v>
      </c>
      <c r="L81" s="12">
        <v>1662</v>
      </c>
      <c r="M81" s="13">
        <v>0.83752571909505003</v>
      </c>
      <c r="N81" s="13">
        <v>0.23763225621961701</v>
      </c>
      <c r="O81" s="12">
        <v>892</v>
      </c>
      <c r="P81" s="13">
        <v>0.44950237149986999</v>
      </c>
      <c r="Q81" s="13">
        <v>0.39243290805103398</v>
      </c>
    </row>
    <row r="82" spans="1:17" x14ac:dyDescent="0.3">
      <c r="A82" s="9" t="s">
        <v>6</v>
      </c>
      <c r="B82" s="9" t="s">
        <v>22</v>
      </c>
      <c r="C82" s="9" t="s">
        <v>14</v>
      </c>
      <c r="D82" s="38">
        <v>13440.000015260001</v>
      </c>
      <c r="E82" s="38">
        <v>1</v>
      </c>
      <c r="F82" s="12">
        <v>11979</v>
      </c>
      <c r="G82" s="13">
        <v>0.89129464184515195</v>
      </c>
      <c r="H82" s="13">
        <v>1</v>
      </c>
      <c r="I82" s="12">
        <v>10720</v>
      </c>
      <c r="J82" s="13">
        <v>0.79761904671341799</v>
      </c>
      <c r="K82" s="13">
        <v>1</v>
      </c>
      <c r="L82" s="12">
        <v>6994</v>
      </c>
      <c r="M82" s="13">
        <v>0.52038690417104905</v>
      </c>
      <c r="N82" s="13">
        <v>1</v>
      </c>
      <c r="O82" s="12">
        <v>2273</v>
      </c>
      <c r="P82" s="13">
        <v>0.16912202361750001</v>
      </c>
      <c r="Q82" s="13">
        <v>1</v>
      </c>
    </row>
    <row r="83" spans="1:17" x14ac:dyDescent="0.3">
      <c r="A83" s="9" t="s">
        <v>6</v>
      </c>
      <c r="B83" s="9" t="s">
        <v>23</v>
      </c>
      <c r="C83" s="9" t="s">
        <v>1113</v>
      </c>
      <c r="D83" s="38">
        <v>549.56782150000004</v>
      </c>
      <c r="E83" s="38">
        <v>3.6491887069889498E-2</v>
      </c>
      <c r="F83" s="12">
        <v>21</v>
      </c>
      <c r="G83" s="13">
        <v>3.8211844250054902E-2</v>
      </c>
      <c r="H83" s="13">
        <v>1.5946541119295299E-3</v>
      </c>
      <c r="I83" s="12">
        <v>0</v>
      </c>
      <c r="J83" s="13">
        <v>0</v>
      </c>
      <c r="K83" s="13">
        <v>0</v>
      </c>
      <c r="L83" s="12">
        <v>0</v>
      </c>
      <c r="M83" s="13">
        <v>0</v>
      </c>
      <c r="N83" s="13">
        <v>0</v>
      </c>
      <c r="O83" s="12">
        <v>0</v>
      </c>
      <c r="P83" s="13">
        <v>0</v>
      </c>
      <c r="Q83" s="13">
        <v>0</v>
      </c>
    </row>
    <row r="84" spans="1:17" x14ac:dyDescent="0.3">
      <c r="A84" s="9" t="s">
        <v>6</v>
      </c>
      <c r="B84" s="9" t="s">
        <v>23</v>
      </c>
      <c r="C84" s="9" t="s">
        <v>1110</v>
      </c>
      <c r="D84" s="38">
        <v>875.70372010000006</v>
      </c>
      <c r="E84" s="38">
        <v>5.8147657141478598E-2</v>
      </c>
      <c r="F84" s="12">
        <v>338</v>
      </c>
      <c r="G84" s="13">
        <v>0.385975293060765</v>
      </c>
      <c r="H84" s="13">
        <v>2.56663376110563E-2</v>
      </c>
      <c r="I84" s="12">
        <v>298</v>
      </c>
      <c r="J84" s="13">
        <v>0.34029774358611897</v>
      </c>
      <c r="K84" s="13">
        <v>2.5649853675331399E-2</v>
      </c>
      <c r="L84" s="12">
        <v>22</v>
      </c>
      <c r="M84" s="13">
        <v>2.5122652211055699E-2</v>
      </c>
      <c r="N84" s="13">
        <v>2.9685602482795799E-3</v>
      </c>
      <c r="O84" s="12">
        <v>0</v>
      </c>
      <c r="P84" s="13">
        <v>0</v>
      </c>
      <c r="Q84" s="13">
        <v>0</v>
      </c>
    </row>
    <row r="85" spans="1:17" x14ac:dyDescent="0.3">
      <c r="A85" s="9" t="s">
        <v>6</v>
      </c>
      <c r="B85" s="9" t="s">
        <v>23</v>
      </c>
      <c r="C85" s="9" t="s">
        <v>1101</v>
      </c>
      <c r="D85" s="38">
        <v>500.87932585999999</v>
      </c>
      <c r="E85" s="38">
        <v>3.3258919245011703E-2</v>
      </c>
      <c r="F85" s="12">
        <v>413</v>
      </c>
      <c r="G85" s="13">
        <v>0.82454990389329197</v>
      </c>
      <c r="H85" s="13">
        <v>3.1361530867947497E-2</v>
      </c>
      <c r="I85" s="12">
        <v>372</v>
      </c>
      <c r="J85" s="13">
        <v>0.74269386016538697</v>
      </c>
      <c r="K85" s="13">
        <v>3.2019280426923702E-2</v>
      </c>
      <c r="L85" s="12">
        <v>108</v>
      </c>
      <c r="M85" s="13">
        <v>0.21562079811253199</v>
      </c>
      <c r="N85" s="13">
        <v>1.4572932127917999E-2</v>
      </c>
      <c r="O85" s="12">
        <v>0</v>
      </c>
      <c r="P85" s="13">
        <v>0</v>
      </c>
      <c r="Q85" s="13">
        <v>0</v>
      </c>
    </row>
    <row r="86" spans="1:17" x14ac:dyDescent="0.3">
      <c r="A86" s="9" t="s">
        <v>6</v>
      </c>
      <c r="B86" s="9" t="s">
        <v>23</v>
      </c>
      <c r="C86" s="9" t="s">
        <v>1102</v>
      </c>
      <c r="D86" s="38">
        <v>545.88622666000003</v>
      </c>
      <c r="E86" s="38">
        <v>3.6247425262115399E-2</v>
      </c>
      <c r="F86" s="12">
        <v>511</v>
      </c>
      <c r="G86" s="13">
        <v>0.93609249518264803</v>
      </c>
      <c r="H86" s="13">
        <v>3.8803250056951899E-2</v>
      </c>
      <c r="I86" s="12">
        <v>470</v>
      </c>
      <c r="J86" s="13">
        <v>0.86098526954177002</v>
      </c>
      <c r="K86" s="13">
        <v>4.0454467206059601E-2</v>
      </c>
      <c r="L86" s="12">
        <v>212</v>
      </c>
      <c r="M86" s="13">
        <v>0.38835931306990501</v>
      </c>
      <c r="N86" s="13">
        <v>2.8606126028876001E-2</v>
      </c>
      <c r="O86" s="12">
        <v>1</v>
      </c>
      <c r="P86" s="13">
        <v>1.83188355221653E-3</v>
      </c>
      <c r="Q86" s="13">
        <v>4.6750818139317402E-4</v>
      </c>
    </row>
    <row r="87" spans="1:17" x14ac:dyDescent="0.3">
      <c r="A87" s="9" t="s">
        <v>6</v>
      </c>
      <c r="B87" s="9" t="s">
        <v>23</v>
      </c>
      <c r="C87" s="9" t="s">
        <v>359</v>
      </c>
      <c r="D87" s="38">
        <v>1478.6781311100001</v>
      </c>
      <c r="E87" s="38">
        <v>9.8185798480527095E-2</v>
      </c>
      <c r="F87" s="12">
        <v>1082</v>
      </c>
      <c r="G87" s="13">
        <v>0.73173463327531196</v>
      </c>
      <c r="H87" s="13">
        <v>8.2162654719416806E-2</v>
      </c>
      <c r="I87" s="12">
        <v>946</v>
      </c>
      <c r="J87" s="13">
        <v>0.63976059434237098</v>
      </c>
      <c r="K87" s="13">
        <v>8.1425374419005006E-2</v>
      </c>
      <c r="L87" s="12">
        <v>404</v>
      </c>
      <c r="M87" s="13">
        <v>0.27321699800667898</v>
      </c>
      <c r="N87" s="13">
        <v>5.4513560922952398E-2</v>
      </c>
      <c r="O87" s="12">
        <v>6</v>
      </c>
      <c r="P87" s="13">
        <v>4.0576781882179997E-3</v>
      </c>
      <c r="Q87" s="13">
        <v>2.8050490883590501E-3</v>
      </c>
    </row>
    <row r="88" spans="1:17" x14ac:dyDescent="0.3">
      <c r="A88" s="9" t="s">
        <v>6</v>
      </c>
      <c r="B88" s="9" t="s">
        <v>23</v>
      </c>
      <c r="C88" s="9" t="s">
        <v>360</v>
      </c>
      <c r="D88" s="38">
        <v>2929.6528625599999</v>
      </c>
      <c r="E88" s="38">
        <v>0.194532061798523</v>
      </c>
      <c r="F88" s="12">
        <v>2351</v>
      </c>
      <c r="G88" s="13">
        <v>0.80248415436689002</v>
      </c>
      <c r="H88" s="13">
        <v>0.178525324626016</v>
      </c>
      <c r="I88" s="12">
        <v>2045</v>
      </c>
      <c r="J88" s="13">
        <v>0.69803491947268803</v>
      </c>
      <c r="K88" s="13">
        <v>0.17601996901360001</v>
      </c>
      <c r="L88" s="12">
        <v>998</v>
      </c>
      <c r="M88" s="13">
        <v>0.340654694197429</v>
      </c>
      <c r="N88" s="13">
        <v>0.134664687626501</v>
      </c>
      <c r="O88" s="12">
        <v>24</v>
      </c>
      <c r="P88" s="13">
        <v>8.1920968544471999E-3</v>
      </c>
      <c r="Q88" s="13">
        <v>1.12201963534362E-2</v>
      </c>
    </row>
    <row r="89" spans="1:17" x14ac:dyDescent="0.3">
      <c r="A89" s="9" t="s">
        <v>6</v>
      </c>
      <c r="B89" s="9" t="s">
        <v>23</v>
      </c>
      <c r="C89" s="9" t="s">
        <v>361</v>
      </c>
      <c r="D89" s="38">
        <v>3564.9729003900002</v>
      </c>
      <c r="E89" s="38">
        <v>0.23671798711425901</v>
      </c>
      <c r="F89" s="12">
        <v>3371</v>
      </c>
      <c r="G89" s="13">
        <v>0.94558923565203601</v>
      </c>
      <c r="H89" s="13">
        <v>0.25597995291973602</v>
      </c>
      <c r="I89" s="12">
        <v>3007</v>
      </c>
      <c r="J89" s="13">
        <v>0.84348467268041305</v>
      </c>
      <c r="K89" s="13">
        <v>0.25882251678430002</v>
      </c>
      <c r="L89" s="12">
        <v>1957</v>
      </c>
      <c r="M89" s="13">
        <v>0.54895227949303904</v>
      </c>
      <c r="N89" s="13">
        <v>0.26406692754014299</v>
      </c>
      <c r="O89" s="12">
        <v>416</v>
      </c>
      <c r="P89" s="13">
        <v>0.116690929110426</v>
      </c>
      <c r="Q89" s="13">
        <v>0.194483403459561</v>
      </c>
    </row>
    <row r="90" spans="1:17" x14ac:dyDescent="0.3">
      <c r="A90" s="9" t="s">
        <v>6</v>
      </c>
      <c r="B90" s="9" t="s">
        <v>23</v>
      </c>
      <c r="C90" s="9" t="s">
        <v>362</v>
      </c>
      <c r="D90" s="38">
        <v>2595.6215209900001</v>
      </c>
      <c r="E90" s="38">
        <v>0.17235202592759799</v>
      </c>
      <c r="F90" s="12">
        <v>2765</v>
      </c>
      <c r="G90" s="13" t="s">
        <v>1133</v>
      </c>
      <c r="H90" s="13">
        <v>0.20996279140405499</v>
      </c>
      <c r="I90" s="12">
        <v>2432</v>
      </c>
      <c r="J90" s="13">
        <v>0.93696248868841503</v>
      </c>
      <c r="K90" s="13">
        <v>0.20933034945773801</v>
      </c>
      <c r="L90" s="12">
        <v>1966</v>
      </c>
      <c r="M90" s="13">
        <v>0.757429380247296</v>
      </c>
      <c r="N90" s="13">
        <v>0.26528133855080299</v>
      </c>
      <c r="O90" s="12">
        <v>834</v>
      </c>
      <c r="P90" s="13">
        <v>0.32131032712423402</v>
      </c>
      <c r="Q90" s="13">
        <v>0.38990182328190698</v>
      </c>
    </row>
    <row r="91" spans="1:17" x14ac:dyDescent="0.3">
      <c r="A91" s="9" t="s">
        <v>6</v>
      </c>
      <c r="B91" s="9" t="s">
        <v>23</v>
      </c>
      <c r="C91" s="9" t="s">
        <v>363</v>
      </c>
      <c r="D91" s="38">
        <v>2019.0375366200001</v>
      </c>
      <c r="E91" s="38">
        <v>0.134066236947981</v>
      </c>
      <c r="F91" s="12">
        <v>2317</v>
      </c>
      <c r="G91" s="13" t="s">
        <v>1133</v>
      </c>
      <c r="H91" s="13">
        <v>0.17594350368289199</v>
      </c>
      <c r="I91" s="12">
        <v>2048</v>
      </c>
      <c r="J91" s="13" t="s">
        <v>1133</v>
      </c>
      <c r="K91" s="13">
        <v>0.17627818901704301</v>
      </c>
      <c r="L91" s="12">
        <v>1744</v>
      </c>
      <c r="M91" s="13">
        <v>0.86377789831464402</v>
      </c>
      <c r="N91" s="13">
        <v>0.23532586695452701</v>
      </c>
      <c r="O91" s="12">
        <v>858</v>
      </c>
      <c r="P91" s="13">
        <v>0.424954952267182</v>
      </c>
      <c r="Q91" s="13">
        <v>0.401122019635344</v>
      </c>
    </row>
    <row r="92" spans="1:17" x14ac:dyDescent="0.3">
      <c r="A92" s="9" t="s">
        <v>6</v>
      </c>
      <c r="B92" s="9" t="s">
        <v>23</v>
      </c>
      <c r="C92" s="9" t="s">
        <v>14</v>
      </c>
      <c r="D92" s="38">
        <v>15060.00006104</v>
      </c>
      <c r="E92" s="38">
        <v>1</v>
      </c>
      <c r="F92" s="12">
        <v>13169</v>
      </c>
      <c r="G92" s="13">
        <v>0.87443558742526195</v>
      </c>
      <c r="H92" s="13">
        <v>1</v>
      </c>
      <c r="I92" s="12">
        <v>11618</v>
      </c>
      <c r="J92" s="13">
        <v>0.77144754003392002</v>
      </c>
      <c r="K92" s="13">
        <v>1</v>
      </c>
      <c r="L92" s="12">
        <v>7411</v>
      </c>
      <c r="M92" s="13">
        <v>0.49209827157784303</v>
      </c>
      <c r="N92" s="13">
        <v>1</v>
      </c>
      <c r="O92" s="12">
        <v>2139</v>
      </c>
      <c r="P92" s="13">
        <v>0.14203187193428801</v>
      </c>
      <c r="Q92" s="13">
        <v>1</v>
      </c>
    </row>
    <row r="93" spans="1:17" x14ac:dyDescent="0.3">
      <c r="A93" s="9" t="s">
        <v>6</v>
      </c>
      <c r="B93" s="9" t="s">
        <v>24</v>
      </c>
      <c r="C93" s="9" t="s">
        <v>1113</v>
      </c>
      <c r="D93" s="38">
        <v>150.33910275</v>
      </c>
      <c r="E93" s="38">
        <v>2.38368643823333E-2</v>
      </c>
      <c r="F93" s="12">
        <v>8</v>
      </c>
      <c r="G93" s="13">
        <v>5.3213035422349599E-2</v>
      </c>
      <c r="H93" s="13">
        <v>1.27591706539075E-3</v>
      </c>
      <c r="I93" s="12">
        <v>0</v>
      </c>
      <c r="J93" s="13">
        <v>0</v>
      </c>
      <c r="K93" s="13">
        <v>0</v>
      </c>
      <c r="L93" s="12">
        <v>0</v>
      </c>
      <c r="M93" s="13">
        <v>0</v>
      </c>
      <c r="N93" s="13">
        <v>0</v>
      </c>
      <c r="O93" s="12">
        <v>0</v>
      </c>
      <c r="P93" s="13">
        <v>0</v>
      </c>
      <c r="Q93" s="13">
        <v>0</v>
      </c>
    </row>
    <row r="94" spans="1:17" x14ac:dyDescent="0.3">
      <c r="A94" s="9" t="s">
        <v>6</v>
      </c>
      <c r="B94" s="9" t="s">
        <v>24</v>
      </c>
      <c r="C94" s="9" t="s">
        <v>1110</v>
      </c>
      <c r="D94" s="38">
        <v>214.25120353</v>
      </c>
      <c r="E94" s="38">
        <v>3.3970382880287003E-2</v>
      </c>
      <c r="F94" s="12">
        <v>125</v>
      </c>
      <c r="G94" s="13">
        <v>0.583427294411894</v>
      </c>
      <c r="H94" s="13">
        <v>1.9936204146730498E-2</v>
      </c>
      <c r="I94" s="12">
        <v>106</v>
      </c>
      <c r="J94" s="13">
        <v>0.494746345661286</v>
      </c>
      <c r="K94" s="13">
        <v>1.9542772861356899E-2</v>
      </c>
      <c r="L94" s="12">
        <v>8</v>
      </c>
      <c r="M94" s="13">
        <v>3.7339346842361197E-2</v>
      </c>
      <c r="N94" s="13">
        <v>2.27596017069701E-3</v>
      </c>
      <c r="O94" s="12">
        <v>0</v>
      </c>
      <c r="P94" s="13">
        <v>0</v>
      </c>
      <c r="Q94" s="13">
        <v>0</v>
      </c>
    </row>
    <row r="95" spans="1:17" x14ac:dyDescent="0.3">
      <c r="A95" s="9" t="s">
        <v>6</v>
      </c>
      <c r="B95" s="9" t="s">
        <v>24</v>
      </c>
      <c r="C95" s="9" t="s">
        <v>1101</v>
      </c>
      <c r="D95" s="38">
        <v>195.79421805999999</v>
      </c>
      <c r="E95" s="38">
        <v>3.10439542166366E-2</v>
      </c>
      <c r="F95" s="12">
        <v>160</v>
      </c>
      <c r="G95" s="13">
        <v>0.81718449903852097</v>
      </c>
      <c r="H95" s="13">
        <v>2.5518341307814999E-2</v>
      </c>
      <c r="I95" s="12">
        <v>148</v>
      </c>
      <c r="J95" s="13">
        <v>0.75589566161063204</v>
      </c>
      <c r="K95" s="13">
        <v>2.7286135693215301E-2</v>
      </c>
      <c r="L95" s="12">
        <v>57</v>
      </c>
      <c r="M95" s="13">
        <v>0.29112197778247301</v>
      </c>
      <c r="N95" s="13">
        <v>1.62162162162162E-2</v>
      </c>
      <c r="O95" s="12">
        <v>0</v>
      </c>
      <c r="P95" s="13">
        <v>0</v>
      </c>
      <c r="Q95" s="13">
        <v>0</v>
      </c>
    </row>
    <row r="96" spans="1:17" x14ac:dyDescent="0.3">
      <c r="A96" s="9" t="s">
        <v>6</v>
      </c>
      <c r="B96" s="9" t="s">
        <v>24</v>
      </c>
      <c r="C96" s="9" t="s">
        <v>1102</v>
      </c>
      <c r="D96" s="38">
        <v>137.45730589999999</v>
      </c>
      <c r="E96" s="38">
        <v>2.1794404111535801E-2</v>
      </c>
      <c r="F96" s="12">
        <v>158</v>
      </c>
      <c r="G96" s="13" t="s">
        <v>1133</v>
      </c>
      <c r="H96" s="13">
        <v>2.5199362041467301E-2</v>
      </c>
      <c r="I96" s="12">
        <v>148</v>
      </c>
      <c r="J96" s="13" t="s">
        <v>1133</v>
      </c>
      <c r="K96" s="13">
        <v>2.7286135693215301E-2</v>
      </c>
      <c r="L96" s="12">
        <v>72</v>
      </c>
      <c r="M96" s="13">
        <v>0.52379900456058603</v>
      </c>
      <c r="N96" s="13">
        <v>2.0483641536273099E-2</v>
      </c>
      <c r="O96" s="12">
        <v>1</v>
      </c>
      <c r="P96" s="13">
        <v>7.2749861744525902E-3</v>
      </c>
      <c r="Q96" s="13">
        <v>7.8492935635792805E-4</v>
      </c>
    </row>
    <row r="97" spans="1:17" x14ac:dyDescent="0.3">
      <c r="A97" s="9" t="s">
        <v>6</v>
      </c>
      <c r="B97" s="9" t="s">
        <v>24</v>
      </c>
      <c r="C97" s="9" t="s">
        <v>359</v>
      </c>
      <c r="D97" s="38">
        <v>378.43135071</v>
      </c>
      <c r="E97" s="38">
        <v>6.0001800063273901E-2</v>
      </c>
      <c r="F97" s="12">
        <v>430</v>
      </c>
      <c r="G97" s="13" t="s">
        <v>1133</v>
      </c>
      <c r="H97" s="13">
        <v>6.8580542264752797E-2</v>
      </c>
      <c r="I97" s="12">
        <v>361</v>
      </c>
      <c r="J97" s="13" t="s">
        <v>1133</v>
      </c>
      <c r="K97" s="13">
        <v>6.6556047197640106E-2</v>
      </c>
      <c r="L97" s="12">
        <v>145</v>
      </c>
      <c r="M97" s="13">
        <v>0.38316064387360099</v>
      </c>
      <c r="N97" s="13">
        <v>4.1251778093883397E-2</v>
      </c>
      <c r="O97" s="12">
        <v>1</v>
      </c>
      <c r="P97" s="13">
        <v>2.6424871991282801E-3</v>
      </c>
      <c r="Q97" s="13">
        <v>7.8492935635792805E-4</v>
      </c>
    </row>
    <row r="98" spans="1:17" x14ac:dyDescent="0.3">
      <c r="A98" s="9" t="s">
        <v>6</v>
      </c>
      <c r="B98" s="9" t="s">
        <v>24</v>
      </c>
      <c r="C98" s="9" t="s">
        <v>360</v>
      </c>
      <c r="D98" s="38">
        <v>807.51919554999995</v>
      </c>
      <c r="E98" s="38">
        <v>0.12803538931893901</v>
      </c>
      <c r="F98" s="12">
        <v>905</v>
      </c>
      <c r="G98" s="13" t="s">
        <v>1133</v>
      </c>
      <c r="H98" s="13">
        <v>0.14433811802232899</v>
      </c>
      <c r="I98" s="12">
        <v>806</v>
      </c>
      <c r="J98" s="13" t="s">
        <v>1133</v>
      </c>
      <c r="K98" s="13">
        <v>0.14859882005899699</v>
      </c>
      <c r="L98" s="12">
        <v>428</v>
      </c>
      <c r="M98" s="13">
        <v>0.53001836037902506</v>
      </c>
      <c r="N98" s="13">
        <v>0.12176386913229</v>
      </c>
      <c r="O98" s="12">
        <v>15</v>
      </c>
      <c r="P98" s="13">
        <v>1.8575409826367701E-2</v>
      </c>
      <c r="Q98" s="13">
        <v>1.17739403453689E-2</v>
      </c>
    </row>
    <row r="99" spans="1:17" x14ac:dyDescent="0.3">
      <c r="A99" s="9" t="s">
        <v>6</v>
      </c>
      <c r="B99" s="9" t="s">
        <v>24</v>
      </c>
      <c r="C99" s="9" t="s">
        <v>361</v>
      </c>
      <c r="D99" s="38">
        <v>1398.3028717100001</v>
      </c>
      <c r="E99" s="38">
        <v>0.22170649756906699</v>
      </c>
      <c r="F99" s="12">
        <v>1382</v>
      </c>
      <c r="G99" s="13" t="s">
        <v>1133</v>
      </c>
      <c r="H99" s="13">
        <v>0.22041467304625201</v>
      </c>
      <c r="I99" s="12">
        <v>1211</v>
      </c>
      <c r="J99" s="13">
        <v>0.86604985550738001</v>
      </c>
      <c r="K99" s="13">
        <v>0.22326696165191701</v>
      </c>
      <c r="L99" s="12">
        <v>771</v>
      </c>
      <c r="M99" s="13">
        <v>0.55138269083087499</v>
      </c>
      <c r="N99" s="13">
        <v>0.21934566145092499</v>
      </c>
      <c r="O99" s="12">
        <v>177</v>
      </c>
      <c r="P99" s="13">
        <v>0.12658201851759401</v>
      </c>
      <c r="Q99" s="13">
        <v>0.13893249607535299</v>
      </c>
    </row>
    <row r="100" spans="1:17" x14ac:dyDescent="0.3">
      <c r="A100" s="9" t="s">
        <v>6</v>
      </c>
      <c r="B100" s="9" t="s">
        <v>24</v>
      </c>
      <c r="C100" s="9" t="s">
        <v>362</v>
      </c>
      <c r="D100" s="38">
        <v>1609.1662597699999</v>
      </c>
      <c r="E100" s="38">
        <v>0.25513972879397201</v>
      </c>
      <c r="F100" s="12">
        <v>1581</v>
      </c>
      <c r="G100" s="13" t="s">
        <v>1133</v>
      </c>
      <c r="H100" s="13">
        <v>0.25215311004784702</v>
      </c>
      <c r="I100" s="12">
        <v>1351</v>
      </c>
      <c r="J100" s="13">
        <v>0.83956520452591399</v>
      </c>
      <c r="K100" s="13">
        <v>0.24907817109144501</v>
      </c>
      <c r="L100" s="12">
        <v>1033</v>
      </c>
      <c r="M100" s="13">
        <v>0.64194733995208697</v>
      </c>
      <c r="N100" s="13">
        <v>0.29388335704125201</v>
      </c>
      <c r="O100" s="12">
        <v>523</v>
      </c>
      <c r="P100" s="13">
        <v>0.325013028843118</v>
      </c>
      <c r="Q100" s="13">
        <v>0.41051805337519598</v>
      </c>
    </row>
    <row r="101" spans="1:17" x14ac:dyDescent="0.3">
      <c r="A101" s="9" t="s">
        <v>6</v>
      </c>
      <c r="B101" s="9" t="s">
        <v>24</v>
      </c>
      <c r="C101" s="9" t="s">
        <v>363</v>
      </c>
      <c r="D101" s="38">
        <v>1415.73846435</v>
      </c>
      <c r="E101" s="38">
        <v>0.22447098032560101</v>
      </c>
      <c r="F101" s="12">
        <v>1521</v>
      </c>
      <c r="G101" s="13" t="s">
        <v>1133</v>
      </c>
      <c r="H101" s="13">
        <v>0.24258373205741601</v>
      </c>
      <c r="I101" s="12">
        <v>1293</v>
      </c>
      <c r="J101" s="13">
        <v>0.91330428081125004</v>
      </c>
      <c r="K101" s="13">
        <v>0.238384955752212</v>
      </c>
      <c r="L101" s="12">
        <v>1001</v>
      </c>
      <c r="M101" s="13">
        <v>0.70705149659092104</v>
      </c>
      <c r="N101" s="13">
        <v>0.28477951635846399</v>
      </c>
      <c r="O101" s="12">
        <v>557</v>
      </c>
      <c r="P101" s="13">
        <v>0.393434249351791</v>
      </c>
      <c r="Q101" s="13">
        <v>0.43720565149136598</v>
      </c>
    </row>
    <row r="102" spans="1:17" x14ac:dyDescent="0.3">
      <c r="A102" s="9" t="s">
        <v>6</v>
      </c>
      <c r="B102" s="9" t="s">
        <v>24</v>
      </c>
      <c r="C102" s="9" t="s">
        <v>14</v>
      </c>
      <c r="D102" s="38">
        <v>6306.9999618499996</v>
      </c>
      <c r="E102" s="38">
        <v>1</v>
      </c>
      <c r="F102" s="12">
        <v>6270</v>
      </c>
      <c r="G102" s="13" t="s">
        <v>1133</v>
      </c>
      <c r="H102" s="13">
        <v>1</v>
      </c>
      <c r="I102" s="12">
        <v>5424</v>
      </c>
      <c r="J102" s="13">
        <v>0.85999683412222605</v>
      </c>
      <c r="K102" s="13">
        <v>1</v>
      </c>
      <c r="L102" s="12">
        <v>3515</v>
      </c>
      <c r="M102" s="13">
        <v>0.557317269900373</v>
      </c>
      <c r="N102" s="13">
        <v>1</v>
      </c>
      <c r="O102" s="12">
        <v>1274</v>
      </c>
      <c r="P102" s="13">
        <v>0.20199778146602401</v>
      </c>
      <c r="Q102" s="13">
        <v>1</v>
      </c>
    </row>
    <row r="103" spans="1:17" x14ac:dyDescent="0.3">
      <c r="A103" s="9" t="s">
        <v>6</v>
      </c>
      <c r="B103" s="9" t="s">
        <v>25</v>
      </c>
      <c r="C103" s="9" t="s">
        <v>1113</v>
      </c>
      <c r="D103" s="38">
        <v>43.45278596</v>
      </c>
      <c r="E103" s="38">
        <v>1.18593847958964E-2</v>
      </c>
      <c r="F103" s="12">
        <v>0</v>
      </c>
      <c r="G103" s="13">
        <v>0</v>
      </c>
      <c r="H103" s="13">
        <v>0</v>
      </c>
      <c r="I103" s="12">
        <v>0</v>
      </c>
      <c r="J103" s="13">
        <v>0</v>
      </c>
      <c r="K103" s="13">
        <v>0</v>
      </c>
      <c r="L103" s="12">
        <v>0</v>
      </c>
      <c r="M103" s="13">
        <v>0</v>
      </c>
      <c r="N103" s="13">
        <v>0</v>
      </c>
      <c r="O103" s="12">
        <v>0</v>
      </c>
      <c r="P103" s="13">
        <v>0</v>
      </c>
      <c r="Q103" s="13">
        <v>0</v>
      </c>
    </row>
    <row r="104" spans="1:17" x14ac:dyDescent="0.3">
      <c r="A104" s="9" t="s">
        <v>6</v>
      </c>
      <c r="B104" s="9" t="s">
        <v>25</v>
      </c>
      <c r="C104" s="9" t="s">
        <v>1110</v>
      </c>
      <c r="D104" s="38">
        <v>61.110768200000003</v>
      </c>
      <c r="E104" s="38">
        <v>1.6678703085316E-2</v>
      </c>
      <c r="F104" s="12">
        <v>44</v>
      </c>
      <c r="G104" s="13">
        <v>0.72000404013903396</v>
      </c>
      <c r="H104" s="13">
        <v>1.1290736463946601E-2</v>
      </c>
      <c r="I104" s="12">
        <v>33</v>
      </c>
      <c r="J104" s="13">
        <v>0.54000303010427497</v>
      </c>
      <c r="K104" s="13">
        <v>9.5596755504055598E-3</v>
      </c>
      <c r="L104" s="12">
        <v>2</v>
      </c>
      <c r="M104" s="13">
        <v>3.2727456369956102E-2</v>
      </c>
      <c r="N104" s="13">
        <v>8.6956521739130395E-4</v>
      </c>
      <c r="O104" s="12">
        <v>0</v>
      </c>
      <c r="P104" s="13">
        <v>0</v>
      </c>
      <c r="Q104" s="13">
        <v>0</v>
      </c>
    </row>
    <row r="105" spans="1:17" x14ac:dyDescent="0.3">
      <c r="A105" s="9" t="s">
        <v>6</v>
      </c>
      <c r="B105" s="9" t="s">
        <v>25</v>
      </c>
      <c r="C105" s="9" t="s">
        <v>1101</v>
      </c>
      <c r="D105" s="38">
        <v>39.979895120000002</v>
      </c>
      <c r="E105" s="38">
        <v>1.09115434109132E-2</v>
      </c>
      <c r="F105" s="12">
        <v>51</v>
      </c>
      <c r="G105" s="13" t="s">
        <v>1133</v>
      </c>
      <c r="H105" s="13">
        <v>1.30869899923018E-2</v>
      </c>
      <c r="I105" s="12">
        <v>49</v>
      </c>
      <c r="J105" s="13" t="s">
        <v>1133</v>
      </c>
      <c r="K105" s="13">
        <v>1.41946697566628E-2</v>
      </c>
      <c r="L105" s="12">
        <v>9</v>
      </c>
      <c r="M105" s="13">
        <v>0.22511314682008099</v>
      </c>
      <c r="N105" s="13">
        <v>3.9130434782608699E-3</v>
      </c>
      <c r="O105" s="12">
        <v>0</v>
      </c>
      <c r="P105" s="13">
        <v>0</v>
      </c>
      <c r="Q105" s="13">
        <v>0</v>
      </c>
    </row>
    <row r="106" spans="1:17" x14ac:dyDescent="0.3">
      <c r="A106" s="9" t="s">
        <v>6</v>
      </c>
      <c r="B106" s="9" t="s">
        <v>25</v>
      </c>
      <c r="C106" s="9" t="s">
        <v>1102</v>
      </c>
      <c r="D106" s="38">
        <v>57.232671510000003</v>
      </c>
      <c r="E106" s="38">
        <v>1.56202705842391E-2</v>
      </c>
      <c r="F106" s="12">
        <v>68</v>
      </c>
      <c r="G106" s="13" t="s">
        <v>1133</v>
      </c>
      <c r="H106" s="13">
        <v>1.7449319989735701E-2</v>
      </c>
      <c r="I106" s="12">
        <v>60</v>
      </c>
      <c r="J106" s="13" t="s">
        <v>1133</v>
      </c>
      <c r="K106" s="13">
        <v>1.7381228273464701E-2</v>
      </c>
      <c r="L106" s="12">
        <v>19</v>
      </c>
      <c r="M106" s="13">
        <v>0.33197821277100797</v>
      </c>
      <c r="N106" s="13">
        <v>8.2608695652173908E-3</v>
      </c>
      <c r="O106" s="12">
        <v>0</v>
      </c>
      <c r="P106" s="13">
        <v>0</v>
      </c>
      <c r="Q106" s="13">
        <v>0</v>
      </c>
    </row>
    <row r="107" spans="1:17" x14ac:dyDescent="0.3">
      <c r="A107" s="9" t="s">
        <v>6</v>
      </c>
      <c r="B107" s="9" t="s">
        <v>25</v>
      </c>
      <c r="C107" s="9" t="s">
        <v>359</v>
      </c>
      <c r="D107" s="38">
        <v>193.8337822</v>
      </c>
      <c r="E107" s="38">
        <v>5.2902233050600198E-2</v>
      </c>
      <c r="F107" s="12">
        <v>328</v>
      </c>
      <c r="G107" s="13" t="s">
        <v>1133</v>
      </c>
      <c r="H107" s="13">
        <v>8.4167308185783898E-2</v>
      </c>
      <c r="I107" s="12">
        <v>289</v>
      </c>
      <c r="J107" s="13" t="s">
        <v>1133</v>
      </c>
      <c r="K107" s="13">
        <v>8.3719582850521404E-2</v>
      </c>
      <c r="L107" s="12">
        <v>85</v>
      </c>
      <c r="M107" s="13">
        <v>0.43852005071177902</v>
      </c>
      <c r="N107" s="13">
        <v>3.6956521739130402E-2</v>
      </c>
      <c r="O107" s="12">
        <v>1</v>
      </c>
      <c r="P107" s="13">
        <v>5.1590594201385799E-3</v>
      </c>
      <c r="Q107" s="13">
        <v>1.04275286757039E-3</v>
      </c>
    </row>
    <row r="108" spans="1:17" x14ac:dyDescent="0.3">
      <c r="A108" s="9" t="s">
        <v>6</v>
      </c>
      <c r="B108" s="9" t="s">
        <v>25</v>
      </c>
      <c r="C108" s="9" t="s">
        <v>360</v>
      </c>
      <c r="D108" s="38">
        <v>643.29839705999996</v>
      </c>
      <c r="E108" s="38">
        <v>0.17557270634708599</v>
      </c>
      <c r="F108" s="12">
        <v>831</v>
      </c>
      <c r="G108" s="13" t="s">
        <v>1133</v>
      </c>
      <c r="H108" s="13">
        <v>0.21324095458044701</v>
      </c>
      <c r="I108" s="12">
        <v>732</v>
      </c>
      <c r="J108" s="13" t="s">
        <v>1133</v>
      </c>
      <c r="K108" s="13">
        <v>0.212050984936269</v>
      </c>
      <c r="L108" s="12">
        <v>374</v>
      </c>
      <c r="M108" s="13">
        <v>0.58137872208177899</v>
      </c>
      <c r="N108" s="13">
        <v>0.16260869565217401</v>
      </c>
      <c r="O108" s="12">
        <v>30</v>
      </c>
      <c r="P108" s="13">
        <v>4.6634656851479599E-2</v>
      </c>
      <c r="Q108" s="13">
        <v>3.1282586027111599E-2</v>
      </c>
    </row>
    <row r="109" spans="1:17" x14ac:dyDescent="0.3">
      <c r="A109" s="9" t="s">
        <v>6</v>
      </c>
      <c r="B109" s="9" t="s">
        <v>25</v>
      </c>
      <c r="C109" s="9" t="s">
        <v>361</v>
      </c>
      <c r="D109" s="38">
        <v>1378.21762085</v>
      </c>
      <c r="E109" s="38">
        <v>0.37615109680633602</v>
      </c>
      <c r="F109" s="12">
        <v>1404</v>
      </c>
      <c r="G109" s="13" t="s">
        <v>1133</v>
      </c>
      <c r="H109" s="13">
        <v>0.36027713625866098</v>
      </c>
      <c r="I109" s="12">
        <v>1240</v>
      </c>
      <c r="J109" s="13">
        <v>0.89971277484846301</v>
      </c>
      <c r="K109" s="13">
        <v>0.35921205098493603</v>
      </c>
      <c r="L109" s="12">
        <v>881</v>
      </c>
      <c r="M109" s="13">
        <v>0.63923141503346403</v>
      </c>
      <c r="N109" s="13">
        <v>0.38304347826086999</v>
      </c>
      <c r="O109" s="12">
        <v>361</v>
      </c>
      <c r="P109" s="13">
        <v>0.26193250945185098</v>
      </c>
      <c r="Q109" s="13">
        <v>0.37643378519290899</v>
      </c>
    </row>
    <row r="110" spans="1:17" x14ac:dyDescent="0.3">
      <c r="A110" s="9" t="s">
        <v>6</v>
      </c>
      <c r="B110" s="9" t="s">
        <v>25</v>
      </c>
      <c r="C110" s="9" t="s">
        <v>362</v>
      </c>
      <c r="D110" s="38">
        <v>827.88731384000005</v>
      </c>
      <c r="E110" s="38">
        <v>0.225951777442018</v>
      </c>
      <c r="F110" s="12">
        <v>751</v>
      </c>
      <c r="G110" s="13">
        <v>0.90712828599417406</v>
      </c>
      <c r="H110" s="13">
        <v>0.19271234282781599</v>
      </c>
      <c r="I110" s="12">
        <v>661</v>
      </c>
      <c r="J110" s="13">
        <v>0.79841783893761498</v>
      </c>
      <c r="K110" s="13">
        <v>0.19148319814600201</v>
      </c>
      <c r="L110" s="12">
        <v>571</v>
      </c>
      <c r="M110" s="13">
        <v>0.68970739188105601</v>
      </c>
      <c r="N110" s="13">
        <v>0.24826086956521701</v>
      </c>
      <c r="O110" s="12">
        <v>345</v>
      </c>
      <c r="P110" s="13">
        <v>0.41672338038347501</v>
      </c>
      <c r="Q110" s="13">
        <v>0.359749739311783</v>
      </c>
    </row>
    <row r="111" spans="1:17" x14ac:dyDescent="0.3">
      <c r="A111" s="9" t="s">
        <v>6</v>
      </c>
      <c r="B111" s="9" t="s">
        <v>25</v>
      </c>
      <c r="C111" s="9" t="s">
        <v>363</v>
      </c>
      <c r="D111" s="38">
        <v>417.59778213999999</v>
      </c>
      <c r="E111" s="38">
        <v>0.11397319363757499</v>
      </c>
      <c r="F111" s="12">
        <v>420</v>
      </c>
      <c r="G111" s="13" t="s">
        <v>1133</v>
      </c>
      <c r="H111" s="13">
        <v>0.10777521170130901</v>
      </c>
      <c r="I111" s="12">
        <v>388</v>
      </c>
      <c r="J111" s="13">
        <v>0.92912370849211701</v>
      </c>
      <c r="K111" s="13">
        <v>0.11239860950173799</v>
      </c>
      <c r="L111" s="12">
        <v>359</v>
      </c>
      <c r="M111" s="13">
        <v>0.85967889522853103</v>
      </c>
      <c r="N111" s="13">
        <v>0.15608695652173901</v>
      </c>
      <c r="O111" s="12">
        <v>222</v>
      </c>
      <c r="P111" s="13">
        <v>0.53161201877641795</v>
      </c>
      <c r="Q111" s="13">
        <v>0.23149113660062601</v>
      </c>
    </row>
    <row r="112" spans="1:17" x14ac:dyDescent="0.3">
      <c r="A112" s="9" t="s">
        <v>6</v>
      </c>
      <c r="B112" s="9" t="s">
        <v>25</v>
      </c>
      <c r="C112" s="9" t="s">
        <v>14</v>
      </c>
      <c r="D112" s="38">
        <v>3664.00000572</v>
      </c>
      <c r="E112" s="38">
        <v>1</v>
      </c>
      <c r="F112" s="12">
        <v>3897</v>
      </c>
      <c r="G112" s="13" t="s">
        <v>1133</v>
      </c>
      <c r="H112" s="13">
        <v>1</v>
      </c>
      <c r="I112" s="12">
        <v>3452</v>
      </c>
      <c r="J112" s="13">
        <v>0.94213973652045901</v>
      </c>
      <c r="K112" s="13">
        <v>1</v>
      </c>
      <c r="L112" s="12">
        <v>2300</v>
      </c>
      <c r="M112" s="13">
        <v>0.62772925666195101</v>
      </c>
      <c r="N112" s="13">
        <v>1</v>
      </c>
      <c r="O112" s="12">
        <v>959</v>
      </c>
      <c r="P112" s="13">
        <v>0.26173580745165698</v>
      </c>
      <c r="Q112" s="13">
        <v>1</v>
      </c>
    </row>
    <row r="113" spans="1:17" x14ac:dyDescent="0.3">
      <c r="A113" s="9" t="s">
        <v>6</v>
      </c>
      <c r="B113" s="9" t="s">
        <v>26</v>
      </c>
      <c r="C113" s="9" t="s">
        <v>1113</v>
      </c>
      <c r="D113" s="38">
        <v>788.91628264999997</v>
      </c>
      <c r="E113" s="38">
        <v>3.8941521371316699E-2</v>
      </c>
      <c r="F113" s="12">
        <v>44</v>
      </c>
      <c r="G113" s="13">
        <v>5.5772711208599099E-2</v>
      </c>
      <c r="H113" s="13">
        <v>2.5854977083088499E-3</v>
      </c>
      <c r="I113" s="12">
        <v>0</v>
      </c>
      <c r="J113" s="13">
        <v>0</v>
      </c>
      <c r="K113" s="13">
        <v>0</v>
      </c>
      <c r="L113" s="12">
        <v>0</v>
      </c>
      <c r="M113" s="13">
        <v>0</v>
      </c>
      <c r="N113" s="13">
        <v>0</v>
      </c>
      <c r="O113" s="12">
        <v>0</v>
      </c>
      <c r="P113" s="13">
        <v>0</v>
      </c>
      <c r="Q113" s="13">
        <v>0</v>
      </c>
    </row>
    <row r="114" spans="1:17" x14ac:dyDescent="0.3">
      <c r="A114" s="9" t="s">
        <v>6</v>
      </c>
      <c r="B114" s="9" t="s">
        <v>26</v>
      </c>
      <c r="C114" s="9" t="s">
        <v>1110</v>
      </c>
      <c r="D114" s="38">
        <v>1411.44020843</v>
      </c>
      <c r="E114" s="38">
        <v>6.9669786578985995E-2</v>
      </c>
      <c r="F114" s="12">
        <v>655</v>
      </c>
      <c r="G114" s="13">
        <v>0.46406499976969101</v>
      </c>
      <c r="H114" s="13">
        <v>3.84886590668704E-2</v>
      </c>
      <c r="I114" s="12">
        <v>608</v>
      </c>
      <c r="J114" s="13">
        <v>0.43076567917552999</v>
      </c>
      <c r="K114" s="13">
        <v>3.9495907496427202E-2</v>
      </c>
      <c r="L114" s="12">
        <v>52</v>
      </c>
      <c r="M114" s="13">
        <v>3.6841801508433497E-2</v>
      </c>
      <c r="N114" s="13">
        <v>5.4330790930937197E-3</v>
      </c>
      <c r="O114" s="12">
        <v>0</v>
      </c>
      <c r="P114" s="13">
        <v>0</v>
      </c>
      <c r="Q114" s="13">
        <v>0</v>
      </c>
    </row>
    <row r="115" spans="1:17" x14ac:dyDescent="0.3">
      <c r="A115" s="9" t="s">
        <v>6</v>
      </c>
      <c r="B115" s="9" t="s">
        <v>26</v>
      </c>
      <c r="C115" s="9" t="s">
        <v>1101</v>
      </c>
      <c r="D115" s="38">
        <v>964.36091613999997</v>
      </c>
      <c r="E115" s="38">
        <v>4.76016049502542E-2</v>
      </c>
      <c r="F115" s="12">
        <v>735</v>
      </c>
      <c r="G115" s="13">
        <v>0.76216278335081</v>
      </c>
      <c r="H115" s="13">
        <v>4.3189563991068297E-2</v>
      </c>
      <c r="I115" s="12">
        <v>682</v>
      </c>
      <c r="J115" s="13">
        <v>0.70720410645612597</v>
      </c>
      <c r="K115" s="13">
        <v>4.4302975185137101E-2</v>
      </c>
      <c r="L115" s="12">
        <v>208</v>
      </c>
      <c r="M115" s="13">
        <v>0.21568688290744001</v>
      </c>
      <c r="N115" s="13">
        <v>2.17323163723749E-2</v>
      </c>
      <c r="O115" s="12">
        <v>1</v>
      </c>
      <c r="P115" s="13">
        <v>1.0369561678242299E-3</v>
      </c>
      <c r="Q115" s="13">
        <v>4.3630017452006998E-4</v>
      </c>
    </row>
    <row r="116" spans="1:17" x14ac:dyDescent="0.3">
      <c r="A116" s="9" t="s">
        <v>6</v>
      </c>
      <c r="B116" s="9" t="s">
        <v>26</v>
      </c>
      <c r="C116" s="9" t="s">
        <v>1102</v>
      </c>
      <c r="D116" s="38">
        <v>1013.3089294500001</v>
      </c>
      <c r="E116" s="38">
        <v>5.0017716961521297E-2</v>
      </c>
      <c r="F116" s="12">
        <v>875</v>
      </c>
      <c r="G116" s="13">
        <v>0.86350763776939099</v>
      </c>
      <c r="H116" s="13">
        <v>5.1416147608414599E-2</v>
      </c>
      <c r="I116" s="12">
        <v>791</v>
      </c>
      <c r="J116" s="13">
        <v>0.78061090454352899</v>
      </c>
      <c r="K116" s="13">
        <v>5.1383655969858402E-2</v>
      </c>
      <c r="L116" s="12">
        <v>434</v>
      </c>
      <c r="M116" s="13">
        <v>0.42829978833361798</v>
      </c>
      <c r="N116" s="13">
        <v>4.5345313969282201E-2</v>
      </c>
      <c r="O116" s="12">
        <v>2</v>
      </c>
      <c r="P116" s="13">
        <v>1.9737317434728899E-3</v>
      </c>
      <c r="Q116" s="13">
        <v>8.7260034904013996E-4</v>
      </c>
    </row>
    <row r="117" spans="1:17" x14ac:dyDescent="0.3">
      <c r="A117" s="9" t="s">
        <v>6</v>
      </c>
      <c r="B117" s="9" t="s">
        <v>26</v>
      </c>
      <c r="C117" s="9" t="s">
        <v>359</v>
      </c>
      <c r="D117" s="38">
        <v>2050.7313537599998</v>
      </c>
      <c r="E117" s="38">
        <v>0.10122569478604999</v>
      </c>
      <c r="F117" s="12">
        <v>1749</v>
      </c>
      <c r="G117" s="13">
        <v>0.85286646483130102</v>
      </c>
      <c r="H117" s="13">
        <v>0.10277353390527701</v>
      </c>
      <c r="I117" s="12">
        <v>1506</v>
      </c>
      <c r="J117" s="13">
        <v>0.73437215325096605</v>
      </c>
      <c r="K117" s="13">
        <v>9.7830323502663394E-2</v>
      </c>
      <c r="L117" s="12">
        <v>730</v>
      </c>
      <c r="M117" s="13">
        <v>0.35597056565285901</v>
      </c>
      <c r="N117" s="13">
        <v>7.6272071883815698E-2</v>
      </c>
      <c r="O117" s="12">
        <v>18</v>
      </c>
      <c r="P117" s="13">
        <v>8.7773564133581602E-3</v>
      </c>
      <c r="Q117" s="13">
        <v>7.8534031413612596E-3</v>
      </c>
    </row>
    <row r="118" spans="1:17" x14ac:dyDescent="0.3">
      <c r="A118" s="9" t="s">
        <v>6</v>
      </c>
      <c r="B118" s="9" t="s">
        <v>26</v>
      </c>
      <c r="C118" s="9" t="s">
        <v>360</v>
      </c>
      <c r="D118" s="38">
        <v>4055.0574035700001</v>
      </c>
      <c r="E118" s="38">
        <v>0.20016078767269299</v>
      </c>
      <c r="F118" s="12">
        <v>3313</v>
      </c>
      <c r="G118" s="13">
        <v>0.81700446387843795</v>
      </c>
      <c r="H118" s="13">
        <v>0.19467622517334601</v>
      </c>
      <c r="I118" s="12">
        <v>3004</v>
      </c>
      <c r="J118" s="13">
        <v>0.74080332311827002</v>
      </c>
      <c r="K118" s="13">
        <v>0.19514096401195299</v>
      </c>
      <c r="L118" s="12">
        <v>1613</v>
      </c>
      <c r="M118" s="13">
        <v>0.39777488688074902</v>
      </c>
      <c r="N118" s="13">
        <v>0.168529934176157</v>
      </c>
      <c r="O118" s="12">
        <v>37</v>
      </c>
      <c r="P118" s="13">
        <v>9.1244084405379504E-3</v>
      </c>
      <c r="Q118" s="13">
        <v>1.6143106457242599E-2</v>
      </c>
    </row>
    <row r="119" spans="1:17" x14ac:dyDescent="0.3">
      <c r="A119" s="9" t="s">
        <v>6</v>
      </c>
      <c r="B119" s="9" t="s">
        <v>26</v>
      </c>
      <c r="C119" s="9" t="s">
        <v>361</v>
      </c>
      <c r="D119" s="38">
        <v>5265.6625976599998</v>
      </c>
      <c r="E119" s="38">
        <v>0.25991720172403998</v>
      </c>
      <c r="F119" s="12">
        <v>4841</v>
      </c>
      <c r="G119" s="13">
        <v>0.91935248607673503</v>
      </c>
      <c r="H119" s="13">
        <v>0.28446350922552599</v>
      </c>
      <c r="I119" s="12">
        <v>4400</v>
      </c>
      <c r="J119" s="13">
        <v>0.83560234223045504</v>
      </c>
      <c r="K119" s="13">
        <v>0.285825646355723</v>
      </c>
      <c r="L119" s="12">
        <v>2902</v>
      </c>
      <c r="M119" s="13">
        <v>0.55111772662563197</v>
      </c>
      <c r="N119" s="13">
        <v>0.30320760631073002</v>
      </c>
      <c r="O119" s="12">
        <v>633</v>
      </c>
      <c r="P119" s="13">
        <v>0.120212791507245</v>
      </c>
      <c r="Q119" s="13">
        <v>0.27617801047120399</v>
      </c>
    </row>
    <row r="120" spans="1:17" x14ac:dyDescent="0.3">
      <c r="A120" s="9" t="s">
        <v>6</v>
      </c>
      <c r="B120" s="9" t="s">
        <v>26</v>
      </c>
      <c r="C120" s="9" t="s">
        <v>362</v>
      </c>
      <c r="D120" s="38">
        <v>2957.53637695</v>
      </c>
      <c r="E120" s="38">
        <v>0.14598629609035499</v>
      </c>
      <c r="F120" s="12">
        <v>3006</v>
      </c>
      <c r="G120" s="13" t="s">
        <v>1133</v>
      </c>
      <c r="H120" s="13">
        <v>0.17663650252673599</v>
      </c>
      <c r="I120" s="12">
        <v>2757</v>
      </c>
      <c r="J120" s="13">
        <v>0.93219478938182798</v>
      </c>
      <c r="K120" s="13">
        <v>0.17909575159152899</v>
      </c>
      <c r="L120" s="12">
        <v>2234</v>
      </c>
      <c r="M120" s="13">
        <v>0.75535841838193796</v>
      </c>
      <c r="N120" s="13">
        <v>0.23341343642252599</v>
      </c>
      <c r="O120" s="12">
        <v>929</v>
      </c>
      <c r="P120" s="13">
        <v>0.31411278902274897</v>
      </c>
      <c r="Q120" s="13">
        <v>0.40532286212914498</v>
      </c>
    </row>
    <row r="121" spans="1:17" x14ac:dyDescent="0.3">
      <c r="A121" s="9" t="s">
        <v>6</v>
      </c>
      <c r="B121" s="9" t="s">
        <v>26</v>
      </c>
      <c r="C121" s="9" t="s">
        <v>363</v>
      </c>
      <c r="D121" s="38">
        <v>1751.9859619199999</v>
      </c>
      <c r="E121" s="38">
        <v>8.6479389865277104E-2</v>
      </c>
      <c r="F121" s="12">
        <v>1800</v>
      </c>
      <c r="G121" s="13" t="s">
        <v>1133</v>
      </c>
      <c r="H121" s="13">
        <v>0.105770360794453</v>
      </c>
      <c r="I121" s="12">
        <v>1646</v>
      </c>
      <c r="J121" s="13">
        <v>0.93950524477727504</v>
      </c>
      <c r="K121" s="13">
        <v>0.106924775886709</v>
      </c>
      <c r="L121" s="12">
        <v>1398</v>
      </c>
      <c r="M121" s="13">
        <v>0.79795159914862102</v>
      </c>
      <c r="N121" s="13">
        <v>0.14606624177201999</v>
      </c>
      <c r="O121" s="12">
        <v>672</v>
      </c>
      <c r="P121" s="13">
        <v>0.38356471718731999</v>
      </c>
      <c r="Q121" s="13">
        <v>0.293193717277487</v>
      </c>
    </row>
    <row r="122" spans="1:17" x14ac:dyDescent="0.3">
      <c r="A122" s="9" t="s">
        <v>6</v>
      </c>
      <c r="B122" s="9" t="s">
        <v>26</v>
      </c>
      <c r="C122" s="9" t="s">
        <v>14</v>
      </c>
      <c r="D122" s="38">
        <v>20259.000030520001</v>
      </c>
      <c r="E122" s="38">
        <v>1</v>
      </c>
      <c r="F122" s="12">
        <v>17018</v>
      </c>
      <c r="G122" s="13">
        <v>0.84002171747680199</v>
      </c>
      <c r="H122" s="13">
        <v>1</v>
      </c>
      <c r="I122" s="12">
        <v>15394</v>
      </c>
      <c r="J122" s="13">
        <v>0.75985981424596905</v>
      </c>
      <c r="K122" s="13">
        <v>1</v>
      </c>
      <c r="L122" s="12">
        <v>9571</v>
      </c>
      <c r="M122" s="13">
        <v>0.47243200481669301</v>
      </c>
      <c r="N122" s="13">
        <v>1</v>
      </c>
      <c r="O122" s="12">
        <v>2292</v>
      </c>
      <c r="P122" s="13">
        <v>0.113134902835635</v>
      </c>
      <c r="Q122" s="13">
        <v>1</v>
      </c>
    </row>
    <row r="123" spans="1:17" x14ac:dyDescent="0.3">
      <c r="A123" s="9" t="s">
        <v>6</v>
      </c>
      <c r="B123" s="9" t="s">
        <v>27</v>
      </c>
      <c r="C123" s="9" t="s">
        <v>1113</v>
      </c>
      <c r="D123" s="38">
        <v>50.932471030000002</v>
      </c>
      <c r="E123" s="38">
        <v>2.0754878347774001E-2</v>
      </c>
      <c r="F123" s="12">
        <v>0</v>
      </c>
      <c r="G123" s="13">
        <v>0</v>
      </c>
      <c r="H123" s="13">
        <v>0</v>
      </c>
      <c r="I123" s="12">
        <v>0</v>
      </c>
      <c r="J123" s="13">
        <v>0</v>
      </c>
      <c r="K123" s="13">
        <v>0</v>
      </c>
      <c r="L123" s="12">
        <v>0</v>
      </c>
      <c r="M123" s="13">
        <v>0</v>
      </c>
      <c r="N123" s="13">
        <v>0</v>
      </c>
      <c r="O123" s="12">
        <v>0</v>
      </c>
      <c r="P123" s="13">
        <v>0</v>
      </c>
      <c r="Q123" s="13">
        <v>0</v>
      </c>
    </row>
    <row r="124" spans="1:17" x14ac:dyDescent="0.3">
      <c r="A124" s="9" t="s">
        <v>6</v>
      </c>
      <c r="B124" s="9" t="s">
        <v>27</v>
      </c>
      <c r="C124" s="9" t="s">
        <v>1110</v>
      </c>
      <c r="D124" s="38">
        <v>91.638159259999995</v>
      </c>
      <c r="E124" s="38">
        <v>3.7342363505885399E-2</v>
      </c>
      <c r="F124" s="12">
        <v>50</v>
      </c>
      <c r="G124" s="13">
        <v>0.54562422907402297</v>
      </c>
      <c r="H124" s="13">
        <v>2.3137436372049999E-2</v>
      </c>
      <c r="I124" s="12">
        <v>48</v>
      </c>
      <c r="J124" s="13">
        <v>0.52379925991106202</v>
      </c>
      <c r="K124" s="13">
        <v>2.5144054478784698E-2</v>
      </c>
      <c r="L124" s="12">
        <v>0</v>
      </c>
      <c r="M124" s="13">
        <v>0</v>
      </c>
      <c r="N124" s="13">
        <v>0</v>
      </c>
      <c r="O124" s="12">
        <v>0</v>
      </c>
      <c r="P124" s="13">
        <v>0</v>
      </c>
      <c r="Q124" s="13">
        <v>0</v>
      </c>
    </row>
    <row r="125" spans="1:17" x14ac:dyDescent="0.3">
      <c r="A125" s="9" t="s">
        <v>6</v>
      </c>
      <c r="B125" s="9" t="s">
        <v>27</v>
      </c>
      <c r="C125" s="9" t="s">
        <v>1101</v>
      </c>
      <c r="D125" s="38">
        <v>64.345574850000006</v>
      </c>
      <c r="E125" s="38">
        <v>2.6220690872090498E-2</v>
      </c>
      <c r="F125" s="12">
        <v>62</v>
      </c>
      <c r="G125" s="13" t="s">
        <v>1133</v>
      </c>
      <c r="H125" s="13">
        <v>2.8690421101342001E-2</v>
      </c>
      <c r="I125" s="12">
        <v>50</v>
      </c>
      <c r="J125" s="13">
        <v>0.77705421260992902</v>
      </c>
      <c r="K125" s="13">
        <v>2.61917234154007E-2</v>
      </c>
      <c r="L125" s="12">
        <v>21</v>
      </c>
      <c r="M125" s="13">
        <v>0.32636276929616997</v>
      </c>
      <c r="N125" s="13">
        <v>1.6483516483516501E-2</v>
      </c>
      <c r="O125" s="12">
        <v>0</v>
      </c>
      <c r="P125" s="13">
        <v>0</v>
      </c>
      <c r="Q125" s="13">
        <v>0</v>
      </c>
    </row>
    <row r="126" spans="1:17" x14ac:dyDescent="0.3">
      <c r="A126" s="9" t="s">
        <v>6</v>
      </c>
      <c r="B126" s="9" t="s">
        <v>27</v>
      </c>
      <c r="C126" s="9" t="s">
        <v>1102</v>
      </c>
      <c r="D126" s="38">
        <v>75.888881679999997</v>
      </c>
      <c r="E126" s="38">
        <v>3.0924564926160299E-2</v>
      </c>
      <c r="F126" s="12">
        <v>60</v>
      </c>
      <c r="G126" s="13">
        <v>0.79062965050666401</v>
      </c>
      <c r="H126" s="13">
        <v>2.776492364646E-2</v>
      </c>
      <c r="I126" s="12">
        <v>51</v>
      </c>
      <c r="J126" s="13">
        <v>0.67203520293066499</v>
      </c>
      <c r="K126" s="13">
        <v>2.6715557883708701E-2</v>
      </c>
      <c r="L126" s="12">
        <v>28</v>
      </c>
      <c r="M126" s="13">
        <v>0.368960503569777</v>
      </c>
      <c r="N126" s="13">
        <v>2.1978021978022001E-2</v>
      </c>
      <c r="O126" s="12">
        <v>1</v>
      </c>
      <c r="P126" s="13">
        <v>1.31771608417777E-2</v>
      </c>
      <c r="Q126" s="13">
        <v>1.9920318725099601E-3</v>
      </c>
    </row>
    <row r="127" spans="1:17" x14ac:dyDescent="0.3">
      <c r="A127" s="9" t="s">
        <v>6</v>
      </c>
      <c r="B127" s="9" t="s">
        <v>27</v>
      </c>
      <c r="C127" s="9" t="s">
        <v>359</v>
      </c>
      <c r="D127" s="38">
        <v>146.07734871</v>
      </c>
      <c r="E127" s="38">
        <v>5.9526222477123102E-2</v>
      </c>
      <c r="F127" s="12">
        <v>145</v>
      </c>
      <c r="G127" s="13" t="s">
        <v>1133</v>
      </c>
      <c r="H127" s="13">
        <v>6.7098565478944897E-2</v>
      </c>
      <c r="I127" s="12">
        <v>127</v>
      </c>
      <c r="J127" s="13">
        <v>0.86940241674379404</v>
      </c>
      <c r="K127" s="13">
        <v>6.6526977475117904E-2</v>
      </c>
      <c r="L127" s="12">
        <v>60</v>
      </c>
      <c r="M127" s="13">
        <v>0.41074129924903702</v>
      </c>
      <c r="N127" s="13">
        <v>4.7095761381475698E-2</v>
      </c>
      <c r="O127" s="12">
        <v>0</v>
      </c>
      <c r="P127" s="13">
        <v>0</v>
      </c>
      <c r="Q127" s="13">
        <v>0</v>
      </c>
    </row>
    <row r="128" spans="1:17" x14ac:dyDescent="0.3">
      <c r="A128" s="9" t="s">
        <v>6</v>
      </c>
      <c r="B128" s="9" t="s">
        <v>27</v>
      </c>
      <c r="C128" s="9" t="s">
        <v>360</v>
      </c>
      <c r="D128" s="38">
        <v>361.14595794000002</v>
      </c>
      <c r="E128" s="38">
        <v>0.14716624328750899</v>
      </c>
      <c r="F128" s="12">
        <v>399</v>
      </c>
      <c r="G128" s="13" t="s">
        <v>1133</v>
      </c>
      <c r="H128" s="13">
        <v>0.18463674224895901</v>
      </c>
      <c r="I128" s="12">
        <v>350</v>
      </c>
      <c r="J128" s="13" t="s">
        <v>1133</v>
      </c>
      <c r="K128" s="13">
        <v>0.183342063907805</v>
      </c>
      <c r="L128" s="12">
        <v>160</v>
      </c>
      <c r="M128" s="13">
        <v>0.44303417076201101</v>
      </c>
      <c r="N128" s="13">
        <v>0.12558869701726799</v>
      </c>
      <c r="O128" s="12">
        <v>7</v>
      </c>
      <c r="P128" s="13">
        <v>1.9382744970838001E-2</v>
      </c>
      <c r="Q128" s="13">
        <v>1.39442231075697E-2</v>
      </c>
    </row>
    <row r="129" spans="1:17" x14ac:dyDescent="0.3">
      <c r="A129" s="9" t="s">
        <v>6</v>
      </c>
      <c r="B129" s="9" t="s">
        <v>27</v>
      </c>
      <c r="C129" s="9" t="s">
        <v>361</v>
      </c>
      <c r="D129" s="38">
        <v>699.25894929000003</v>
      </c>
      <c r="E129" s="38">
        <v>0.28494659953878598</v>
      </c>
      <c r="F129" s="12">
        <v>578</v>
      </c>
      <c r="G129" s="13">
        <v>0.826589349463283</v>
      </c>
      <c r="H129" s="13">
        <v>0.26746876446089801</v>
      </c>
      <c r="I129" s="12">
        <v>516</v>
      </c>
      <c r="J129" s="13">
        <v>0.73792405592223898</v>
      </c>
      <c r="K129" s="13">
        <v>0.27029858564693598</v>
      </c>
      <c r="L129" s="12">
        <v>364</v>
      </c>
      <c r="M129" s="13">
        <v>0.52055107820871105</v>
      </c>
      <c r="N129" s="13">
        <v>0.28571428571428598</v>
      </c>
      <c r="O129" s="12">
        <v>134</v>
      </c>
      <c r="P129" s="13">
        <v>0.191631440879031</v>
      </c>
      <c r="Q129" s="13">
        <v>0.26693227091633498</v>
      </c>
    </row>
    <row r="130" spans="1:17" x14ac:dyDescent="0.3">
      <c r="A130" s="9" t="s">
        <v>6</v>
      </c>
      <c r="B130" s="9" t="s">
        <v>27</v>
      </c>
      <c r="C130" s="9" t="s">
        <v>362</v>
      </c>
      <c r="D130" s="38">
        <v>623.66174316000001</v>
      </c>
      <c r="E130" s="38">
        <v>0.25414089180597998</v>
      </c>
      <c r="F130" s="12">
        <v>508</v>
      </c>
      <c r="G130" s="13">
        <v>0.81454411076433897</v>
      </c>
      <c r="H130" s="13">
        <v>0.23507635354002801</v>
      </c>
      <c r="I130" s="12">
        <v>450</v>
      </c>
      <c r="J130" s="13">
        <v>0.721544980007781</v>
      </c>
      <c r="K130" s="13">
        <v>0.23572551073860701</v>
      </c>
      <c r="L130" s="12">
        <v>365</v>
      </c>
      <c r="M130" s="13">
        <v>0.58525315045075599</v>
      </c>
      <c r="N130" s="13">
        <v>0.28649921507064402</v>
      </c>
      <c r="O130" s="12">
        <v>210</v>
      </c>
      <c r="P130" s="13">
        <v>0.33672099067029798</v>
      </c>
      <c r="Q130" s="13">
        <v>0.41832669322709198</v>
      </c>
    </row>
    <row r="131" spans="1:17" x14ac:dyDescent="0.3">
      <c r="A131" s="9" t="s">
        <v>6</v>
      </c>
      <c r="B131" s="9" t="s">
        <v>27</v>
      </c>
      <c r="C131" s="9" t="s">
        <v>363</v>
      </c>
      <c r="D131" s="38">
        <v>341.05088997000001</v>
      </c>
      <c r="E131" s="38">
        <v>0.13897754396322301</v>
      </c>
      <c r="F131" s="12">
        <v>359</v>
      </c>
      <c r="G131" s="13" t="s">
        <v>1133</v>
      </c>
      <c r="H131" s="13">
        <v>0.16612679315131901</v>
      </c>
      <c r="I131" s="12">
        <v>317</v>
      </c>
      <c r="J131" s="13">
        <v>0.92948005509642395</v>
      </c>
      <c r="K131" s="13">
        <v>0.16605552645364099</v>
      </c>
      <c r="L131" s="12">
        <v>276</v>
      </c>
      <c r="M131" s="13">
        <v>0.809263391818969</v>
      </c>
      <c r="N131" s="13">
        <v>0.21664050235478799</v>
      </c>
      <c r="O131" s="12">
        <v>150</v>
      </c>
      <c r="P131" s="13">
        <v>0.43981706077117899</v>
      </c>
      <c r="Q131" s="13">
        <v>0.29880478087649398</v>
      </c>
    </row>
    <row r="132" spans="1:17" x14ac:dyDescent="0.3">
      <c r="A132" s="9" t="s">
        <v>6</v>
      </c>
      <c r="B132" s="9" t="s">
        <v>27</v>
      </c>
      <c r="C132" s="9" t="s">
        <v>14</v>
      </c>
      <c r="D132" s="38">
        <v>2453.99997902</v>
      </c>
      <c r="E132" s="38">
        <v>1</v>
      </c>
      <c r="F132" s="12">
        <v>2161</v>
      </c>
      <c r="G132" s="13">
        <v>0.88060310451306201</v>
      </c>
      <c r="H132" s="13">
        <v>1</v>
      </c>
      <c r="I132" s="12">
        <v>1909</v>
      </c>
      <c r="J132" s="13">
        <v>0.77791361708257001</v>
      </c>
      <c r="K132" s="13">
        <v>1</v>
      </c>
      <c r="L132" s="12">
        <v>1274</v>
      </c>
      <c r="M132" s="13">
        <v>0.51915240867637202</v>
      </c>
      <c r="N132" s="13">
        <v>1</v>
      </c>
      <c r="O132" s="12">
        <v>502</v>
      </c>
      <c r="P132" s="13">
        <v>0.204563978928994</v>
      </c>
      <c r="Q132" s="13">
        <v>1</v>
      </c>
    </row>
    <row r="133" spans="1:17" x14ac:dyDescent="0.3">
      <c r="A133" s="9" t="s">
        <v>6</v>
      </c>
      <c r="B133" s="9" t="s">
        <v>28</v>
      </c>
      <c r="C133" s="9" t="s">
        <v>1113</v>
      </c>
      <c r="D133" s="38">
        <v>84.379003530000006</v>
      </c>
      <c r="E133" s="38">
        <v>2.3662087563703599E-2</v>
      </c>
      <c r="F133" s="12">
        <v>2</v>
      </c>
      <c r="G133" s="13">
        <v>2.3702579034237101E-2</v>
      </c>
      <c r="H133" s="13">
        <v>6.3918184723553895E-4</v>
      </c>
      <c r="I133" s="12">
        <v>0</v>
      </c>
      <c r="J133" s="13">
        <v>0</v>
      </c>
      <c r="K133" s="13">
        <v>0</v>
      </c>
      <c r="L133" s="12">
        <v>0</v>
      </c>
      <c r="M133" s="13">
        <v>0</v>
      </c>
      <c r="N133" s="13">
        <v>0</v>
      </c>
      <c r="O133" s="12">
        <v>0</v>
      </c>
      <c r="P133" s="13">
        <v>0</v>
      </c>
      <c r="Q133" s="13">
        <v>0</v>
      </c>
    </row>
    <row r="134" spans="1:17" x14ac:dyDescent="0.3">
      <c r="A134" s="9" t="s">
        <v>6</v>
      </c>
      <c r="B134" s="9" t="s">
        <v>28</v>
      </c>
      <c r="C134" s="9" t="s">
        <v>1110</v>
      </c>
      <c r="D134" s="38">
        <v>147.91767931000001</v>
      </c>
      <c r="E134" s="38">
        <v>4.1480000161516997E-2</v>
      </c>
      <c r="F134" s="12">
        <v>102</v>
      </c>
      <c r="G134" s="13">
        <v>0.68957274394653301</v>
      </c>
      <c r="H134" s="13">
        <v>3.2598274209012498E-2</v>
      </c>
      <c r="I134" s="12">
        <v>95</v>
      </c>
      <c r="J134" s="13">
        <v>0.642249124263928</v>
      </c>
      <c r="K134" s="13">
        <v>3.42465753424658E-2</v>
      </c>
      <c r="L134" s="12">
        <v>1</v>
      </c>
      <c r="M134" s="13">
        <v>6.7605170975150296E-3</v>
      </c>
      <c r="N134" s="13">
        <v>5.3304904051172696E-4</v>
      </c>
      <c r="O134" s="12">
        <v>0</v>
      </c>
      <c r="P134" s="13">
        <v>0</v>
      </c>
      <c r="Q134" s="13">
        <v>0</v>
      </c>
    </row>
    <row r="135" spans="1:17" x14ac:dyDescent="0.3">
      <c r="A135" s="9" t="s">
        <v>6</v>
      </c>
      <c r="B135" s="9" t="s">
        <v>28</v>
      </c>
      <c r="C135" s="9" t="s">
        <v>1101</v>
      </c>
      <c r="D135" s="38">
        <v>90.904812809999996</v>
      </c>
      <c r="E135" s="38">
        <v>2.5492095790246399E-2</v>
      </c>
      <c r="F135" s="12">
        <v>82</v>
      </c>
      <c r="G135" s="13">
        <v>0.90204244929680499</v>
      </c>
      <c r="H135" s="13">
        <v>2.62064557366571E-2</v>
      </c>
      <c r="I135" s="12">
        <v>75</v>
      </c>
      <c r="J135" s="13">
        <v>0.825038825576346</v>
      </c>
      <c r="K135" s="13">
        <v>2.70367700072098E-2</v>
      </c>
      <c r="L135" s="12">
        <v>29</v>
      </c>
      <c r="M135" s="13">
        <v>0.31901501255618703</v>
      </c>
      <c r="N135" s="13">
        <v>1.54584221748401E-2</v>
      </c>
      <c r="O135" s="12">
        <v>1</v>
      </c>
      <c r="P135" s="13">
        <v>1.10005176743513E-2</v>
      </c>
      <c r="Q135" s="13">
        <v>1.3698630136986299E-3</v>
      </c>
    </row>
    <row r="136" spans="1:17" x14ac:dyDescent="0.3">
      <c r="A136" s="9" t="s">
        <v>6</v>
      </c>
      <c r="B136" s="9" t="s">
        <v>28</v>
      </c>
      <c r="C136" s="9" t="s">
        <v>1102</v>
      </c>
      <c r="D136" s="38">
        <v>101.95983839</v>
      </c>
      <c r="E136" s="38">
        <v>2.8592215160581701E-2</v>
      </c>
      <c r="F136" s="12">
        <v>109</v>
      </c>
      <c r="G136" s="13" t="s">
        <v>1133</v>
      </c>
      <c r="H136" s="13">
        <v>3.4835410674336799E-2</v>
      </c>
      <c r="I136" s="12">
        <v>94</v>
      </c>
      <c r="J136" s="13">
        <v>0.92193162998598199</v>
      </c>
      <c r="K136" s="13">
        <v>3.3886085075703003E-2</v>
      </c>
      <c r="L136" s="12">
        <v>52</v>
      </c>
      <c r="M136" s="13">
        <v>0.51000473148160697</v>
      </c>
      <c r="N136" s="13">
        <v>2.7718550106609799E-2</v>
      </c>
      <c r="O136" s="12">
        <v>0</v>
      </c>
      <c r="P136" s="13">
        <v>0</v>
      </c>
      <c r="Q136" s="13">
        <v>0</v>
      </c>
    </row>
    <row r="137" spans="1:17" x14ac:dyDescent="0.3">
      <c r="A137" s="9" t="s">
        <v>6</v>
      </c>
      <c r="B137" s="9" t="s">
        <v>28</v>
      </c>
      <c r="C137" s="9" t="s">
        <v>359</v>
      </c>
      <c r="D137" s="38">
        <v>240.35292054000001</v>
      </c>
      <c r="E137" s="38">
        <v>6.7401268254931798E-2</v>
      </c>
      <c r="F137" s="12">
        <v>256</v>
      </c>
      <c r="G137" s="13" t="s">
        <v>1133</v>
      </c>
      <c r="H137" s="13">
        <v>8.1815276446148902E-2</v>
      </c>
      <c r="I137" s="12">
        <v>225</v>
      </c>
      <c r="J137" s="13">
        <v>0.93612342839227103</v>
      </c>
      <c r="K137" s="13">
        <v>8.1110310021629398E-2</v>
      </c>
      <c r="L137" s="12">
        <v>80</v>
      </c>
      <c r="M137" s="13">
        <v>0.33284388565058498</v>
      </c>
      <c r="N137" s="13">
        <v>4.26439232409382E-2</v>
      </c>
      <c r="O137" s="12">
        <v>1</v>
      </c>
      <c r="P137" s="13">
        <v>4.1605485706323201E-3</v>
      </c>
      <c r="Q137" s="13">
        <v>1.3698630136986299E-3</v>
      </c>
    </row>
    <row r="138" spans="1:17" x14ac:dyDescent="0.3">
      <c r="A138" s="9" t="s">
        <v>6</v>
      </c>
      <c r="B138" s="9" t="s">
        <v>28</v>
      </c>
      <c r="C138" s="9" t="s">
        <v>360</v>
      </c>
      <c r="D138" s="38">
        <v>653.48291397000003</v>
      </c>
      <c r="E138" s="38">
        <v>0.183253763197674</v>
      </c>
      <c r="F138" s="12">
        <v>548</v>
      </c>
      <c r="G138" s="13">
        <v>0.83858351654647501</v>
      </c>
      <c r="H138" s="13">
        <v>0.175135826142538</v>
      </c>
      <c r="I138" s="12">
        <v>486</v>
      </c>
      <c r="J138" s="13">
        <v>0.74370727927296798</v>
      </c>
      <c r="K138" s="13">
        <v>0.17519826964672</v>
      </c>
      <c r="L138" s="12">
        <v>263</v>
      </c>
      <c r="M138" s="13">
        <v>0.40245887746664699</v>
      </c>
      <c r="N138" s="13">
        <v>0.14019189765458401</v>
      </c>
      <c r="O138" s="12">
        <v>8</v>
      </c>
      <c r="P138" s="13">
        <v>1.2242095132065299E-2</v>
      </c>
      <c r="Q138" s="13">
        <v>1.0958904109589E-2</v>
      </c>
    </row>
    <row r="139" spans="1:17" x14ac:dyDescent="0.3">
      <c r="A139" s="9" t="s">
        <v>6</v>
      </c>
      <c r="B139" s="9" t="s">
        <v>28</v>
      </c>
      <c r="C139" s="9" t="s">
        <v>361</v>
      </c>
      <c r="D139" s="38">
        <v>853.04311370000005</v>
      </c>
      <c r="E139" s="38">
        <v>0.239215681716451</v>
      </c>
      <c r="F139" s="12">
        <v>773</v>
      </c>
      <c r="G139" s="13">
        <v>0.90616756361490303</v>
      </c>
      <c r="H139" s="13">
        <v>0.24704378395653601</v>
      </c>
      <c r="I139" s="12">
        <v>697</v>
      </c>
      <c r="J139" s="13">
        <v>0.81707476305250704</v>
      </c>
      <c r="K139" s="13">
        <v>0.25126171593367003</v>
      </c>
      <c r="L139" s="12">
        <v>480</v>
      </c>
      <c r="M139" s="13">
        <v>0.56269137197303198</v>
      </c>
      <c r="N139" s="13">
        <v>0.25586353944562901</v>
      </c>
      <c r="O139" s="12">
        <v>141</v>
      </c>
      <c r="P139" s="13">
        <v>0.16529059051707801</v>
      </c>
      <c r="Q139" s="13">
        <v>0.193150684931507</v>
      </c>
    </row>
    <row r="140" spans="1:17" x14ac:dyDescent="0.3">
      <c r="A140" s="9" t="s">
        <v>6</v>
      </c>
      <c r="B140" s="9" t="s">
        <v>28</v>
      </c>
      <c r="C140" s="9" t="s">
        <v>362</v>
      </c>
      <c r="D140" s="38">
        <v>866.31410216999996</v>
      </c>
      <c r="E140" s="38">
        <v>0.24293721525082601</v>
      </c>
      <c r="F140" s="12">
        <v>763</v>
      </c>
      <c r="G140" s="13">
        <v>0.880742906168545</v>
      </c>
      <c r="H140" s="13">
        <v>0.24384787472035799</v>
      </c>
      <c r="I140" s="12">
        <v>679</v>
      </c>
      <c r="J140" s="13">
        <v>0.78378038438852204</v>
      </c>
      <c r="K140" s="13">
        <v>0.24477289113193901</v>
      </c>
      <c r="L140" s="12">
        <v>575</v>
      </c>
      <c r="M140" s="13">
        <v>0.66373154789896904</v>
      </c>
      <c r="N140" s="13">
        <v>0.306503198294243</v>
      </c>
      <c r="O140" s="12">
        <v>335</v>
      </c>
      <c r="P140" s="13">
        <v>0.38669577138461703</v>
      </c>
      <c r="Q140" s="13">
        <v>0.45890410958904099</v>
      </c>
    </row>
    <row r="141" spans="1:17" x14ac:dyDescent="0.3">
      <c r="A141" s="9" t="s">
        <v>6</v>
      </c>
      <c r="B141" s="9" t="s">
        <v>28</v>
      </c>
      <c r="C141" s="9" t="s">
        <v>363</v>
      </c>
      <c r="D141" s="38">
        <v>527.64558409999995</v>
      </c>
      <c r="E141" s="38">
        <v>0.14796567263485999</v>
      </c>
      <c r="F141" s="12">
        <v>494</v>
      </c>
      <c r="G141" s="13">
        <v>0.93623450074468295</v>
      </c>
      <c r="H141" s="13">
        <v>0.15787791626717801</v>
      </c>
      <c r="I141" s="12">
        <v>423</v>
      </c>
      <c r="J141" s="13">
        <v>0.80167448140688402</v>
      </c>
      <c r="K141" s="13">
        <v>0.15248738284066299</v>
      </c>
      <c r="L141" s="12">
        <v>396</v>
      </c>
      <c r="M141" s="13">
        <v>0.75050376982772105</v>
      </c>
      <c r="N141" s="13">
        <v>0.211087420042644</v>
      </c>
      <c r="O141" s="12">
        <v>244</v>
      </c>
      <c r="P141" s="13">
        <v>0.46243161575243402</v>
      </c>
      <c r="Q141" s="13">
        <v>0.33424657534246599</v>
      </c>
    </row>
    <row r="142" spans="1:17" x14ac:dyDescent="0.3">
      <c r="A142" s="9" t="s">
        <v>6</v>
      </c>
      <c r="B142" s="9" t="s">
        <v>28</v>
      </c>
      <c r="C142" s="9" t="s">
        <v>14</v>
      </c>
      <c r="D142" s="38">
        <v>3565.9999694799999</v>
      </c>
      <c r="E142" s="38">
        <v>1</v>
      </c>
      <c r="F142" s="12">
        <v>3129</v>
      </c>
      <c r="G142" s="13">
        <v>0.87745373717888098</v>
      </c>
      <c r="H142" s="13">
        <v>1</v>
      </c>
      <c r="I142" s="12">
        <v>2774</v>
      </c>
      <c r="J142" s="13">
        <v>0.77790241832349505</v>
      </c>
      <c r="K142" s="13">
        <v>1</v>
      </c>
      <c r="L142" s="12">
        <v>1876</v>
      </c>
      <c r="M142" s="13">
        <v>0.526079645556913</v>
      </c>
      <c r="N142" s="13">
        <v>1</v>
      </c>
      <c r="O142" s="12">
        <v>730</v>
      </c>
      <c r="P142" s="13">
        <v>0.204711162716709</v>
      </c>
      <c r="Q142" s="13">
        <v>1</v>
      </c>
    </row>
    <row r="143" spans="1:17" x14ac:dyDescent="0.3">
      <c r="A143" s="9" t="s">
        <v>6</v>
      </c>
      <c r="B143" s="9" t="s">
        <v>29</v>
      </c>
      <c r="C143" s="9" t="s">
        <v>1113</v>
      </c>
      <c r="D143" s="38">
        <v>981.15691376999996</v>
      </c>
      <c r="E143" s="38">
        <v>3.9210203642096098E-2</v>
      </c>
      <c r="F143" s="12">
        <v>13</v>
      </c>
      <c r="G143" s="13">
        <v>1.3249664572049701E-2</v>
      </c>
      <c r="H143" s="13">
        <v>6.0140636565506999E-4</v>
      </c>
      <c r="I143" s="12">
        <v>0</v>
      </c>
      <c r="J143" s="13">
        <v>0</v>
      </c>
      <c r="K143" s="13">
        <v>0</v>
      </c>
      <c r="L143" s="12">
        <v>0</v>
      </c>
      <c r="M143" s="13">
        <v>0</v>
      </c>
      <c r="N143" s="13">
        <v>0</v>
      </c>
      <c r="O143" s="12">
        <v>0</v>
      </c>
      <c r="P143" s="13">
        <v>0</v>
      </c>
      <c r="Q143" s="13">
        <v>0</v>
      </c>
    </row>
    <row r="144" spans="1:17" x14ac:dyDescent="0.3">
      <c r="A144" s="9" t="s">
        <v>6</v>
      </c>
      <c r="B144" s="9" t="s">
        <v>29</v>
      </c>
      <c r="C144" s="9" t="s">
        <v>1110</v>
      </c>
      <c r="D144" s="38">
        <v>1299.93439483</v>
      </c>
      <c r="E144" s="38">
        <v>5.19495828111727E-2</v>
      </c>
      <c r="F144" s="12">
        <v>553</v>
      </c>
      <c r="G144" s="13">
        <v>0.42540608372187799</v>
      </c>
      <c r="H144" s="13">
        <v>2.5582901554404101E-2</v>
      </c>
      <c r="I144" s="12">
        <v>467</v>
      </c>
      <c r="J144" s="13">
        <v>0.359248898911604</v>
      </c>
      <c r="K144" s="13">
        <v>2.4311520641366002E-2</v>
      </c>
      <c r="L144" s="12">
        <v>24</v>
      </c>
      <c r="M144" s="13">
        <v>1.84624701796113E-2</v>
      </c>
      <c r="N144" s="13">
        <v>2.0299416391778699E-3</v>
      </c>
      <c r="O144" s="12">
        <v>0</v>
      </c>
      <c r="P144" s="13">
        <v>0</v>
      </c>
      <c r="Q144" s="13">
        <v>0</v>
      </c>
    </row>
    <row r="145" spans="1:17" x14ac:dyDescent="0.3">
      <c r="A145" s="9" t="s">
        <v>6</v>
      </c>
      <c r="B145" s="9" t="s">
        <v>29</v>
      </c>
      <c r="C145" s="9" t="s">
        <v>1101</v>
      </c>
      <c r="D145" s="38">
        <v>859.57556151999995</v>
      </c>
      <c r="E145" s="38">
        <v>3.4351419574126497E-2</v>
      </c>
      <c r="F145" s="12">
        <v>622</v>
      </c>
      <c r="G145" s="13">
        <v>0.72361294090319195</v>
      </c>
      <c r="H145" s="13">
        <v>2.8774981495188701E-2</v>
      </c>
      <c r="I145" s="12">
        <v>552</v>
      </c>
      <c r="J145" s="13">
        <v>0.64217740093016396</v>
      </c>
      <c r="K145" s="13">
        <v>2.87365297516789E-2</v>
      </c>
      <c r="L145" s="12">
        <v>118</v>
      </c>
      <c r="M145" s="13">
        <v>0.13727705309738999</v>
      </c>
      <c r="N145" s="13">
        <v>9.9805463926245508E-3</v>
      </c>
      <c r="O145" s="12">
        <v>0</v>
      </c>
      <c r="P145" s="13">
        <v>0</v>
      </c>
      <c r="Q145" s="13">
        <v>0</v>
      </c>
    </row>
    <row r="146" spans="1:17" x14ac:dyDescent="0.3">
      <c r="A146" s="9" t="s">
        <v>6</v>
      </c>
      <c r="B146" s="9" t="s">
        <v>29</v>
      </c>
      <c r="C146" s="9" t="s">
        <v>1102</v>
      </c>
      <c r="D146" s="38">
        <v>792.12280272999999</v>
      </c>
      <c r="E146" s="38">
        <v>3.1655789169592503E-2</v>
      </c>
      <c r="F146" s="12">
        <v>741</v>
      </c>
      <c r="G146" s="13">
        <v>0.93546101367892898</v>
      </c>
      <c r="H146" s="13">
        <v>3.4280162842339E-2</v>
      </c>
      <c r="I146" s="12">
        <v>649</v>
      </c>
      <c r="J146" s="13">
        <v>0.819317406042678</v>
      </c>
      <c r="K146" s="13">
        <v>3.3786246030506499E-2</v>
      </c>
      <c r="L146" s="12">
        <v>283</v>
      </c>
      <c r="M146" s="13">
        <v>0.35726783653324801</v>
      </c>
      <c r="N146" s="13">
        <v>2.39363951619724E-2</v>
      </c>
      <c r="O146" s="12">
        <v>4</v>
      </c>
      <c r="P146" s="13">
        <v>5.0497220711413198E-3</v>
      </c>
      <c r="Q146" s="13">
        <v>1.15606936416185E-3</v>
      </c>
    </row>
    <row r="147" spans="1:17" x14ac:dyDescent="0.3">
      <c r="A147" s="9" t="s">
        <v>6</v>
      </c>
      <c r="B147" s="9" t="s">
        <v>29</v>
      </c>
      <c r="C147" s="9" t="s">
        <v>359</v>
      </c>
      <c r="D147" s="38">
        <v>2486.4888305700001</v>
      </c>
      <c r="E147" s="38">
        <v>9.9368135750915895E-2</v>
      </c>
      <c r="F147" s="12">
        <v>1934</v>
      </c>
      <c r="G147" s="13">
        <v>0.77780361456787706</v>
      </c>
      <c r="H147" s="13">
        <v>8.9470762398223505E-2</v>
      </c>
      <c r="I147" s="12">
        <v>1645</v>
      </c>
      <c r="J147" s="13">
        <v>0.66157546326998895</v>
      </c>
      <c r="K147" s="13">
        <v>8.5636941017231502E-2</v>
      </c>
      <c r="L147" s="12">
        <v>636</v>
      </c>
      <c r="M147" s="13">
        <v>0.25578236756213502</v>
      </c>
      <c r="N147" s="13">
        <v>5.3793453438213699E-2</v>
      </c>
      <c r="O147" s="12">
        <v>6</v>
      </c>
      <c r="P147" s="13">
        <v>2.41304120341637E-3</v>
      </c>
      <c r="Q147" s="13">
        <v>1.73410404624277E-3</v>
      </c>
    </row>
    <row r="148" spans="1:17" x14ac:dyDescent="0.3">
      <c r="A148" s="9" t="s">
        <v>6</v>
      </c>
      <c r="B148" s="9" t="s">
        <v>29</v>
      </c>
      <c r="C148" s="9" t="s">
        <v>360</v>
      </c>
      <c r="D148" s="38">
        <v>4795.0013427699996</v>
      </c>
      <c r="E148" s="38">
        <v>0.191623762188776</v>
      </c>
      <c r="F148" s="12">
        <v>4321</v>
      </c>
      <c r="G148" s="13">
        <v>0.901146775801281</v>
      </c>
      <c r="H148" s="13">
        <v>0.19989822353812001</v>
      </c>
      <c r="I148" s="12">
        <v>3808</v>
      </c>
      <c r="J148" s="13">
        <v>0.79416036154854897</v>
      </c>
      <c r="K148" s="13">
        <v>0.19824040814201699</v>
      </c>
      <c r="L148" s="12">
        <v>1769</v>
      </c>
      <c r="M148" s="13">
        <v>0.368925861234082</v>
      </c>
      <c r="N148" s="13">
        <v>0.14962361498773599</v>
      </c>
      <c r="O148" s="12">
        <v>32</v>
      </c>
      <c r="P148" s="13">
        <v>6.6736164836012496E-3</v>
      </c>
      <c r="Q148" s="13">
        <v>9.2485549132948E-3</v>
      </c>
    </row>
    <row r="149" spans="1:17" x14ac:dyDescent="0.3">
      <c r="A149" s="9" t="s">
        <v>6</v>
      </c>
      <c r="B149" s="9" t="s">
        <v>29</v>
      </c>
      <c r="C149" s="9" t="s">
        <v>361</v>
      </c>
      <c r="D149" s="38">
        <v>5624.6205444400002</v>
      </c>
      <c r="E149" s="38">
        <v>0.22477802873507399</v>
      </c>
      <c r="F149" s="12">
        <v>5091</v>
      </c>
      <c r="G149" s="13">
        <v>0.90512772546630005</v>
      </c>
      <c r="H149" s="13">
        <v>0.235519985196151</v>
      </c>
      <c r="I149" s="12">
        <v>4603</v>
      </c>
      <c r="J149" s="13">
        <v>0.81836631709317997</v>
      </c>
      <c r="K149" s="13">
        <v>0.23962725805612001</v>
      </c>
      <c r="L149" s="12">
        <v>2864</v>
      </c>
      <c r="M149" s="13">
        <v>0.50918990487831095</v>
      </c>
      <c r="N149" s="13">
        <v>0.24223970227522601</v>
      </c>
      <c r="O149" s="12">
        <v>550</v>
      </c>
      <c r="P149" s="13">
        <v>9.7784374191016502E-2</v>
      </c>
      <c r="Q149" s="13">
        <v>0.15895953757225401</v>
      </c>
    </row>
    <row r="150" spans="1:17" x14ac:dyDescent="0.3">
      <c r="A150" s="9" t="s">
        <v>6</v>
      </c>
      <c r="B150" s="9" t="s">
        <v>29</v>
      </c>
      <c r="C150" s="9" t="s">
        <v>362</v>
      </c>
      <c r="D150" s="38">
        <v>4317.0980224599998</v>
      </c>
      <c r="E150" s="38">
        <v>0.17252519982061501</v>
      </c>
      <c r="F150" s="12">
        <v>4208</v>
      </c>
      <c r="G150" s="13" t="s">
        <v>1133</v>
      </c>
      <c r="H150" s="13">
        <v>0.19467061435973401</v>
      </c>
      <c r="I150" s="12">
        <v>3834</v>
      </c>
      <c r="J150" s="13">
        <v>0.88809658248512102</v>
      </c>
      <c r="K150" s="13">
        <v>0.19959394034046499</v>
      </c>
      <c r="L150" s="12">
        <v>3034</v>
      </c>
      <c r="M150" s="13">
        <v>0.70278691477826205</v>
      </c>
      <c r="N150" s="13">
        <v>0.25661845555273599</v>
      </c>
      <c r="O150" s="12">
        <v>1323</v>
      </c>
      <c r="P150" s="13">
        <v>0.30645586297021798</v>
      </c>
      <c r="Q150" s="13">
        <v>0.38236994219653198</v>
      </c>
    </row>
    <row r="151" spans="1:17" x14ac:dyDescent="0.3">
      <c r="A151" s="9" t="s">
        <v>6</v>
      </c>
      <c r="B151" s="9" t="s">
        <v>29</v>
      </c>
      <c r="C151" s="9" t="s">
        <v>363</v>
      </c>
      <c r="D151" s="38">
        <v>3867.0013122599998</v>
      </c>
      <c r="E151" s="38">
        <v>0.154537879527709</v>
      </c>
      <c r="F151" s="12">
        <v>4133</v>
      </c>
      <c r="G151" s="13" t="s">
        <v>1133</v>
      </c>
      <c r="H151" s="13">
        <v>0.19120096225018501</v>
      </c>
      <c r="I151" s="12">
        <v>3651</v>
      </c>
      <c r="J151" s="13">
        <v>0.94414242592181497</v>
      </c>
      <c r="K151" s="13">
        <v>0.190067156020615</v>
      </c>
      <c r="L151" s="12">
        <v>3095</v>
      </c>
      <c r="M151" s="13">
        <v>0.80036176615393595</v>
      </c>
      <c r="N151" s="13">
        <v>0.26177789055231299</v>
      </c>
      <c r="O151" s="12">
        <v>1545</v>
      </c>
      <c r="P151" s="13">
        <v>0.39953438730462998</v>
      </c>
      <c r="Q151" s="13">
        <v>0.44653179190751402</v>
      </c>
    </row>
    <row r="152" spans="1:17" x14ac:dyDescent="0.3">
      <c r="A152" s="9" t="s">
        <v>6</v>
      </c>
      <c r="B152" s="9" t="s">
        <v>29</v>
      </c>
      <c r="C152" s="9" t="s">
        <v>14</v>
      </c>
      <c r="D152" s="38">
        <v>25022.999694819999</v>
      </c>
      <c r="E152" s="38">
        <v>1</v>
      </c>
      <c r="F152" s="12">
        <v>21616</v>
      </c>
      <c r="G152" s="13">
        <v>0.86384527289406998</v>
      </c>
      <c r="H152" s="13">
        <v>1</v>
      </c>
      <c r="I152" s="12">
        <v>19209</v>
      </c>
      <c r="J152" s="13">
        <v>0.76765376790443096</v>
      </c>
      <c r="K152" s="13">
        <v>1</v>
      </c>
      <c r="L152" s="12">
        <v>11823</v>
      </c>
      <c r="M152" s="13">
        <v>0.47248531927399101</v>
      </c>
      <c r="N152" s="13">
        <v>1</v>
      </c>
      <c r="O152" s="12">
        <v>3460</v>
      </c>
      <c r="P152" s="13">
        <v>0.138272790720461</v>
      </c>
      <c r="Q152" s="13">
        <v>1</v>
      </c>
    </row>
    <row r="153" spans="1:17" x14ac:dyDescent="0.3">
      <c r="A153" s="9" t="s">
        <v>30</v>
      </c>
      <c r="B153" s="9" t="s">
        <v>31</v>
      </c>
      <c r="C153" s="9" t="s">
        <v>1113</v>
      </c>
      <c r="D153" s="38">
        <v>371.13121604000003</v>
      </c>
      <c r="E153" s="38">
        <v>4.54483490653192E-2</v>
      </c>
      <c r="F153" s="12">
        <v>19</v>
      </c>
      <c r="G153" s="13">
        <v>5.1194831312578702E-2</v>
      </c>
      <c r="H153" s="13">
        <v>2.8341288782816202E-3</v>
      </c>
      <c r="I153" s="12">
        <v>0</v>
      </c>
      <c r="J153" s="13">
        <v>0</v>
      </c>
      <c r="K153" s="13">
        <v>0</v>
      </c>
      <c r="L153" s="12">
        <v>0</v>
      </c>
      <c r="M153" s="13">
        <v>0</v>
      </c>
      <c r="N153" s="13">
        <v>0</v>
      </c>
      <c r="O153" s="12">
        <v>0</v>
      </c>
      <c r="P153" s="13">
        <v>0</v>
      </c>
      <c r="Q153" s="13">
        <v>0</v>
      </c>
    </row>
    <row r="154" spans="1:17" x14ac:dyDescent="0.3">
      <c r="A154" s="9" t="s">
        <v>30</v>
      </c>
      <c r="B154" s="9" t="s">
        <v>31</v>
      </c>
      <c r="C154" s="9" t="s">
        <v>1110</v>
      </c>
      <c r="D154" s="38">
        <v>608.32164766000005</v>
      </c>
      <c r="E154" s="38">
        <v>7.4494446686106802E-2</v>
      </c>
      <c r="F154" s="12">
        <v>277</v>
      </c>
      <c r="G154" s="13">
        <v>0.45535121274332702</v>
      </c>
      <c r="H154" s="13">
        <v>4.1318615751790001E-2</v>
      </c>
      <c r="I154" s="12">
        <v>252</v>
      </c>
      <c r="J154" s="13">
        <v>0.41425453289284597</v>
      </c>
      <c r="K154" s="13">
        <v>4.2035029190992501E-2</v>
      </c>
      <c r="L154" s="12">
        <v>25</v>
      </c>
      <c r="M154" s="13">
        <v>4.1096679850480801E-2</v>
      </c>
      <c r="N154" s="13">
        <v>7.16743119266055E-3</v>
      </c>
      <c r="O154" s="12">
        <v>0</v>
      </c>
      <c r="P154" s="13">
        <v>0</v>
      </c>
      <c r="Q154" s="13">
        <v>0</v>
      </c>
    </row>
    <row r="155" spans="1:17" x14ac:dyDescent="0.3">
      <c r="A155" s="9" t="s">
        <v>30</v>
      </c>
      <c r="B155" s="9" t="s">
        <v>31</v>
      </c>
      <c r="C155" s="9" t="s">
        <v>1101</v>
      </c>
      <c r="D155" s="38">
        <v>349.28052138999999</v>
      </c>
      <c r="E155" s="38">
        <v>4.2772535350781397E-2</v>
      </c>
      <c r="F155" s="12">
        <v>248</v>
      </c>
      <c r="G155" s="13">
        <v>0.71003100606085001</v>
      </c>
      <c r="H155" s="13">
        <v>3.6992840095465399E-2</v>
      </c>
      <c r="I155" s="12">
        <v>231</v>
      </c>
      <c r="J155" s="13">
        <v>0.66135952580667901</v>
      </c>
      <c r="K155" s="13">
        <v>3.8532110091743101E-2</v>
      </c>
      <c r="L155" s="12">
        <v>76</v>
      </c>
      <c r="M155" s="13">
        <v>0.21759014701864801</v>
      </c>
      <c r="N155" s="13">
        <v>2.1788990825688099E-2</v>
      </c>
      <c r="O155" s="12">
        <v>0</v>
      </c>
      <c r="P155" s="13">
        <v>0</v>
      </c>
      <c r="Q155" s="13">
        <v>0</v>
      </c>
    </row>
    <row r="156" spans="1:17" x14ac:dyDescent="0.3">
      <c r="A156" s="9" t="s">
        <v>30</v>
      </c>
      <c r="B156" s="9" t="s">
        <v>31</v>
      </c>
      <c r="C156" s="9" t="s">
        <v>1102</v>
      </c>
      <c r="D156" s="38">
        <v>328.44717026000001</v>
      </c>
      <c r="E156" s="38">
        <v>4.0221304483005101E-2</v>
      </c>
      <c r="F156" s="12">
        <v>285</v>
      </c>
      <c r="G156" s="13">
        <v>0.86771945629610103</v>
      </c>
      <c r="H156" s="13">
        <v>4.2511933174224303E-2</v>
      </c>
      <c r="I156" s="12">
        <v>265</v>
      </c>
      <c r="J156" s="13">
        <v>0.80682686287181304</v>
      </c>
      <c r="K156" s="13">
        <v>4.4203502919099198E-2</v>
      </c>
      <c r="L156" s="12">
        <v>120</v>
      </c>
      <c r="M156" s="13">
        <v>0.36535556054572699</v>
      </c>
      <c r="N156" s="13">
        <v>3.4403669724770602E-2</v>
      </c>
      <c r="O156" s="12">
        <v>1</v>
      </c>
      <c r="P156" s="13">
        <v>3.0446296712143901E-3</v>
      </c>
      <c r="Q156" s="13">
        <v>1.2886597938144299E-3</v>
      </c>
    </row>
    <row r="157" spans="1:17" x14ac:dyDescent="0.3">
      <c r="A157" s="9" t="s">
        <v>30</v>
      </c>
      <c r="B157" s="9" t="s">
        <v>31</v>
      </c>
      <c r="C157" s="9" t="s">
        <v>359</v>
      </c>
      <c r="D157" s="38">
        <v>961.90664673000003</v>
      </c>
      <c r="E157" s="38">
        <v>0.117794103970289</v>
      </c>
      <c r="F157" s="12">
        <v>765</v>
      </c>
      <c r="G157" s="13">
        <v>0.79529547134393597</v>
      </c>
      <c r="H157" s="13">
        <v>0.114110978520286</v>
      </c>
      <c r="I157" s="12">
        <v>672</v>
      </c>
      <c r="J157" s="13">
        <v>0.69861249247467305</v>
      </c>
      <c r="K157" s="13">
        <v>0.11209341117598</v>
      </c>
      <c r="L157" s="12">
        <v>275</v>
      </c>
      <c r="M157" s="13">
        <v>0.28589052891448702</v>
      </c>
      <c r="N157" s="13">
        <v>7.8841743119266103E-2</v>
      </c>
      <c r="O157" s="12">
        <v>3</v>
      </c>
      <c r="P157" s="13">
        <v>3.11880576997622E-3</v>
      </c>
      <c r="Q157" s="13">
        <v>3.8659793814433E-3</v>
      </c>
    </row>
    <row r="158" spans="1:17" x14ac:dyDescent="0.3">
      <c r="A158" s="9" t="s">
        <v>30</v>
      </c>
      <c r="B158" s="9" t="s">
        <v>31</v>
      </c>
      <c r="C158" s="9" t="s">
        <v>360</v>
      </c>
      <c r="D158" s="38">
        <v>1906.1496887200001</v>
      </c>
      <c r="E158" s="38">
        <v>0.23342514097320999</v>
      </c>
      <c r="F158" s="12">
        <v>1538</v>
      </c>
      <c r="G158" s="13">
        <v>0.80686213108099802</v>
      </c>
      <c r="H158" s="13">
        <v>0.229415274463007</v>
      </c>
      <c r="I158" s="12">
        <v>1382</v>
      </c>
      <c r="J158" s="13">
        <v>0.72502175887772402</v>
      </c>
      <c r="K158" s="13">
        <v>0.230525437864887</v>
      </c>
      <c r="L158" s="12">
        <v>691</v>
      </c>
      <c r="M158" s="13">
        <v>0.36251087943886201</v>
      </c>
      <c r="N158" s="13">
        <v>0.19810779816513799</v>
      </c>
      <c r="O158" s="12">
        <v>18</v>
      </c>
      <c r="P158" s="13">
        <v>9.4431198696085603E-3</v>
      </c>
      <c r="Q158" s="13">
        <v>2.3195876288659802E-2</v>
      </c>
    </row>
    <row r="159" spans="1:17" x14ac:dyDescent="0.3">
      <c r="A159" s="9" t="s">
        <v>30</v>
      </c>
      <c r="B159" s="9" t="s">
        <v>31</v>
      </c>
      <c r="C159" s="9" t="s">
        <v>361</v>
      </c>
      <c r="D159" s="38">
        <v>1859.0956115700001</v>
      </c>
      <c r="E159" s="38">
        <v>0.227662946819676</v>
      </c>
      <c r="F159" s="12">
        <v>1701</v>
      </c>
      <c r="G159" s="13">
        <v>0.91496101083446202</v>
      </c>
      <c r="H159" s="13">
        <v>0.25372911694510702</v>
      </c>
      <c r="I159" s="12">
        <v>1517</v>
      </c>
      <c r="J159" s="13">
        <v>0.81598815604695996</v>
      </c>
      <c r="K159" s="13">
        <v>0.25304420350291901</v>
      </c>
      <c r="L159" s="12">
        <v>953</v>
      </c>
      <c r="M159" s="13">
        <v>0.51261484028526905</v>
      </c>
      <c r="N159" s="13">
        <v>0.27322247706421998</v>
      </c>
      <c r="O159" s="12">
        <v>193</v>
      </c>
      <c r="P159" s="13">
        <v>0.10381391833689101</v>
      </c>
      <c r="Q159" s="13">
        <v>0.24871134020618599</v>
      </c>
    </row>
    <row r="160" spans="1:17" x14ac:dyDescent="0.3">
      <c r="A160" s="9" t="s">
        <v>30</v>
      </c>
      <c r="B160" s="9" t="s">
        <v>31</v>
      </c>
      <c r="C160" s="9" t="s">
        <v>362</v>
      </c>
      <c r="D160" s="38">
        <v>1002.52188111</v>
      </c>
      <c r="E160" s="38">
        <v>0.12276780402486299</v>
      </c>
      <c r="F160" s="12">
        <v>1044</v>
      </c>
      <c r="G160" s="13" t="s">
        <v>1133</v>
      </c>
      <c r="H160" s="13">
        <v>0.15572792362768501</v>
      </c>
      <c r="I160" s="12">
        <v>941</v>
      </c>
      <c r="J160" s="13">
        <v>0.938632879472034</v>
      </c>
      <c r="K160" s="13">
        <v>0.15696413678065099</v>
      </c>
      <c r="L160" s="12">
        <v>752</v>
      </c>
      <c r="M160" s="13">
        <v>0.75010831600740702</v>
      </c>
      <c r="N160" s="13">
        <v>0.21559633027522901</v>
      </c>
      <c r="O160" s="12">
        <v>290</v>
      </c>
      <c r="P160" s="13">
        <v>0.28927049420498402</v>
      </c>
      <c r="Q160" s="13">
        <v>0.37371134020618602</v>
      </c>
    </row>
    <row r="161" spans="1:17" x14ac:dyDescent="0.3">
      <c r="A161" s="9" t="s">
        <v>30</v>
      </c>
      <c r="B161" s="9" t="s">
        <v>31</v>
      </c>
      <c r="C161" s="9" t="s">
        <v>363</v>
      </c>
      <c r="D161" s="38">
        <v>779.14556120999998</v>
      </c>
      <c r="E161" s="38">
        <v>9.5413368394076395E-2</v>
      </c>
      <c r="F161" s="12">
        <v>827</v>
      </c>
      <c r="G161" s="13" t="s">
        <v>1133</v>
      </c>
      <c r="H161" s="13">
        <v>0.123359188544153</v>
      </c>
      <c r="I161" s="12">
        <v>735</v>
      </c>
      <c r="J161" s="13">
        <v>0.94334106050550703</v>
      </c>
      <c r="K161" s="13">
        <v>0.122602168473728</v>
      </c>
      <c r="L161" s="12">
        <v>596</v>
      </c>
      <c r="M161" s="13">
        <v>0.76494050620582599</v>
      </c>
      <c r="N161" s="13">
        <v>0.170871559633028</v>
      </c>
      <c r="O161" s="12">
        <v>271</v>
      </c>
      <c r="P161" s="13">
        <v>0.34781690802311899</v>
      </c>
      <c r="Q161" s="13">
        <v>0.34922680412371099</v>
      </c>
    </row>
    <row r="162" spans="1:17" x14ac:dyDescent="0.3">
      <c r="A162" s="9" t="s">
        <v>30</v>
      </c>
      <c r="B162" s="9" t="s">
        <v>31</v>
      </c>
      <c r="C162" s="9" t="s">
        <v>14</v>
      </c>
      <c r="D162" s="38">
        <v>8165.99994659</v>
      </c>
      <c r="E162" s="38">
        <v>1</v>
      </c>
      <c r="F162" s="12">
        <v>6704</v>
      </c>
      <c r="G162" s="13">
        <v>0.82096498210234403</v>
      </c>
      <c r="H162" s="13">
        <v>1</v>
      </c>
      <c r="I162" s="12">
        <v>5995</v>
      </c>
      <c r="J162" s="13">
        <v>0.73414156737821501</v>
      </c>
      <c r="K162" s="13">
        <v>1</v>
      </c>
      <c r="L162" s="12">
        <v>3488</v>
      </c>
      <c r="M162" s="13">
        <v>0.42713691192914299</v>
      </c>
      <c r="N162" s="13">
        <v>1</v>
      </c>
      <c r="O162" s="12">
        <v>776</v>
      </c>
      <c r="P162" s="13">
        <v>9.5028166186070795E-2</v>
      </c>
      <c r="Q162" s="13">
        <v>1</v>
      </c>
    </row>
    <row r="163" spans="1:17" x14ac:dyDescent="0.3">
      <c r="A163" s="9" t="s">
        <v>30</v>
      </c>
      <c r="B163" s="9" t="s">
        <v>32</v>
      </c>
      <c r="C163" s="9" t="s">
        <v>1113</v>
      </c>
      <c r="D163" s="38">
        <v>102.63841558999999</v>
      </c>
      <c r="E163" s="38">
        <v>4.2325119839305599E-2</v>
      </c>
      <c r="F163" s="12">
        <v>0</v>
      </c>
      <c r="G163" s="13">
        <v>0</v>
      </c>
      <c r="H163" s="13">
        <v>0</v>
      </c>
      <c r="I163" s="12">
        <v>0</v>
      </c>
      <c r="J163" s="13">
        <v>0</v>
      </c>
      <c r="K163" s="13">
        <v>0</v>
      </c>
      <c r="L163" s="12">
        <v>0</v>
      </c>
      <c r="M163" s="13">
        <v>0</v>
      </c>
      <c r="N163" s="13">
        <v>0</v>
      </c>
      <c r="O163" s="12">
        <v>0</v>
      </c>
      <c r="P163" s="13">
        <v>0</v>
      </c>
      <c r="Q163" s="13">
        <v>0</v>
      </c>
    </row>
    <row r="164" spans="1:17" x14ac:dyDescent="0.3">
      <c r="A164" s="9" t="s">
        <v>30</v>
      </c>
      <c r="B164" s="9" t="s">
        <v>32</v>
      </c>
      <c r="C164" s="9" t="s">
        <v>1110</v>
      </c>
      <c r="D164" s="38">
        <v>143.60908871000001</v>
      </c>
      <c r="E164" s="38">
        <v>5.9220242778732203E-2</v>
      </c>
      <c r="F164" s="12">
        <v>70</v>
      </c>
      <c r="G164" s="13">
        <v>0.487434330436815</v>
      </c>
      <c r="H164" s="13">
        <v>3.56960734319225E-2</v>
      </c>
      <c r="I164" s="12">
        <v>63</v>
      </c>
      <c r="J164" s="13">
        <v>0.43869089739313299</v>
      </c>
      <c r="K164" s="13">
        <v>3.7679425837320597E-2</v>
      </c>
      <c r="L164" s="12">
        <v>1</v>
      </c>
      <c r="M164" s="13">
        <v>6.9633475776687903E-3</v>
      </c>
      <c r="N164" s="13">
        <v>1.0729613733905601E-3</v>
      </c>
      <c r="O164" s="12">
        <v>0</v>
      </c>
      <c r="P164" s="13">
        <v>0</v>
      </c>
      <c r="Q164" s="13">
        <v>0</v>
      </c>
    </row>
    <row r="165" spans="1:17" x14ac:dyDescent="0.3">
      <c r="A165" s="9" t="s">
        <v>30</v>
      </c>
      <c r="B165" s="9" t="s">
        <v>32</v>
      </c>
      <c r="C165" s="9" t="s">
        <v>1101</v>
      </c>
      <c r="D165" s="38">
        <v>90.915949229999995</v>
      </c>
      <c r="E165" s="38">
        <v>3.7491113091956997E-2</v>
      </c>
      <c r="F165" s="12">
        <v>73</v>
      </c>
      <c r="G165" s="13">
        <v>0.80293942502127902</v>
      </c>
      <c r="H165" s="13">
        <v>3.7225905150433503E-2</v>
      </c>
      <c r="I165" s="12">
        <v>67</v>
      </c>
      <c r="J165" s="13">
        <v>0.73694440378665305</v>
      </c>
      <c r="K165" s="13">
        <v>4.0071770334928203E-2</v>
      </c>
      <c r="L165" s="12">
        <v>20</v>
      </c>
      <c r="M165" s="13">
        <v>0.219983404115419</v>
      </c>
      <c r="N165" s="13">
        <v>2.14592274678112E-2</v>
      </c>
      <c r="O165" s="12">
        <v>0</v>
      </c>
      <c r="P165" s="13">
        <v>0</v>
      </c>
      <c r="Q165" s="13">
        <v>0</v>
      </c>
    </row>
    <row r="166" spans="1:17" x14ac:dyDescent="0.3">
      <c r="A166" s="9" t="s">
        <v>30</v>
      </c>
      <c r="B166" s="9" t="s">
        <v>32</v>
      </c>
      <c r="C166" s="9" t="s">
        <v>1102</v>
      </c>
      <c r="D166" s="38">
        <v>80.473859509999997</v>
      </c>
      <c r="E166" s="38">
        <v>3.3185096711723198E-2</v>
      </c>
      <c r="F166" s="12">
        <v>60</v>
      </c>
      <c r="G166" s="13">
        <v>0.74558372576307397</v>
      </c>
      <c r="H166" s="13">
        <v>3.0596634370219301E-2</v>
      </c>
      <c r="I166" s="12">
        <v>55</v>
      </c>
      <c r="J166" s="13">
        <v>0.68345174861615099</v>
      </c>
      <c r="K166" s="13">
        <v>3.2894736842105303E-2</v>
      </c>
      <c r="L166" s="12">
        <v>30</v>
      </c>
      <c r="M166" s="13">
        <v>0.37279186288153698</v>
      </c>
      <c r="N166" s="13">
        <v>3.2188841201716702E-2</v>
      </c>
      <c r="O166" s="12">
        <v>0</v>
      </c>
      <c r="P166" s="13">
        <v>0</v>
      </c>
      <c r="Q166" s="13">
        <v>0</v>
      </c>
    </row>
    <row r="167" spans="1:17" x14ac:dyDescent="0.3">
      <c r="A167" s="9" t="s">
        <v>30</v>
      </c>
      <c r="B167" s="9" t="s">
        <v>32</v>
      </c>
      <c r="C167" s="9" t="s">
        <v>359</v>
      </c>
      <c r="D167" s="38">
        <v>162.41607379999999</v>
      </c>
      <c r="E167" s="38">
        <v>6.6975700549339504E-2</v>
      </c>
      <c r="F167" s="12">
        <v>199</v>
      </c>
      <c r="G167" s="13" t="s">
        <v>1133</v>
      </c>
      <c r="H167" s="13">
        <v>0.10147883732789401</v>
      </c>
      <c r="I167" s="12">
        <v>139</v>
      </c>
      <c r="J167" s="13">
        <v>0.85582662323906</v>
      </c>
      <c r="K167" s="13">
        <v>8.3133971291866005E-2</v>
      </c>
      <c r="L167" s="12">
        <v>53</v>
      </c>
      <c r="M167" s="13">
        <v>0.32632238152280701</v>
      </c>
      <c r="N167" s="13">
        <v>5.6866952789699603E-2</v>
      </c>
      <c r="O167" s="12">
        <v>0</v>
      </c>
      <c r="P167" s="13">
        <v>0</v>
      </c>
      <c r="Q167" s="13">
        <v>0</v>
      </c>
    </row>
    <row r="168" spans="1:17" x14ac:dyDescent="0.3">
      <c r="A168" s="9" t="s">
        <v>30</v>
      </c>
      <c r="B168" s="9" t="s">
        <v>32</v>
      </c>
      <c r="C168" s="9" t="s">
        <v>360</v>
      </c>
      <c r="D168" s="38">
        <v>509.57402228000001</v>
      </c>
      <c r="E168" s="38">
        <v>0.210133617476645</v>
      </c>
      <c r="F168" s="12">
        <v>395</v>
      </c>
      <c r="G168" s="13">
        <v>0.77515725435264804</v>
      </c>
      <c r="H168" s="13">
        <v>0.201427842937277</v>
      </c>
      <c r="I168" s="12">
        <v>350</v>
      </c>
      <c r="J168" s="13">
        <v>0.68684820005930902</v>
      </c>
      <c r="K168" s="13">
        <v>0.20933014354067001</v>
      </c>
      <c r="L168" s="12">
        <v>144</v>
      </c>
      <c r="M168" s="13">
        <v>0.28258897373868702</v>
      </c>
      <c r="N168" s="13">
        <v>0.15450643776824</v>
      </c>
      <c r="O168" s="12">
        <v>6</v>
      </c>
      <c r="P168" s="13">
        <v>1.17745405724453E-2</v>
      </c>
      <c r="Q168" s="13">
        <v>2.5210084033613401E-2</v>
      </c>
    </row>
    <row r="169" spans="1:17" x14ac:dyDescent="0.3">
      <c r="A169" s="9" t="s">
        <v>30</v>
      </c>
      <c r="B169" s="9" t="s">
        <v>32</v>
      </c>
      <c r="C169" s="9" t="s">
        <v>361</v>
      </c>
      <c r="D169" s="38">
        <v>739.32770346999996</v>
      </c>
      <c r="E169" s="38">
        <v>0.30487740355312998</v>
      </c>
      <c r="F169" s="12">
        <v>583</v>
      </c>
      <c r="G169" s="13">
        <v>0.78855424632908599</v>
      </c>
      <c r="H169" s="13">
        <v>0.29729729729729698</v>
      </c>
      <c r="I169" s="12">
        <v>518</v>
      </c>
      <c r="J169" s="13">
        <v>0.70063653447421403</v>
      </c>
      <c r="K169" s="13">
        <v>0.30980861244019098</v>
      </c>
      <c r="L169" s="12">
        <v>323</v>
      </c>
      <c r="M169" s="13">
        <v>0.43688339890959699</v>
      </c>
      <c r="N169" s="13">
        <v>0.34656652360515</v>
      </c>
      <c r="O169" s="12">
        <v>73</v>
      </c>
      <c r="P169" s="13">
        <v>9.8738353313933602E-2</v>
      </c>
      <c r="Q169" s="13">
        <v>0.30672268907563</v>
      </c>
    </row>
    <row r="170" spans="1:17" x14ac:dyDescent="0.3">
      <c r="A170" s="9" t="s">
        <v>30</v>
      </c>
      <c r="B170" s="9" t="s">
        <v>32</v>
      </c>
      <c r="C170" s="9" t="s">
        <v>362</v>
      </c>
      <c r="D170" s="38">
        <v>405.68690108999999</v>
      </c>
      <c r="E170" s="38">
        <v>0.167293567492908</v>
      </c>
      <c r="F170" s="12">
        <v>379</v>
      </c>
      <c r="G170" s="13">
        <v>0.934217986781684</v>
      </c>
      <c r="H170" s="13">
        <v>0.19326874043855199</v>
      </c>
      <c r="I170" s="12">
        <v>317</v>
      </c>
      <c r="J170" s="13">
        <v>0.78139076994668599</v>
      </c>
      <c r="K170" s="13">
        <v>0.18959330143540701</v>
      </c>
      <c r="L170" s="12">
        <v>243</v>
      </c>
      <c r="M170" s="13">
        <v>0.59898409178878398</v>
      </c>
      <c r="N170" s="13">
        <v>0.26072961373390602</v>
      </c>
      <c r="O170" s="12">
        <v>102</v>
      </c>
      <c r="P170" s="13">
        <v>0.25142542124467498</v>
      </c>
      <c r="Q170" s="13">
        <v>0.42857142857142899</v>
      </c>
    </row>
    <row r="171" spans="1:17" x14ac:dyDescent="0.3">
      <c r="A171" s="9" t="s">
        <v>30</v>
      </c>
      <c r="B171" s="9" t="s">
        <v>32</v>
      </c>
      <c r="C171" s="9" t="s">
        <v>363</v>
      </c>
      <c r="D171" s="38">
        <v>190.35798883000001</v>
      </c>
      <c r="E171" s="38">
        <v>7.8498139739249101E-2</v>
      </c>
      <c r="F171" s="12">
        <v>202</v>
      </c>
      <c r="G171" s="13" t="s">
        <v>1133</v>
      </c>
      <c r="H171" s="13">
        <v>0.103008669046405</v>
      </c>
      <c r="I171" s="12">
        <v>163</v>
      </c>
      <c r="J171" s="13">
        <v>0.85628137280630701</v>
      </c>
      <c r="K171" s="13">
        <v>9.7488038277511999E-2</v>
      </c>
      <c r="L171" s="12">
        <v>118</v>
      </c>
      <c r="M171" s="13">
        <v>0.61988467479229603</v>
      </c>
      <c r="N171" s="13">
        <v>0.12660944206008601</v>
      </c>
      <c r="O171" s="12">
        <v>57</v>
      </c>
      <c r="P171" s="13">
        <v>0.299435817484414</v>
      </c>
      <c r="Q171" s="13">
        <v>0.23949579831932799</v>
      </c>
    </row>
    <row r="172" spans="1:17" x14ac:dyDescent="0.3">
      <c r="A172" s="9" t="s">
        <v>30</v>
      </c>
      <c r="B172" s="9" t="s">
        <v>32</v>
      </c>
      <c r="C172" s="9" t="s">
        <v>14</v>
      </c>
      <c r="D172" s="38">
        <v>2424.9999995200001</v>
      </c>
      <c r="E172" s="38">
        <v>1</v>
      </c>
      <c r="F172" s="12">
        <v>1961</v>
      </c>
      <c r="G172" s="13">
        <v>0.80865979397449805</v>
      </c>
      <c r="H172" s="13">
        <v>1</v>
      </c>
      <c r="I172" s="12">
        <v>1672</v>
      </c>
      <c r="J172" s="13">
        <v>0.68948453621894901</v>
      </c>
      <c r="K172" s="13">
        <v>1</v>
      </c>
      <c r="L172" s="12">
        <v>932</v>
      </c>
      <c r="M172" s="13">
        <v>0.38432989698329001</v>
      </c>
      <c r="N172" s="13">
        <v>1</v>
      </c>
      <c r="O172" s="12">
        <v>238</v>
      </c>
      <c r="P172" s="13">
        <v>9.8144329916333706E-2</v>
      </c>
      <c r="Q172" s="13">
        <v>1</v>
      </c>
    </row>
    <row r="173" spans="1:17" x14ac:dyDescent="0.3">
      <c r="A173" s="9" t="s">
        <v>30</v>
      </c>
      <c r="B173" s="9" t="s">
        <v>33</v>
      </c>
      <c r="C173" s="9" t="s">
        <v>1113</v>
      </c>
      <c r="D173" s="38">
        <v>130.60496616</v>
      </c>
      <c r="E173" s="38">
        <v>4.0087466780765697E-2</v>
      </c>
      <c r="F173" s="12">
        <v>5</v>
      </c>
      <c r="G173" s="13">
        <v>3.8283383450171897E-2</v>
      </c>
      <c r="H173" s="13">
        <v>1.8362100624311399E-3</v>
      </c>
      <c r="I173" s="12">
        <v>1</v>
      </c>
      <c r="J173" s="13">
        <v>7.6566766900343702E-3</v>
      </c>
      <c r="K173" s="13">
        <v>4.1373603640877102E-4</v>
      </c>
      <c r="L173" s="12">
        <v>0</v>
      </c>
      <c r="M173" s="13">
        <v>0</v>
      </c>
      <c r="N173" s="13">
        <v>0</v>
      </c>
      <c r="O173" s="12">
        <v>0</v>
      </c>
      <c r="P173" s="13">
        <v>0</v>
      </c>
      <c r="Q173" s="13">
        <v>0</v>
      </c>
    </row>
    <row r="174" spans="1:17" x14ac:dyDescent="0.3">
      <c r="A174" s="9" t="s">
        <v>30</v>
      </c>
      <c r="B174" s="9" t="s">
        <v>33</v>
      </c>
      <c r="C174" s="9" t="s">
        <v>1110</v>
      </c>
      <c r="D174" s="38">
        <v>204.21829319</v>
      </c>
      <c r="E174" s="38">
        <v>6.2682103789603705E-2</v>
      </c>
      <c r="F174" s="12">
        <v>115</v>
      </c>
      <c r="G174" s="13">
        <v>0.56312291227018896</v>
      </c>
      <c r="H174" s="13">
        <v>4.2232831435916302E-2</v>
      </c>
      <c r="I174" s="12">
        <v>110</v>
      </c>
      <c r="J174" s="13">
        <v>0.538639307388876</v>
      </c>
      <c r="K174" s="13">
        <v>4.55109640049648E-2</v>
      </c>
      <c r="L174" s="12">
        <v>11</v>
      </c>
      <c r="M174" s="13">
        <v>5.3863930738887601E-2</v>
      </c>
      <c r="N174" s="13">
        <v>7.4931880108991796E-3</v>
      </c>
      <c r="O174" s="12">
        <v>0</v>
      </c>
      <c r="P174" s="13">
        <v>0</v>
      </c>
      <c r="Q174" s="13">
        <v>0</v>
      </c>
    </row>
    <row r="175" spans="1:17" x14ac:dyDescent="0.3">
      <c r="A175" s="9" t="s">
        <v>30</v>
      </c>
      <c r="B175" s="9" t="s">
        <v>33</v>
      </c>
      <c r="C175" s="9" t="s">
        <v>1101</v>
      </c>
      <c r="D175" s="38">
        <v>159.13164997999999</v>
      </c>
      <c r="E175" s="38">
        <v>4.8843355041543801E-2</v>
      </c>
      <c r="F175" s="12">
        <v>107</v>
      </c>
      <c r="G175" s="13">
        <v>0.672399236817113</v>
      </c>
      <c r="H175" s="13">
        <v>3.9294895336026398E-2</v>
      </c>
      <c r="I175" s="12">
        <v>97</v>
      </c>
      <c r="J175" s="13">
        <v>0.60955818664729</v>
      </c>
      <c r="K175" s="13">
        <v>4.0132395531650801E-2</v>
      </c>
      <c r="L175" s="12">
        <v>31</v>
      </c>
      <c r="M175" s="13">
        <v>0.194807255526453</v>
      </c>
      <c r="N175" s="13">
        <v>2.1117166212534101E-2</v>
      </c>
      <c r="O175" s="12">
        <v>0</v>
      </c>
      <c r="P175" s="13">
        <v>0</v>
      </c>
      <c r="Q175" s="13">
        <v>0</v>
      </c>
    </row>
    <row r="176" spans="1:17" x14ac:dyDescent="0.3">
      <c r="A176" s="9" t="s">
        <v>30</v>
      </c>
      <c r="B176" s="9" t="s">
        <v>33</v>
      </c>
      <c r="C176" s="9" t="s">
        <v>1102</v>
      </c>
      <c r="D176" s="38">
        <v>138.52206231</v>
      </c>
      <c r="E176" s="38">
        <v>4.2517514720324501E-2</v>
      </c>
      <c r="F176" s="12">
        <v>125</v>
      </c>
      <c r="G176" s="13">
        <v>0.90238333096904899</v>
      </c>
      <c r="H176" s="13">
        <v>4.5905251560778501E-2</v>
      </c>
      <c r="I176" s="12">
        <v>112</v>
      </c>
      <c r="J176" s="13">
        <v>0.80853546454826797</v>
      </c>
      <c r="K176" s="13">
        <v>4.6338436077782402E-2</v>
      </c>
      <c r="L176" s="12">
        <v>61</v>
      </c>
      <c r="M176" s="13">
        <v>0.440363065512896</v>
      </c>
      <c r="N176" s="13">
        <v>4.15531335149864E-2</v>
      </c>
      <c r="O176" s="12">
        <v>0</v>
      </c>
      <c r="P176" s="13">
        <v>0</v>
      </c>
      <c r="Q176" s="13">
        <v>0</v>
      </c>
    </row>
    <row r="177" spans="1:17" x14ac:dyDescent="0.3">
      <c r="A177" s="9" t="s">
        <v>30</v>
      </c>
      <c r="B177" s="9" t="s">
        <v>33</v>
      </c>
      <c r="C177" s="9" t="s">
        <v>359</v>
      </c>
      <c r="D177" s="38">
        <v>271.33012389999999</v>
      </c>
      <c r="E177" s="38">
        <v>8.3281192501802007E-2</v>
      </c>
      <c r="F177" s="12">
        <v>225</v>
      </c>
      <c r="G177" s="13">
        <v>0.82924813789907403</v>
      </c>
      <c r="H177" s="13">
        <v>8.2629452809401399E-2</v>
      </c>
      <c r="I177" s="12">
        <v>197</v>
      </c>
      <c r="J177" s="13">
        <v>0.72605281407163402</v>
      </c>
      <c r="K177" s="13">
        <v>8.1505999172527904E-2</v>
      </c>
      <c r="L177" s="12">
        <v>88</v>
      </c>
      <c r="M177" s="13">
        <v>0.32432816060052699</v>
      </c>
      <c r="N177" s="13">
        <v>5.9945504087193499E-2</v>
      </c>
      <c r="O177" s="12">
        <v>2</v>
      </c>
      <c r="P177" s="13">
        <v>7.3710945591028802E-3</v>
      </c>
      <c r="Q177" s="13">
        <v>6.6006600660065999E-3</v>
      </c>
    </row>
    <row r="178" spans="1:17" x14ac:dyDescent="0.3">
      <c r="A178" s="9" t="s">
        <v>30</v>
      </c>
      <c r="B178" s="9" t="s">
        <v>33</v>
      </c>
      <c r="C178" s="9" t="s">
        <v>360</v>
      </c>
      <c r="D178" s="38">
        <v>718.11640929999999</v>
      </c>
      <c r="E178" s="38">
        <v>0.22041633292312901</v>
      </c>
      <c r="F178" s="12">
        <v>562</v>
      </c>
      <c r="G178" s="13">
        <v>0.78260292164584</v>
      </c>
      <c r="H178" s="13">
        <v>0.20639001101726001</v>
      </c>
      <c r="I178" s="12">
        <v>489</v>
      </c>
      <c r="J178" s="13">
        <v>0.68094809374522403</v>
      </c>
      <c r="K178" s="13">
        <v>0.20231692180388899</v>
      </c>
      <c r="L178" s="12">
        <v>244</v>
      </c>
      <c r="M178" s="13">
        <v>0.33977778092808703</v>
      </c>
      <c r="N178" s="13">
        <v>0.16621253405994599</v>
      </c>
      <c r="O178" s="12">
        <v>6</v>
      </c>
      <c r="P178" s="13">
        <v>8.3551913342972302E-3</v>
      </c>
      <c r="Q178" s="13">
        <v>1.9801980198019799E-2</v>
      </c>
    </row>
    <row r="179" spans="1:17" x14ac:dyDescent="0.3">
      <c r="A179" s="9" t="s">
        <v>30</v>
      </c>
      <c r="B179" s="9" t="s">
        <v>33</v>
      </c>
      <c r="C179" s="9" t="s">
        <v>361</v>
      </c>
      <c r="D179" s="38">
        <v>891.59819030000006</v>
      </c>
      <c r="E179" s="38">
        <v>0.27366427086437001</v>
      </c>
      <c r="F179" s="12">
        <v>752</v>
      </c>
      <c r="G179" s="13">
        <v>0.843429257911539</v>
      </c>
      <c r="H179" s="13">
        <v>0.27616599338964398</v>
      </c>
      <c r="I179" s="12">
        <v>678</v>
      </c>
      <c r="J179" s="13">
        <v>0.76043222987237102</v>
      </c>
      <c r="K179" s="13">
        <v>0.28051303268514699</v>
      </c>
      <c r="L179" s="12">
        <v>452</v>
      </c>
      <c r="M179" s="13">
        <v>0.50695481991491398</v>
      </c>
      <c r="N179" s="13">
        <v>0.307901907356948</v>
      </c>
      <c r="O179" s="12">
        <v>86</v>
      </c>
      <c r="P179" s="13">
        <v>9.6456005559032401E-2</v>
      </c>
      <c r="Q179" s="13">
        <v>0.28382838283828399</v>
      </c>
    </row>
    <row r="180" spans="1:17" x14ac:dyDescent="0.3">
      <c r="A180" s="9" t="s">
        <v>30</v>
      </c>
      <c r="B180" s="9" t="s">
        <v>33</v>
      </c>
      <c r="C180" s="9" t="s">
        <v>362</v>
      </c>
      <c r="D180" s="38">
        <v>466.63795470999997</v>
      </c>
      <c r="E180" s="38">
        <v>0.143228347727337</v>
      </c>
      <c r="F180" s="12">
        <v>517</v>
      </c>
      <c r="G180" s="13" t="s">
        <v>1133</v>
      </c>
      <c r="H180" s="13">
        <v>0.18986412045538001</v>
      </c>
      <c r="I180" s="12">
        <v>454</v>
      </c>
      <c r="J180" s="13" t="s">
        <v>1133</v>
      </c>
      <c r="K180" s="13">
        <v>0.18783616052958199</v>
      </c>
      <c r="L180" s="12">
        <v>345</v>
      </c>
      <c r="M180" s="13">
        <v>0.73933120209736503</v>
      </c>
      <c r="N180" s="13">
        <v>0.235013623978202</v>
      </c>
      <c r="O180" s="12">
        <v>119</v>
      </c>
      <c r="P180" s="13">
        <v>0.25501568999880098</v>
      </c>
      <c r="Q180" s="13">
        <v>0.392739273927393</v>
      </c>
    </row>
    <row r="181" spans="1:17" x14ac:dyDescent="0.3">
      <c r="A181" s="9" t="s">
        <v>30</v>
      </c>
      <c r="B181" s="9" t="s">
        <v>33</v>
      </c>
      <c r="C181" s="9" t="s">
        <v>363</v>
      </c>
      <c r="D181" s="38">
        <v>277.84033203000001</v>
      </c>
      <c r="E181" s="38">
        <v>8.5279414773285406E-2</v>
      </c>
      <c r="F181" s="12">
        <v>315</v>
      </c>
      <c r="G181" s="13" t="s">
        <v>1133</v>
      </c>
      <c r="H181" s="13">
        <v>0.115681233933162</v>
      </c>
      <c r="I181" s="12">
        <v>279</v>
      </c>
      <c r="J181" s="13" t="s">
        <v>1133</v>
      </c>
      <c r="K181" s="13">
        <v>0.11543235415804699</v>
      </c>
      <c r="L181" s="12">
        <v>236</v>
      </c>
      <c r="M181" s="13">
        <v>0.84940871714232502</v>
      </c>
      <c r="N181" s="13">
        <v>0.16076294277929201</v>
      </c>
      <c r="O181" s="12">
        <v>90</v>
      </c>
      <c r="P181" s="13">
        <v>0.32392705314749698</v>
      </c>
      <c r="Q181" s="13">
        <v>0.29702970297029702</v>
      </c>
    </row>
    <row r="182" spans="1:17" x14ac:dyDescent="0.3">
      <c r="A182" s="9" t="s">
        <v>30</v>
      </c>
      <c r="B182" s="9" t="s">
        <v>33</v>
      </c>
      <c r="C182" s="9" t="s">
        <v>14</v>
      </c>
      <c r="D182" s="38">
        <v>3257.9999847399999</v>
      </c>
      <c r="E182" s="38">
        <v>1</v>
      </c>
      <c r="F182" s="12">
        <v>2723</v>
      </c>
      <c r="G182" s="13">
        <v>0.83578883141624805</v>
      </c>
      <c r="H182" s="13">
        <v>1</v>
      </c>
      <c r="I182" s="12">
        <v>2417</v>
      </c>
      <c r="J182" s="13">
        <v>0.74186617904262697</v>
      </c>
      <c r="K182" s="13">
        <v>1</v>
      </c>
      <c r="L182" s="12">
        <v>1468</v>
      </c>
      <c r="M182" s="13">
        <v>0.45058318197541403</v>
      </c>
      <c r="N182" s="13">
        <v>1</v>
      </c>
      <c r="O182" s="12">
        <v>303</v>
      </c>
      <c r="P182" s="13">
        <v>9.3001842056233297E-2</v>
      </c>
      <c r="Q182" s="13">
        <v>1</v>
      </c>
    </row>
    <row r="183" spans="1:17" x14ac:dyDescent="0.3">
      <c r="A183" s="9" t="s">
        <v>30</v>
      </c>
      <c r="B183" s="9" t="s">
        <v>34</v>
      </c>
      <c r="C183" s="9" t="s">
        <v>1113</v>
      </c>
      <c r="D183" s="38">
        <v>261.08301545</v>
      </c>
      <c r="E183" s="38">
        <v>4.1245341894343202E-2</v>
      </c>
      <c r="F183" s="12">
        <v>11</v>
      </c>
      <c r="G183" s="13">
        <v>4.2132193015468701E-2</v>
      </c>
      <c r="H183" s="13">
        <v>1.9318580962416601E-3</v>
      </c>
      <c r="I183" s="12">
        <v>0</v>
      </c>
      <c r="J183" s="13">
        <v>0</v>
      </c>
      <c r="K183" s="13">
        <v>0</v>
      </c>
      <c r="L183" s="12">
        <v>0</v>
      </c>
      <c r="M183" s="13">
        <v>0</v>
      </c>
      <c r="N183" s="13">
        <v>0</v>
      </c>
      <c r="O183" s="12">
        <v>0</v>
      </c>
      <c r="P183" s="13">
        <v>0</v>
      </c>
      <c r="Q183" s="13">
        <v>0</v>
      </c>
    </row>
    <row r="184" spans="1:17" x14ac:dyDescent="0.3">
      <c r="A184" s="9" t="s">
        <v>30</v>
      </c>
      <c r="B184" s="9" t="s">
        <v>34</v>
      </c>
      <c r="C184" s="9" t="s">
        <v>1110</v>
      </c>
      <c r="D184" s="38">
        <v>487.22225379999998</v>
      </c>
      <c r="E184" s="38">
        <v>7.6970339881653305E-2</v>
      </c>
      <c r="F184" s="12">
        <v>280</v>
      </c>
      <c r="G184" s="13">
        <v>0.57468639376832997</v>
      </c>
      <c r="H184" s="13">
        <v>4.9174569722514903E-2</v>
      </c>
      <c r="I184" s="12">
        <v>258</v>
      </c>
      <c r="J184" s="13">
        <v>0.52953246282939004</v>
      </c>
      <c r="K184" s="13">
        <v>5.1048674317372401E-2</v>
      </c>
      <c r="L184" s="12">
        <v>10</v>
      </c>
      <c r="M184" s="13">
        <v>2.05245140631546E-2</v>
      </c>
      <c r="N184" s="13">
        <v>3.2499187520312E-3</v>
      </c>
      <c r="O184" s="12">
        <v>0</v>
      </c>
      <c r="P184" s="13">
        <v>0</v>
      </c>
      <c r="Q184" s="13">
        <v>0</v>
      </c>
    </row>
    <row r="185" spans="1:17" x14ac:dyDescent="0.3">
      <c r="A185" s="9" t="s">
        <v>30</v>
      </c>
      <c r="B185" s="9" t="s">
        <v>34</v>
      </c>
      <c r="C185" s="9" t="s">
        <v>1101</v>
      </c>
      <c r="D185" s="38">
        <v>290.44831467</v>
      </c>
      <c r="E185" s="38">
        <v>4.5884409679242899E-2</v>
      </c>
      <c r="F185" s="12">
        <v>252</v>
      </c>
      <c r="G185" s="13">
        <v>0.86762424593964704</v>
      </c>
      <c r="H185" s="13">
        <v>4.4257112750263401E-2</v>
      </c>
      <c r="I185" s="12">
        <v>236</v>
      </c>
      <c r="J185" s="13">
        <v>0.81253699222919296</v>
      </c>
      <c r="K185" s="13">
        <v>4.6695686584883302E-2</v>
      </c>
      <c r="L185" s="12">
        <v>68</v>
      </c>
      <c r="M185" s="13">
        <v>0.23412082826942901</v>
      </c>
      <c r="N185" s="13">
        <v>2.2099447513812199E-2</v>
      </c>
      <c r="O185" s="12">
        <v>0</v>
      </c>
      <c r="P185" s="13">
        <v>0</v>
      </c>
      <c r="Q185" s="13">
        <v>0</v>
      </c>
    </row>
    <row r="186" spans="1:17" x14ac:dyDescent="0.3">
      <c r="A186" s="9" t="s">
        <v>30</v>
      </c>
      <c r="B186" s="9" t="s">
        <v>34</v>
      </c>
      <c r="C186" s="9" t="s">
        <v>1102</v>
      </c>
      <c r="D186" s="38">
        <v>316.91179084999999</v>
      </c>
      <c r="E186" s="38">
        <v>5.00650536053735E-2</v>
      </c>
      <c r="F186" s="12">
        <v>280</v>
      </c>
      <c r="G186" s="13">
        <v>0.88352660924670001</v>
      </c>
      <c r="H186" s="13">
        <v>4.9174569722514903E-2</v>
      </c>
      <c r="I186" s="12">
        <v>254</v>
      </c>
      <c r="J186" s="13">
        <v>0.80148485267379299</v>
      </c>
      <c r="K186" s="13">
        <v>5.0257222002374403E-2</v>
      </c>
      <c r="L186" s="12">
        <v>125</v>
      </c>
      <c r="M186" s="13">
        <v>0.39443152198513398</v>
      </c>
      <c r="N186" s="13">
        <v>4.0623984400390001E-2</v>
      </c>
      <c r="O186" s="12">
        <v>0</v>
      </c>
      <c r="P186" s="13">
        <v>0</v>
      </c>
      <c r="Q186" s="13">
        <v>0</v>
      </c>
    </row>
    <row r="187" spans="1:17" x14ac:dyDescent="0.3">
      <c r="A187" s="9" t="s">
        <v>30</v>
      </c>
      <c r="B187" s="9" t="s">
        <v>34</v>
      </c>
      <c r="C187" s="9" t="s">
        <v>359</v>
      </c>
      <c r="D187" s="38">
        <v>626.43408203000001</v>
      </c>
      <c r="E187" s="38">
        <v>9.8962729701367699E-2</v>
      </c>
      <c r="F187" s="12">
        <v>631</v>
      </c>
      <c r="G187" s="13" t="s">
        <v>1133</v>
      </c>
      <c r="H187" s="13">
        <v>0.110818405338953</v>
      </c>
      <c r="I187" s="12">
        <v>535</v>
      </c>
      <c r="J187" s="13">
        <v>0.85404037766639096</v>
      </c>
      <c r="K187" s="13">
        <v>0.105856747130985</v>
      </c>
      <c r="L187" s="12">
        <v>249</v>
      </c>
      <c r="M187" s="13">
        <v>0.397487951474638</v>
      </c>
      <c r="N187" s="13">
        <v>8.09229769255769E-2</v>
      </c>
      <c r="O187" s="12">
        <v>1</v>
      </c>
      <c r="P187" s="13">
        <v>1.59633715451662E-3</v>
      </c>
      <c r="Q187" s="13">
        <v>1.4792899408283999E-3</v>
      </c>
    </row>
    <row r="188" spans="1:17" x14ac:dyDescent="0.3">
      <c r="A188" s="9" t="s">
        <v>30</v>
      </c>
      <c r="B188" s="9" t="s">
        <v>34</v>
      </c>
      <c r="C188" s="9" t="s">
        <v>360</v>
      </c>
      <c r="D188" s="38">
        <v>1392.4303894</v>
      </c>
      <c r="E188" s="38">
        <v>0.219973204215864</v>
      </c>
      <c r="F188" s="12">
        <v>1256</v>
      </c>
      <c r="G188" s="13">
        <v>0.90201995702005</v>
      </c>
      <c r="H188" s="13">
        <v>0.220583069898138</v>
      </c>
      <c r="I188" s="12">
        <v>1117</v>
      </c>
      <c r="J188" s="13">
        <v>0.80219449999314996</v>
      </c>
      <c r="K188" s="13">
        <v>0.22101305896319701</v>
      </c>
      <c r="L188" s="12">
        <v>628</v>
      </c>
      <c r="M188" s="13">
        <v>0.451009978510025</v>
      </c>
      <c r="N188" s="13">
        <v>0.204094897627559</v>
      </c>
      <c r="O188" s="12">
        <v>13</v>
      </c>
      <c r="P188" s="13">
        <v>9.3361938226597593E-3</v>
      </c>
      <c r="Q188" s="13">
        <v>1.9230769230769201E-2</v>
      </c>
    </row>
    <row r="189" spans="1:17" x14ac:dyDescent="0.3">
      <c r="A189" s="9" t="s">
        <v>30</v>
      </c>
      <c r="B189" s="9" t="s">
        <v>34</v>
      </c>
      <c r="C189" s="9" t="s">
        <v>361</v>
      </c>
      <c r="D189" s="38">
        <v>1438.3810882600001</v>
      </c>
      <c r="E189" s="38">
        <v>0.22723239831356501</v>
      </c>
      <c r="F189" s="12">
        <v>1413</v>
      </c>
      <c r="G189" s="13" t="s">
        <v>1133</v>
      </c>
      <c r="H189" s="13">
        <v>0.24815595363540599</v>
      </c>
      <c r="I189" s="12">
        <v>1252</v>
      </c>
      <c r="J189" s="13">
        <v>0.87042301252343102</v>
      </c>
      <c r="K189" s="13">
        <v>0.24772457459438099</v>
      </c>
      <c r="L189" s="12">
        <v>872</v>
      </c>
      <c r="M189" s="13">
        <v>0.60623711415369896</v>
      </c>
      <c r="N189" s="13">
        <v>0.28339291517712101</v>
      </c>
      <c r="O189" s="12">
        <v>185</v>
      </c>
      <c r="P189" s="13">
        <v>0.12861681894315899</v>
      </c>
      <c r="Q189" s="13">
        <v>0.273668639053254</v>
      </c>
    </row>
    <row r="190" spans="1:17" x14ac:dyDescent="0.3">
      <c r="A190" s="9" t="s">
        <v>30</v>
      </c>
      <c r="B190" s="9" t="s">
        <v>34</v>
      </c>
      <c r="C190" s="9" t="s">
        <v>362</v>
      </c>
      <c r="D190" s="38">
        <v>825.26245116999996</v>
      </c>
      <c r="E190" s="38">
        <v>0.13037321440616301</v>
      </c>
      <c r="F190" s="12">
        <v>895</v>
      </c>
      <c r="G190" s="13" t="s">
        <v>1133</v>
      </c>
      <c r="H190" s="13">
        <v>0.15718299964875301</v>
      </c>
      <c r="I190" s="12">
        <v>800</v>
      </c>
      <c r="J190" s="13" t="s">
        <v>1133</v>
      </c>
      <c r="K190" s="13">
        <v>0.158290462999604</v>
      </c>
      <c r="L190" s="12">
        <v>656</v>
      </c>
      <c r="M190" s="13">
        <v>0.79489863990536402</v>
      </c>
      <c r="N190" s="13">
        <v>0.213194670133247</v>
      </c>
      <c r="O190" s="12">
        <v>268</v>
      </c>
      <c r="P190" s="13">
        <v>0.32474517605889902</v>
      </c>
      <c r="Q190" s="13">
        <v>0.39644970414201203</v>
      </c>
    </row>
    <row r="191" spans="1:17" x14ac:dyDescent="0.3">
      <c r="A191" s="9" t="s">
        <v>30</v>
      </c>
      <c r="B191" s="9" t="s">
        <v>34</v>
      </c>
      <c r="C191" s="9" t="s">
        <v>363</v>
      </c>
      <c r="D191" s="38">
        <v>691.82666778999999</v>
      </c>
      <c r="E191" s="38">
        <v>0.109293311920121</v>
      </c>
      <c r="F191" s="12">
        <v>676</v>
      </c>
      <c r="G191" s="13" t="s">
        <v>1133</v>
      </c>
      <c r="H191" s="13">
        <v>0.11872146118721499</v>
      </c>
      <c r="I191" s="12">
        <v>602</v>
      </c>
      <c r="J191" s="13">
        <v>0.87016015431011595</v>
      </c>
      <c r="K191" s="13">
        <v>0.11911357340720199</v>
      </c>
      <c r="L191" s="12">
        <v>469</v>
      </c>
      <c r="M191" s="13">
        <v>0.677915469055556</v>
      </c>
      <c r="N191" s="13">
        <v>0.15242118947026301</v>
      </c>
      <c r="O191" s="12">
        <v>209</v>
      </c>
      <c r="P191" s="13">
        <v>0.30209879111430898</v>
      </c>
      <c r="Q191" s="13">
        <v>0.30917159763313601</v>
      </c>
    </row>
    <row r="192" spans="1:17" x14ac:dyDescent="0.3">
      <c r="A192" s="9" t="s">
        <v>30</v>
      </c>
      <c r="B192" s="9" t="s">
        <v>34</v>
      </c>
      <c r="C192" s="9" t="s">
        <v>14</v>
      </c>
      <c r="D192" s="38">
        <v>6330.0000305200001</v>
      </c>
      <c r="E192" s="38">
        <v>1</v>
      </c>
      <c r="F192" s="12">
        <v>5694</v>
      </c>
      <c r="G192" s="13">
        <v>0.89952606201365903</v>
      </c>
      <c r="H192" s="13">
        <v>1</v>
      </c>
      <c r="I192" s="12">
        <v>5054</v>
      </c>
      <c r="J192" s="13">
        <v>0.798420217319465</v>
      </c>
      <c r="K192" s="13">
        <v>1</v>
      </c>
      <c r="L192" s="12">
        <v>3077</v>
      </c>
      <c r="M192" s="13">
        <v>0.48609794394380601</v>
      </c>
      <c r="N192" s="13">
        <v>1</v>
      </c>
      <c r="O192" s="12">
        <v>676</v>
      </c>
      <c r="P192" s="13">
        <v>0.106793048458243</v>
      </c>
      <c r="Q192" s="13">
        <v>1</v>
      </c>
    </row>
    <row r="193" spans="1:17" x14ac:dyDescent="0.3">
      <c r="A193" s="9" t="s">
        <v>30</v>
      </c>
      <c r="B193" s="9" t="s">
        <v>35</v>
      </c>
      <c r="C193" s="9" t="s">
        <v>1113</v>
      </c>
      <c r="D193" s="38">
        <v>41.691682710000002</v>
      </c>
      <c r="E193" s="38">
        <v>2.72138922655633E-2</v>
      </c>
      <c r="F193" s="12">
        <v>1</v>
      </c>
      <c r="G193" s="13">
        <v>2.3985599404941799E-2</v>
      </c>
      <c r="H193" s="13">
        <v>1.5128593040847199E-3</v>
      </c>
      <c r="I193" s="12">
        <v>0</v>
      </c>
      <c r="J193" s="13">
        <v>0</v>
      </c>
      <c r="K193" s="13">
        <v>0</v>
      </c>
      <c r="L193" s="12">
        <v>0</v>
      </c>
      <c r="M193" s="13">
        <v>0</v>
      </c>
      <c r="N193" s="13">
        <v>0</v>
      </c>
      <c r="O193" s="12">
        <v>0</v>
      </c>
      <c r="P193" s="13">
        <v>0</v>
      </c>
      <c r="Q193" s="13">
        <v>0</v>
      </c>
    </row>
    <row r="194" spans="1:17" x14ac:dyDescent="0.3">
      <c r="A194" s="9" t="s">
        <v>30</v>
      </c>
      <c r="B194" s="9" t="s">
        <v>35</v>
      </c>
      <c r="C194" s="9" t="s">
        <v>1110</v>
      </c>
      <c r="D194" s="38">
        <v>84.284980619999999</v>
      </c>
      <c r="E194" s="38">
        <v>5.5016306205544603E-2</v>
      </c>
      <c r="F194" s="12">
        <v>15</v>
      </c>
      <c r="G194" s="13">
        <v>0.17796765081584001</v>
      </c>
      <c r="H194" s="13">
        <v>2.2692889561270801E-2</v>
      </c>
      <c r="I194" s="12">
        <v>15</v>
      </c>
      <c r="J194" s="13">
        <v>0.17796765081584001</v>
      </c>
      <c r="K194" s="13">
        <v>2.8625954198473299E-2</v>
      </c>
      <c r="L194" s="12">
        <v>2</v>
      </c>
      <c r="M194" s="13">
        <v>2.3729020108778701E-2</v>
      </c>
      <c r="N194" s="13">
        <v>6.6889632107023402E-3</v>
      </c>
      <c r="O194" s="12">
        <v>0</v>
      </c>
      <c r="P194" s="13">
        <v>0</v>
      </c>
      <c r="Q194" s="13">
        <v>0</v>
      </c>
    </row>
    <row r="195" spans="1:17" x14ac:dyDescent="0.3">
      <c r="A195" s="9" t="s">
        <v>30</v>
      </c>
      <c r="B195" s="9" t="s">
        <v>35</v>
      </c>
      <c r="C195" s="9" t="s">
        <v>1101</v>
      </c>
      <c r="D195" s="38">
        <v>46.506041359999998</v>
      </c>
      <c r="E195" s="38">
        <v>3.0356424039591601E-2</v>
      </c>
      <c r="F195" s="12">
        <v>11</v>
      </c>
      <c r="G195" s="13">
        <v>0.236528409607039</v>
      </c>
      <c r="H195" s="13">
        <v>1.66414523449319E-2</v>
      </c>
      <c r="I195" s="12">
        <v>7</v>
      </c>
      <c r="J195" s="13">
        <v>0.15051807884084301</v>
      </c>
      <c r="K195" s="13">
        <v>1.33587786259542E-2</v>
      </c>
      <c r="L195" s="12">
        <v>1</v>
      </c>
      <c r="M195" s="13">
        <v>2.1502582691549001E-2</v>
      </c>
      <c r="N195" s="13">
        <v>3.3444816053511701E-3</v>
      </c>
      <c r="O195" s="12">
        <v>0</v>
      </c>
      <c r="P195" s="13">
        <v>0</v>
      </c>
      <c r="Q195" s="13">
        <v>0</v>
      </c>
    </row>
    <row r="196" spans="1:17" x14ac:dyDescent="0.3">
      <c r="A196" s="9" t="s">
        <v>30</v>
      </c>
      <c r="B196" s="9" t="s">
        <v>35</v>
      </c>
      <c r="C196" s="9" t="s">
        <v>1102</v>
      </c>
      <c r="D196" s="38">
        <v>39.739173450000003</v>
      </c>
      <c r="E196" s="38">
        <v>2.5939408407026E-2</v>
      </c>
      <c r="F196" s="12">
        <v>11</v>
      </c>
      <c r="G196" s="13">
        <v>0.27680495201643401</v>
      </c>
      <c r="H196" s="13">
        <v>1.66414523449319E-2</v>
      </c>
      <c r="I196" s="12">
        <v>8</v>
      </c>
      <c r="J196" s="13">
        <v>0.20131269237558799</v>
      </c>
      <c r="K196" s="13">
        <v>1.5267175572519101E-2</v>
      </c>
      <c r="L196" s="12">
        <v>2</v>
      </c>
      <c r="M196" s="13">
        <v>5.0328173093897102E-2</v>
      </c>
      <c r="N196" s="13">
        <v>6.6889632107023402E-3</v>
      </c>
      <c r="O196" s="12">
        <v>0</v>
      </c>
      <c r="P196" s="13">
        <v>0</v>
      </c>
      <c r="Q196" s="13">
        <v>0</v>
      </c>
    </row>
    <row r="197" spans="1:17" x14ac:dyDescent="0.3">
      <c r="A197" s="9" t="s">
        <v>30</v>
      </c>
      <c r="B197" s="9" t="s">
        <v>35</v>
      </c>
      <c r="C197" s="9" t="s">
        <v>359</v>
      </c>
      <c r="D197" s="38">
        <v>132.22172427000001</v>
      </c>
      <c r="E197" s="38">
        <v>8.6306609029904405E-2</v>
      </c>
      <c r="F197" s="12">
        <v>49</v>
      </c>
      <c r="G197" s="13">
        <v>0.37058963094400998</v>
      </c>
      <c r="H197" s="13">
        <v>7.4130105900151302E-2</v>
      </c>
      <c r="I197" s="12">
        <v>35</v>
      </c>
      <c r="J197" s="13">
        <v>0.264706879245722</v>
      </c>
      <c r="K197" s="13">
        <v>6.6793893129771006E-2</v>
      </c>
      <c r="L197" s="12">
        <v>6</v>
      </c>
      <c r="M197" s="13">
        <v>4.5378322156409398E-2</v>
      </c>
      <c r="N197" s="13">
        <v>2.0066889632107E-2</v>
      </c>
      <c r="O197" s="12">
        <v>0</v>
      </c>
      <c r="P197" s="13">
        <v>0</v>
      </c>
      <c r="Q197" s="13">
        <v>0</v>
      </c>
    </row>
    <row r="198" spans="1:17" x14ac:dyDescent="0.3">
      <c r="A198" s="9" t="s">
        <v>30</v>
      </c>
      <c r="B198" s="9" t="s">
        <v>35</v>
      </c>
      <c r="C198" s="9" t="s">
        <v>360</v>
      </c>
      <c r="D198" s="38">
        <v>221.44003670000001</v>
      </c>
      <c r="E198" s="38">
        <v>0.14454310573055301</v>
      </c>
      <c r="F198" s="12">
        <v>98</v>
      </c>
      <c r="G198" s="13">
        <v>0.44255773012161898</v>
      </c>
      <c r="H198" s="13">
        <v>0.14826021180030299</v>
      </c>
      <c r="I198" s="12">
        <v>80</v>
      </c>
      <c r="J198" s="13">
        <v>0.36127161642581102</v>
      </c>
      <c r="K198" s="13">
        <v>0.15267175572519101</v>
      </c>
      <c r="L198" s="12">
        <v>49</v>
      </c>
      <c r="M198" s="13">
        <v>0.22127886506080999</v>
      </c>
      <c r="N198" s="13">
        <v>0.163879598662207</v>
      </c>
      <c r="O198" s="12">
        <v>6</v>
      </c>
      <c r="P198" s="13">
        <v>2.7095371231935901E-2</v>
      </c>
      <c r="Q198" s="13">
        <v>5.3571428571428603E-2</v>
      </c>
    </row>
    <row r="199" spans="1:17" x14ac:dyDescent="0.3">
      <c r="A199" s="9" t="s">
        <v>30</v>
      </c>
      <c r="B199" s="9" t="s">
        <v>35</v>
      </c>
      <c r="C199" s="9" t="s">
        <v>361</v>
      </c>
      <c r="D199" s="38">
        <v>410.59195232000002</v>
      </c>
      <c r="E199" s="38">
        <v>0.26801041428974698</v>
      </c>
      <c r="F199" s="12">
        <v>164</v>
      </c>
      <c r="G199" s="13">
        <v>0.39942331814673399</v>
      </c>
      <c r="H199" s="13">
        <v>0.248108925869894</v>
      </c>
      <c r="I199" s="12">
        <v>133</v>
      </c>
      <c r="J199" s="13">
        <v>0.323922568984851</v>
      </c>
      <c r="K199" s="13">
        <v>0.25381679389313</v>
      </c>
      <c r="L199" s="12">
        <v>70</v>
      </c>
      <c r="M199" s="13">
        <v>0.17048556262360601</v>
      </c>
      <c r="N199" s="13">
        <v>0.23411371237458201</v>
      </c>
      <c r="O199" s="12">
        <v>15</v>
      </c>
      <c r="P199" s="13">
        <v>3.6532620562201301E-2</v>
      </c>
      <c r="Q199" s="13">
        <v>0.13392857142857101</v>
      </c>
    </row>
    <row r="200" spans="1:17" x14ac:dyDescent="0.3">
      <c r="A200" s="9" t="s">
        <v>30</v>
      </c>
      <c r="B200" s="9" t="s">
        <v>35</v>
      </c>
      <c r="C200" s="9" t="s">
        <v>362</v>
      </c>
      <c r="D200" s="38">
        <v>322.76136398</v>
      </c>
      <c r="E200" s="38">
        <v>0.21067974271835199</v>
      </c>
      <c r="F200" s="12">
        <v>172</v>
      </c>
      <c r="G200" s="13">
        <v>0.532901453504385</v>
      </c>
      <c r="H200" s="13">
        <v>0.26021180030257202</v>
      </c>
      <c r="I200" s="12">
        <v>132</v>
      </c>
      <c r="J200" s="13">
        <v>0.40897088292196998</v>
      </c>
      <c r="K200" s="13">
        <v>0.25190839694656503</v>
      </c>
      <c r="L200" s="12">
        <v>97</v>
      </c>
      <c r="M200" s="13">
        <v>0.30053163366235702</v>
      </c>
      <c r="N200" s="13">
        <v>0.324414715719064</v>
      </c>
      <c r="O200" s="12">
        <v>52</v>
      </c>
      <c r="P200" s="13">
        <v>0.16110974175713999</v>
      </c>
      <c r="Q200" s="13">
        <v>0.46428571428571402</v>
      </c>
    </row>
    <row r="201" spans="1:17" x14ac:dyDescent="0.3">
      <c r="A201" s="9" t="s">
        <v>30</v>
      </c>
      <c r="B201" s="9" t="s">
        <v>35</v>
      </c>
      <c r="C201" s="9" t="s">
        <v>363</v>
      </c>
      <c r="D201" s="38">
        <v>232.76304245</v>
      </c>
      <c r="E201" s="38">
        <v>0.15193410169361399</v>
      </c>
      <c r="F201" s="12">
        <v>140</v>
      </c>
      <c r="G201" s="13">
        <v>0.60147005523900299</v>
      </c>
      <c r="H201" s="13">
        <v>0.211800302571861</v>
      </c>
      <c r="I201" s="12">
        <v>114</v>
      </c>
      <c r="J201" s="13">
        <v>0.48976847355176001</v>
      </c>
      <c r="K201" s="13">
        <v>0.217557251908397</v>
      </c>
      <c r="L201" s="12">
        <v>72</v>
      </c>
      <c r="M201" s="13">
        <v>0.30932745698005898</v>
      </c>
      <c r="N201" s="13">
        <v>0.24080267558528401</v>
      </c>
      <c r="O201" s="12">
        <v>39</v>
      </c>
      <c r="P201" s="13">
        <v>0.167552372530865</v>
      </c>
      <c r="Q201" s="13">
        <v>0.34821428571428598</v>
      </c>
    </row>
    <row r="202" spans="1:17" x14ac:dyDescent="0.3">
      <c r="A202" s="9" t="s">
        <v>30</v>
      </c>
      <c r="B202" s="9" t="s">
        <v>35</v>
      </c>
      <c r="C202" s="9" t="s">
        <v>14</v>
      </c>
      <c r="D202" s="38">
        <v>1531.9999911499999</v>
      </c>
      <c r="E202" s="38">
        <v>1</v>
      </c>
      <c r="F202" s="12">
        <v>661</v>
      </c>
      <c r="G202" s="13">
        <v>0.43146214348462097</v>
      </c>
      <c r="H202" s="13">
        <v>1</v>
      </c>
      <c r="I202" s="12">
        <v>524</v>
      </c>
      <c r="J202" s="13">
        <v>0.34203655550066803</v>
      </c>
      <c r="K202" s="13">
        <v>1</v>
      </c>
      <c r="L202" s="12">
        <v>299</v>
      </c>
      <c r="M202" s="13">
        <v>0.19516971392118301</v>
      </c>
      <c r="N202" s="13">
        <v>1</v>
      </c>
      <c r="O202" s="12">
        <v>112</v>
      </c>
      <c r="P202" s="13">
        <v>7.3107050030677107E-2</v>
      </c>
      <c r="Q202" s="13">
        <v>1</v>
      </c>
    </row>
    <row r="203" spans="1:17" x14ac:dyDescent="0.3">
      <c r="A203" s="9" t="s">
        <v>30</v>
      </c>
      <c r="B203" s="9" t="s">
        <v>36</v>
      </c>
      <c r="C203" s="9" t="s">
        <v>1113</v>
      </c>
      <c r="D203" s="38">
        <v>29.4530344</v>
      </c>
      <c r="E203" s="38">
        <v>4.24395311567832E-2</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
      <c r="A204" s="9" t="s">
        <v>30</v>
      </c>
      <c r="B204" s="9" t="s">
        <v>36</v>
      </c>
      <c r="C204" s="9" t="s">
        <v>1110</v>
      </c>
      <c r="D204" s="38">
        <v>39.74936057</v>
      </c>
      <c r="E204" s="38">
        <v>5.7275736124924502E-2</v>
      </c>
      <c r="F204" s="12">
        <v>6</v>
      </c>
      <c r="G204" s="13">
        <v>0.15094582438461601</v>
      </c>
      <c r="H204" s="13">
        <v>5.3571428571428603E-2</v>
      </c>
      <c r="I204" s="12">
        <v>5</v>
      </c>
      <c r="J204" s="13">
        <v>0.12578818698718</v>
      </c>
      <c r="K204" s="13">
        <v>5.2631578947368397E-2</v>
      </c>
      <c r="L204" s="12">
        <v>0</v>
      </c>
      <c r="M204" s="13">
        <v>0</v>
      </c>
      <c r="N204" s="13">
        <v>0</v>
      </c>
      <c r="O204" s="12">
        <v>0</v>
      </c>
      <c r="P204" s="13">
        <v>0</v>
      </c>
      <c r="Q204" s="13">
        <v>0</v>
      </c>
    </row>
    <row r="205" spans="1:17" x14ac:dyDescent="0.3">
      <c r="A205" s="9" t="s">
        <v>30</v>
      </c>
      <c r="B205" s="9" t="s">
        <v>36</v>
      </c>
      <c r="C205" s="9" t="s">
        <v>1101</v>
      </c>
      <c r="D205" s="38">
        <v>33.310843230000003</v>
      </c>
      <c r="E205" s="38">
        <v>4.7998333547537797E-2</v>
      </c>
      <c r="F205" s="12">
        <v>1</v>
      </c>
      <c r="G205" s="13">
        <v>3.0020254758948699E-2</v>
      </c>
      <c r="H205" s="13">
        <v>8.9285714285714298E-3</v>
      </c>
      <c r="I205" s="12">
        <v>1</v>
      </c>
      <c r="J205" s="13">
        <v>3.0020254758948699E-2</v>
      </c>
      <c r="K205" s="13">
        <v>1.05263157894737E-2</v>
      </c>
      <c r="L205" s="12">
        <v>0</v>
      </c>
      <c r="M205" s="13">
        <v>0</v>
      </c>
      <c r="N205" s="13">
        <v>0</v>
      </c>
      <c r="O205" s="12">
        <v>0</v>
      </c>
      <c r="P205" s="13">
        <v>0</v>
      </c>
      <c r="Q205" s="13">
        <v>0</v>
      </c>
    </row>
    <row r="206" spans="1:17" x14ac:dyDescent="0.3">
      <c r="A206" s="9" t="s">
        <v>30</v>
      </c>
      <c r="B206" s="9" t="s">
        <v>36</v>
      </c>
      <c r="C206" s="9" t="s">
        <v>1102</v>
      </c>
      <c r="D206" s="38">
        <v>20.38551622</v>
      </c>
      <c r="E206" s="38">
        <v>2.93739429023245E-2</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
      <c r="A207" s="9" t="s">
        <v>30</v>
      </c>
      <c r="B207" s="9" t="s">
        <v>36</v>
      </c>
      <c r="C207" s="9" t="s">
        <v>359</v>
      </c>
      <c r="D207" s="38">
        <v>57.726994509999997</v>
      </c>
      <c r="E207" s="38">
        <v>8.31801079923567E-2</v>
      </c>
      <c r="F207" s="12">
        <v>10</v>
      </c>
      <c r="G207" s="13">
        <v>0.173229181336778</v>
      </c>
      <c r="H207" s="13">
        <v>8.9285714285714302E-2</v>
      </c>
      <c r="I207" s="12">
        <v>10</v>
      </c>
      <c r="J207" s="13">
        <v>0.173229181336778</v>
      </c>
      <c r="K207" s="13">
        <v>0.105263157894737</v>
      </c>
      <c r="L207" s="12">
        <v>9</v>
      </c>
      <c r="M207" s="13">
        <v>0.155906263203101</v>
      </c>
      <c r="N207" s="13">
        <v>0.16666666666666699</v>
      </c>
      <c r="O207" s="12">
        <v>0</v>
      </c>
      <c r="P207" s="13">
        <v>0</v>
      </c>
      <c r="Q207" s="13">
        <v>0</v>
      </c>
    </row>
    <row r="208" spans="1:17" x14ac:dyDescent="0.3">
      <c r="A208" s="9" t="s">
        <v>30</v>
      </c>
      <c r="B208" s="9" t="s">
        <v>36</v>
      </c>
      <c r="C208" s="9" t="s">
        <v>360</v>
      </c>
      <c r="D208" s="38">
        <v>184.88915634</v>
      </c>
      <c r="E208" s="38">
        <v>0.26641089011333902</v>
      </c>
      <c r="F208" s="12">
        <v>25</v>
      </c>
      <c r="G208" s="13">
        <v>0.13521615055685901</v>
      </c>
      <c r="H208" s="13">
        <v>0.223214285714286</v>
      </c>
      <c r="I208" s="12">
        <v>22</v>
      </c>
      <c r="J208" s="13">
        <v>0.118990212490036</v>
      </c>
      <c r="K208" s="13">
        <v>0.231578947368421</v>
      </c>
      <c r="L208" s="12">
        <v>11</v>
      </c>
      <c r="M208" s="13">
        <v>5.9495106245017797E-2</v>
      </c>
      <c r="N208" s="13">
        <v>0.203703703703704</v>
      </c>
      <c r="O208" s="12">
        <v>0</v>
      </c>
      <c r="P208" s="13">
        <v>0</v>
      </c>
      <c r="Q208" s="13">
        <v>0</v>
      </c>
    </row>
    <row r="209" spans="1:17" x14ac:dyDescent="0.3">
      <c r="A209" s="9" t="s">
        <v>30</v>
      </c>
      <c r="B209" s="9" t="s">
        <v>36</v>
      </c>
      <c r="C209" s="9" t="s">
        <v>361</v>
      </c>
      <c r="D209" s="38">
        <v>180.59748077</v>
      </c>
      <c r="E209" s="38">
        <v>0.26022691950459798</v>
      </c>
      <c r="F209" s="12">
        <v>41</v>
      </c>
      <c r="G209" s="13">
        <v>0.22702420778624</v>
      </c>
      <c r="H209" s="13">
        <v>0.36607142857142899</v>
      </c>
      <c r="I209" s="12">
        <v>33</v>
      </c>
      <c r="J209" s="13">
        <v>0.182726801388925</v>
      </c>
      <c r="K209" s="13">
        <v>0.34736842105263199</v>
      </c>
      <c r="L209" s="12">
        <v>17</v>
      </c>
      <c r="M209" s="13">
        <v>9.4131988594294697E-2</v>
      </c>
      <c r="N209" s="13">
        <v>0.31481481481481499</v>
      </c>
      <c r="O209" s="12">
        <v>5</v>
      </c>
      <c r="P209" s="13">
        <v>2.7685878998321999E-2</v>
      </c>
      <c r="Q209" s="13">
        <v>0.38461538461538503</v>
      </c>
    </row>
    <row r="210" spans="1:17" x14ac:dyDescent="0.3">
      <c r="A210" s="9" t="s">
        <v>30</v>
      </c>
      <c r="B210" s="9" t="s">
        <v>36</v>
      </c>
      <c r="C210" s="9" t="s">
        <v>362</v>
      </c>
      <c r="D210" s="38">
        <v>89.141723630000001</v>
      </c>
      <c r="E210" s="38">
        <v>0.128446288622973</v>
      </c>
      <c r="F210" s="12">
        <v>15</v>
      </c>
      <c r="G210" s="13">
        <v>0.16827137045566201</v>
      </c>
      <c r="H210" s="13">
        <v>0.13392857142857101</v>
      </c>
      <c r="I210" s="12">
        <v>14</v>
      </c>
      <c r="J210" s="13">
        <v>0.15705327909195199</v>
      </c>
      <c r="K210" s="13">
        <v>0.14736842105263201</v>
      </c>
      <c r="L210" s="12">
        <v>9</v>
      </c>
      <c r="M210" s="13">
        <v>0.10096282227339699</v>
      </c>
      <c r="N210" s="13">
        <v>0.16666666666666699</v>
      </c>
      <c r="O210" s="12">
        <v>6</v>
      </c>
      <c r="P210" s="13">
        <v>6.7308548182264893E-2</v>
      </c>
      <c r="Q210" s="13">
        <v>0.46153846153846201</v>
      </c>
    </row>
    <row r="211" spans="1:17" x14ac:dyDescent="0.3">
      <c r="A211" s="9" t="s">
        <v>30</v>
      </c>
      <c r="B211" s="9" t="s">
        <v>36</v>
      </c>
      <c r="C211" s="9" t="s">
        <v>363</v>
      </c>
      <c r="D211" s="38">
        <v>58.745885370000003</v>
      </c>
      <c r="E211" s="38">
        <v>8.4648250453030704E-2</v>
      </c>
      <c r="F211" s="12">
        <v>9</v>
      </c>
      <c r="G211" s="13">
        <v>0.153202219071432</v>
      </c>
      <c r="H211" s="13">
        <v>8.0357142857142905E-2</v>
      </c>
      <c r="I211" s="12">
        <v>7</v>
      </c>
      <c r="J211" s="13">
        <v>0.119157281500003</v>
      </c>
      <c r="K211" s="13">
        <v>7.3684210526315796E-2</v>
      </c>
      <c r="L211" s="12">
        <v>6</v>
      </c>
      <c r="M211" s="13">
        <v>0.102134812714288</v>
      </c>
      <c r="N211" s="13">
        <v>0.11111111111111099</v>
      </c>
      <c r="O211" s="12">
        <v>2</v>
      </c>
      <c r="P211" s="13">
        <v>3.4044937571429401E-2</v>
      </c>
      <c r="Q211" s="13">
        <v>0.15384615384615399</v>
      </c>
    </row>
    <row r="212" spans="1:17" x14ac:dyDescent="0.3">
      <c r="A212" s="9" t="s">
        <v>30</v>
      </c>
      <c r="B212" s="9" t="s">
        <v>36</v>
      </c>
      <c r="C212" s="9" t="s">
        <v>14</v>
      </c>
      <c r="D212" s="38">
        <v>693.99999475000004</v>
      </c>
      <c r="E212" s="38">
        <v>1</v>
      </c>
      <c r="F212" s="12" t="s">
        <v>1106</v>
      </c>
      <c r="G212" s="13" t="s">
        <v>1106</v>
      </c>
      <c r="H212" s="13" t="s">
        <v>1106</v>
      </c>
      <c r="I212" s="12" t="s">
        <v>1106</v>
      </c>
      <c r="J212" s="13" t="s">
        <v>1106</v>
      </c>
      <c r="K212" s="13" t="s">
        <v>1106</v>
      </c>
      <c r="L212" s="12" t="s">
        <v>1106</v>
      </c>
      <c r="M212" s="13" t="s">
        <v>1106</v>
      </c>
      <c r="N212" s="13" t="s">
        <v>1106</v>
      </c>
      <c r="O212" s="12" t="s">
        <v>1106</v>
      </c>
      <c r="P212" s="13" t="s">
        <v>1106</v>
      </c>
      <c r="Q212" s="13" t="s">
        <v>1106</v>
      </c>
    </row>
    <row r="213" spans="1:17" x14ac:dyDescent="0.3">
      <c r="A213" s="9" t="s">
        <v>30</v>
      </c>
      <c r="B213" s="9" t="s">
        <v>37</v>
      </c>
      <c r="C213" s="9" t="s">
        <v>1113</v>
      </c>
      <c r="D213" s="38">
        <v>251.99554157</v>
      </c>
      <c r="E213" s="38">
        <v>3.2906182035138697E-2</v>
      </c>
      <c r="F213" s="12">
        <v>33</v>
      </c>
      <c r="G213" s="13">
        <v>0.130954697826799</v>
      </c>
      <c r="H213" s="13">
        <v>3.6642238507661601E-3</v>
      </c>
      <c r="I213" s="12">
        <v>0</v>
      </c>
      <c r="J213" s="13">
        <v>0</v>
      </c>
      <c r="K213" s="13">
        <v>0</v>
      </c>
      <c r="L213" s="12">
        <v>0</v>
      </c>
      <c r="M213" s="13">
        <v>0</v>
      </c>
      <c r="N213" s="13">
        <v>0</v>
      </c>
      <c r="O213" s="12">
        <v>0</v>
      </c>
      <c r="P213" s="13">
        <v>0</v>
      </c>
      <c r="Q213" s="13">
        <v>0</v>
      </c>
    </row>
    <row r="214" spans="1:17" x14ac:dyDescent="0.3">
      <c r="A214" s="9" t="s">
        <v>30</v>
      </c>
      <c r="B214" s="9" t="s">
        <v>37</v>
      </c>
      <c r="C214" s="9" t="s">
        <v>1110</v>
      </c>
      <c r="D214" s="38">
        <v>466.64607475999998</v>
      </c>
      <c r="E214" s="38">
        <v>6.0935763332820803E-2</v>
      </c>
      <c r="F214" s="12">
        <v>390</v>
      </c>
      <c r="G214" s="13">
        <v>0.83575116366419699</v>
      </c>
      <c r="H214" s="13">
        <v>4.3304463690872701E-2</v>
      </c>
      <c r="I214" s="12">
        <v>307</v>
      </c>
      <c r="J214" s="13">
        <v>0.65788617242284197</v>
      </c>
      <c r="K214" s="13">
        <v>4.1302300551594201E-2</v>
      </c>
      <c r="L214" s="12">
        <v>26</v>
      </c>
      <c r="M214" s="13">
        <v>5.5716744244279803E-2</v>
      </c>
      <c r="N214" s="13">
        <v>5.6818181818181802E-3</v>
      </c>
      <c r="O214" s="12">
        <v>0</v>
      </c>
      <c r="P214" s="13">
        <v>0</v>
      </c>
      <c r="Q214" s="13">
        <v>0</v>
      </c>
    </row>
    <row r="215" spans="1:17" x14ac:dyDescent="0.3">
      <c r="A215" s="9" t="s">
        <v>30</v>
      </c>
      <c r="B215" s="9" t="s">
        <v>37</v>
      </c>
      <c r="C215" s="9" t="s">
        <v>1101</v>
      </c>
      <c r="D215" s="38">
        <v>308.41868068000002</v>
      </c>
      <c r="E215" s="38">
        <v>4.0274050827499401E-2</v>
      </c>
      <c r="F215" s="12">
        <v>370</v>
      </c>
      <c r="G215" s="13" t="s">
        <v>1133</v>
      </c>
      <c r="H215" s="13">
        <v>4.10837219631357E-2</v>
      </c>
      <c r="I215" s="12">
        <v>324</v>
      </c>
      <c r="J215" s="13" t="s">
        <v>1133</v>
      </c>
      <c r="K215" s="13">
        <v>4.3589398627741201E-2</v>
      </c>
      <c r="L215" s="12">
        <v>129</v>
      </c>
      <c r="M215" s="13">
        <v>0.41826260236760399</v>
      </c>
      <c r="N215" s="13">
        <v>2.8190559440559398E-2</v>
      </c>
      <c r="O215" s="12">
        <v>1</v>
      </c>
      <c r="P215" s="13">
        <v>3.2423457547876302E-3</v>
      </c>
      <c r="Q215" s="13">
        <v>7.5642965204235997E-4</v>
      </c>
    </row>
    <row r="216" spans="1:17" x14ac:dyDescent="0.3">
      <c r="A216" s="9" t="s">
        <v>30</v>
      </c>
      <c r="B216" s="9" t="s">
        <v>37</v>
      </c>
      <c r="C216" s="9" t="s">
        <v>1102</v>
      </c>
      <c r="D216" s="38">
        <v>615.59949524000001</v>
      </c>
      <c r="E216" s="38">
        <v>8.0386458128982097E-2</v>
      </c>
      <c r="F216" s="12">
        <v>509</v>
      </c>
      <c r="G216" s="13">
        <v>0.82683628550013499</v>
      </c>
      <c r="H216" s="13">
        <v>5.65178769709083E-2</v>
      </c>
      <c r="I216" s="12">
        <v>399</v>
      </c>
      <c r="J216" s="13">
        <v>0.64814867959637301</v>
      </c>
      <c r="K216" s="13">
        <v>5.3679537198977501E-2</v>
      </c>
      <c r="L216" s="12">
        <v>176</v>
      </c>
      <c r="M216" s="13">
        <v>0.28590016944601898</v>
      </c>
      <c r="N216" s="13">
        <v>3.8461538461538498E-2</v>
      </c>
      <c r="O216" s="12">
        <v>1</v>
      </c>
      <c r="P216" s="13">
        <v>1.6244327809432899E-3</v>
      </c>
      <c r="Q216" s="13">
        <v>7.5642965204235997E-4</v>
      </c>
    </row>
    <row r="217" spans="1:17" x14ac:dyDescent="0.3">
      <c r="A217" s="9" t="s">
        <v>30</v>
      </c>
      <c r="B217" s="9" t="s">
        <v>37</v>
      </c>
      <c r="C217" s="9" t="s">
        <v>359</v>
      </c>
      <c r="D217" s="38">
        <v>791.67605972000001</v>
      </c>
      <c r="E217" s="38">
        <v>0.103378958102603</v>
      </c>
      <c r="F217" s="12">
        <v>870</v>
      </c>
      <c r="G217" s="13" t="s">
        <v>1133</v>
      </c>
      <c r="H217" s="13">
        <v>9.6602265156562298E-2</v>
      </c>
      <c r="I217" s="12">
        <v>686</v>
      </c>
      <c r="J217" s="13">
        <v>0.86651603465516502</v>
      </c>
      <c r="K217" s="13">
        <v>9.22911341315754E-2</v>
      </c>
      <c r="L217" s="12">
        <v>283</v>
      </c>
      <c r="M217" s="13">
        <v>0.35746944286794702</v>
      </c>
      <c r="N217" s="13">
        <v>6.1844405594405599E-2</v>
      </c>
      <c r="O217" s="12">
        <v>8</v>
      </c>
      <c r="P217" s="13">
        <v>1.0105143261284699E-2</v>
      </c>
      <c r="Q217" s="13">
        <v>6.0514372163388798E-3</v>
      </c>
    </row>
    <row r="218" spans="1:17" x14ac:dyDescent="0.3">
      <c r="A218" s="9" t="s">
        <v>30</v>
      </c>
      <c r="B218" s="9" t="s">
        <v>37</v>
      </c>
      <c r="C218" s="9" t="s">
        <v>360</v>
      </c>
      <c r="D218" s="38">
        <v>1503.69073011</v>
      </c>
      <c r="E218" s="38">
        <v>0.196355540980099</v>
      </c>
      <c r="F218" s="12">
        <v>1970</v>
      </c>
      <c r="G218" s="13" t="s">
        <v>1133</v>
      </c>
      <c r="H218" s="13">
        <v>0.21874306018210099</v>
      </c>
      <c r="I218" s="12">
        <v>1596</v>
      </c>
      <c r="J218" s="13" t="s">
        <v>1133</v>
      </c>
      <c r="K218" s="13">
        <v>0.21471814879591</v>
      </c>
      <c r="L218" s="12">
        <v>910</v>
      </c>
      <c r="M218" s="13">
        <v>0.60517763512010903</v>
      </c>
      <c r="N218" s="13">
        <v>0.19886363636363599</v>
      </c>
      <c r="O218" s="12">
        <v>33</v>
      </c>
      <c r="P218" s="13">
        <v>2.1946002152707301E-2</v>
      </c>
      <c r="Q218" s="13">
        <v>2.49621785173979E-2</v>
      </c>
    </row>
    <row r="219" spans="1:17" x14ac:dyDescent="0.3">
      <c r="A219" s="9" t="s">
        <v>30</v>
      </c>
      <c r="B219" s="9" t="s">
        <v>37</v>
      </c>
      <c r="C219" s="9" t="s">
        <v>361</v>
      </c>
      <c r="D219" s="38">
        <v>1734.9586114799999</v>
      </c>
      <c r="E219" s="38">
        <v>0.22655505544701701</v>
      </c>
      <c r="F219" s="12">
        <v>2058</v>
      </c>
      <c r="G219" s="13" t="s">
        <v>1133</v>
      </c>
      <c r="H219" s="13">
        <v>0.22851432378414399</v>
      </c>
      <c r="I219" s="12">
        <v>1749</v>
      </c>
      <c r="J219" s="13" t="s">
        <v>1133</v>
      </c>
      <c r="K219" s="13">
        <v>0.23530203148123199</v>
      </c>
      <c r="L219" s="12">
        <v>1152</v>
      </c>
      <c r="M219" s="13">
        <v>0.66399278482919599</v>
      </c>
      <c r="N219" s="13">
        <v>0.25174825174825199</v>
      </c>
      <c r="O219" s="12">
        <v>306</v>
      </c>
      <c r="P219" s="13">
        <v>0.17637308347025499</v>
      </c>
      <c r="Q219" s="13">
        <v>0.231467473524962</v>
      </c>
    </row>
    <row r="220" spans="1:17" x14ac:dyDescent="0.3">
      <c r="A220" s="9" t="s">
        <v>30</v>
      </c>
      <c r="B220" s="9" t="s">
        <v>37</v>
      </c>
      <c r="C220" s="9" t="s">
        <v>362</v>
      </c>
      <c r="D220" s="38">
        <v>1185.1762142099999</v>
      </c>
      <c r="E220" s="38">
        <v>0.154763151782499</v>
      </c>
      <c r="F220" s="12">
        <v>1648</v>
      </c>
      <c r="G220" s="13" t="s">
        <v>1133</v>
      </c>
      <c r="H220" s="13">
        <v>0.182989118365534</v>
      </c>
      <c r="I220" s="12">
        <v>1401</v>
      </c>
      <c r="J220" s="13" t="s">
        <v>1133</v>
      </c>
      <c r="K220" s="13">
        <v>0.188483788510696</v>
      </c>
      <c r="L220" s="12">
        <v>1078</v>
      </c>
      <c r="M220" s="13">
        <v>0.90956938476744598</v>
      </c>
      <c r="N220" s="13">
        <v>0.23557692307692299</v>
      </c>
      <c r="O220" s="12">
        <v>501</v>
      </c>
      <c r="P220" s="13">
        <v>0.42272194969247701</v>
      </c>
      <c r="Q220" s="13">
        <v>0.37897125567322199</v>
      </c>
    </row>
    <row r="221" spans="1:17" x14ac:dyDescent="0.3">
      <c r="A221" s="9" t="s">
        <v>30</v>
      </c>
      <c r="B221" s="9" t="s">
        <v>37</v>
      </c>
      <c r="C221" s="9" t="s">
        <v>363</v>
      </c>
      <c r="D221" s="38">
        <v>799.83857203000002</v>
      </c>
      <c r="E221" s="38">
        <v>0.104444838531532</v>
      </c>
      <c r="F221" s="12">
        <v>1158</v>
      </c>
      <c r="G221" s="13" t="s">
        <v>1133</v>
      </c>
      <c r="H221" s="13">
        <v>0.128580946035976</v>
      </c>
      <c r="I221" s="12">
        <v>971</v>
      </c>
      <c r="J221" s="13" t="s">
        <v>1133</v>
      </c>
      <c r="K221" s="13">
        <v>0.130633660702274</v>
      </c>
      <c r="L221" s="12">
        <v>822</v>
      </c>
      <c r="M221" s="13" t="s">
        <v>1133</v>
      </c>
      <c r="N221" s="13">
        <v>0.179632867132867</v>
      </c>
      <c r="O221" s="12">
        <v>472</v>
      </c>
      <c r="P221" s="13">
        <v>0.59011907715585399</v>
      </c>
      <c r="Q221" s="13">
        <v>0.357034795763994</v>
      </c>
    </row>
    <row r="222" spans="1:17" x14ac:dyDescent="0.3">
      <c r="A222" s="9" t="s">
        <v>30</v>
      </c>
      <c r="B222" s="9" t="s">
        <v>37</v>
      </c>
      <c r="C222" s="9" t="s">
        <v>14</v>
      </c>
      <c r="D222" s="38">
        <v>7657.9999861699998</v>
      </c>
      <c r="E222" s="38">
        <v>1</v>
      </c>
      <c r="F222" s="12">
        <v>9006</v>
      </c>
      <c r="G222" s="13" t="s">
        <v>1133</v>
      </c>
      <c r="H222" s="13">
        <v>1</v>
      </c>
      <c r="I222" s="12">
        <v>7433</v>
      </c>
      <c r="J222" s="13" t="s">
        <v>1133</v>
      </c>
      <c r="K222" s="13">
        <v>1</v>
      </c>
      <c r="L222" s="12">
        <v>4576</v>
      </c>
      <c r="M222" s="13">
        <v>0.59754505200627395</v>
      </c>
      <c r="N222" s="13">
        <v>1</v>
      </c>
      <c r="O222" s="12">
        <v>1322</v>
      </c>
      <c r="P222" s="13">
        <v>0.17262992979726699</v>
      </c>
      <c r="Q222" s="13">
        <v>1</v>
      </c>
    </row>
    <row r="223" spans="1:17" x14ac:dyDescent="0.3">
      <c r="A223" s="9" t="s">
        <v>30</v>
      </c>
      <c r="B223" s="9" t="s">
        <v>38</v>
      </c>
      <c r="C223" s="9" t="s">
        <v>1113</v>
      </c>
      <c r="D223" s="38">
        <v>84.212889669999996</v>
      </c>
      <c r="E223" s="38">
        <v>3.08133514886724E-2</v>
      </c>
      <c r="F223" s="12">
        <v>1</v>
      </c>
      <c r="G223" s="13">
        <v>1.1874666739481799E-2</v>
      </c>
      <c r="H223" s="13">
        <v>4.1999160016799699E-4</v>
      </c>
      <c r="I223" s="12">
        <v>0</v>
      </c>
      <c r="J223" s="13">
        <v>0</v>
      </c>
      <c r="K223" s="13">
        <v>0</v>
      </c>
      <c r="L223" s="12">
        <v>0</v>
      </c>
      <c r="M223" s="13">
        <v>0</v>
      </c>
      <c r="N223" s="13">
        <v>0</v>
      </c>
      <c r="O223" s="12">
        <v>0</v>
      </c>
      <c r="P223" s="13">
        <v>0</v>
      </c>
      <c r="Q223" s="13">
        <v>0</v>
      </c>
    </row>
    <row r="224" spans="1:17" x14ac:dyDescent="0.3">
      <c r="A224" s="9" t="s">
        <v>30</v>
      </c>
      <c r="B224" s="9" t="s">
        <v>38</v>
      </c>
      <c r="C224" s="9" t="s">
        <v>1110</v>
      </c>
      <c r="D224" s="38">
        <v>168.88990869</v>
      </c>
      <c r="E224" s="38">
        <v>6.17965271082326E-2</v>
      </c>
      <c r="F224" s="12">
        <v>97</v>
      </c>
      <c r="G224" s="13">
        <v>0.57433863723643197</v>
      </c>
      <c r="H224" s="13">
        <v>4.0739185216295701E-2</v>
      </c>
      <c r="I224" s="12">
        <v>81</v>
      </c>
      <c r="J224" s="13">
        <v>0.47960236717681398</v>
      </c>
      <c r="K224" s="13">
        <v>3.8516405135520702E-2</v>
      </c>
      <c r="L224" s="12">
        <v>2</v>
      </c>
      <c r="M224" s="13">
        <v>1.18420337574522E-2</v>
      </c>
      <c r="N224" s="13">
        <v>1.6556291390728501E-3</v>
      </c>
      <c r="O224" s="12">
        <v>0</v>
      </c>
      <c r="P224" s="13">
        <v>0</v>
      </c>
      <c r="Q224" s="13">
        <v>0</v>
      </c>
    </row>
    <row r="225" spans="1:17" x14ac:dyDescent="0.3">
      <c r="A225" s="9" t="s">
        <v>30</v>
      </c>
      <c r="B225" s="9" t="s">
        <v>38</v>
      </c>
      <c r="C225" s="9" t="s">
        <v>1101</v>
      </c>
      <c r="D225" s="38">
        <v>104.37127965000001</v>
      </c>
      <c r="E225" s="38">
        <v>3.81892717110223E-2</v>
      </c>
      <c r="F225" s="12">
        <v>85</v>
      </c>
      <c r="G225" s="13">
        <v>0.81440028602734504</v>
      </c>
      <c r="H225" s="13">
        <v>3.5699286014279699E-2</v>
      </c>
      <c r="I225" s="12">
        <v>71</v>
      </c>
      <c r="J225" s="13">
        <v>0.68026376832872304</v>
      </c>
      <c r="K225" s="13">
        <v>3.37612933903947E-2</v>
      </c>
      <c r="L225" s="12">
        <v>18</v>
      </c>
      <c r="M225" s="13">
        <v>0.17246123704108501</v>
      </c>
      <c r="N225" s="13">
        <v>1.4900662251655599E-2</v>
      </c>
      <c r="O225" s="12">
        <v>0</v>
      </c>
      <c r="P225" s="13">
        <v>0</v>
      </c>
      <c r="Q225" s="13">
        <v>0</v>
      </c>
    </row>
    <row r="226" spans="1:17" x14ac:dyDescent="0.3">
      <c r="A226" s="9" t="s">
        <v>30</v>
      </c>
      <c r="B226" s="9" t="s">
        <v>38</v>
      </c>
      <c r="C226" s="9" t="s">
        <v>1102</v>
      </c>
      <c r="D226" s="38">
        <v>117.75292718999999</v>
      </c>
      <c r="E226" s="38">
        <v>4.3085593530203803E-2</v>
      </c>
      <c r="F226" s="12">
        <v>93</v>
      </c>
      <c r="G226" s="13">
        <v>0.78978928353891398</v>
      </c>
      <c r="H226" s="13">
        <v>3.90592188156237E-2</v>
      </c>
      <c r="I226" s="12">
        <v>85</v>
      </c>
      <c r="J226" s="13">
        <v>0.721850420438792</v>
      </c>
      <c r="K226" s="13">
        <v>4.0418449833571103E-2</v>
      </c>
      <c r="L226" s="12">
        <v>40</v>
      </c>
      <c r="M226" s="13">
        <v>0.33969431550060802</v>
      </c>
      <c r="N226" s="13">
        <v>3.3112582781456998E-2</v>
      </c>
      <c r="O226" s="12">
        <v>0</v>
      </c>
      <c r="P226" s="13">
        <v>0</v>
      </c>
      <c r="Q226" s="13">
        <v>0</v>
      </c>
    </row>
    <row r="227" spans="1:17" x14ac:dyDescent="0.3">
      <c r="A227" s="9" t="s">
        <v>30</v>
      </c>
      <c r="B227" s="9" t="s">
        <v>38</v>
      </c>
      <c r="C227" s="9" t="s">
        <v>359</v>
      </c>
      <c r="D227" s="38">
        <v>249.40843106</v>
      </c>
      <c r="E227" s="38">
        <v>9.1258115955945504E-2</v>
      </c>
      <c r="F227" s="12">
        <v>303</v>
      </c>
      <c r="G227" s="13" t="s">
        <v>1133</v>
      </c>
      <c r="H227" s="13">
        <v>0.12725745485090301</v>
      </c>
      <c r="I227" s="12">
        <v>261</v>
      </c>
      <c r="J227" s="13" t="s">
        <v>1133</v>
      </c>
      <c r="K227" s="13">
        <v>0.12410841654778899</v>
      </c>
      <c r="L227" s="12">
        <v>69</v>
      </c>
      <c r="M227" s="13">
        <v>0.27665464117129501</v>
      </c>
      <c r="N227" s="13">
        <v>5.7119205298013197E-2</v>
      </c>
      <c r="O227" s="12">
        <v>0</v>
      </c>
      <c r="P227" s="13">
        <v>0</v>
      </c>
      <c r="Q227" s="13">
        <v>0</v>
      </c>
    </row>
    <row r="228" spans="1:17" x14ac:dyDescent="0.3">
      <c r="A228" s="9" t="s">
        <v>30</v>
      </c>
      <c r="B228" s="9" t="s">
        <v>38</v>
      </c>
      <c r="C228" s="9" t="s">
        <v>360</v>
      </c>
      <c r="D228" s="38">
        <v>555.67961693999996</v>
      </c>
      <c r="E228" s="38">
        <v>0.20332221609969001</v>
      </c>
      <c r="F228" s="12">
        <v>486</v>
      </c>
      <c r="G228" s="13">
        <v>0.87460469159601395</v>
      </c>
      <c r="H228" s="13">
        <v>0.204115917681646</v>
      </c>
      <c r="I228" s="12">
        <v>420</v>
      </c>
      <c r="J228" s="13">
        <v>0.75583121495951799</v>
      </c>
      <c r="K228" s="13">
        <v>0.19971469329529201</v>
      </c>
      <c r="L228" s="12">
        <v>195</v>
      </c>
      <c r="M228" s="13">
        <v>0.35092163551691902</v>
      </c>
      <c r="N228" s="13">
        <v>0.161423841059603</v>
      </c>
      <c r="O228" s="12">
        <v>5</v>
      </c>
      <c r="P228" s="13">
        <v>8.99799065427998E-3</v>
      </c>
      <c r="Q228" s="13">
        <v>1.71821305841924E-2</v>
      </c>
    </row>
    <row r="229" spans="1:17" x14ac:dyDescent="0.3">
      <c r="A229" s="9" t="s">
        <v>30</v>
      </c>
      <c r="B229" s="9" t="s">
        <v>38</v>
      </c>
      <c r="C229" s="9" t="s">
        <v>361</v>
      </c>
      <c r="D229" s="38">
        <v>781.87820814999998</v>
      </c>
      <c r="E229" s="38">
        <v>0.28608789157418002</v>
      </c>
      <c r="F229" s="12">
        <v>687</v>
      </c>
      <c r="G229" s="13">
        <v>0.87865346909400199</v>
      </c>
      <c r="H229" s="13">
        <v>0.288534229315414</v>
      </c>
      <c r="I229" s="12">
        <v>614</v>
      </c>
      <c r="J229" s="13">
        <v>0.78528854443044804</v>
      </c>
      <c r="K229" s="13">
        <v>0.29196386115073703</v>
      </c>
      <c r="L229" s="12">
        <v>411</v>
      </c>
      <c r="M229" s="13">
        <v>0.52565731557152096</v>
      </c>
      <c r="N229" s="13">
        <v>0.34023178807947002</v>
      </c>
      <c r="O229" s="12">
        <v>92</v>
      </c>
      <c r="P229" s="13">
        <v>0.117665384507494</v>
      </c>
      <c r="Q229" s="13">
        <v>0.31615120274914099</v>
      </c>
    </row>
    <row r="230" spans="1:17" x14ac:dyDescent="0.3">
      <c r="A230" s="9" t="s">
        <v>30</v>
      </c>
      <c r="B230" s="9" t="s">
        <v>38</v>
      </c>
      <c r="C230" s="9" t="s">
        <v>362</v>
      </c>
      <c r="D230" s="38">
        <v>435.69117354999997</v>
      </c>
      <c r="E230" s="38">
        <v>0.159418651036872</v>
      </c>
      <c r="F230" s="12">
        <v>417</v>
      </c>
      <c r="G230" s="13" t="s">
        <v>1133</v>
      </c>
      <c r="H230" s="13">
        <v>0.17513649727005501</v>
      </c>
      <c r="I230" s="12">
        <v>373</v>
      </c>
      <c r="J230" s="13">
        <v>0.85611098558826904</v>
      </c>
      <c r="K230" s="13">
        <v>0.17736566809320001</v>
      </c>
      <c r="L230" s="12">
        <v>295</v>
      </c>
      <c r="M230" s="13">
        <v>0.67708509584058796</v>
      </c>
      <c r="N230" s="13">
        <v>0.244205298013245</v>
      </c>
      <c r="O230" s="12">
        <v>114</v>
      </c>
      <c r="P230" s="13">
        <v>0.26165322347738001</v>
      </c>
      <c r="Q230" s="13">
        <v>0.39175257731958801</v>
      </c>
    </row>
    <row r="231" spans="1:17" x14ac:dyDescent="0.3">
      <c r="A231" s="9" t="s">
        <v>30</v>
      </c>
      <c r="B231" s="9" t="s">
        <v>38</v>
      </c>
      <c r="C231" s="9" t="s">
        <v>363</v>
      </c>
      <c r="D231" s="38">
        <v>235.11556673000001</v>
      </c>
      <c r="E231" s="38">
        <v>8.6028381480546104E-2</v>
      </c>
      <c r="F231" s="12">
        <v>212</v>
      </c>
      <c r="G231" s="13">
        <v>0.901684235325238</v>
      </c>
      <c r="H231" s="13">
        <v>8.9038219235615307E-2</v>
      </c>
      <c r="I231" s="12">
        <v>198</v>
      </c>
      <c r="J231" s="13">
        <v>0.84213904997357103</v>
      </c>
      <c r="K231" s="13">
        <v>9.4151212553494998E-2</v>
      </c>
      <c r="L231" s="12">
        <v>178</v>
      </c>
      <c r="M231" s="13">
        <v>0.75707449947118999</v>
      </c>
      <c r="N231" s="13">
        <v>0.147350993377483</v>
      </c>
      <c r="O231" s="12">
        <v>80</v>
      </c>
      <c r="P231" s="13">
        <v>0.340258202009524</v>
      </c>
      <c r="Q231" s="13">
        <v>0.274914089347079</v>
      </c>
    </row>
    <row r="232" spans="1:17" x14ac:dyDescent="0.3">
      <c r="A232" s="9" t="s">
        <v>30</v>
      </c>
      <c r="B232" s="9" t="s">
        <v>38</v>
      </c>
      <c r="C232" s="9" t="s">
        <v>14</v>
      </c>
      <c r="D232" s="38">
        <v>2733.0000016700001</v>
      </c>
      <c r="E232" s="38">
        <v>1</v>
      </c>
      <c r="F232" s="12">
        <v>2381</v>
      </c>
      <c r="G232" s="13">
        <v>0.871203804809766</v>
      </c>
      <c r="H232" s="13">
        <v>1</v>
      </c>
      <c r="I232" s="12">
        <v>2103</v>
      </c>
      <c r="J232" s="13">
        <v>0.76948408295461501</v>
      </c>
      <c r="K232" s="13">
        <v>1</v>
      </c>
      <c r="L232" s="12">
        <v>1208</v>
      </c>
      <c r="M232" s="13">
        <v>0.44200512230583699</v>
      </c>
      <c r="N232" s="13">
        <v>1</v>
      </c>
      <c r="O232" s="12">
        <v>291</v>
      </c>
      <c r="P232" s="13">
        <v>0.10647639949586001</v>
      </c>
      <c r="Q232" s="13">
        <v>1</v>
      </c>
    </row>
    <row r="233" spans="1:17" x14ac:dyDescent="0.3">
      <c r="A233" s="9" t="s">
        <v>30</v>
      </c>
      <c r="B233" s="9" t="s">
        <v>39</v>
      </c>
      <c r="C233" s="9" t="s">
        <v>1113</v>
      </c>
      <c r="D233" s="38">
        <v>151.27272862000001</v>
      </c>
      <c r="E233" s="38">
        <v>3.7397460851961002E-2</v>
      </c>
      <c r="F233" s="12">
        <v>13</v>
      </c>
      <c r="G233" s="13">
        <v>8.59374992346192E-2</v>
      </c>
      <c r="H233" s="13">
        <v>4.8417132216014899E-3</v>
      </c>
      <c r="I233" s="12">
        <v>0</v>
      </c>
      <c r="J233" s="13">
        <v>0</v>
      </c>
      <c r="K233" s="13">
        <v>0</v>
      </c>
      <c r="L233" s="12">
        <v>0</v>
      </c>
      <c r="M233" s="13">
        <v>0</v>
      </c>
      <c r="N233" s="13">
        <v>0</v>
      </c>
      <c r="O233" s="12">
        <v>0</v>
      </c>
      <c r="P233" s="13">
        <v>0</v>
      </c>
      <c r="Q233" s="13">
        <v>0</v>
      </c>
    </row>
    <row r="234" spans="1:17" x14ac:dyDescent="0.3">
      <c r="A234" s="9" t="s">
        <v>30</v>
      </c>
      <c r="B234" s="9" t="s">
        <v>39</v>
      </c>
      <c r="C234" s="9" t="s">
        <v>1110</v>
      </c>
      <c r="D234" s="38">
        <v>249.02697773</v>
      </c>
      <c r="E234" s="38">
        <v>6.1564147984229302E-2</v>
      </c>
      <c r="F234" s="12">
        <v>121</v>
      </c>
      <c r="G234" s="13">
        <v>0.48589113156724201</v>
      </c>
      <c r="H234" s="13">
        <v>4.5065176908752301E-2</v>
      </c>
      <c r="I234" s="12">
        <v>107</v>
      </c>
      <c r="J234" s="13">
        <v>0.42967232295615598</v>
      </c>
      <c r="K234" s="13">
        <v>4.6562228024368997E-2</v>
      </c>
      <c r="L234" s="12">
        <v>8</v>
      </c>
      <c r="M234" s="13">
        <v>3.2125033492049003E-2</v>
      </c>
      <c r="N234" s="13">
        <v>5.8139534883720903E-3</v>
      </c>
      <c r="O234" s="12">
        <v>0</v>
      </c>
      <c r="P234" s="13">
        <v>0</v>
      </c>
      <c r="Q234" s="13">
        <v>0</v>
      </c>
    </row>
    <row r="235" spans="1:17" x14ac:dyDescent="0.3">
      <c r="A235" s="9" t="s">
        <v>30</v>
      </c>
      <c r="B235" s="9" t="s">
        <v>39</v>
      </c>
      <c r="C235" s="9" t="s">
        <v>1101</v>
      </c>
      <c r="D235" s="38">
        <v>202.93727892000001</v>
      </c>
      <c r="E235" s="38">
        <v>5.01699084365613E-2</v>
      </c>
      <c r="F235" s="12">
        <v>101</v>
      </c>
      <c r="G235" s="13">
        <v>0.49769071773064999</v>
      </c>
      <c r="H235" s="13">
        <v>3.7616387337057702E-2</v>
      </c>
      <c r="I235" s="12">
        <v>90</v>
      </c>
      <c r="J235" s="13">
        <v>0.44348677817582699</v>
      </c>
      <c r="K235" s="13">
        <v>3.91644908616188E-2</v>
      </c>
      <c r="L235" s="12">
        <v>18</v>
      </c>
      <c r="M235" s="13">
        <v>8.8697355635165398E-2</v>
      </c>
      <c r="N235" s="13">
        <v>1.30813953488372E-2</v>
      </c>
      <c r="O235" s="12">
        <v>0</v>
      </c>
      <c r="P235" s="13">
        <v>0</v>
      </c>
      <c r="Q235" s="13">
        <v>0</v>
      </c>
    </row>
    <row r="236" spans="1:17" x14ac:dyDescent="0.3">
      <c r="A236" s="9" t="s">
        <v>30</v>
      </c>
      <c r="B236" s="9" t="s">
        <v>39</v>
      </c>
      <c r="C236" s="9" t="s">
        <v>1102</v>
      </c>
      <c r="D236" s="38">
        <v>183.65630066</v>
      </c>
      <c r="E236" s="38">
        <v>4.5403288330982498E-2</v>
      </c>
      <c r="F236" s="12">
        <v>120</v>
      </c>
      <c r="G236" s="13">
        <v>0.65339440884282096</v>
      </c>
      <c r="H236" s="13">
        <v>4.4692737430167599E-2</v>
      </c>
      <c r="I236" s="12">
        <v>106</v>
      </c>
      <c r="J236" s="13">
        <v>0.57716506114449195</v>
      </c>
      <c r="K236" s="13">
        <v>4.6127067014795499E-2</v>
      </c>
      <c r="L236" s="12">
        <v>55</v>
      </c>
      <c r="M236" s="13">
        <v>0.29947243738629298</v>
      </c>
      <c r="N236" s="13">
        <v>3.99709302325581E-2</v>
      </c>
      <c r="O236" s="12">
        <v>0</v>
      </c>
      <c r="P236" s="13">
        <v>0</v>
      </c>
      <c r="Q236" s="13">
        <v>0</v>
      </c>
    </row>
    <row r="237" spans="1:17" x14ac:dyDescent="0.3">
      <c r="A237" s="9" t="s">
        <v>30</v>
      </c>
      <c r="B237" s="9" t="s">
        <v>39</v>
      </c>
      <c r="C237" s="9" t="s">
        <v>359</v>
      </c>
      <c r="D237" s="38">
        <v>341.19545291999998</v>
      </c>
      <c r="E237" s="38">
        <v>8.4349926849642404E-2</v>
      </c>
      <c r="F237" s="12">
        <v>216</v>
      </c>
      <c r="G237" s="13">
        <v>0.633068225708874</v>
      </c>
      <c r="H237" s="13">
        <v>8.0446927374301702E-2</v>
      </c>
      <c r="I237" s="12">
        <v>194</v>
      </c>
      <c r="J237" s="13">
        <v>0.56858905457185904</v>
      </c>
      <c r="K237" s="13">
        <v>8.4421235857267199E-2</v>
      </c>
      <c r="L237" s="12">
        <v>83</v>
      </c>
      <c r="M237" s="13">
        <v>0.24326232747146501</v>
      </c>
      <c r="N237" s="13">
        <v>6.0319767441860503E-2</v>
      </c>
      <c r="O237" s="12">
        <v>0</v>
      </c>
      <c r="P237" s="13">
        <v>0</v>
      </c>
      <c r="Q237" s="13">
        <v>0</v>
      </c>
    </row>
    <row r="238" spans="1:17" x14ac:dyDescent="0.3">
      <c r="A238" s="9" t="s">
        <v>30</v>
      </c>
      <c r="B238" s="9" t="s">
        <v>39</v>
      </c>
      <c r="C238" s="9" t="s">
        <v>360</v>
      </c>
      <c r="D238" s="38">
        <v>800.54705140999999</v>
      </c>
      <c r="E238" s="38">
        <v>0.19791027297765099</v>
      </c>
      <c r="F238" s="12">
        <v>565</v>
      </c>
      <c r="G238" s="13">
        <v>0.70576738619531199</v>
      </c>
      <c r="H238" s="13">
        <v>0.210428305400372</v>
      </c>
      <c r="I238" s="12">
        <v>478</v>
      </c>
      <c r="J238" s="13">
        <v>0.59709170017939694</v>
      </c>
      <c r="K238" s="13">
        <v>0.208006962576153</v>
      </c>
      <c r="L238" s="12">
        <v>241</v>
      </c>
      <c r="M238" s="13">
        <v>0.30104414172224803</v>
      </c>
      <c r="N238" s="13">
        <v>0.175145348837209</v>
      </c>
      <c r="O238" s="12">
        <v>8</v>
      </c>
      <c r="P238" s="13">
        <v>9.9931665301991098E-3</v>
      </c>
      <c r="Q238" s="13">
        <v>2.51572327044025E-2</v>
      </c>
    </row>
    <row r="239" spans="1:17" x14ac:dyDescent="0.3">
      <c r="A239" s="9" t="s">
        <v>30</v>
      </c>
      <c r="B239" s="9" t="s">
        <v>39</v>
      </c>
      <c r="C239" s="9" t="s">
        <v>361</v>
      </c>
      <c r="D239" s="38">
        <v>1100.30848313</v>
      </c>
      <c r="E239" s="38">
        <v>0.272016931262615</v>
      </c>
      <c r="F239" s="12">
        <v>810</v>
      </c>
      <c r="G239" s="13">
        <v>0.73615718902378002</v>
      </c>
      <c r="H239" s="13">
        <v>0.30167597765363102</v>
      </c>
      <c r="I239" s="12">
        <v>691</v>
      </c>
      <c r="J239" s="13">
        <v>0.62800570075979301</v>
      </c>
      <c r="K239" s="13">
        <v>0.30069625761531799</v>
      </c>
      <c r="L239" s="12">
        <v>451</v>
      </c>
      <c r="M239" s="13">
        <v>0.40988505216015397</v>
      </c>
      <c r="N239" s="13">
        <v>0.32776162790697699</v>
      </c>
      <c r="O239" s="12">
        <v>94</v>
      </c>
      <c r="P239" s="13">
        <v>8.5430587368191702E-2</v>
      </c>
      <c r="Q239" s="13">
        <v>0.29559748427672999</v>
      </c>
    </row>
    <row r="240" spans="1:17" x14ac:dyDescent="0.3">
      <c r="A240" s="9" t="s">
        <v>30</v>
      </c>
      <c r="B240" s="9" t="s">
        <v>39</v>
      </c>
      <c r="C240" s="9" t="s">
        <v>362</v>
      </c>
      <c r="D240" s="38">
        <v>618.89088437999999</v>
      </c>
      <c r="E240" s="38">
        <v>0.153001455261491</v>
      </c>
      <c r="F240" s="12">
        <v>435</v>
      </c>
      <c r="G240" s="13">
        <v>0.70287026514500905</v>
      </c>
      <c r="H240" s="13">
        <v>0.16201117318435801</v>
      </c>
      <c r="I240" s="12">
        <v>380</v>
      </c>
      <c r="J240" s="13">
        <v>0.61400161093127303</v>
      </c>
      <c r="K240" s="13">
        <v>0.165361183637946</v>
      </c>
      <c r="L240" s="12">
        <v>310</v>
      </c>
      <c r="M240" s="13">
        <v>0.50089605102288004</v>
      </c>
      <c r="N240" s="13">
        <v>0.225290697674419</v>
      </c>
      <c r="O240" s="12">
        <v>127</v>
      </c>
      <c r="P240" s="13">
        <v>0.20520580154808299</v>
      </c>
      <c r="Q240" s="13">
        <v>0.39937106918239001</v>
      </c>
    </row>
    <row r="241" spans="1:17" x14ac:dyDescent="0.3">
      <c r="A241" s="9" t="s">
        <v>30</v>
      </c>
      <c r="B241" s="9" t="s">
        <v>39</v>
      </c>
      <c r="C241" s="9" t="s">
        <v>363</v>
      </c>
      <c r="D241" s="38">
        <v>397.16485022000001</v>
      </c>
      <c r="E241" s="38">
        <v>9.8186613498513098E-2</v>
      </c>
      <c r="F241" s="12">
        <v>304</v>
      </c>
      <c r="G241" s="13">
        <v>0.765425237987718</v>
      </c>
      <c r="H241" s="13">
        <v>0.113221601489758</v>
      </c>
      <c r="I241" s="12">
        <v>252</v>
      </c>
      <c r="J241" s="13">
        <v>0.63449723675297698</v>
      </c>
      <c r="K241" s="13">
        <v>0.109660574412533</v>
      </c>
      <c r="L241" s="12">
        <v>210</v>
      </c>
      <c r="M241" s="13">
        <v>0.52874769729414794</v>
      </c>
      <c r="N241" s="13">
        <v>0.15261627906976699</v>
      </c>
      <c r="O241" s="12">
        <v>89</v>
      </c>
      <c r="P241" s="13">
        <v>0.224088309805615</v>
      </c>
      <c r="Q241" s="13">
        <v>0.27987421383647798</v>
      </c>
    </row>
    <row r="242" spans="1:17" x14ac:dyDescent="0.3">
      <c r="A242" s="9" t="s">
        <v>30</v>
      </c>
      <c r="B242" s="9" t="s">
        <v>39</v>
      </c>
      <c r="C242" s="9" t="s">
        <v>14</v>
      </c>
      <c r="D242" s="38">
        <v>4044.9999859300001</v>
      </c>
      <c r="E242" s="38">
        <v>1</v>
      </c>
      <c r="F242" s="12">
        <v>2685</v>
      </c>
      <c r="G242" s="13">
        <v>0.66378244977488698</v>
      </c>
      <c r="H242" s="13">
        <v>1</v>
      </c>
      <c r="I242" s="12">
        <v>2298</v>
      </c>
      <c r="J242" s="13">
        <v>0.56810877824308803</v>
      </c>
      <c r="K242" s="13">
        <v>1</v>
      </c>
      <c r="L242" s="12">
        <v>1376</v>
      </c>
      <c r="M242" s="13">
        <v>0.340173054335287</v>
      </c>
      <c r="N242" s="13">
        <v>1</v>
      </c>
      <c r="O242" s="12">
        <v>318</v>
      </c>
      <c r="P242" s="13">
        <v>7.8615575057137496E-2</v>
      </c>
      <c r="Q242" s="13">
        <v>1</v>
      </c>
    </row>
    <row r="243" spans="1:17" x14ac:dyDescent="0.3">
      <c r="A243" s="9" t="s">
        <v>30</v>
      </c>
      <c r="B243" s="9" t="s">
        <v>40</v>
      </c>
      <c r="C243" s="9" t="s">
        <v>1113</v>
      </c>
      <c r="D243" s="38">
        <v>223.08524323</v>
      </c>
      <c r="E243" s="38">
        <v>3.8542716623732202E-2</v>
      </c>
      <c r="F243" s="12">
        <v>15</v>
      </c>
      <c r="G243" s="13">
        <v>6.7238871486156801E-2</v>
      </c>
      <c r="H243" s="13">
        <v>2.6833631484794299E-3</v>
      </c>
      <c r="I243" s="12">
        <v>0</v>
      </c>
      <c r="J243" s="13">
        <v>0</v>
      </c>
      <c r="K243" s="13">
        <v>0</v>
      </c>
      <c r="L243" s="12">
        <v>0</v>
      </c>
      <c r="M243" s="13">
        <v>0</v>
      </c>
      <c r="N243" s="13">
        <v>0</v>
      </c>
      <c r="O243" s="12">
        <v>0</v>
      </c>
      <c r="P243" s="13">
        <v>0</v>
      </c>
      <c r="Q243" s="13">
        <v>0</v>
      </c>
    </row>
    <row r="244" spans="1:17" x14ac:dyDescent="0.3">
      <c r="A244" s="9" t="s">
        <v>30</v>
      </c>
      <c r="B244" s="9" t="s">
        <v>40</v>
      </c>
      <c r="C244" s="9" t="s">
        <v>1110</v>
      </c>
      <c r="D244" s="38">
        <v>317.57881736000002</v>
      </c>
      <c r="E244" s="38">
        <v>5.48684896678115E-2</v>
      </c>
      <c r="F244" s="12">
        <v>228</v>
      </c>
      <c r="G244" s="13">
        <v>0.71793201415428298</v>
      </c>
      <c r="H244" s="13">
        <v>4.0787119856887301E-2</v>
      </c>
      <c r="I244" s="12">
        <v>205</v>
      </c>
      <c r="J244" s="13">
        <v>0.64550904781415797</v>
      </c>
      <c r="K244" s="13">
        <v>4.2628405073819903E-2</v>
      </c>
      <c r="L244" s="12">
        <v>8</v>
      </c>
      <c r="M244" s="13">
        <v>2.5190596987869601E-2</v>
      </c>
      <c r="N244" s="13">
        <v>2.7681660899654E-3</v>
      </c>
      <c r="O244" s="12">
        <v>0</v>
      </c>
      <c r="P244" s="13">
        <v>0</v>
      </c>
      <c r="Q244" s="13">
        <v>0</v>
      </c>
    </row>
    <row r="245" spans="1:17" x14ac:dyDescent="0.3">
      <c r="A245" s="9" t="s">
        <v>30</v>
      </c>
      <c r="B245" s="9" t="s">
        <v>40</v>
      </c>
      <c r="C245" s="9" t="s">
        <v>1101</v>
      </c>
      <c r="D245" s="38">
        <v>217.93638419000001</v>
      </c>
      <c r="E245" s="38">
        <v>3.76531418045244E-2</v>
      </c>
      <c r="F245" s="12">
        <v>186</v>
      </c>
      <c r="G245" s="13">
        <v>0.85346006217044801</v>
      </c>
      <c r="H245" s="13">
        <v>3.3273703041144902E-2</v>
      </c>
      <c r="I245" s="12">
        <v>170</v>
      </c>
      <c r="J245" s="13">
        <v>0.78004414284395795</v>
      </c>
      <c r="K245" s="13">
        <v>3.5350384695362898E-2</v>
      </c>
      <c r="L245" s="12">
        <v>57</v>
      </c>
      <c r="M245" s="13">
        <v>0.261544212600621</v>
      </c>
      <c r="N245" s="13">
        <v>1.9723183391003499E-2</v>
      </c>
      <c r="O245" s="12">
        <v>0</v>
      </c>
      <c r="P245" s="13">
        <v>0</v>
      </c>
      <c r="Q245" s="13">
        <v>0</v>
      </c>
    </row>
    <row r="246" spans="1:17" x14ac:dyDescent="0.3">
      <c r="A246" s="9" t="s">
        <v>30</v>
      </c>
      <c r="B246" s="9" t="s">
        <v>40</v>
      </c>
      <c r="C246" s="9" t="s">
        <v>1102</v>
      </c>
      <c r="D246" s="38">
        <v>229.67916871</v>
      </c>
      <c r="E246" s="38">
        <v>3.9681957380018403E-2</v>
      </c>
      <c r="F246" s="12">
        <v>235</v>
      </c>
      <c r="G246" s="13" t="s">
        <v>1133</v>
      </c>
      <c r="H246" s="13">
        <v>4.2039355992844397E-2</v>
      </c>
      <c r="I246" s="12">
        <v>209</v>
      </c>
      <c r="J246" s="13">
        <v>0.909964979296359</v>
      </c>
      <c r="K246" s="13">
        <v>4.3460178831357901E-2</v>
      </c>
      <c r="L246" s="12">
        <v>114</v>
      </c>
      <c r="M246" s="13">
        <v>0.49634453416164998</v>
      </c>
      <c r="N246" s="13">
        <v>3.94463667820069E-2</v>
      </c>
      <c r="O246" s="12">
        <v>2</v>
      </c>
      <c r="P246" s="13">
        <v>8.7077988449412308E-3</v>
      </c>
      <c r="Q246" s="13">
        <v>2.8985507246376799E-3</v>
      </c>
    </row>
    <row r="247" spans="1:17" x14ac:dyDescent="0.3">
      <c r="A247" s="9" t="s">
        <v>30</v>
      </c>
      <c r="B247" s="9" t="s">
        <v>40</v>
      </c>
      <c r="C247" s="9" t="s">
        <v>359</v>
      </c>
      <c r="D247" s="38">
        <v>638.99308776999999</v>
      </c>
      <c r="E247" s="38">
        <v>0.110399635358448</v>
      </c>
      <c r="F247" s="12">
        <v>565</v>
      </c>
      <c r="G247" s="13">
        <v>0.88420361786975499</v>
      </c>
      <c r="H247" s="13">
        <v>0.101073345259392</v>
      </c>
      <c r="I247" s="12">
        <v>481</v>
      </c>
      <c r="J247" s="13">
        <v>0.75274679680593304</v>
      </c>
      <c r="K247" s="13">
        <v>0.100020794343938</v>
      </c>
      <c r="L247" s="12">
        <v>197</v>
      </c>
      <c r="M247" s="13">
        <v>0.30829754463777298</v>
      </c>
      <c r="N247" s="13">
        <v>6.81660899653979E-2</v>
      </c>
      <c r="O247" s="12">
        <v>5</v>
      </c>
      <c r="P247" s="13">
        <v>7.8248107776084496E-3</v>
      </c>
      <c r="Q247" s="13">
        <v>7.2463768115942004E-3</v>
      </c>
    </row>
    <row r="248" spans="1:17" x14ac:dyDescent="0.3">
      <c r="A248" s="9" t="s">
        <v>30</v>
      </c>
      <c r="B248" s="9" t="s">
        <v>40</v>
      </c>
      <c r="C248" s="9" t="s">
        <v>360</v>
      </c>
      <c r="D248" s="38">
        <v>1319.0908355700001</v>
      </c>
      <c r="E248" s="38">
        <v>0.22790097426533701</v>
      </c>
      <c r="F248" s="12">
        <v>1222</v>
      </c>
      <c r="G248" s="13">
        <v>0.92639564088242199</v>
      </c>
      <c r="H248" s="13">
        <v>0.21860465116279101</v>
      </c>
      <c r="I248" s="12">
        <v>1043</v>
      </c>
      <c r="J248" s="13">
        <v>0.790696115744981</v>
      </c>
      <c r="K248" s="13">
        <v>0.21688500727801999</v>
      </c>
      <c r="L248" s="12">
        <v>552</v>
      </c>
      <c r="M248" s="13">
        <v>0.41847004399926102</v>
      </c>
      <c r="N248" s="13">
        <v>0.191003460207612</v>
      </c>
      <c r="O248" s="12">
        <v>10</v>
      </c>
      <c r="P248" s="13">
        <v>7.5809790579576299E-3</v>
      </c>
      <c r="Q248" s="13">
        <v>1.4492753623188401E-2</v>
      </c>
    </row>
    <row r="249" spans="1:17" x14ac:dyDescent="0.3">
      <c r="A249" s="9" t="s">
        <v>30</v>
      </c>
      <c r="B249" s="9" t="s">
        <v>40</v>
      </c>
      <c r="C249" s="9" t="s">
        <v>361</v>
      </c>
      <c r="D249" s="38">
        <v>1339.21925354</v>
      </c>
      <c r="E249" s="38">
        <v>0.231378586225093</v>
      </c>
      <c r="F249" s="12">
        <v>1370</v>
      </c>
      <c r="G249" s="13" t="s">
        <v>1133</v>
      </c>
      <c r="H249" s="13">
        <v>0.24508050089445399</v>
      </c>
      <c r="I249" s="12">
        <v>1200</v>
      </c>
      <c r="J249" s="13">
        <v>0.896044465331575</v>
      </c>
      <c r="K249" s="13">
        <v>0.24953212726138499</v>
      </c>
      <c r="L249" s="12">
        <v>782</v>
      </c>
      <c r="M249" s="13">
        <v>0.58392230990774296</v>
      </c>
      <c r="N249" s="13">
        <v>0.27058823529411802</v>
      </c>
      <c r="O249" s="12">
        <v>159</v>
      </c>
      <c r="P249" s="13">
        <v>0.118725891656434</v>
      </c>
      <c r="Q249" s="13">
        <v>0.23043478260869599</v>
      </c>
    </row>
    <row r="250" spans="1:17" x14ac:dyDescent="0.3">
      <c r="A250" s="9" t="s">
        <v>30</v>
      </c>
      <c r="B250" s="9" t="s">
        <v>40</v>
      </c>
      <c r="C250" s="9" t="s">
        <v>362</v>
      </c>
      <c r="D250" s="38">
        <v>845.07984925000005</v>
      </c>
      <c r="E250" s="38">
        <v>0.146005503019703</v>
      </c>
      <c r="F250" s="12">
        <v>999</v>
      </c>
      <c r="G250" s="13" t="s">
        <v>1133</v>
      </c>
      <c r="H250" s="13">
        <v>0.17871198568873001</v>
      </c>
      <c r="I250" s="12">
        <v>865</v>
      </c>
      <c r="J250" s="13" t="s">
        <v>1133</v>
      </c>
      <c r="K250" s="13">
        <v>0.17987107506758199</v>
      </c>
      <c r="L250" s="12">
        <v>678</v>
      </c>
      <c r="M250" s="13">
        <v>0.80229105048678895</v>
      </c>
      <c r="N250" s="13">
        <v>0.23460207612456699</v>
      </c>
      <c r="O250" s="12">
        <v>289</v>
      </c>
      <c r="P250" s="13">
        <v>0.34197951857032799</v>
      </c>
      <c r="Q250" s="13">
        <v>0.41884057971014499</v>
      </c>
    </row>
    <row r="251" spans="1:17" x14ac:dyDescent="0.3">
      <c r="A251" s="9" t="s">
        <v>30</v>
      </c>
      <c r="B251" s="9" t="s">
        <v>40</v>
      </c>
      <c r="C251" s="9" t="s">
        <v>363</v>
      </c>
      <c r="D251" s="38">
        <v>657.33733368000003</v>
      </c>
      <c r="E251" s="38">
        <v>0.113568993678829</v>
      </c>
      <c r="F251" s="12">
        <v>770</v>
      </c>
      <c r="G251" s="13" t="s">
        <v>1133</v>
      </c>
      <c r="H251" s="13">
        <v>0.13774597495527699</v>
      </c>
      <c r="I251" s="12">
        <v>636</v>
      </c>
      <c r="J251" s="13" t="s">
        <v>1133</v>
      </c>
      <c r="K251" s="13">
        <v>0.13225202744853401</v>
      </c>
      <c r="L251" s="12">
        <v>502</v>
      </c>
      <c r="M251" s="13">
        <v>0.76368703598444898</v>
      </c>
      <c r="N251" s="13">
        <v>0.17370242214532899</v>
      </c>
      <c r="O251" s="12">
        <v>225</v>
      </c>
      <c r="P251" s="13">
        <v>0.342290006168329</v>
      </c>
      <c r="Q251" s="13">
        <v>0.32608695652173902</v>
      </c>
    </row>
    <row r="252" spans="1:17" x14ac:dyDescent="0.3">
      <c r="A252" s="9" t="s">
        <v>30</v>
      </c>
      <c r="B252" s="9" t="s">
        <v>40</v>
      </c>
      <c r="C252" s="9" t="s">
        <v>14</v>
      </c>
      <c r="D252" s="38">
        <v>5787.9999847400004</v>
      </c>
      <c r="E252" s="38">
        <v>1</v>
      </c>
      <c r="F252" s="12">
        <v>5590</v>
      </c>
      <c r="G252" s="13" t="s">
        <v>1133</v>
      </c>
      <c r="H252" s="13">
        <v>1</v>
      </c>
      <c r="I252" s="12">
        <v>4809</v>
      </c>
      <c r="J252" s="13">
        <v>0.83085694759482998</v>
      </c>
      <c r="K252" s="13">
        <v>1</v>
      </c>
      <c r="L252" s="12">
        <v>2890</v>
      </c>
      <c r="M252" s="13">
        <v>0.49930891631296698</v>
      </c>
      <c r="N252" s="13">
        <v>1</v>
      </c>
      <c r="O252" s="12">
        <v>690</v>
      </c>
      <c r="P252" s="13">
        <v>0.119212163410362</v>
      </c>
      <c r="Q252" s="13">
        <v>1</v>
      </c>
    </row>
    <row r="253" spans="1:17" x14ac:dyDescent="0.3">
      <c r="A253" s="9" t="s">
        <v>30</v>
      </c>
      <c r="B253" s="9" t="s">
        <v>41</v>
      </c>
      <c r="C253" s="9" t="s">
        <v>1113</v>
      </c>
      <c r="D253" s="38">
        <v>137.74836922</v>
      </c>
      <c r="E253" s="38">
        <v>2.70359900535833E-2</v>
      </c>
      <c r="F253" s="12">
        <v>12</v>
      </c>
      <c r="G253" s="13">
        <v>8.7115368900190907E-2</v>
      </c>
      <c r="H253" s="13">
        <v>2.4321037697608398E-3</v>
      </c>
      <c r="I253" s="12">
        <v>0</v>
      </c>
      <c r="J253" s="13">
        <v>0</v>
      </c>
      <c r="K253" s="13">
        <v>0</v>
      </c>
      <c r="L253" s="12">
        <v>0</v>
      </c>
      <c r="M253" s="13">
        <v>0</v>
      </c>
      <c r="N253" s="13">
        <v>0</v>
      </c>
      <c r="O253" s="12">
        <v>0</v>
      </c>
      <c r="P253" s="13">
        <v>0</v>
      </c>
      <c r="Q253" s="13">
        <v>0</v>
      </c>
    </row>
    <row r="254" spans="1:17" x14ac:dyDescent="0.3">
      <c r="A254" s="9" t="s">
        <v>30</v>
      </c>
      <c r="B254" s="9" t="s">
        <v>41</v>
      </c>
      <c r="C254" s="9" t="s">
        <v>1110</v>
      </c>
      <c r="D254" s="38">
        <v>251.98542405000001</v>
      </c>
      <c r="E254" s="38">
        <v>4.9457394354942598E-2</v>
      </c>
      <c r="F254" s="12">
        <v>181</v>
      </c>
      <c r="G254" s="13">
        <v>0.71829551523617197</v>
      </c>
      <c r="H254" s="13">
        <v>3.6684231860559399E-2</v>
      </c>
      <c r="I254" s="12">
        <v>165</v>
      </c>
      <c r="J254" s="13">
        <v>0.65479977908269804</v>
      </c>
      <c r="K254" s="13">
        <v>3.95398993529835E-2</v>
      </c>
      <c r="L254" s="12">
        <v>11</v>
      </c>
      <c r="M254" s="13">
        <v>4.3653318605513199E-2</v>
      </c>
      <c r="N254" s="13">
        <v>3.8354253835425401E-3</v>
      </c>
      <c r="O254" s="12">
        <v>0</v>
      </c>
      <c r="P254" s="13">
        <v>0</v>
      </c>
      <c r="Q254" s="13">
        <v>0</v>
      </c>
    </row>
    <row r="255" spans="1:17" x14ac:dyDescent="0.3">
      <c r="A255" s="9" t="s">
        <v>30</v>
      </c>
      <c r="B255" s="9" t="s">
        <v>41</v>
      </c>
      <c r="C255" s="9" t="s">
        <v>1101</v>
      </c>
      <c r="D255" s="38">
        <v>227.22458076999999</v>
      </c>
      <c r="E255" s="38">
        <v>4.4597562500474301E-2</v>
      </c>
      <c r="F255" s="12">
        <v>192</v>
      </c>
      <c r="G255" s="13">
        <v>0.84497900424930295</v>
      </c>
      <c r="H255" s="13">
        <v>3.89136603161735E-2</v>
      </c>
      <c r="I255" s="12">
        <v>178</v>
      </c>
      <c r="J255" s="13">
        <v>0.78336595185612501</v>
      </c>
      <c r="K255" s="13">
        <v>4.2655164150491302E-2</v>
      </c>
      <c r="L255" s="12">
        <v>78</v>
      </c>
      <c r="M255" s="13">
        <v>0.34327272047627899</v>
      </c>
      <c r="N255" s="13">
        <v>2.7196652719665301E-2</v>
      </c>
      <c r="O255" s="12">
        <v>0</v>
      </c>
      <c r="P255" s="13">
        <v>0</v>
      </c>
      <c r="Q255" s="13">
        <v>0</v>
      </c>
    </row>
    <row r="256" spans="1:17" x14ac:dyDescent="0.3">
      <c r="A256" s="9" t="s">
        <v>30</v>
      </c>
      <c r="B256" s="9" t="s">
        <v>41</v>
      </c>
      <c r="C256" s="9" t="s">
        <v>1102</v>
      </c>
      <c r="D256" s="38">
        <v>205.07087516000001</v>
      </c>
      <c r="E256" s="38">
        <v>4.0249435782796897E-2</v>
      </c>
      <c r="F256" s="12">
        <v>168</v>
      </c>
      <c r="G256" s="13">
        <v>0.81922896105516396</v>
      </c>
      <c r="H256" s="13">
        <v>3.4049452776651799E-2</v>
      </c>
      <c r="I256" s="12">
        <v>147</v>
      </c>
      <c r="J256" s="13">
        <v>0.716825340923268</v>
      </c>
      <c r="K256" s="13">
        <v>3.5226455787203501E-2</v>
      </c>
      <c r="L256" s="12">
        <v>117</v>
      </c>
      <c r="M256" s="13">
        <v>0.57053445502056099</v>
      </c>
      <c r="N256" s="13">
        <v>4.0794979079497903E-2</v>
      </c>
      <c r="O256" s="12">
        <v>0</v>
      </c>
      <c r="P256" s="13">
        <v>0</v>
      </c>
      <c r="Q256" s="13">
        <v>0</v>
      </c>
    </row>
    <row r="257" spans="1:17" x14ac:dyDescent="0.3">
      <c r="A257" s="9" t="s">
        <v>30</v>
      </c>
      <c r="B257" s="9" t="s">
        <v>41</v>
      </c>
      <c r="C257" s="9" t="s">
        <v>359</v>
      </c>
      <c r="D257" s="38">
        <v>386.84998322000001</v>
      </c>
      <c r="E257" s="38">
        <v>7.5927376547455003E-2</v>
      </c>
      <c r="F257" s="12">
        <v>413</v>
      </c>
      <c r="G257" s="13" t="s">
        <v>1133</v>
      </c>
      <c r="H257" s="13">
        <v>8.3704904742602407E-2</v>
      </c>
      <c r="I257" s="12">
        <v>330</v>
      </c>
      <c r="J257" s="13">
        <v>0.85304385243395597</v>
      </c>
      <c r="K257" s="13">
        <v>7.9079798705966903E-2</v>
      </c>
      <c r="L257" s="12">
        <v>152</v>
      </c>
      <c r="M257" s="13">
        <v>0.39291716839382201</v>
      </c>
      <c r="N257" s="13">
        <v>5.2998605299860502E-2</v>
      </c>
      <c r="O257" s="12">
        <v>1</v>
      </c>
      <c r="P257" s="13">
        <v>2.5849813710119899E-3</v>
      </c>
      <c r="Q257" s="13">
        <v>1.0893246187363801E-3</v>
      </c>
    </row>
    <row r="258" spans="1:17" x14ac:dyDescent="0.3">
      <c r="A258" s="9" t="s">
        <v>30</v>
      </c>
      <c r="B258" s="9" t="s">
        <v>41</v>
      </c>
      <c r="C258" s="9" t="s">
        <v>360</v>
      </c>
      <c r="D258" s="38">
        <v>839.39948272000004</v>
      </c>
      <c r="E258" s="38">
        <v>0.16474965325764401</v>
      </c>
      <c r="F258" s="12">
        <v>852</v>
      </c>
      <c r="G258" s="13" t="s">
        <v>1133</v>
      </c>
      <c r="H258" s="13">
        <v>0.17267936765302</v>
      </c>
      <c r="I258" s="12">
        <v>731</v>
      </c>
      <c r="J258" s="13">
        <v>0.87086067486158003</v>
      </c>
      <c r="K258" s="13">
        <v>0.17517373592139901</v>
      </c>
      <c r="L258" s="12">
        <v>437</v>
      </c>
      <c r="M258" s="13">
        <v>0.52061028032080803</v>
      </c>
      <c r="N258" s="13">
        <v>0.15237099023709899</v>
      </c>
      <c r="O258" s="12">
        <v>12</v>
      </c>
      <c r="P258" s="13">
        <v>1.42959344710519E-2</v>
      </c>
      <c r="Q258" s="13">
        <v>1.30718954248366E-2</v>
      </c>
    </row>
    <row r="259" spans="1:17" x14ac:dyDescent="0.3">
      <c r="A259" s="9" t="s">
        <v>30</v>
      </c>
      <c r="B259" s="9" t="s">
        <v>41</v>
      </c>
      <c r="C259" s="9" t="s">
        <v>361</v>
      </c>
      <c r="D259" s="38">
        <v>1149.5502929700001</v>
      </c>
      <c r="E259" s="38">
        <v>0.22562321763093701</v>
      </c>
      <c r="F259" s="12">
        <v>1096</v>
      </c>
      <c r="G259" s="13" t="s">
        <v>1133</v>
      </c>
      <c r="H259" s="13">
        <v>0.222132144304824</v>
      </c>
      <c r="I259" s="12">
        <v>931</v>
      </c>
      <c r="J259" s="13">
        <v>0.80988192138566695</v>
      </c>
      <c r="K259" s="13">
        <v>0.223100886652289</v>
      </c>
      <c r="L259" s="12">
        <v>678</v>
      </c>
      <c r="M259" s="13">
        <v>0.58979585682006697</v>
      </c>
      <c r="N259" s="13">
        <v>0.23640167364016701</v>
      </c>
      <c r="O259" s="12">
        <v>176</v>
      </c>
      <c r="P259" s="13">
        <v>0.15310334926302599</v>
      </c>
      <c r="Q259" s="13">
        <v>0.19172113289760301</v>
      </c>
    </row>
    <row r="260" spans="1:17" x14ac:dyDescent="0.3">
      <c r="A260" s="9" t="s">
        <v>30</v>
      </c>
      <c r="B260" s="9" t="s">
        <v>41</v>
      </c>
      <c r="C260" s="9" t="s">
        <v>362</v>
      </c>
      <c r="D260" s="38">
        <v>803.44094848999998</v>
      </c>
      <c r="E260" s="38">
        <v>0.15769204103843101</v>
      </c>
      <c r="F260" s="12">
        <v>895</v>
      </c>
      <c r="G260" s="13" t="s">
        <v>1133</v>
      </c>
      <c r="H260" s="13">
        <v>0.18139440616133001</v>
      </c>
      <c r="I260" s="12">
        <v>775</v>
      </c>
      <c r="J260" s="13" t="s">
        <v>1133</v>
      </c>
      <c r="K260" s="13">
        <v>0.18571770908219501</v>
      </c>
      <c r="L260" s="12">
        <v>616</v>
      </c>
      <c r="M260" s="13">
        <v>0.76670227122194901</v>
      </c>
      <c r="N260" s="13">
        <v>0.21478382147838199</v>
      </c>
      <c r="O260" s="12">
        <v>273</v>
      </c>
      <c r="P260" s="13">
        <v>0.33978850656427301</v>
      </c>
      <c r="Q260" s="13">
        <v>0.29738562091503301</v>
      </c>
    </row>
    <row r="261" spans="1:17" x14ac:dyDescent="0.3">
      <c r="A261" s="9" t="s">
        <v>30</v>
      </c>
      <c r="B261" s="9" t="s">
        <v>41</v>
      </c>
      <c r="C261" s="9" t="s">
        <v>363</v>
      </c>
      <c r="D261" s="38">
        <v>1093.73004913</v>
      </c>
      <c r="E261" s="38">
        <v>0.21466733070615901</v>
      </c>
      <c r="F261" s="12">
        <v>1125</v>
      </c>
      <c r="G261" s="13" t="s">
        <v>1133</v>
      </c>
      <c r="H261" s="13">
        <v>0.22800972841507899</v>
      </c>
      <c r="I261" s="12">
        <v>916</v>
      </c>
      <c r="J261" s="13">
        <v>0.837500990969962</v>
      </c>
      <c r="K261" s="13">
        <v>0.21950635034747201</v>
      </c>
      <c r="L261" s="12">
        <v>779</v>
      </c>
      <c r="M261" s="13">
        <v>0.71224156328122301</v>
      </c>
      <c r="N261" s="13">
        <v>0.27161785216178502</v>
      </c>
      <c r="O261" s="12">
        <v>456</v>
      </c>
      <c r="P261" s="13">
        <v>0.416921890701204</v>
      </c>
      <c r="Q261" s="13">
        <v>0.49673202614379097</v>
      </c>
    </row>
    <row r="262" spans="1:17" x14ac:dyDescent="0.3">
      <c r="A262" s="9" t="s">
        <v>30</v>
      </c>
      <c r="B262" s="9" t="s">
        <v>41</v>
      </c>
      <c r="C262" s="9" t="s">
        <v>14</v>
      </c>
      <c r="D262" s="38">
        <v>5094.9999961900003</v>
      </c>
      <c r="E262" s="38">
        <v>1</v>
      </c>
      <c r="F262" s="12">
        <v>4934</v>
      </c>
      <c r="G262" s="13" t="s">
        <v>1133</v>
      </c>
      <c r="H262" s="13">
        <v>1</v>
      </c>
      <c r="I262" s="12">
        <v>4173</v>
      </c>
      <c r="J262" s="13">
        <v>0.81903827342895696</v>
      </c>
      <c r="K262" s="13">
        <v>1</v>
      </c>
      <c r="L262" s="12">
        <v>2868</v>
      </c>
      <c r="M262" s="13">
        <v>0.56290480905685303</v>
      </c>
      <c r="N262" s="13">
        <v>1</v>
      </c>
      <c r="O262" s="12">
        <v>918</v>
      </c>
      <c r="P262" s="13">
        <v>0.18017664390313501</v>
      </c>
      <c r="Q262" s="13">
        <v>1</v>
      </c>
    </row>
    <row r="263" spans="1:17" x14ac:dyDescent="0.3">
      <c r="A263" s="9" t="s">
        <v>30</v>
      </c>
      <c r="B263" s="9" t="s">
        <v>42</v>
      </c>
      <c r="C263" s="9" t="s">
        <v>1113</v>
      </c>
      <c r="D263" s="38">
        <v>30.850366000000001</v>
      </c>
      <c r="E263" s="38">
        <v>2.8173850326340101E-2</v>
      </c>
      <c r="F263" s="12">
        <v>1</v>
      </c>
      <c r="G263" s="13">
        <v>3.2414526297678298E-2</v>
      </c>
      <c r="H263" s="13">
        <v>1.25470514429109E-3</v>
      </c>
      <c r="I263" s="12">
        <v>0</v>
      </c>
      <c r="J263" s="13">
        <v>0</v>
      </c>
      <c r="K263" s="13">
        <v>0</v>
      </c>
      <c r="L263" s="12">
        <v>0</v>
      </c>
      <c r="M263" s="13">
        <v>0</v>
      </c>
      <c r="N263" s="13">
        <v>0</v>
      </c>
      <c r="O263" s="12">
        <v>0</v>
      </c>
      <c r="P263" s="13">
        <v>0</v>
      </c>
      <c r="Q263" s="13">
        <v>0</v>
      </c>
    </row>
    <row r="264" spans="1:17" x14ac:dyDescent="0.3">
      <c r="A264" s="9" t="s">
        <v>30</v>
      </c>
      <c r="B264" s="9" t="s">
        <v>42</v>
      </c>
      <c r="C264" s="9" t="s">
        <v>1110</v>
      </c>
      <c r="D264" s="38">
        <v>62.323189849999999</v>
      </c>
      <c r="E264" s="38">
        <v>5.6916155312192303E-2</v>
      </c>
      <c r="F264" s="12">
        <v>33</v>
      </c>
      <c r="G264" s="13">
        <v>0.52949792973409604</v>
      </c>
      <c r="H264" s="13">
        <v>4.1405269761606002E-2</v>
      </c>
      <c r="I264" s="12">
        <v>30</v>
      </c>
      <c r="J264" s="13">
        <v>0.48136175430372302</v>
      </c>
      <c r="K264" s="13">
        <v>4.5731707317073197E-2</v>
      </c>
      <c r="L264" s="12">
        <v>1</v>
      </c>
      <c r="M264" s="13">
        <v>1.6045391810124099E-2</v>
      </c>
      <c r="N264" s="13">
        <v>2.3474178403755899E-3</v>
      </c>
      <c r="O264" s="12">
        <v>0</v>
      </c>
      <c r="P264" s="13">
        <v>0</v>
      </c>
      <c r="Q264" s="13">
        <v>0</v>
      </c>
    </row>
    <row r="265" spans="1:17" x14ac:dyDescent="0.3">
      <c r="A265" s="9" t="s">
        <v>30</v>
      </c>
      <c r="B265" s="9" t="s">
        <v>42</v>
      </c>
      <c r="C265" s="9" t="s">
        <v>1101</v>
      </c>
      <c r="D265" s="38">
        <v>30.885582450000001</v>
      </c>
      <c r="E265" s="38">
        <v>2.8206011468004499E-2</v>
      </c>
      <c r="F265" s="12">
        <v>39</v>
      </c>
      <c r="G265" s="13" t="s">
        <v>1133</v>
      </c>
      <c r="H265" s="13">
        <v>4.8933500627352598E-2</v>
      </c>
      <c r="I265" s="12">
        <v>31</v>
      </c>
      <c r="J265" s="13" t="s">
        <v>1133</v>
      </c>
      <c r="K265" s="13">
        <v>4.7256097560975603E-2</v>
      </c>
      <c r="L265" s="12">
        <v>17</v>
      </c>
      <c r="M265" s="13">
        <v>0.55041863068378005</v>
      </c>
      <c r="N265" s="13">
        <v>3.9906103286384997E-2</v>
      </c>
      <c r="O265" s="12">
        <v>0</v>
      </c>
      <c r="P265" s="13">
        <v>0</v>
      </c>
      <c r="Q265" s="13">
        <v>0</v>
      </c>
    </row>
    <row r="266" spans="1:17" x14ac:dyDescent="0.3">
      <c r="A266" s="9" t="s">
        <v>30</v>
      </c>
      <c r="B266" s="9" t="s">
        <v>42</v>
      </c>
      <c r="C266" s="9" t="s">
        <v>1102</v>
      </c>
      <c r="D266" s="38">
        <v>34.928153029999997</v>
      </c>
      <c r="E266" s="38">
        <v>3.1897856759388901E-2</v>
      </c>
      <c r="F266" s="12">
        <v>31</v>
      </c>
      <c r="G266" s="13">
        <v>0.88753619389418903</v>
      </c>
      <c r="H266" s="13">
        <v>3.8895859473023799E-2</v>
      </c>
      <c r="I266" s="12">
        <v>24</v>
      </c>
      <c r="J266" s="13">
        <v>0.68712479527292103</v>
      </c>
      <c r="K266" s="13">
        <v>3.65853658536585E-2</v>
      </c>
      <c r="L266" s="12">
        <v>16</v>
      </c>
      <c r="M266" s="13">
        <v>0.45808319684861398</v>
      </c>
      <c r="N266" s="13">
        <v>3.7558685446009397E-2</v>
      </c>
      <c r="O266" s="12">
        <v>0</v>
      </c>
      <c r="P266" s="13">
        <v>0</v>
      </c>
      <c r="Q266" s="13">
        <v>0</v>
      </c>
    </row>
    <row r="267" spans="1:17" x14ac:dyDescent="0.3">
      <c r="A267" s="9" t="s">
        <v>30</v>
      </c>
      <c r="B267" s="9" t="s">
        <v>42</v>
      </c>
      <c r="C267" s="9" t="s">
        <v>359</v>
      </c>
      <c r="D267" s="38">
        <v>83.850862500000005</v>
      </c>
      <c r="E267" s="38">
        <v>7.6576130403429296E-2</v>
      </c>
      <c r="F267" s="12">
        <v>67</v>
      </c>
      <c r="G267" s="13">
        <v>0.79903769624313603</v>
      </c>
      <c r="H267" s="13">
        <v>8.4065244667503106E-2</v>
      </c>
      <c r="I267" s="12">
        <v>50</v>
      </c>
      <c r="J267" s="13">
        <v>0.59629678824114696</v>
      </c>
      <c r="K267" s="13">
        <v>7.6219512195121894E-2</v>
      </c>
      <c r="L267" s="12">
        <v>21</v>
      </c>
      <c r="M267" s="13">
        <v>0.250444651061282</v>
      </c>
      <c r="N267" s="13">
        <v>4.92957746478873E-2</v>
      </c>
      <c r="O267" s="12">
        <v>0</v>
      </c>
      <c r="P267" s="13">
        <v>0</v>
      </c>
      <c r="Q267" s="13">
        <v>0</v>
      </c>
    </row>
    <row r="268" spans="1:17" x14ac:dyDescent="0.3">
      <c r="A268" s="9" t="s">
        <v>30</v>
      </c>
      <c r="B268" s="9" t="s">
        <v>42</v>
      </c>
      <c r="C268" s="9" t="s">
        <v>360</v>
      </c>
      <c r="D268" s="38">
        <v>196.07857132000001</v>
      </c>
      <c r="E268" s="38">
        <v>0.179067189043147</v>
      </c>
      <c r="F268" s="12">
        <v>157</v>
      </c>
      <c r="G268" s="13">
        <v>0.80069942851519604</v>
      </c>
      <c r="H268" s="13">
        <v>0.196988707653701</v>
      </c>
      <c r="I268" s="12">
        <v>137</v>
      </c>
      <c r="J268" s="13">
        <v>0.69869950131580805</v>
      </c>
      <c r="K268" s="13">
        <v>0.208841463414634</v>
      </c>
      <c r="L268" s="12">
        <v>97</v>
      </c>
      <c r="M268" s="13">
        <v>0.494699646917032</v>
      </c>
      <c r="N268" s="13">
        <v>0.22769953051643199</v>
      </c>
      <c r="O268" s="12">
        <v>2</v>
      </c>
      <c r="P268" s="13">
        <v>1.0199992719938799E-2</v>
      </c>
      <c r="Q268" s="13">
        <v>1.6129032258064498E-2</v>
      </c>
    </row>
    <row r="269" spans="1:17" x14ac:dyDescent="0.3">
      <c r="A269" s="9" t="s">
        <v>30</v>
      </c>
      <c r="B269" s="9" t="s">
        <v>42</v>
      </c>
      <c r="C269" s="9" t="s">
        <v>361</v>
      </c>
      <c r="D269" s="38">
        <v>252.69885635</v>
      </c>
      <c r="E269" s="38">
        <v>0.23077521208151</v>
      </c>
      <c r="F269" s="12">
        <v>181</v>
      </c>
      <c r="G269" s="13">
        <v>0.71626758670132795</v>
      </c>
      <c r="H269" s="13">
        <v>0.22710163111668799</v>
      </c>
      <c r="I269" s="12">
        <v>153</v>
      </c>
      <c r="J269" s="13">
        <v>0.60546376113427103</v>
      </c>
      <c r="K269" s="13">
        <v>0.23323170731707299</v>
      </c>
      <c r="L269" s="12">
        <v>105</v>
      </c>
      <c r="M269" s="13">
        <v>0.41551434587646102</v>
      </c>
      <c r="N269" s="13">
        <v>0.24647887323943701</v>
      </c>
      <c r="O269" s="12">
        <v>26</v>
      </c>
      <c r="P269" s="13">
        <v>0.10288926659798101</v>
      </c>
      <c r="Q269" s="13">
        <v>0.209677419354839</v>
      </c>
    </row>
    <row r="270" spans="1:17" x14ac:dyDescent="0.3">
      <c r="A270" s="9" t="s">
        <v>30</v>
      </c>
      <c r="B270" s="9" t="s">
        <v>42</v>
      </c>
      <c r="C270" s="9" t="s">
        <v>362</v>
      </c>
      <c r="D270" s="38">
        <v>264.54151152999998</v>
      </c>
      <c r="E270" s="38">
        <v>0.24159042232918701</v>
      </c>
      <c r="F270" s="12">
        <v>156</v>
      </c>
      <c r="G270" s="13">
        <v>0.589699511043691</v>
      </c>
      <c r="H270" s="13">
        <v>0.19573400250941</v>
      </c>
      <c r="I270" s="12">
        <v>125</v>
      </c>
      <c r="J270" s="13">
        <v>0.47251563384911199</v>
      </c>
      <c r="K270" s="13">
        <v>0.19054878048780499</v>
      </c>
      <c r="L270" s="12">
        <v>94</v>
      </c>
      <c r="M270" s="13">
        <v>0.35533175665453198</v>
      </c>
      <c r="N270" s="13">
        <v>0.22065727699530499</v>
      </c>
      <c r="O270" s="12">
        <v>51</v>
      </c>
      <c r="P270" s="13">
        <v>0.19278637861043799</v>
      </c>
      <c r="Q270" s="13">
        <v>0.41129032258064502</v>
      </c>
    </row>
    <row r="271" spans="1:17" x14ac:dyDescent="0.3">
      <c r="A271" s="9" t="s">
        <v>30</v>
      </c>
      <c r="B271" s="9" t="s">
        <v>42</v>
      </c>
      <c r="C271" s="9" t="s">
        <v>363</v>
      </c>
      <c r="D271" s="38">
        <v>138.84290314</v>
      </c>
      <c r="E271" s="38">
        <v>0.12679717225853601</v>
      </c>
      <c r="F271" s="12">
        <v>132</v>
      </c>
      <c r="G271" s="13" t="s">
        <v>1133</v>
      </c>
      <c r="H271" s="13">
        <v>0.16562107904642401</v>
      </c>
      <c r="I271" s="12">
        <v>106</v>
      </c>
      <c r="J271" s="13">
        <v>0.76345277722345395</v>
      </c>
      <c r="K271" s="13">
        <v>0.16158536585365901</v>
      </c>
      <c r="L271" s="12">
        <v>75</v>
      </c>
      <c r="M271" s="13">
        <v>0.54017885180904801</v>
      </c>
      <c r="N271" s="13">
        <v>0.176056338028169</v>
      </c>
      <c r="O271" s="12">
        <v>45</v>
      </c>
      <c r="P271" s="13">
        <v>0.32410731108542901</v>
      </c>
      <c r="Q271" s="13">
        <v>0.36290322580645201</v>
      </c>
    </row>
    <row r="272" spans="1:17" x14ac:dyDescent="0.3">
      <c r="A272" s="9" t="s">
        <v>30</v>
      </c>
      <c r="B272" s="9" t="s">
        <v>42</v>
      </c>
      <c r="C272" s="9" t="s">
        <v>14</v>
      </c>
      <c r="D272" s="38">
        <v>1094.99999619</v>
      </c>
      <c r="E272" s="38">
        <v>1</v>
      </c>
      <c r="F272" s="12">
        <v>797</v>
      </c>
      <c r="G272" s="13">
        <v>0.72785388381107197</v>
      </c>
      <c r="H272" s="13">
        <v>1</v>
      </c>
      <c r="I272" s="12">
        <v>656</v>
      </c>
      <c r="J272" s="13">
        <v>0.59908676007536099</v>
      </c>
      <c r="K272" s="13">
        <v>1</v>
      </c>
      <c r="L272" s="12">
        <v>426</v>
      </c>
      <c r="M272" s="13">
        <v>0.389041097244061</v>
      </c>
      <c r="N272" s="13">
        <v>1</v>
      </c>
      <c r="O272" s="12">
        <v>124</v>
      </c>
      <c r="P272" s="13">
        <v>0.11324200952643999</v>
      </c>
      <c r="Q272" s="13">
        <v>1</v>
      </c>
    </row>
    <row r="273" spans="1:17" x14ac:dyDescent="0.3">
      <c r="A273" s="9" t="s">
        <v>30</v>
      </c>
      <c r="B273" s="9" t="s">
        <v>43</v>
      </c>
      <c r="C273" s="9" t="s">
        <v>1113</v>
      </c>
      <c r="D273" s="38">
        <v>46.136663009999999</v>
      </c>
      <c r="E273" s="38">
        <v>3.0194151109267198E-2</v>
      </c>
      <c r="F273" s="12">
        <v>3</v>
      </c>
      <c r="G273" s="13">
        <v>6.5024208607149497E-2</v>
      </c>
      <c r="H273" s="13">
        <v>4.1666666666666701E-3</v>
      </c>
      <c r="I273" s="12">
        <v>0</v>
      </c>
      <c r="J273" s="13">
        <v>0</v>
      </c>
      <c r="K273" s="13">
        <v>0</v>
      </c>
      <c r="L273" s="12">
        <v>0</v>
      </c>
      <c r="M273" s="13">
        <v>0</v>
      </c>
      <c r="N273" s="13">
        <v>0</v>
      </c>
      <c r="O273" s="12">
        <v>0</v>
      </c>
      <c r="P273" s="13">
        <v>0</v>
      </c>
      <c r="Q273" s="13">
        <v>0</v>
      </c>
    </row>
    <row r="274" spans="1:17" x14ac:dyDescent="0.3">
      <c r="A274" s="9" t="s">
        <v>30</v>
      </c>
      <c r="B274" s="9" t="s">
        <v>43</v>
      </c>
      <c r="C274" s="9" t="s">
        <v>1110</v>
      </c>
      <c r="D274" s="38">
        <v>84.243960369999996</v>
      </c>
      <c r="E274" s="38">
        <v>5.5133481780066398E-2</v>
      </c>
      <c r="F274" s="12">
        <v>43</v>
      </c>
      <c r="G274" s="13">
        <v>0.51042234732488501</v>
      </c>
      <c r="H274" s="13">
        <v>5.9722222222222197E-2</v>
      </c>
      <c r="I274" s="12">
        <v>32</v>
      </c>
      <c r="J274" s="13">
        <v>0.37984918870689099</v>
      </c>
      <c r="K274" s="13">
        <v>5.16129032258065E-2</v>
      </c>
      <c r="L274" s="12">
        <v>1</v>
      </c>
      <c r="M274" s="13">
        <v>1.1870287147090401E-2</v>
      </c>
      <c r="N274" s="13">
        <v>2.8735632183907998E-3</v>
      </c>
      <c r="O274" s="12">
        <v>0</v>
      </c>
      <c r="P274" s="13">
        <v>0</v>
      </c>
      <c r="Q274" s="13">
        <v>0</v>
      </c>
    </row>
    <row r="275" spans="1:17" x14ac:dyDescent="0.3">
      <c r="A275" s="9" t="s">
        <v>30</v>
      </c>
      <c r="B275" s="9" t="s">
        <v>43</v>
      </c>
      <c r="C275" s="9" t="s">
        <v>1101</v>
      </c>
      <c r="D275" s="38">
        <v>61.060683959999999</v>
      </c>
      <c r="E275" s="38">
        <v>3.9961180502452801E-2</v>
      </c>
      <c r="F275" s="12">
        <v>23</v>
      </c>
      <c r="G275" s="13">
        <v>0.376674457414643</v>
      </c>
      <c r="H275" s="13">
        <v>3.19444444444444E-2</v>
      </c>
      <c r="I275" s="12">
        <v>22</v>
      </c>
      <c r="J275" s="13">
        <v>0.36029730709226698</v>
      </c>
      <c r="K275" s="13">
        <v>3.5483870967741901E-2</v>
      </c>
      <c r="L275" s="12">
        <v>11</v>
      </c>
      <c r="M275" s="13">
        <v>0.18014865354613399</v>
      </c>
      <c r="N275" s="13">
        <v>3.1609195402298902E-2</v>
      </c>
      <c r="O275" s="12">
        <v>0</v>
      </c>
      <c r="P275" s="13">
        <v>0</v>
      </c>
      <c r="Q275" s="13">
        <v>0</v>
      </c>
    </row>
    <row r="276" spans="1:17" x14ac:dyDescent="0.3">
      <c r="A276" s="9" t="s">
        <v>30</v>
      </c>
      <c r="B276" s="9" t="s">
        <v>43</v>
      </c>
      <c r="C276" s="9" t="s">
        <v>1102</v>
      </c>
      <c r="D276" s="38">
        <v>68.481075880000006</v>
      </c>
      <c r="E276" s="38">
        <v>4.4817457924898899E-2</v>
      </c>
      <c r="F276" s="12">
        <v>29</v>
      </c>
      <c r="G276" s="13">
        <v>0.42347465525829298</v>
      </c>
      <c r="H276" s="13">
        <v>4.0277777777777801E-2</v>
      </c>
      <c r="I276" s="12">
        <v>25</v>
      </c>
      <c r="J276" s="13">
        <v>0.365064357981287</v>
      </c>
      <c r="K276" s="13">
        <v>4.0322580645161303E-2</v>
      </c>
      <c r="L276" s="12">
        <v>10</v>
      </c>
      <c r="M276" s="13">
        <v>0.14602574319251499</v>
      </c>
      <c r="N276" s="13">
        <v>2.8735632183908E-2</v>
      </c>
      <c r="O276" s="12">
        <v>0</v>
      </c>
      <c r="P276" s="13">
        <v>0</v>
      </c>
      <c r="Q276" s="13">
        <v>0</v>
      </c>
    </row>
    <row r="277" spans="1:17" x14ac:dyDescent="0.3">
      <c r="A277" s="9" t="s">
        <v>30</v>
      </c>
      <c r="B277" s="9" t="s">
        <v>43</v>
      </c>
      <c r="C277" s="9" t="s">
        <v>359</v>
      </c>
      <c r="D277" s="38">
        <v>91.830164909999993</v>
      </c>
      <c r="E277" s="38">
        <v>6.0098275314807298E-2</v>
      </c>
      <c r="F277" s="12">
        <v>56</v>
      </c>
      <c r="G277" s="13">
        <v>0.60982140296583298</v>
      </c>
      <c r="H277" s="13">
        <v>7.7777777777777807E-2</v>
      </c>
      <c r="I277" s="12">
        <v>49</v>
      </c>
      <c r="J277" s="13">
        <v>0.53359372759510404</v>
      </c>
      <c r="K277" s="13">
        <v>7.9032258064516095E-2</v>
      </c>
      <c r="L277" s="12">
        <v>20</v>
      </c>
      <c r="M277" s="13">
        <v>0.21779335820208301</v>
      </c>
      <c r="N277" s="13">
        <v>5.7471264367816098E-2</v>
      </c>
      <c r="O277" s="12">
        <v>0</v>
      </c>
      <c r="P277" s="13">
        <v>0</v>
      </c>
      <c r="Q277" s="13">
        <v>0</v>
      </c>
    </row>
    <row r="278" spans="1:17" x14ac:dyDescent="0.3">
      <c r="A278" s="9" t="s">
        <v>30</v>
      </c>
      <c r="B278" s="9" t="s">
        <v>43</v>
      </c>
      <c r="C278" s="9" t="s">
        <v>360</v>
      </c>
      <c r="D278" s="38">
        <v>291.42740250000003</v>
      </c>
      <c r="E278" s="38">
        <v>0.190724739380457</v>
      </c>
      <c r="F278" s="12">
        <v>141</v>
      </c>
      <c r="G278" s="13">
        <v>0.48382547004995502</v>
      </c>
      <c r="H278" s="13">
        <v>0.195833333333333</v>
      </c>
      <c r="I278" s="12">
        <v>119</v>
      </c>
      <c r="J278" s="13">
        <v>0.40833497117691298</v>
      </c>
      <c r="K278" s="13">
        <v>0.19193548387096801</v>
      </c>
      <c r="L278" s="12">
        <v>68</v>
      </c>
      <c r="M278" s="13">
        <v>0.23333426924395001</v>
      </c>
      <c r="N278" s="13">
        <v>0.195402298850575</v>
      </c>
      <c r="O278" s="12">
        <v>1</v>
      </c>
      <c r="P278" s="13">
        <v>3.43138631241103E-3</v>
      </c>
      <c r="Q278" s="13">
        <v>1.1494252873563199E-2</v>
      </c>
    </row>
    <row r="279" spans="1:17" x14ac:dyDescent="0.3">
      <c r="A279" s="9" t="s">
        <v>30</v>
      </c>
      <c r="B279" s="9" t="s">
        <v>43</v>
      </c>
      <c r="C279" s="9" t="s">
        <v>361</v>
      </c>
      <c r="D279" s="38">
        <v>405.59190749999999</v>
      </c>
      <c r="E279" s="38">
        <v>0.26543972937740501</v>
      </c>
      <c r="F279" s="12">
        <v>189</v>
      </c>
      <c r="G279" s="13">
        <v>0.46598562867036503</v>
      </c>
      <c r="H279" s="13">
        <v>0.26250000000000001</v>
      </c>
      <c r="I279" s="12">
        <v>164</v>
      </c>
      <c r="J279" s="13">
        <v>0.40434731799968199</v>
      </c>
      <c r="K279" s="13">
        <v>0.26451612903225802</v>
      </c>
      <c r="L279" s="12">
        <v>83</v>
      </c>
      <c r="M279" s="13">
        <v>0.204639191426668</v>
      </c>
      <c r="N279" s="13">
        <v>0.23850574712643699</v>
      </c>
      <c r="O279" s="12">
        <v>17</v>
      </c>
      <c r="P279" s="13">
        <v>4.1914051256064601E-2</v>
      </c>
      <c r="Q279" s="13">
        <v>0.195402298850575</v>
      </c>
    </row>
    <row r="280" spans="1:17" x14ac:dyDescent="0.3">
      <c r="A280" s="9" t="s">
        <v>30</v>
      </c>
      <c r="B280" s="9" t="s">
        <v>43</v>
      </c>
      <c r="C280" s="9" t="s">
        <v>362</v>
      </c>
      <c r="D280" s="38">
        <v>300.76773071000002</v>
      </c>
      <c r="E280" s="38">
        <v>0.19683751960736201</v>
      </c>
      <c r="F280" s="12">
        <v>140</v>
      </c>
      <c r="G280" s="13">
        <v>0.46547546729668199</v>
      </c>
      <c r="H280" s="13">
        <v>0.194444444444444</v>
      </c>
      <c r="I280" s="12">
        <v>123</v>
      </c>
      <c r="J280" s="13">
        <v>0.4089534462678</v>
      </c>
      <c r="K280" s="13">
        <v>0.198387096774194</v>
      </c>
      <c r="L280" s="12">
        <v>92</v>
      </c>
      <c r="M280" s="13">
        <v>0.30588387850924798</v>
      </c>
      <c r="N280" s="13">
        <v>0.26436781609195398</v>
      </c>
      <c r="O280" s="12">
        <v>31</v>
      </c>
      <c r="P280" s="13">
        <v>0.103069567758551</v>
      </c>
      <c r="Q280" s="13">
        <v>0.35632183908046</v>
      </c>
    </row>
    <row r="281" spans="1:17" x14ac:dyDescent="0.3">
      <c r="A281" s="9" t="s">
        <v>30</v>
      </c>
      <c r="B281" s="9" t="s">
        <v>43</v>
      </c>
      <c r="C281" s="9" t="s">
        <v>363</v>
      </c>
      <c r="D281" s="38">
        <v>178.46041394</v>
      </c>
      <c r="E281" s="38">
        <v>0.1167934643292</v>
      </c>
      <c r="F281" s="12">
        <v>96</v>
      </c>
      <c r="G281" s="13">
        <v>0.53793442411422399</v>
      </c>
      <c r="H281" s="13">
        <v>0.133333333333333</v>
      </c>
      <c r="I281" s="12">
        <v>86</v>
      </c>
      <c r="J281" s="13">
        <v>0.48189958826899298</v>
      </c>
      <c r="K281" s="13">
        <v>0.138709677419355</v>
      </c>
      <c r="L281" s="12">
        <v>63</v>
      </c>
      <c r="M281" s="13">
        <v>0.35301946582496002</v>
      </c>
      <c r="N281" s="13">
        <v>0.181034482758621</v>
      </c>
      <c r="O281" s="12">
        <v>38</v>
      </c>
      <c r="P281" s="13">
        <v>0.21293237621187999</v>
      </c>
      <c r="Q281" s="13">
        <v>0.43678160919540199</v>
      </c>
    </row>
    <row r="282" spans="1:17" x14ac:dyDescent="0.3">
      <c r="A282" s="9" t="s">
        <v>30</v>
      </c>
      <c r="B282" s="9" t="s">
        <v>43</v>
      </c>
      <c r="C282" s="9" t="s">
        <v>14</v>
      </c>
      <c r="D282" s="38">
        <v>1528.00000381</v>
      </c>
      <c r="E282" s="38">
        <v>1</v>
      </c>
      <c r="F282" s="12">
        <v>720</v>
      </c>
      <c r="G282" s="13">
        <v>0.47120418730674901</v>
      </c>
      <c r="H282" s="13">
        <v>1</v>
      </c>
      <c r="I282" s="12">
        <v>620</v>
      </c>
      <c r="J282" s="13">
        <v>0.40575916129192302</v>
      </c>
      <c r="K282" s="13">
        <v>1</v>
      </c>
      <c r="L282" s="12">
        <v>348</v>
      </c>
      <c r="M282" s="13">
        <v>0.22774869053159499</v>
      </c>
      <c r="N282" s="13">
        <v>1</v>
      </c>
      <c r="O282" s="12">
        <v>87</v>
      </c>
      <c r="P282" s="13">
        <v>5.6937172632898797E-2</v>
      </c>
      <c r="Q282" s="13">
        <v>1</v>
      </c>
    </row>
    <row r="283" spans="1:17" x14ac:dyDescent="0.3">
      <c r="A283" s="9" t="s">
        <v>30</v>
      </c>
      <c r="B283" s="9" t="s">
        <v>44</v>
      </c>
      <c r="C283" s="9" t="s">
        <v>1113</v>
      </c>
      <c r="D283" s="38">
        <v>706.77953123999998</v>
      </c>
      <c r="E283" s="38">
        <v>4.8349947353251599E-2</v>
      </c>
      <c r="F283" s="12">
        <v>41</v>
      </c>
      <c r="G283" s="13">
        <v>5.80096029777038E-2</v>
      </c>
      <c r="H283" s="13">
        <v>3.5369220151828802E-3</v>
      </c>
      <c r="I283" s="12">
        <v>0</v>
      </c>
      <c r="J283" s="13">
        <v>0</v>
      </c>
      <c r="K283" s="13">
        <v>0</v>
      </c>
      <c r="L283" s="12">
        <v>0</v>
      </c>
      <c r="M283" s="13">
        <v>0</v>
      </c>
      <c r="N283" s="13">
        <v>0</v>
      </c>
      <c r="O283" s="12">
        <v>0</v>
      </c>
      <c r="P283" s="13">
        <v>0</v>
      </c>
      <c r="Q283" s="13">
        <v>0</v>
      </c>
    </row>
    <row r="284" spans="1:17" x14ac:dyDescent="0.3">
      <c r="A284" s="9" t="s">
        <v>30</v>
      </c>
      <c r="B284" s="9" t="s">
        <v>44</v>
      </c>
      <c r="C284" s="9" t="s">
        <v>1110</v>
      </c>
      <c r="D284" s="38">
        <v>958.01786614000002</v>
      </c>
      <c r="E284" s="38">
        <v>6.5536863114976904E-2</v>
      </c>
      <c r="F284" s="12">
        <v>571</v>
      </c>
      <c r="G284" s="13">
        <v>0.59602228745550001</v>
      </c>
      <c r="H284" s="13">
        <v>4.9258109040717701E-2</v>
      </c>
      <c r="I284" s="12">
        <v>528</v>
      </c>
      <c r="J284" s="13">
        <v>0.55113794706918395</v>
      </c>
      <c r="K284" s="13">
        <v>5.16129032258065E-2</v>
      </c>
      <c r="L284" s="12">
        <v>51</v>
      </c>
      <c r="M284" s="13">
        <v>5.32349153419098E-2</v>
      </c>
      <c r="N284" s="13">
        <v>8.8711080187858799E-3</v>
      </c>
      <c r="O284" s="12">
        <v>0</v>
      </c>
      <c r="P284" s="13">
        <v>0</v>
      </c>
      <c r="Q284" s="13">
        <v>0</v>
      </c>
    </row>
    <row r="285" spans="1:17" x14ac:dyDescent="0.3">
      <c r="A285" s="9" t="s">
        <v>30</v>
      </c>
      <c r="B285" s="9" t="s">
        <v>44</v>
      </c>
      <c r="C285" s="9" t="s">
        <v>1101</v>
      </c>
      <c r="D285" s="38">
        <v>576.49691772999995</v>
      </c>
      <c r="E285" s="38">
        <v>3.9437468672380502E-2</v>
      </c>
      <c r="F285" s="12">
        <v>508</v>
      </c>
      <c r="G285" s="13">
        <v>0.88118424292759101</v>
      </c>
      <c r="H285" s="13">
        <v>4.3823326432022101E-2</v>
      </c>
      <c r="I285" s="12">
        <v>477</v>
      </c>
      <c r="J285" s="13">
        <v>0.82741118873319097</v>
      </c>
      <c r="K285" s="13">
        <v>4.6627565982404702E-2</v>
      </c>
      <c r="L285" s="12">
        <v>191</v>
      </c>
      <c r="M285" s="13">
        <v>0.331311398423563</v>
      </c>
      <c r="N285" s="13">
        <v>3.3223169246825501E-2</v>
      </c>
      <c r="O285" s="12">
        <v>0</v>
      </c>
      <c r="P285" s="13">
        <v>0</v>
      </c>
      <c r="Q285" s="13">
        <v>0</v>
      </c>
    </row>
    <row r="286" spans="1:17" x14ac:dyDescent="0.3">
      <c r="A286" s="9" t="s">
        <v>30</v>
      </c>
      <c r="B286" s="9" t="s">
        <v>44</v>
      </c>
      <c r="C286" s="9" t="s">
        <v>1102</v>
      </c>
      <c r="D286" s="38">
        <v>872.67898845000002</v>
      </c>
      <c r="E286" s="38">
        <v>5.9698931962304601E-2</v>
      </c>
      <c r="F286" s="12">
        <v>424</v>
      </c>
      <c r="G286" s="13">
        <v>0.48586021390647099</v>
      </c>
      <c r="H286" s="13">
        <v>3.6576949620427901E-2</v>
      </c>
      <c r="I286" s="12">
        <v>382</v>
      </c>
      <c r="J286" s="13">
        <v>0.43773255120818899</v>
      </c>
      <c r="K286" s="13">
        <v>3.7341153470185698E-2</v>
      </c>
      <c r="L286" s="12">
        <v>197</v>
      </c>
      <c r="M286" s="13">
        <v>0.225741655989563</v>
      </c>
      <c r="N286" s="13">
        <v>3.42668290137415E-2</v>
      </c>
      <c r="O286" s="12">
        <v>0</v>
      </c>
      <c r="P286" s="13">
        <v>0</v>
      </c>
      <c r="Q286" s="13">
        <v>0</v>
      </c>
    </row>
    <row r="287" spans="1:17" x14ac:dyDescent="0.3">
      <c r="A287" s="9" t="s">
        <v>30</v>
      </c>
      <c r="B287" s="9" t="s">
        <v>44</v>
      </c>
      <c r="C287" s="9" t="s">
        <v>359</v>
      </c>
      <c r="D287" s="38">
        <v>2358.0116863200001</v>
      </c>
      <c r="E287" s="38">
        <v>0.16130877572515601</v>
      </c>
      <c r="F287" s="12">
        <v>1263</v>
      </c>
      <c r="G287" s="13">
        <v>0.53562075511639395</v>
      </c>
      <c r="H287" s="13">
        <v>0.108954451345756</v>
      </c>
      <c r="I287" s="12">
        <v>1087</v>
      </c>
      <c r="J287" s="13">
        <v>0.46098160000912097</v>
      </c>
      <c r="K287" s="13">
        <v>0.10625610948191599</v>
      </c>
      <c r="L287" s="12">
        <v>457</v>
      </c>
      <c r="M287" s="13">
        <v>0.19380735161377</v>
      </c>
      <c r="N287" s="13">
        <v>7.9492085580100902E-2</v>
      </c>
      <c r="O287" s="12">
        <v>5</v>
      </c>
      <c r="P287" s="13">
        <v>2.1204305428202501E-3</v>
      </c>
      <c r="Q287" s="13">
        <v>3.89408099688474E-3</v>
      </c>
    </row>
    <row r="288" spans="1:17" x14ac:dyDescent="0.3">
      <c r="A288" s="9" t="s">
        <v>30</v>
      </c>
      <c r="B288" s="9" t="s">
        <v>44</v>
      </c>
      <c r="C288" s="9" t="s">
        <v>360</v>
      </c>
      <c r="D288" s="38">
        <v>3269.10623549</v>
      </c>
      <c r="E288" s="38">
        <v>0.223635670519235</v>
      </c>
      <c r="F288" s="12">
        <v>2713</v>
      </c>
      <c r="G288" s="13">
        <v>0.82989043627496395</v>
      </c>
      <c r="H288" s="13">
        <v>0.23404071773637</v>
      </c>
      <c r="I288" s="12">
        <v>2320</v>
      </c>
      <c r="J288" s="13">
        <v>0.70967409220711997</v>
      </c>
      <c r="K288" s="13">
        <v>0.226783968719453</v>
      </c>
      <c r="L288" s="12">
        <v>1103</v>
      </c>
      <c r="M288" s="13">
        <v>0.33740108780364397</v>
      </c>
      <c r="N288" s="13">
        <v>0.191859453818055</v>
      </c>
      <c r="O288" s="12">
        <v>39</v>
      </c>
      <c r="P288" s="13">
        <v>1.19298662052059E-2</v>
      </c>
      <c r="Q288" s="13">
        <v>3.03738317757009E-2</v>
      </c>
    </row>
    <row r="289" spans="1:17" x14ac:dyDescent="0.3">
      <c r="A289" s="9" t="s">
        <v>30</v>
      </c>
      <c r="B289" s="9" t="s">
        <v>44</v>
      </c>
      <c r="C289" s="9" t="s">
        <v>361</v>
      </c>
      <c r="D289" s="38">
        <v>3015.20027544</v>
      </c>
      <c r="E289" s="38">
        <v>0.20626626569287199</v>
      </c>
      <c r="F289" s="12">
        <v>2969</v>
      </c>
      <c r="G289" s="13" t="s">
        <v>1133</v>
      </c>
      <c r="H289" s="13">
        <v>0.25612491373360902</v>
      </c>
      <c r="I289" s="12">
        <v>2660</v>
      </c>
      <c r="J289" s="13">
        <v>0.88219678860696404</v>
      </c>
      <c r="K289" s="13">
        <v>0.26001955034213098</v>
      </c>
      <c r="L289" s="12">
        <v>1674</v>
      </c>
      <c r="M289" s="13">
        <v>0.55518700155190104</v>
      </c>
      <c r="N289" s="13">
        <v>0.29118107496956003</v>
      </c>
      <c r="O289" s="12">
        <v>376</v>
      </c>
      <c r="P289" s="13">
        <v>0.12470150094594699</v>
      </c>
      <c r="Q289" s="13">
        <v>0.29283489096573201</v>
      </c>
    </row>
    <row r="290" spans="1:17" x14ac:dyDescent="0.3">
      <c r="A290" s="9" t="s">
        <v>30</v>
      </c>
      <c r="B290" s="9" t="s">
        <v>44</v>
      </c>
      <c r="C290" s="9" t="s">
        <v>362</v>
      </c>
      <c r="D290" s="38">
        <v>1612.9428444</v>
      </c>
      <c r="E290" s="38">
        <v>0.110339502155252</v>
      </c>
      <c r="F290" s="12">
        <v>1851</v>
      </c>
      <c r="G290" s="13" t="s">
        <v>1133</v>
      </c>
      <c r="H290" s="13">
        <v>0.15967908902691499</v>
      </c>
      <c r="I290" s="12">
        <v>1660</v>
      </c>
      <c r="J290" s="13" t="s">
        <v>1133</v>
      </c>
      <c r="K290" s="13">
        <v>0.16226783968719499</v>
      </c>
      <c r="L290" s="12">
        <v>1216</v>
      </c>
      <c r="M290" s="13">
        <v>0.75390148151984904</v>
      </c>
      <c r="N290" s="13">
        <v>0.21151504609497301</v>
      </c>
      <c r="O290" s="12">
        <v>467</v>
      </c>
      <c r="P290" s="13">
        <v>0.28953288805079702</v>
      </c>
      <c r="Q290" s="13">
        <v>0.363707165109034</v>
      </c>
    </row>
    <row r="291" spans="1:17" x14ac:dyDescent="0.3">
      <c r="A291" s="9" t="s">
        <v>30</v>
      </c>
      <c r="B291" s="9" t="s">
        <v>44</v>
      </c>
      <c r="C291" s="9" t="s">
        <v>363</v>
      </c>
      <c r="D291" s="38">
        <v>1248.7656898400001</v>
      </c>
      <c r="E291" s="38">
        <v>8.5426576027720996E-2</v>
      </c>
      <c r="F291" s="12">
        <v>1252</v>
      </c>
      <c r="G291" s="13" t="s">
        <v>1133</v>
      </c>
      <c r="H291" s="13">
        <v>0.10800552104899901</v>
      </c>
      <c r="I291" s="12">
        <v>1116</v>
      </c>
      <c r="J291" s="13">
        <v>0.89368246507716698</v>
      </c>
      <c r="K291" s="13">
        <v>0.109090909090909</v>
      </c>
      <c r="L291" s="12">
        <v>860</v>
      </c>
      <c r="M291" s="13">
        <v>0.68868003581215398</v>
      </c>
      <c r="N291" s="13">
        <v>0.14959123325795801</v>
      </c>
      <c r="O291" s="12">
        <v>397</v>
      </c>
      <c r="P291" s="13">
        <v>0.31791392350863401</v>
      </c>
      <c r="Q291" s="13">
        <v>0.30919003115264798</v>
      </c>
    </row>
    <row r="292" spans="1:17" x14ac:dyDescent="0.3">
      <c r="A292" s="9" t="s">
        <v>30</v>
      </c>
      <c r="B292" s="9" t="s">
        <v>44</v>
      </c>
      <c r="C292" s="9" t="s">
        <v>14</v>
      </c>
      <c r="D292" s="38">
        <v>14618.000017169999</v>
      </c>
      <c r="E292" s="38">
        <v>1</v>
      </c>
      <c r="F292" s="12">
        <v>11592</v>
      </c>
      <c r="G292" s="13">
        <v>0.79299493681654598</v>
      </c>
      <c r="H292" s="13">
        <v>1</v>
      </c>
      <c r="I292" s="12">
        <v>10230</v>
      </c>
      <c r="J292" s="13">
        <v>0.69982213626926104</v>
      </c>
      <c r="K292" s="13">
        <v>1</v>
      </c>
      <c r="L292" s="12">
        <v>5749</v>
      </c>
      <c r="M292" s="13">
        <v>0.39328225429247099</v>
      </c>
      <c r="N292" s="13">
        <v>1</v>
      </c>
      <c r="O292" s="12">
        <v>1284</v>
      </c>
      <c r="P292" s="13">
        <v>8.7836913291273799E-2</v>
      </c>
      <c r="Q292" s="13">
        <v>1</v>
      </c>
    </row>
    <row r="293" spans="1:17" x14ac:dyDescent="0.3">
      <c r="A293" s="9" t="s">
        <v>30</v>
      </c>
      <c r="B293" s="9" t="s">
        <v>45</v>
      </c>
      <c r="C293" s="9" t="s">
        <v>1113</v>
      </c>
      <c r="D293" s="38">
        <v>50.73345947</v>
      </c>
      <c r="E293" s="38">
        <v>3.10486287703165E-2</v>
      </c>
      <c r="F293" s="12">
        <v>2</v>
      </c>
      <c r="G293" s="13">
        <v>3.94217153904644E-2</v>
      </c>
      <c r="H293" s="13">
        <v>1.54798761609907E-3</v>
      </c>
      <c r="I293" s="12">
        <v>0</v>
      </c>
      <c r="J293" s="13">
        <v>0</v>
      </c>
      <c r="K293" s="13">
        <v>0</v>
      </c>
      <c r="L293" s="12">
        <v>0</v>
      </c>
      <c r="M293" s="13">
        <v>0</v>
      </c>
      <c r="N293" s="13">
        <v>0</v>
      </c>
      <c r="O293" s="12">
        <v>0</v>
      </c>
      <c r="P293" s="13">
        <v>0</v>
      </c>
      <c r="Q293" s="13">
        <v>0</v>
      </c>
    </row>
    <row r="294" spans="1:17" x14ac:dyDescent="0.3">
      <c r="A294" s="9" t="s">
        <v>30</v>
      </c>
      <c r="B294" s="9" t="s">
        <v>45</v>
      </c>
      <c r="C294" s="9" t="s">
        <v>1110</v>
      </c>
      <c r="D294" s="38">
        <v>75.45104216</v>
      </c>
      <c r="E294" s="38">
        <v>4.6175668342597599E-2</v>
      </c>
      <c r="F294" s="12">
        <v>40</v>
      </c>
      <c r="G294" s="13">
        <v>0.53014509614296401</v>
      </c>
      <c r="H294" s="13">
        <v>3.09597523219814E-2</v>
      </c>
      <c r="I294" s="12">
        <v>35</v>
      </c>
      <c r="J294" s="13">
        <v>0.46387695912509302</v>
      </c>
      <c r="K294" s="13">
        <v>3.2287822878228803E-2</v>
      </c>
      <c r="L294" s="12">
        <v>0</v>
      </c>
      <c r="M294" s="13">
        <v>0</v>
      </c>
      <c r="N294" s="13">
        <v>0</v>
      </c>
      <c r="O294" s="12">
        <v>0</v>
      </c>
      <c r="P294" s="13">
        <v>0</v>
      </c>
      <c r="Q294" s="13">
        <v>0</v>
      </c>
    </row>
    <row r="295" spans="1:17" x14ac:dyDescent="0.3">
      <c r="A295" s="9" t="s">
        <v>30</v>
      </c>
      <c r="B295" s="9" t="s">
        <v>45</v>
      </c>
      <c r="C295" s="9" t="s">
        <v>1101</v>
      </c>
      <c r="D295" s="38">
        <v>44.372084129999998</v>
      </c>
      <c r="E295" s="38">
        <v>2.7155498211831702E-2</v>
      </c>
      <c r="F295" s="12">
        <v>40</v>
      </c>
      <c r="G295" s="13">
        <v>0.90146768591732596</v>
      </c>
      <c r="H295" s="13">
        <v>3.09597523219814E-2</v>
      </c>
      <c r="I295" s="12">
        <v>37</v>
      </c>
      <c r="J295" s="13">
        <v>0.83385760947352605</v>
      </c>
      <c r="K295" s="13">
        <v>3.4132841328413301E-2</v>
      </c>
      <c r="L295" s="12">
        <v>15</v>
      </c>
      <c r="M295" s="13">
        <v>0.33805038221899703</v>
      </c>
      <c r="N295" s="13">
        <v>2.41157556270096E-2</v>
      </c>
      <c r="O295" s="12">
        <v>0</v>
      </c>
      <c r="P295" s="13">
        <v>0</v>
      </c>
      <c r="Q295" s="13">
        <v>0</v>
      </c>
    </row>
    <row r="296" spans="1:17" x14ac:dyDescent="0.3">
      <c r="A296" s="9" t="s">
        <v>30</v>
      </c>
      <c r="B296" s="9" t="s">
        <v>45</v>
      </c>
      <c r="C296" s="9" t="s">
        <v>1102</v>
      </c>
      <c r="D296" s="38">
        <v>42.219489340000003</v>
      </c>
      <c r="E296" s="38">
        <v>2.5838120740911401E-2</v>
      </c>
      <c r="F296" s="12">
        <v>45</v>
      </c>
      <c r="G296" s="13" t="s">
        <v>1133</v>
      </c>
      <c r="H296" s="13">
        <v>3.4829721362229102E-2</v>
      </c>
      <c r="I296" s="12">
        <v>40</v>
      </c>
      <c r="J296" s="13">
        <v>0.94742974453987105</v>
      </c>
      <c r="K296" s="13">
        <v>3.6900369003690002E-2</v>
      </c>
      <c r="L296" s="12">
        <v>14</v>
      </c>
      <c r="M296" s="13">
        <v>0.33160041058895501</v>
      </c>
      <c r="N296" s="13">
        <v>2.2508038585209E-2</v>
      </c>
      <c r="O296" s="12">
        <v>0</v>
      </c>
      <c r="P296" s="13">
        <v>0</v>
      </c>
      <c r="Q296" s="13">
        <v>0</v>
      </c>
    </row>
    <row r="297" spans="1:17" x14ac:dyDescent="0.3">
      <c r="A297" s="9" t="s">
        <v>30</v>
      </c>
      <c r="B297" s="9" t="s">
        <v>45</v>
      </c>
      <c r="C297" s="9" t="s">
        <v>359</v>
      </c>
      <c r="D297" s="38">
        <v>99.651271820000005</v>
      </c>
      <c r="E297" s="38">
        <v>6.0986090393828997E-2</v>
      </c>
      <c r="F297" s="12">
        <v>114</v>
      </c>
      <c r="G297" s="13" t="s">
        <v>1133</v>
      </c>
      <c r="H297" s="13">
        <v>8.8235294117647106E-2</v>
      </c>
      <c r="I297" s="12">
        <v>89</v>
      </c>
      <c r="J297" s="13">
        <v>0.89311454208793895</v>
      </c>
      <c r="K297" s="13">
        <v>8.2103321033210303E-2</v>
      </c>
      <c r="L297" s="12">
        <v>36</v>
      </c>
      <c r="M297" s="13">
        <v>0.36125981477714397</v>
      </c>
      <c r="N297" s="13">
        <v>5.78778135048231E-2</v>
      </c>
      <c r="O297" s="12">
        <v>0</v>
      </c>
      <c r="P297" s="13">
        <v>0</v>
      </c>
      <c r="Q297" s="13">
        <v>0</v>
      </c>
    </row>
    <row r="298" spans="1:17" x14ac:dyDescent="0.3">
      <c r="A298" s="9" t="s">
        <v>30</v>
      </c>
      <c r="B298" s="9" t="s">
        <v>45</v>
      </c>
      <c r="C298" s="9" t="s">
        <v>360</v>
      </c>
      <c r="D298" s="38">
        <v>384.39729309000001</v>
      </c>
      <c r="E298" s="38">
        <v>0.235249261102004</v>
      </c>
      <c r="F298" s="12">
        <v>235</v>
      </c>
      <c r="G298" s="13">
        <v>0.61134665676477296</v>
      </c>
      <c r="H298" s="13">
        <v>0.181888544891641</v>
      </c>
      <c r="I298" s="12">
        <v>202</v>
      </c>
      <c r="J298" s="13">
        <v>0.52549797730418801</v>
      </c>
      <c r="K298" s="13">
        <v>0.18634686346863499</v>
      </c>
      <c r="L298" s="12">
        <v>107</v>
      </c>
      <c r="M298" s="13">
        <v>0.27835783946310899</v>
      </c>
      <c r="N298" s="13">
        <v>0.17202572347266901</v>
      </c>
      <c r="O298" s="12">
        <v>3</v>
      </c>
      <c r="P298" s="13">
        <v>7.8044254055077396E-3</v>
      </c>
      <c r="Q298" s="13">
        <v>1.67597765363128E-2</v>
      </c>
    </row>
    <row r="299" spans="1:17" x14ac:dyDescent="0.3">
      <c r="A299" s="9" t="s">
        <v>30</v>
      </c>
      <c r="B299" s="9" t="s">
        <v>45</v>
      </c>
      <c r="C299" s="9" t="s">
        <v>361</v>
      </c>
      <c r="D299" s="38">
        <v>511.49527741000003</v>
      </c>
      <c r="E299" s="38">
        <v>0.313032605148169</v>
      </c>
      <c r="F299" s="12">
        <v>374</v>
      </c>
      <c r="G299" s="13">
        <v>0.73118954664406899</v>
      </c>
      <c r="H299" s="13">
        <v>0.28947368421052599</v>
      </c>
      <c r="I299" s="12">
        <v>326</v>
      </c>
      <c r="J299" s="13">
        <v>0.63734703798386705</v>
      </c>
      <c r="K299" s="13">
        <v>0.300738007380074</v>
      </c>
      <c r="L299" s="12">
        <v>198</v>
      </c>
      <c r="M299" s="13">
        <v>0.38710034822333</v>
      </c>
      <c r="N299" s="13">
        <v>0.31832797427652698</v>
      </c>
      <c r="O299" s="12">
        <v>48</v>
      </c>
      <c r="P299" s="13">
        <v>9.3842508660201301E-2</v>
      </c>
      <c r="Q299" s="13">
        <v>0.26815642458100603</v>
      </c>
    </row>
    <row r="300" spans="1:17" x14ac:dyDescent="0.3">
      <c r="A300" s="9" t="s">
        <v>30</v>
      </c>
      <c r="B300" s="9" t="s">
        <v>45</v>
      </c>
      <c r="C300" s="9" t="s">
        <v>362</v>
      </c>
      <c r="D300" s="38">
        <v>277.81533812999999</v>
      </c>
      <c r="E300" s="38">
        <v>0.17002162656380601</v>
      </c>
      <c r="F300" s="12">
        <v>291</v>
      </c>
      <c r="G300" s="13" t="s">
        <v>1133</v>
      </c>
      <c r="H300" s="13">
        <v>0.22523219814241499</v>
      </c>
      <c r="I300" s="12">
        <v>232</v>
      </c>
      <c r="J300" s="13">
        <v>0.83508708180625602</v>
      </c>
      <c r="K300" s="13">
        <v>0.21402214022140201</v>
      </c>
      <c r="L300" s="12">
        <v>156</v>
      </c>
      <c r="M300" s="13">
        <v>0.561524072249034</v>
      </c>
      <c r="N300" s="13">
        <v>0.25080385852089998</v>
      </c>
      <c r="O300" s="12">
        <v>67</v>
      </c>
      <c r="P300" s="13">
        <v>0.241167390004393</v>
      </c>
      <c r="Q300" s="13">
        <v>0.37430167597765401</v>
      </c>
    </row>
    <row r="301" spans="1:17" x14ac:dyDescent="0.3">
      <c r="A301" s="9" t="s">
        <v>30</v>
      </c>
      <c r="B301" s="9" t="s">
        <v>45</v>
      </c>
      <c r="C301" s="9" t="s">
        <v>363</v>
      </c>
      <c r="D301" s="38">
        <v>147.86474228</v>
      </c>
      <c r="E301" s="38">
        <v>9.0492498229595694E-2</v>
      </c>
      <c r="F301" s="12">
        <v>151</v>
      </c>
      <c r="G301" s="13" t="s">
        <v>1133</v>
      </c>
      <c r="H301" s="13">
        <v>0.11687306501548</v>
      </c>
      <c r="I301" s="12">
        <v>123</v>
      </c>
      <c r="J301" s="13">
        <v>0.83184130377128296</v>
      </c>
      <c r="K301" s="13">
        <v>0.11346863468634701</v>
      </c>
      <c r="L301" s="12">
        <v>96</v>
      </c>
      <c r="M301" s="13">
        <v>0.64924199318734299</v>
      </c>
      <c r="N301" s="13">
        <v>0.154340836012862</v>
      </c>
      <c r="O301" s="12">
        <v>61</v>
      </c>
      <c r="P301" s="13">
        <v>0.41253918317112398</v>
      </c>
      <c r="Q301" s="13">
        <v>0.34078212290502802</v>
      </c>
    </row>
    <row r="302" spans="1:17" x14ac:dyDescent="0.3">
      <c r="A302" s="9" t="s">
        <v>30</v>
      </c>
      <c r="B302" s="9" t="s">
        <v>45</v>
      </c>
      <c r="C302" s="9" t="s">
        <v>14</v>
      </c>
      <c r="D302" s="38">
        <v>1634.00000191</v>
      </c>
      <c r="E302" s="38">
        <v>1</v>
      </c>
      <c r="F302" s="12">
        <v>1292</v>
      </c>
      <c r="G302" s="13">
        <v>0.79069767349435005</v>
      </c>
      <c r="H302" s="13">
        <v>1</v>
      </c>
      <c r="I302" s="12">
        <v>1084</v>
      </c>
      <c r="J302" s="13">
        <v>0.66340269200299895</v>
      </c>
      <c r="K302" s="13">
        <v>1</v>
      </c>
      <c r="L302" s="12">
        <v>622</v>
      </c>
      <c r="M302" s="13">
        <v>0.38066095426740398</v>
      </c>
      <c r="N302" s="13">
        <v>1</v>
      </c>
      <c r="O302" s="12">
        <v>179</v>
      </c>
      <c r="P302" s="13">
        <v>0.10954712349496</v>
      </c>
      <c r="Q302" s="13">
        <v>1</v>
      </c>
    </row>
    <row r="303" spans="1:17" x14ac:dyDescent="0.3">
      <c r="A303" s="9" t="s">
        <v>30</v>
      </c>
      <c r="B303" s="9" t="s">
        <v>46</v>
      </c>
      <c r="C303" s="9" t="s">
        <v>1113</v>
      </c>
      <c r="D303" s="38">
        <v>2271.8000946000002</v>
      </c>
      <c r="E303" s="38">
        <v>5.1717624500720698E-2</v>
      </c>
      <c r="F303" s="12">
        <v>74</v>
      </c>
      <c r="G303" s="13">
        <v>3.2573288545896202E-2</v>
      </c>
      <c r="H303" s="13">
        <v>1.8979225442421099E-3</v>
      </c>
      <c r="I303" s="12">
        <v>0</v>
      </c>
      <c r="J303" s="13">
        <v>0</v>
      </c>
      <c r="K303" s="13">
        <v>0</v>
      </c>
      <c r="L303" s="12">
        <v>0</v>
      </c>
      <c r="M303" s="13">
        <v>0</v>
      </c>
      <c r="N303" s="13">
        <v>0</v>
      </c>
      <c r="O303" s="12">
        <v>0</v>
      </c>
      <c r="P303" s="13">
        <v>0</v>
      </c>
      <c r="Q303" s="13">
        <v>0</v>
      </c>
    </row>
    <row r="304" spans="1:17" x14ac:dyDescent="0.3">
      <c r="A304" s="9" t="s">
        <v>30</v>
      </c>
      <c r="B304" s="9" t="s">
        <v>46</v>
      </c>
      <c r="C304" s="9" t="s">
        <v>1110</v>
      </c>
      <c r="D304" s="38">
        <v>3163.16200256</v>
      </c>
      <c r="E304" s="38">
        <v>7.2009515745772301E-2</v>
      </c>
      <c r="F304" s="12">
        <v>1712</v>
      </c>
      <c r="G304" s="13">
        <v>0.54123057833093902</v>
      </c>
      <c r="H304" s="13">
        <v>4.3908694537060797E-2</v>
      </c>
      <c r="I304" s="12">
        <v>1556</v>
      </c>
      <c r="J304" s="13">
        <v>0.49191283871667102</v>
      </c>
      <c r="K304" s="13">
        <v>4.5840207400424202E-2</v>
      </c>
      <c r="L304" s="12">
        <v>74</v>
      </c>
      <c r="M304" s="13">
        <v>2.3394312381126998E-2</v>
      </c>
      <c r="N304" s="13">
        <v>3.7925379253792501E-3</v>
      </c>
      <c r="O304" s="12">
        <v>1</v>
      </c>
      <c r="P304" s="13">
        <v>3.1613935650171699E-4</v>
      </c>
      <c r="Q304" s="13">
        <v>2.2588660492432801E-4</v>
      </c>
    </row>
    <row r="305" spans="1:17" x14ac:dyDescent="0.3">
      <c r="A305" s="9" t="s">
        <v>30</v>
      </c>
      <c r="B305" s="9" t="s">
        <v>46</v>
      </c>
      <c r="C305" s="9" t="s">
        <v>1101</v>
      </c>
      <c r="D305" s="38">
        <v>1976.8766174299999</v>
      </c>
      <c r="E305" s="38">
        <v>4.5003679165046002E-2</v>
      </c>
      <c r="F305" s="12">
        <v>1577</v>
      </c>
      <c r="G305" s="13">
        <v>0.79772302737342704</v>
      </c>
      <c r="H305" s="13">
        <v>4.0446268273916397E-2</v>
      </c>
      <c r="I305" s="12">
        <v>1387</v>
      </c>
      <c r="J305" s="13">
        <v>0.70161181925614702</v>
      </c>
      <c r="K305" s="13">
        <v>4.0861418807447598E-2</v>
      </c>
      <c r="L305" s="12">
        <v>409</v>
      </c>
      <c r="M305" s="13">
        <v>0.20689202168404</v>
      </c>
      <c r="N305" s="13">
        <v>2.0961459614596101E-2</v>
      </c>
      <c r="O305" s="12">
        <v>2</v>
      </c>
      <c r="P305" s="13">
        <v>1.0116969275503201E-3</v>
      </c>
      <c r="Q305" s="13">
        <v>4.5177320984865602E-4</v>
      </c>
    </row>
    <row r="306" spans="1:17" x14ac:dyDescent="0.3">
      <c r="A306" s="9" t="s">
        <v>30</v>
      </c>
      <c r="B306" s="9" t="s">
        <v>46</v>
      </c>
      <c r="C306" s="9" t="s">
        <v>1102</v>
      </c>
      <c r="D306" s="38">
        <v>1964.71530151</v>
      </c>
      <c r="E306" s="38">
        <v>4.4726826297718403E-2</v>
      </c>
      <c r="F306" s="12">
        <v>1793</v>
      </c>
      <c r="G306" s="13">
        <v>0.91260041524691804</v>
      </c>
      <c r="H306" s="13">
        <v>4.5986150294947403E-2</v>
      </c>
      <c r="I306" s="12">
        <v>1536</v>
      </c>
      <c r="J306" s="13">
        <v>0.78179265912954099</v>
      </c>
      <c r="K306" s="13">
        <v>4.52510016497761E-2</v>
      </c>
      <c r="L306" s="12">
        <v>746</v>
      </c>
      <c r="M306" s="13">
        <v>0.37969877845744598</v>
      </c>
      <c r="N306" s="13">
        <v>3.8232882328823298E-2</v>
      </c>
      <c r="O306" s="12">
        <v>3</v>
      </c>
      <c r="P306" s="13">
        <v>1.52693878736238E-3</v>
      </c>
      <c r="Q306" s="13">
        <v>6.7765981477298405E-4</v>
      </c>
    </row>
    <row r="307" spans="1:17" x14ac:dyDescent="0.3">
      <c r="A307" s="9" t="s">
        <v>30</v>
      </c>
      <c r="B307" s="9" t="s">
        <v>46</v>
      </c>
      <c r="C307" s="9" t="s">
        <v>359</v>
      </c>
      <c r="D307" s="38">
        <v>5668.7027587900002</v>
      </c>
      <c r="E307" s="38">
        <v>0.129048256218565</v>
      </c>
      <c r="F307" s="12">
        <v>4387</v>
      </c>
      <c r="G307" s="13">
        <v>0.77389840086383699</v>
      </c>
      <c r="H307" s="13">
        <v>0.11251602975121799</v>
      </c>
      <c r="I307" s="12">
        <v>3696</v>
      </c>
      <c r="J307" s="13">
        <v>0.65200102338562604</v>
      </c>
      <c r="K307" s="13">
        <v>0.10888522271977399</v>
      </c>
      <c r="L307" s="12">
        <v>1495</v>
      </c>
      <c r="M307" s="13">
        <v>0.26372876892898001</v>
      </c>
      <c r="N307" s="13">
        <v>7.6619516195161996E-2</v>
      </c>
      <c r="O307" s="12">
        <v>26</v>
      </c>
      <c r="P307" s="13">
        <v>4.5865872857213897E-3</v>
      </c>
      <c r="Q307" s="13">
        <v>5.8730517280325299E-3</v>
      </c>
    </row>
    <row r="308" spans="1:17" x14ac:dyDescent="0.3">
      <c r="A308" s="9" t="s">
        <v>30</v>
      </c>
      <c r="B308" s="9" t="s">
        <v>46</v>
      </c>
      <c r="C308" s="9" t="s">
        <v>360</v>
      </c>
      <c r="D308" s="38">
        <v>10326.5913086</v>
      </c>
      <c r="E308" s="38">
        <v>0.23508528454596</v>
      </c>
      <c r="F308" s="12">
        <v>9861</v>
      </c>
      <c r="G308" s="13" t="s">
        <v>1133</v>
      </c>
      <c r="H308" s="13">
        <v>0.25291100282123602</v>
      </c>
      <c r="I308" s="12">
        <v>8494</v>
      </c>
      <c r="J308" s="13">
        <v>0.82253666734406194</v>
      </c>
      <c r="K308" s="13">
        <v>0.250235682300259</v>
      </c>
      <c r="L308" s="12">
        <v>4277</v>
      </c>
      <c r="M308" s="13">
        <v>0.41417345493649099</v>
      </c>
      <c r="N308" s="13">
        <v>0.21919844198442001</v>
      </c>
      <c r="O308" s="12">
        <v>114</v>
      </c>
      <c r="P308" s="13">
        <v>1.10394608049474E-2</v>
      </c>
      <c r="Q308" s="13">
        <v>2.5751072961373401E-2</v>
      </c>
    </row>
    <row r="309" spans="1:17" x14ac:dyDescent="0.3">
      <c r="A309" s="9" t="s">
        <v>30</v>
      </c>
      <c r="B309" s="9" t="s">
        <v>46</v>
      </c>
      <c r="C309" s="9" t="s">
        <v>361</v>
      </c>
      <c r="D309" s="38">
        <v>9592.7322998100008</v>
      </c>
      <c r="E309" s="38">
        <v>0.21837895341089</v>
      </c>
      <c r="F309" s="12">
        <v>9750</v>
      </c>
      <c r="G309" s="13" t="s">
        <v>1133</v>
      </c>
      <c r="H309" s="13">
        <v>0.25006411900487302</v>
      </c>
      <c r="I309" s="12">
        <v>8651</v>
      </c>
      <c r="J309" s="13">
        <v>0.90182856454478</v>
      </c>
      <c r="K309" s="13">
        <v>0.25486094744284699</v>
      </c>
      <c r="L309" s="12">
        <v>5627</v>
      </c>
      <c r="M309" s="13">
        <v>0.58658991246023295</v>
      </c>
      <c r="N309" s="13">
        <v>0.288386633866339</v>
      </c>
      <c r="O309" s="12">
        <v>1272</v>
      </c>
      <c r="P309" s="13">
        <v>0.13260038540064301</v>
      </c>
      <c r="Q309" s="13">
        <v>0.287327761463745</v>
      </c>
    </row>
    <row r="310" spans="1:17" x14ac:dyDescent="0.3">
      <c r="A310" s="9" t="s">
        <v>30</v>
      </c>
      <c r="B310" s="9" t="s">
        <v>46</v>
      </c>
      <c r="C310" s="9" t="s">
        <v>362</v>
      </c>
      <c r="D310" s="38">
        <v>4959.4072265599998</v>
      </c>
      <c r="E310" s="38">
        <v>0.112901113658308</v>
      </c>
      <c r="F310" s="12">
        <v>5574</v>
      </c>
      <c r="G310" s="13" t="s">
        <v>1133</v>
      </c>
      <c r="H310" s="13">
        <v>0.14295973326493999</v>
      </c>
      <c r="I310" s="12">
        <v>4918</v>
      </c>
      <c r="J310" s="13" t="s">
        <v>1133</v>
      </c>
      <c r="K310" s="13">
        <v>0.14488569408437399</v>
      </c>
      <c r="L310" s="12">
        <v>3902</v>
      </c>
      <c r="M310" s="13">
        <v>0.78678757797966703</v>
      </c>
      <c r="N310" s="13">
        <v>0.19997949979499799</v>
      </c>
      <c r="O310" s="12">
        <v>1586</v>
      </c>
      <c r="P310" s="13">
        <v>0.31979628361756801</v>
      </c>
      <c r="Q310" s="13">
        <v>0.35825615540998401</v>
      </c>
    </row>
    <row r="311" spans="1:17" x14ac:dyDescent="0.3">
      <c r="A311" s="9" t="s">
        <v>30</v>
      </c>
      <c r="B311" s="9" t="s">
        <v>46</v>
      </c>
      <c r="C311" s="9" t="s">
        <v>363</v>
      </c>
      <c r="D311" s="38">
        <v>4003.0122680700001</v>
      </c>
      <c r="E311" s="38">
        <v>9.1128742288512796E-2</v>
      </c>
      <c r="F311" s="12">
        <v>4262</v>
      </c>
      <c r="G311" s="13" t="s">
        <v>1133</v>
      </c>
      <c r="H311" s="13">
        <v>0.10931007950756599</v>
      </c>
      <c r="I311" s="12">
        <v>3706</v>
      </c>
      <c r="J311" s="13">
        <v>0.92580280844025498</v>
      </c>
      <c r="K311" s="13">
        <v>0.10917982559509801</v>
      </c>
      <c r="L311" s="12">
        <v>2982</v>
      </c>
      <c r="M311" s="13">
        <v>0.74493901100076598</v>
      </c>
      <c r="N311" s="13">
        <v>0.152829028290283</v>
      </c>
      <c r="O311" s="12">
        <v>1423</v>
      </c>
      <c r="P311" s="13">
        <v>0.35548229800606701</v>
      </c>
      <c r="Q311" s="13">
        <v>0.32143663880731899</v>
      </c>
    </row>
    <row r="312" spans="1:17" x14ac:dyDescent="0.3">
      <c r="A312" s="9" t="s">
        <v>30</v>
      </c>
      <c r="B312" s="9" t="s">
        <v>46</v>
      </c>
      <c r="C312" s="9" t="s">
        <v>14</v>
      </c>
      <c r="D312" s="38">
        <v>43927.000061040002</v>
      </c>
      <c r="E312" s="38">
        <v>1</v>
      </c>
      <c r="F312" s="12">
        <v>38990</v>
      </c>
      <c r="G312" s="13">
        <v>0.88760898640518004</v>
      </c>
      <c r="H312" s="13">
        <v>1</v>
      </c>
      <c r="I312" s="12">
        <v>33944</v>
      </c>
      <c r="J312" s="13">
        <v>0.77273658462522299</v>
      </c>
      <c r="K312" s="13">
        <v>1</v>
      </c>
      <c r="L312" s="12">
        <v>19512</v>
      </c>
      <c r="M312" s="13">
        <v>0.44419149891607801</v>
      </c>
      <c r="N312" s="13">
        <v>1</v>
      </c>
      <c r="O312" s="12">
        <v>4427</v>
      </c>
      <c r="P312" s="13">
        <v>0.10078084080060901</v>
      </c>
      <c r="Q312" s="13">
        <v>1</v>
      </c>
    </row>
    <row r="313" spans="1:17" x14ac:dyDescent="0.3">
      <c r="A313" s="9" t="s">
        <v>30</v>
      </c>
      <c r="B313" s="9" t="s">
        <v>47</v>
      </c>
      <c r="C313" s="9" t="s">
        <v>1113</v>
      </c>
      <c r="D313" s="38">
        <v>28.65541923</v>
      </c>
      <c r="E313" s="38">
        <v>2.0366324774775801E-2</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
      <c r="A314" s="9" t="s">
        <v>30</v>
      </c>
      <c r="B314" s="9" t="s">
        <v>47</v>
      </c>
      <c r="C314" s="9" t="s">
        <v>1110</v>
      </c>
      <c r="D314" s="38">
        <v>63.402734520000003</v>
      </c>
      <c r="E314" s="38">
        <v>4.50623553080437E-2</v>
      </c>
      <c r="F314" s="12">
        <v>37</v>
      </c>
      <c r="G314" s="13">
        <v>0.58357104437393903</v>
      </c>
      <c r="H314" s="13">
        <v>3.6742800397219499E-2</v>
      </c>
      <c r="I314" s="12">
        <v>30</v>
      </c>
      <c r="J314" s="13">
        <v>0.47316571165454502</v>
      </c>
      <c r="K314" s="13">
        <v>3.3898305084745797E-2</v>
      </c>
      <c r="L314" s="12">
        <v>0</v>
      </c>
      <c r="M314" s="13">
        <v>0</v>
      </c>
      <c r="N314" s="13">
        <v>0</v>
      </c>
      <c r="O314" s="12">
        <v>0</v>
      </c>
      <c r="P314" s="13">
        <v>0</v>
      </c>
      <c r="Q314" s="13">
        <v>0</v>
      </c>
    </row>
    <row r="315" spans="1:17" x14ac:dyDescent="0.3">
      <c r="A315" s="9" t="s">
        <v>30</v>
      </c>
      <c r="B315" s="9" t="s">
        <v>47</v>
      </c>
      <c r="C315" s="9" t="s">
        <v>1101</v>
      </c>
      <c r="D315" s="38">
        <v>45.834134579999997</v>
      </c>
      <c r="E315" s="38">
        <v>3.2575788304984497E-2</v>
      </c>
      <c r="F315" s="12">
        <v>41</v>
      </c>
      <c r="G315" s="13">
        <v>0.89452981660289899</v>
      </c>
      <c r="H315" s="13">
        <v>4.0714995034756701E-2</v>
      </c>
      <c r="I315" s="12">
        <v>33</v>
      </c>
      <c r="J315" s="13">
        <v>0.71998741336330896</v>
      </c>
      <c r="K315" s="13">
        <v>3.7288135593220299E-2</v>
      </c>
      <c r="L315" s="12">
        <v>10</v>
      </c>
      <c r="M315" s="13">
        <v>0.21817800404948801</v>
      </c>
      <c r="N315" s="13">
        <v>1.6233766233766201E-2</v>
      </c>
      <c r="O315" s="12">
        <v>0</v>
      </c>
      <c r="P315" s="13">
        <v>0</v>
      </c>
      <c r="Q315" s="13">
        <v>0</v>
      </c>
    </row>
    <row r="316" spans="1:17" x14ac:dyDescent="0.3">
      <c r="A316" s="9" t="s">
        <v>30</v>
      </c>
      <c r="B316" s="9" t="s">
        <v>47</v>
      </c>
      <c r="C316" s="9" t="s">
        <v>1102</v>
      </c>
      <c r="D316" s="38">
        <v>52.164857380000001</v>
      </c>
      <c r="E316" s="38">
        <v>3.70752358813402E-2</v>
      </c>
      <c r="F316" s="12">
        <v>25</v>
      </c>
      <c r="G316" s="13">
        <v>0.47924984856922098</v>
      </c>
      <c r="H316" s="13">
        <v>2.4826216484607699E-2</v>
      </c>
      <c r="I316" s="12">
        <v>23</v>
      </c>
      <c r="J316" s="13">
        <v>0.44090986068368299</v>
      </c>
      <c r="K316" s="13">
        <v>2.5988700564971701E-2</v>
      </c>
      <c r="L316" s="12">
        <v>19</v>
      </c>
      <c r="M316" s="13">
        <v>0.36422988491260799</v>
      </c>
      <c r="N316" s="13">
        <v>3.0844155844155799E-2</v>
      </c>
      <c r="O316" s="12">
        <v>0</v>
      </c>
      <c r="P316" s="13">
        <v>0</v>
      </c>
      <c r="Q316" s="13">
        <v>0</v>
      </c>
    </row>
    <row r="317" spans="1:17" x14ac:dyDescent="0.3">
      <c r="A317" s="9" t="s">
        <v>30</v>
      </c>
      <c r="B317" s="9" t="s">
        <v>47</v>
      </c>
      <c r="C317" s="9" t="s">
        <v>359</v>
      </c>
      <c r="D317" s="38">
        <v>80.109308240000004</v>
      </c>
      <c r="E317" s="38">
        <v>5.6936252650960202E-2</v>
      </c>
      <c r="F317" s="12">
        <v>76</v>
      </c>
      <c r="G317" s="13">
        <v>0.94870373580447198</v>
      </c>
      <c r="H317" s="13">
        <v>7.5471698113207503E-2</v>
      </c>
      <c r="I317" s="12">
        <v>63</v>
      </c>
      <c r="J317" s="13">
        <v>0.78642546520633905</v>
      </c>
      <c r="K317" s="13">
        <v>7.1186440677966104E-2</v>
      </c>
      <c r="L317" s="12">
        <v>31</v>
      </c>
      <c r="M317" s="13">
        <v>0.38697126065708698</v>
      </c>
      <c r="N317" s="13">
        <v>5.03246753246753E-2</v>
      </c>
      <c r="O317" s="12">
        <v>0</v>
      </c>
      <c r="P317" s="13">
        <v>0</v>
      </c>
      <c r="Q317" s="13">
        <v>0</v>
      </c>
    </row>
    <row r="318" spans="1:17" x14ac:dyDescent="0.3">
      <c r="A318" s="9" t="s">
        <v>30</v>
      </c>
      <c r="B318" s="9" t="s">
        <v>47</v>
      </c>
      <c r="C318" s="9" t="s">
        <v>360</v>
      </c>
      <c r="D318" s="38">
        <v>257.42276382</v>
      </c>
      <c r="E318" s="38">
        <v>0.18295860794420901</v>
      </c>
      <c r="F318" s="12">
        <v>180</v>
      </c>
      <c r="G318" s="13">
        <v>0.69923886034361404</v>
      </c>
      <c r="H318" s="13">
        <v>0.178748758689176</v>
      </c>
      <c r="I318" s="12">
        <v>157</v>
      </c>
      <c r="J318" s="13">
        <v>0.609891672633041</v>
      </c>
      <c r="K318" s="13">
        <v>0.17740112994350299</v>
      </c>
      <c r="L318" s="12">
        <v>90</v>
      </c>
      <c r="M318" s="13">
        <v>0.34961943017180702</v>
      </c>
      <c r="N318" s="13">
        <v>0.14610389610389601</v>
      </c>
      <c r="O318" s="12">
        <v>4</v>
      </c>
      <c r="P318" s="13">
        <v>1.55386413409692E-2</v>
      </c>
      <c r="Q318" s="13">
        <v>1.9047619047619001E-2</v>
      </c>
    </row>
    <row r="319" spans="1:17" x14ac:dyDescent="0.3">
      <c r="A319" s="9" t="s">
        <v>30</v>
      </c>
      <c r="B319" s="9" t="s">
        <v>47</v>
      </c>
      <c r="C319" s="9" t="s">
        <v>361</v>
      </c>
      <c r="D319" s="38">
        <v>404.27240372</v>
      </c>
      <c r="E319" s="38">
        <v>0.28732935315149499</v>
      </c>
      <c r="F319" s="12">
        <v>252</v>
      </c>
      <c r="G319" s="13">
        <v>0.62334207747342496</v>
      </c>
      <c r="H319" s="13">
        <v>0.25024826216484602</v>
      </c>
      <c r="I319" s="12">
        <v>222</v>
      </c>
      <c r="J319" s="13">
        <v>0.54913468729801695</v>
      </c>
      <c r="K319" s="13">
        <v>0.25084745762711902</v>
      </c>
      <c r="L319" s="12">
        <v>164</v>
      </c>
      <c r="M319" s="13">
        <v>0.40566706629222898</v>
      </c>
      <c r="N319" s="13">
        <v>0.26623376623376599</v>
      </c>
      <c r="O319" s="12">
        <v>55</v>
      </c>
      <c r="P319" s="13">
        <v>0.13604688198824799</v>
      </c>
      <c r="Q319" s="13">
        <v>0.26190476190476197</v>
      </c>
    </row>
    <row r="320" spans="1:17" x14ac:dyDescent="0.3">
      <c r="A320" s="9" t="s">
        <v>30</v>
      </c>
      <c r="B320" s="9" t="s">
        <v>47</v>
      </c>
      <c r="C320" s="9" t="s">
        <v>362</v>
      </c>
      <c r="D320" s="38">
        <v>282.876194</v>
      </c>
      <c r="E320" s="38">
        <v>0.20104917648613599</v>
      </c>
      <c r="F320" s="12">
        <v>219</v>
      </c>
      <c r="G320" s="13">
        <v>0.77419028057200201</v>
      </c>
      <c r="H320" s="13">
        <v>0.217477656405164</v>
      </c>
      <c r="I320" s="12">
        <v>197</v>
      </c>
      <c r="J320" s="13">
        <v>0.69641774097116105</v>
      </c>
      <c r="K320" s="13">
        <v>0.22259887005649701</v>
      </c>
      <c r="L320" s="12">
        <v>168</v>
      </c>
      <c r="M320" s="13">
        <v>0.59389939331550801</v>
      </c>
      <c r="N320" s="13">
        <v>0.27272727272727298</v>
      </c>
      <c r="O320" s="12">
        <v>83</v>
      </c>
      <c r="P320" s="13">
        <v>0.293414581221352</v>
      </c>
      <c r="Q320" s="13">
        <v>0.395238095238095</v>
      </c>
    </row>
    <row r="321" spans="1:17" x14ac:dyDescent="0.3">
      <c r="A321" s="9" t="s">
        <v>30</v>
      </c>
      <c r="B321" s="9" t="s">
        <v>47</v>
      </c>
      <c r="C321" s="9" t="s">
        <v>363</v>
      </c>
      <c r="D321" s="38">
        <v>192.26219843999999</v>
      </c>
      <c r="E321" s="38">
        <v>0.13664690591028</v>
      </c>
      <c r="F321" s="12">
        <v>176</v>
      </c>
      <c r="G321" s="13">
        <v>0.91541655836690605</v>
      </c>
      <c r="H321" s="13">
        <v>0.17477656405163899</v>
      </c>
      <c r="I321" s="12">
        <v>160</v>
      </c>
      <c r="J321" s="13">
        <v>0.83219687124264197</v>
      </c>
      <c r="K321" s="13">
        <v>0.18079096045197701</v>
      </c>
      <c r="L321" s="12">
        <v>134</v>
      </c>
      <c r="M321" s="13">
        <v>0.69696487966571297</v>
      </c>
      <c r="N321" s="13">
        <v>0.21753246753246799</v>
      </c>
      <c r="O321" s="12">
        <v>68</v>
      </c>
      <c r="P321" s="13">
        <v>0.35368367027812297</v>
      </c>
      <c r="Q321" s="13">
        <v>0.32380952380952399</v>
      </c>
    </row>
    <row r="322" spans="1:17" x14ac:dyDescent="0.3">
      <c r="A322" s="9" t="s">
        <v>30</v>
      </c>
      <c r="B322" s="9" t="s">
        <v>47</v>
      </c>
      <c r="C322" s="9" t="s">
        <v>14</v>
      </c>
      <c r="D322" s="38">
        <v>1407.00001335</v>
      </c>
      <c r="E322" s="38">
        <v>1</v>
      </c>
      <c r="F322" s="12" t="s">
        <v>1106</v>
      </c>
      <c r="G322" s="13" t="s">
        <v>1106</v>
      </c>
      <c r="H322" s="13" t="s">
        <v>1106</v>
      </c>
      <c r="I322" s="12" t="s">
        <v>1106</v>
      </c>
      <c r="J322" s="13" t="s">
        <v>1106</v>
      </c>
      <c r="K322" s="13" t="s">
        <v>1106</v>
      </c>
      <c r="L322" s="12" t="s">
        <v>1106</v>
      </c>
      <c r="M322" s="13" t="s">
        <v>1106</v>
      </c>
      <c r="N322" s="13" t="s">
        <v>1106</v>
      </c>
      <c r="O322" s="12" t="s">
        <v>1106</v>
      </c>
      <c r="P322" s="13" t="s">
        <v>1106</v>
      </c>
      <c r="Q322" s="13" t="s">
        <v>1106</v>
      </c>
    </row>
    <row r="323" spans="1:17" x14ac:dyDescent="0.3">
      <c r="A323" s="9" t="s">
        <v>30</v>
      </c>
      <c r="B323" s="9" t="s">
        <v>48</v>
      </c>
      <c r="C323" s="9" t="s">
        <v>1113</v>
      </c>
      <c r="D323" s="38">
        <v>33.64662671</v>
      </c>
      <c r="E323" s="38">
        <v>3.4020856570119697E-2</v>
      </c>
      <c r="F323" s="12">
        <v>0</v>
      </c>
      <c r="G323" s="13">
        <v>0</v>
      </c>
      <c r="H323" s="13">
        <v>0</v>
      </c>
      <c r="I323" s="12">
        <v>0</v>
      </c>
      <c r="J323" s="13">
        <v>0</v>
      </c>
      <c r="K323" s="13">
        <v>0</v>
      </c>
      <c r="L323" s="12">
        <v>0</v>
      </c>
      <c r="M323" s="13">
        <v>0</v>
      </c>
      <c r="N323" s="13">
        <v>0</v>
      </c>
      <c r="O323" s="12">
        <v>0</v>
      </c>
      <c r="P323" s="13">
        <v>0</v>
      </c>
      <c r="Q323" s="13">
        <v>0</v>
      </c>
    </row>
    <row r="324" spans="1:17" x14ac:dyDescent="0.3">
      <c r="A324" s="9" t="s">
        <v>30</v>
      </c>
      <c r="B324" s="9" t="s">
        <v>48</v>
      </c>
      <c r="C324" s="9" t="s">
        <v>1110</v>
      </c>
      <c r="D324" s="38">
        <v>63.62814831</v>
      </c>
      <c r="E324" s="38">
        <v>6.4335843415573593E-2</v>
      </c>
      <c r="F324" s="12">
        <v>37</v>
      </c>
      <c r="G324" s="13">
        <v>0.58150364237748797</v>
      </c>
      <c r="H324" s="13">
        <v>5.6402439024390197E-2</v>
      </c>
      <c r="I324" s="12">
        <v>35</v>
      </c>
      <c r="J324" s="13">
        <v>0.55007101305978601</v>
      </c>
      <c r="K324" s="13">
        <v>6.2166962699822401E-2</v>
      </c>
      <c r="L324" s="12">
        <v>3</v>
      </c>
      <c r="M324" s="13">
        <v>4.7148943976553101E-2</v>
      </c>
      <c r="N324" s="13">
        <v>1.03092783505155E-2</v>
      </c>
      <c r="O324" s="12">
        <v>0</v>
      </c>
      <c r="P324" s="13">
        <v>0</v>
      </c>
      <c r="Q324" s="13">
        <v>0</v>
      </c>
    </row>
    <row r="325" spans="1:17" x14ac:dyDescent="0.3">
      <c r="A325" s="9" t="s">
        <v>30</v>
      </c>
      <c r="B325" s="9" t="s">
        <v>48</v>
      </c>
      <c r="C325" s="9" t="s">
        <v>1101</v>
      </c>
      <c r="D325" s="38">
        <v>40.417899380000001</v>
      </c>
      <c r="E325" s="38">
        <v>4.0867441765383199E-2</v>
      </c>
      <c r="F325" s="12">
        <v>24</v>
      </c>
      <c r="G325" s="13">
        <v>0.59379632212840605</v>
      </c>
      <c r="H325" s="13">
        <v>3.65853658536585E-2</v>
      </c>
      <c r="I325" s="12">
        <v>20</v>
      </c>
      <c r="J325" s="13">
        <v>0.49483026844033901</v>
      </c>
      <c r="K325" s="13">
        <v>3.55239786856128E-2</v>
      </c>
      <c r="L325" s="12">
        <v>4</v>
      </c>
      <c r="M325" s="13">
        <v>9.8966053688067698E-2</v>
      </c>
      <c r="N325" s="13">
        <v>1.3745704467354E-2</v>
      </c>
      <c r="O325" s="12">
        <v>0</v>
      </c>
      <c r="P325" s="13">
        <v>0</v>
      </c>
      <c r="Q325" s="13">
        <v>0</v>
      </c>
    </row>
    <row r="326" spans="1:17" x14ac:dyDescent="0.3">
      <c r="A326" s="9" t="s">
        <v>30</v>
      </c>
      <c r="B326" s="9" t="s">
        <v>48</v>
      </c>
      <c r="C326" s="9" t="s">
        <v>1102</v>
      </c>
      <c r="D326" s="38">
        <v>28.829924699999999</v>
      </c>
      <c r="E326" s="38">
        <v>2.9150581471352899E-2</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30</v>
      </c>
      <c r="B327" s="9" t="s">
        <v>48</v>
      </c>
      <c r="C327" s="9" t="s">
        <v>359</v>
      </c>
      <c r="D327" s="38">
        <v>50.049565319999999</v>
      </c>
      <c r="E327" s="38">
        <v>5.0606234551367299E-2</v>
      </c>
      <c r="F327" s="12">
        <v>59</v>
      </c>
      <c r="G327" s="13" t="s">
        <v>1133</v>
      </c>
      <c r="H327" s="13">
        <v>8.9939024390243899E-2</v>
      </c>
      <c r="I327" s="12">
        <v>44</v>
      </c>
      <c r="J327" s="13">
        <v>0.87912851427737404</v>
      </c>
      <c r="K327" s="13">
        <v>7.81527531083481E-2</v>
      </c>
      <c r="L327" s="12">
        <v>27</v>
      </c>
      <c r="M327" s="13">
        <v>0.53946522467020697</v>
      </c>
      <c r="N327" s="13">
        <v>9.2783505154639206E-2</v>
      </c>
      <c r="O327" s="12">
        <v>1</v>
      </c>
      <c r="P327" s="13">
        <v>1.9980193506303999E-2</v>
      </c>
      <c r="Q327" s="13">
        <v>1.5151515151515201E-2</v>
      </c>
    </row>
    <row r="328" spans="1:17" x14ac:dyDescent="0.3">
      <c r="A328" s="9" t="s">
        <v>30</v>
      </c>
      <c r="B328" s="9" t="s">
        <v>48</v>
      </c>
      <c r="C328" s="9" t="s">
        <v>360</v>
      </c>
      <c r="D328" s="38">
        <v>194.48088455999999</v>
      </c>
      <c r="E328" s="38">
        <v>0.19664397076927001</v>
      </c>
      <c r="F328" s="12">
        <v>106</v>
      </c>
      <c r="G328" s="13">
        <v>0.54504071307479895</v>
      </c>
      <c r="H328" s="13">
        <v>0.16158536585365901</v>
      </c>
      <c r="I328" s="12">
        <v>84</v>
      </c>
      <c r="J328" s="13">
        <v>0.43191905564417998</v>
      </c>
      <c r="K328" s="13">
        <v>0.14920071047957401</v>
      </c>
      <c r="L328" s="12">
        <v>35</v>
      </c>
      <c r="M328" s="13">
        <v>0.17996627318507499</v>
      </c>
      <c r="N328" s="13">
        <v>0.120274914089347</v>
      </c>
      <c r="O328" s="12">
        <v>0</v>
      </c>
      <c r="P328" s="13">
        <v>0</v>
      </c>
      <c r="Q328" s="13">
        <v>0</v>
      </c>
    </row>
    <row r="329" spans="1:17" x14ac:dyDescent="0.3">
      <c r="A329" s="9" t="s">
        <v>30</v>
      </c>
      <c r="B329" s="9" t="s">
        <v>48</v>
      </c>
      <c r="C329" s="9" t="s">
        <v>361</v>
      </c>
      <c r="D329" s="38">
        <v>276.66241073999998</v>
      </c>
      <c r="E329" s="38">
        <v>0.27973954938346601</v>
      </c>
      <c r="F329" s="12">
        <v>167</v>
      </c>
      <c r="G329" s="13">
        <v>0.60362374329537005</v>
      </c>
      <c r="H329" s="13">
        <v>0.25457317073170699</v>
      </c>
      <c r="I329" s="12">
        <v>154</v>
      </c>
      <c r="J329" s="13">
        <v>0.55663506866758705</v>
      </c>
      <c r="K329" s="13">
        <v>0.273534635879218</v>
      </c>
      <c r="L329" s="12">
        <v>92</v>
      </c>
      <c r="M329" s="13">
        <v>0.33253523582738898</v>
      </c>
      <c r="N329" s="13">
        <v>0.31615120274914099</v>
      </c>
      <c r="O329" s="12">
        <v>22</v>
      </c>
      <c r="P329" s="13">
        <v>7.9519295523941005E-2</v>
      </c>
      <c r="Q329" s="13">
        <v>0.33333333333333298</v>
      </c>
    </row>
    <row r="330" spans="1:17" x14ac:dyDescent="0.3">
      <c r="A330" s="9" t="s">
        <v>30</v>
      </c>
      <c r="B330" s="9" t="s">
        <v>48</v>
      </c>
      <c r="C330" s="9" t="s">
        <v>362</v>
      </c>
      <c r="D330" s="38">
        <v>213.33880615000001</v>
      </c>
      <c r="E330" s="38">
        <v>0.21571163693246601</v>
      </c>
      <c r="F330" s="12">
        <v>149</v>
      </c>
      <c r="G330" s="13">
        <v>0.69841958286406203</v>
      </c>
      <c r="H330" s="13">
        <v>0.22713414634146301</v>
      </c>
      <c r="I330" s="12">
        <v>131</v>
      </c>
      <c r="J330" s="13">
        <v>0.61404674735028297</v>
      </c>
      <c r="K330" s="13">
        <v>0.232682060390764</v>
      </c>
      <c r="L330" s="12">
        <v>74</v>
      </c>
      <c r="M330" s="13">
        <v>0.34686610155664799</v>
      </c>
      <c r="N330" s="13">
        <v>0.25429553264604798</v>
      </c>
      <c r="O330" s="12">
        <v>22</v>
      </c>
      <c r="P330" s="13">
        <v>0.103122354516841</v>
      </c>
      <c r="Q330" s="13">
        <v>0.33333333333333298</v>
      </c>
    </row>
    <row r="331" spans="1:17" x14ac:dyDescent="0.3">
      <c r="A331" s="9" t="s">
        <v>30</v>
      </c>
      <c r="B331" s="9" t="s">
        <v>48</v>
      </c>
      <c r="C331" s="9" t="s">
        <v>363</v>
      </c>
      <c r="D331" s="38">
        <v>87.945724010000006</v>
      </c>
      <c r="E331" s="38">
        <v>8.8923887921587896E-2</v>
      </c>
      <c r="F331" s="12">
        <v>92</v>
      </c>
      <c r="G331" s="13" t="s">
        <v>1133</v>
      </c>
      <c r="H331" s="13">
        <v>0.14024390243902399</v>
      </c>
      <c r="I331" s="12">
        <v>75</v>
      </c>
      <c r="J331" s="13">
        <v>0.85279871016209996</v>
      </c>
      <c r="K331" s="13">
        <v>0.13321492007104799</v>
      </c>
      <c r="L331" s="12">
        <v>49</v>
      </c>
      <c r="M331" s="13">
        <v>0.55716182397257197</v>
      </c>
      <c r="N331" s="13">
        <v>0.16838487972508601</v>
      </c>
      <c r="O331" s="12">
        <v>21</v>
      </c>
      <c r="P331" s="13">
        <v>0.238783638845388</v>
      </c>
      <c r="Q331" s="13">
        <v>0.31818181818181801</v>
      </c>
    </row>
    <row r="332" spans="1:17" x14ac:dyDescent="0.3">
      <c r="A332" s="9" t="s">
        <v>30</v>
      </c>
      <c r="B332" s="9" t="s">
        <v>48</v>
      </c>
      <c r="C332" s="9" t="s">
        <v>14</v>
      </c>
      <c r="D332" s="38">
        <v>988.99998713000002</v>
      </c>
      <c r="E332" s="38">
        <v>1</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
      <c r="A333" s="9" t="s">
        <v>30</v>
      </c>
      <c r="B333" s="9" t="s">
        <v>49</v>
      </c>
      <c r="C333" s="9" t="s">
        <v>1113</v>
      </c>
      <c r="D333" s="38">
        <v>15.35515893</v>
      </c>
      <c r="E333" s="38">
        <v>2.3806448006268601E-2</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
      <c r="A334" s="9" t="s">
        <v>30</v>
      </c>
      <c r="B334" s="9" t="s">
        <v>49</v>
      </c>
      <c r="C334" s="9" t="s">
        <v>1110</v>
      </c>
      <c r="D334" s="38">
        <v>23.842247910000001</v>
      </c>
      <c r="E334" s="38">
        <v>3.6964725523813302E-2</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30</v>
      </c>
      <c r="B335" s="9" t="s">
        <v>49</v>
      </c>
      <c r="C335" s="9" t="s">
        <v>1101</v>
      </c>
      <c r="D335" s="38">
        <v>16.63432061</v>
      </c>
      <c r="E335" s="38">
        <v>2.5789644413766199E-2</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
      <c r="A336" s="9" t="s">
        <v>30</v>
      </c>
      <c r="B336" s="9" t="s">
        <v>49</v>
      </c>
      <c r="C336" s="9" t="s">
        <v>1102</v>
      </c>
      <c r="D336" s="38">
        <v>24.412807229999999</v>
      </c>
      <c r="E336" s="38">
        <v>3.7849313618797703E-2</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
      <c r="A337" s="9" t="s">
        <v>30</v>
      </c>
      <c r="B337" s="9" t="s">
        <v>49</v>
      </c>
      <c r="C337" s="9" t="s">
        <v>359</v>
      </c>
      <c r="D337" s="38">
        <v>58.454717639999998</v>
      </c>
      <c r="E337" s="38">
        <v>9.0627469410228298E-2</v>
      </c>
      <c r="F337" s="12">
        <v>56</v>
      </c>
      <c r="G337" s="13" t="s">
        <v>1133</v>
      </c>
      <c r="H337" s="13">
        <v>0.10748560460652599</v>
      </c>
      <c r="I337" s="12">
        <v>51</v>
      </c>
      <c r="J337" s="13">
        <v>0.87247021385150303</v>
      </c>
      <c r="K337" s="13">
        <v>0.107368421052632</v>
      </c>
      <c r="L337" s="12">
        <v>15</v>
      </c>
      <c r="M337" s="13">
        <v>0.25660888642691299</v>
      </c>
      <c r="N337" s="13">
        <v>5.31914893617021E-2</v>
      </c>
      <c r="O337" s="12">
        <v>0</v>
      </c>
      <c r="P337" s="13">
        <v>0</v>
      </c>
      <c r="Q337" s="13">
        <v>0</v>
      </c>
    </row>
    <row r="338" spans="1:17" x14ac:dyDescent="0.3">
      <c r="A338" s="9" t="s">
        <v>30</v>
      </c>
      <c r="B338" s="9" t="s">
        <v>49</v>
      </c>
      <c r="C338" s="9" t="s">
        <v>360</v>
      </c>
      <c r="D338" s="38">
        <v>134.91871547</v>
      </c>
      <c r="E338" s="38">
        <v>0.209176303518019</v>
      </c>
      <c r="F338" s="12">
        <v>112</v>
      </c>
      <c r="G338" s="13">
        <v>0.83012945690921502</v>
      </c>
      <c r="H338" s="13">
        <v>0.21497120921305199</v>
      </c>
      <c r="I338" s="12">
        <v>98</v>
      </c>
      <c r="J338" s="13">
        <v>0.72636327479556295</v>
      </c>
      <c r="K338" s="13">
        <v>0.20631578947368401</v>
      </c>
      <c r="L338" s="12">
        <v>46</v>
      </c>
      <c r="M338" s="13">
        <v>0.34094602694485598</v>
      </c>
      <c r="N338" s="13">
        <v>0.16312056737588701</v>
      </c>
      <c r="O338" s="12">
        <v>0</v>
      </c>
      <c r="P338" s="13">
        <v>0</v>
      </c>
      <c r="Q338" s="13">
        <v>0</v>
      </c>
    </row>
    <row r="339" spans="1:17" x14ac:dyDescent="0.3">
      <c r="A339" s="9" t="s">
        <v>30</v>
      </c>
      <c r="B339" s="9" t="s">
        <v>49</v>
      </c>
      <c r="C339" s="9" t="s">
        <v>361</v>
      </c>
      <c r="D339" s="38">
        <v>197.99150466</v>
      </c>
      <c r="E339" s="38">
        <v>0.30696357379683398</v>
      </c>
      <c r="F339" s="12">
        <v>165</v>
      </c>
      <c r="G339" s="13">
        <v>0.83336908966546597</v>
      </c>
      <c r="H339" s="13">
        <v>0.31669865642994199</v>
      </c>
      <c r="I339" s="12">
        <v>151</v>
      </c>
      <c r="J339" s="13">
        <v>0.76265898508778995</v>
      </c>
      <c r="K339" s="13">
        <v>0.31789473684210501</v>
      </c>
      <c r="L339" s="12">
        <v>98</v>
      </c>
      <c r="M339" s="13">
        <v>0.49497073204373099</v>
      </c>
      <c r="N339" s="13">
        <v>0.34751773049645401</v>
      </c>
      <c r="O339" s="12">
        <v>14</v>
      </c>
      <c r="P339" s="13">
        <v>7.0710104577675903E-2</v>
      </c>
      <c r="Q339" s="13">
        <v>0.24561403508771901</v>
      </c>
    </row>
    <row r="340" spans="1:17" x14ac:dyDescent="0.3">
      <c r="A340" s="9" t="s">
        <v>30</v>
      </c>
      <c r="B340" s="9" t="s">
        <v>49</v>
      </c>
      <c r="C340" s="9" t="s">
        <v>362</v>
      </c>
      <c r="D340" s="38">
        <v>115.98447323000001</v>
      </c>
      <c r="E340" s="38">
        <v>0.179820889127355</v>
      </c>
      <c r="F340" s="12">
        <v>100</v>
      </c>
      <c r="G340" s="13">
        <v>0.86218437015873295</v>
      </c>
      <c r="H340" s="13">
        <v>0.191938579654511</v>
      </c>
      <c r="I340" s="12">
        <v>93</v>
      </c>
      <c r="J340" s="13">
        <v>0.80183146424762197</v>
      </c>
      <c r="K340" s="13">
        <v>0.19578947368421101</v>
      </c>
      <c r="L340" s="12">
        <v>74</v>
      </c>
      <c r="M340" s="13">
        <v>0.63801643391746299</v>
      </c>
      <c r="N340" s="13">
        <v>0.26241134751772999</v>
      </c>
      <c r="O340" s="12">
        <v>36</v>
      </c>
      <c r="P340" s="13">
        <v>0.31038637325714402</v>
      </c>
      <c r="Q340" s="13">
        <v>0.63157894736842102</v>
      </c>
    </row>
    <row r="341" spans="1:17" x14ac:dyDescent="0.3">
      <c r="A341" s="9" t="s">
        <v>30</v>
      </c>
      <c r="B341" s="9" t="s">
        <v>49</v>
      </c>
      <c r="C341" s="9" t="s">
        <v>363</v>
      </c>
      <c r="D341" s="38">
        <v>56.326825139999997</v>
      </c>
      <c r="E341" s="38">
        <v>8.7328411263379299E-2</v>
      </c>
      <c r="F341" s="12">
        <v>48</v>
      </c>
      <c r="G341" s="13">
        <v>0.85216945710496295</v>
      </c>
      <c r="H341" s="13">
        <v>9.2130518234165099E-2</v>
      </c>
      <c r="I341" s="12">
        <v>44</v>
      </c>
      <c r="J341" s="13">
        <v>0.78115533567954998</v>
      </c>
      <c r="K341" s="13">
        <v>9.2631578947368398E-2</v>
      </c>
      <c r="L341" s="12">
        <v>32</v>
      </c>
      <c r="M341" s="13">
        <v>0.56811297140330896</v>
      </c>
      <c r="N341" s="13">
        <v>0.11347517730496499</v>
      </c>
      <c r="O341" s="12">
        <v>7</v>
      </c>
      <c r="P341" s="13">
        <v>0.124274712494474</v>
      </c>
      <c r="Q341" s="13">
        <v>0.12280701754386</v>
      </c>
    </row>
    <row r="342" spans="1:17" x14ac:dyDescent="0.3">
      <c r="A342" s="9" t="s">
        <v>30</v>
      </c>
      <c r="B342" s="9" t="s">
        <v>49</v>
      </c>
      <c r="C342" s="9" t="s">
        <v>14</v>
      </c>
      <c r="D342" s="38">
        <v>644.99999857</v>
      </c>
      <c r="E342" s="38">
        <v>1</v>
      </c>
      <c r="F342" s="12" t="s">
        <v>1106</v>
      </c>
      <c r="G342" s="13" t="s">
        <v>1106</v>
      </c>
      <c r="H342" s="13" t="s">
        <v>1106</v>
      </c>
      <c r="I342" s="12" t="s">
        <v>1106</v>
      </c>
      <c r="J342" s="13" t="s">
        <v>1106</v>
      </c>
      <c r="K342" s="13" t="s">
        <v>1106</v>
      </c>
      <c r="L342" s="12" t="s">
        <v>1106</v>
      </c>
      <c r="M342" s="13" t="s">
        <v>1106</v>
      </c>
      <c r="N342" s="13" t="s">
        <v>1106</v>
      </c>
      <c r="O342" s="12" t="s">
        <v>1106</v>
      </c>
      <c r="P342" s="13" t="s">
        <v>1106</v>
      </c>
      <c r="Q342" s="13" t="s">
        <v>1106</v>
      </c>
    </row>
    <row r="343" spans="1:17" x14ac:dyDescent="0.3">
      <c r="A343" s="9" t="s">
        <v>30</v>
      </c>
      <c r="B343" s="9" t="s">
        <v>50</v>
      </c>
      <c r="C343" s="9" t="s">
        <v>1113</v>
      </c>
      <c r="D343" s="38">
        <v>114.00418852</v>
      </c>
      <c r="E343" s="38">
        <v>3.4266362291444502E-2</v>
      </c>
      <c r="F343" s="12">
        <v>5</v>
      </c>
      <c r="G343" s="13">
        <v>4.3858037716946199E-2</v>
      </c>
      <c r="H343" s="13">
        <v>1.8268176835951799E-3</v>
      </c>
      <c r="I343" s="12">
        <v>0</v>
      </c>
      <c r="J343" s="13">
        <v>0</v>
      </c>
      <c r="K343" s="13">
        <v>0</v>
      </c>
      <c r="L343" s="12">
        <v>0</v>
      </c>
      <c r="M343" s="13">
        <v>0</v>
      </c>
      <c r="N343" s="13">
        <v>0</v>
      </c>
      <c r="O343" s="12">
        <v>0</v>
      </c>
      <c r="P343" s="13">
        <v>0</v>
      </c>
      <c r="Q343" s="13">
        <v>0</v>
      </c>
    </row>
    <row r="344" spans="1:17" x14ac:dyDescent="0.3">
      <c r="A344" s="9" t="s">
        <v>30</v>
      </c>
      <c r="B344" s="9" t="s">
        <v>50</v>
      </c>
      <c r="C344" s="9" t="s">
        <v>1110</v>
      </c>
      <c r="D344" s="38">
        <v>194.01334571000001</v>
      </c>
      <c r="E344" s="38">
        <v>5.8314801234761897E-2</v>
      </c>
      <c r="F344" s="12">
        <v>122</v>
      </c>
      <c r="G344" s="13">
        <v>0.62882272120784199</v>
      </c>
      <c r="H344" s="13">
        <v>4.4574351479722302E-2</v>
      </c>
      <c r="I344" s="12">
        <v>106</v>
      </c>
      <c r="J344" s="13">
        <v>0.54635416760681399</v>
      </c>
      <c r="K344" s="13">
        <v>4.63084316295325E-2</v>
      </c>
      <c r="L344" s="12">
        <v>6</v>
      </c>
      <c r="M344" s="13">
        <v>3.09257076003857E-2</v>
      </c>
      <c r="N344" s="13">
        <v>4.7058823529411804E-3</v>
      </c>
      <c r="O344" s="12">
        <v>0</v>
      </c>
      <c r="P344" s="13">
        <v>0</v>
      </c>
      <c r="Q344" s="13">
        <v>0</v>
      </c>
    </row>
    <row r="345" spans="1:17" x14ac:dyDescent="0.3">
      <c r="A345" s="9" t="s">
        <v>30</v>
      </c>
      <c r="B345" s="9" t="s">
        <v>50</v>
      </c>
      <c r="C345" s="9" t="s">
        <v>1101</v>
      </c>
      <c r="D345" s="38">
        <v>141.86933422000001</v>
      </c>
      <c r="E345" s="38">
        <v>4.2641819283470501E-2</v>
      </c>
      <c r="F345" s="12">
        <v>94</v>
      </c>
      <c r="G345" s="13">
        <v>0.66258152628130396</v>
      </c>
      <c r="H345" s="13">
        <v>3.43441724515893E-2</v>
      </c>
      <c r="I345" s="12">
        <v>73</v>
      </c>
      <c r="J345" s="13">
        <v>0.51455799381420397</v>
      </c>
      <c r="K345" s="13">
        <v>3.1891655744866798E-2</v>
      </c>
      <c r="L345" s="12">
        <v>27</v>
      </c>
      <c r="M345" s="13">
        <v>0.19031597031484301</v>
      </c>
      <c r="N345" s="13">
        <v>2.11764705882353E-2</v>
      </c>
      <c r="O345" s="12">
        <v>0</v>
      </c>
      <c r="P345" s="13">
        <v>0</v>
      </c>
      <c r="Q345" s="13">
        <v>0</v>
      </c>
    </row>
    <row r="346" spans="1:17" x14ac:dyDescent="0.3">
      <c r="A346" s="9" t="s">
        <v>30</v>
      </c>
      <c r="B346" s="9" t="s">
        <v>50</v>
      </c>
      <c r="C346" s="9" t="s">
        <v>1102</v>
      </c>
      <c r="D346" s="38">
        <v>131.82458591</v>
      </c>
      <c r="E346" s="38">
        <v>3.9622658415916501E-2</v>
      </c>
      <c r="F346" s="12">
        <v>198</v>
      </c>
      <c r="G346" s="13" t="s">
        <v>1133</v>
      </c>
      <c r="H346" s="13">
        <v>7.2341980270369005E-2</v>
      </c>
      <c r="I346" s="12">
        <v>146</v>
      </c>
      <c r="J346" s="13" t="s">
        <v>1133</v>
      </c>
      <c r="K346" s="13">
        <v>6.3783311489733499E-2</v>
      </c>
      <c r="L346" s="12">
        <v>49</v>
      </c>
      <c r="M346" s="13">
        <v>0.371706079421737</v>
      </c>
      <c r="N346" s="13">
        <v>3.8431372549019599E-2</v>
      </c>
      <c r="O346" s="12">
        <v>0</v>
      </c>
      <c r="P346" s="13">
        <v>0</v>
      </c>
      <c r="Q346" s="13">
        <v>0</v>
      </c>
    </row>
    <row r="347" spans="1:17" x14ac:dyDescent="0.3">
      <c r="A347" s="9" t="s">
        <v>30</v>
      </c>
      <c r="B347" s="9" t="s">
        <v>50</v>
      </c>
      <c r="C347" s="9" t="s">
        <v>359</v>
      </c>
      <c r="D347" s="38">
        <v>309.18889617999997</v>
      </c>
      <c r="E347" s="38">
        <v>9.2933241054884805E-2</v>
      </c>
      <c r="F347" s="12">
        <v>233</v>
      </c>
      <c r="G347" s="13">
        <v>0.75358463023314604</v>
      </c>
      <c r="H347" s="13">
        <v>8.5129704055535299E-2</v>
      </c>
      <c r="I347" s="12">
        <v>194</v>
      </c>
      <c r="J347" s="13">
        <v>0.62744814706107499</v>
      </c>
      <c r="K347" s="13">
        <v>8.4753167321974701E-2</v>
      </c>
      <c r="L347" s="12">
        <v>79</v>
      </c>
      <c r="M347" s="13">
        <v>0.25550723514342699</v>
      </c>
      <c r="N347" s="13">
        <v>6.1960784313725502E-2</v>
      </c>
      <c r="O347" s="12">
        <v>2</v>
      </c>
      <c r="P347" s="13">
        <v>6.4685375985677803E-3</v>
      </c>
      <c r="Q347" s="13">
        <v>6.2695924764890297E-3</v>
      </c>
    </row>
    <row r="348" spans="1:17" x14ac:dyDescent="0.3">
      <c r="A348" s="9" t="s">
        <v>30</v>
      </c>
      <c r="B348" s="9" t="s">
        <v>50</v>
      </c>
      <c r="C348" s="9" t="s">
        <v>360</v>
      </c>
      <c r="D348" s="38">
        <v>643.96911239999997</v>
      </c>
      <c r="E348" s="38">
        <v>0.19355849286298099</v>
      </c>
      <c r="F348" s="12">
        <v>569</v>
      </c>
      <c r="G348" s="13">
        <v>0.883582751165505</v>
      </c>
      <c r="H348" s="13">
        <v>0.20789185239313099</v>
      </c>
      <c r="I348" s="12">
        <v>467</v>
      </c>
      <c r="J348" s="13">
        <v>0.72519006114989604</v>
      </c>
      <c r="K348" s="13">
        <v>0.204019222367846</v>
      </c>
      <c r="L348" s="12">
        <v>245</v>
      </c>
      <c r="M348" s="13">
        <v>0.38045302993945301</v>
      </c>
      <c r="N348" s="13">
        <v>0.19215686274509799</v>
      </c>
      <c r="O348" s="12">
        <v>6</v>
      </c>
      <c r="P348" s="13">
        <v>9.3172170597417003E-3</v>
      </c>
      <c r="Q348" s="13">
        <v>1.88087774294671E-2</v>
      </c>
    </row>
    <row r="349" spans="1:17" x14ac:dyDescent="0.3">
      <c r="A349" s="9" t="s">
        <v>30</v>
      </c>
      <c r="B349" s="9" t="s">
        <v>50</v>
      </c>
      <c r="C349" s="9" t="s">
        <v>361</v>
      </c>
      <c r="D349" s="38">
        <v>930.04827118000003</v>
      </c>
      <c r="E349" s="38">
        <v>0.279545615143733</v>
      </c>
      <c r="F349" s="12">
        <v>704</v>
      </c>
      <c r="G349" s="13">
        <v>0.75694995820679201</v>
      </c>
      <c r="H349" s="13">
        <v>0.25721592985020097</v>
      </c>
      <c r="I349" s="12">
        <v>605</v>
      </c>
      <c r="J349" s="13">
        <v>0.65050387033396195</v>
      </c>
      <c r="K349" s="13">
        <v>0.26430755788554</v>
      </c>
      <c r="L349" s="12">
        <v>362</v>
      </c>
      <c r="M349" s="13">
        <v>0.389227109191561</v>
      </c>
      <c r="N349" s="13">
        <v>0.28392156862745099</v>
      </c>
      <c r="O349" s="12">
        <v>70</v>
      </c>
      <c r="P349" s="13">
        <v>7.5264910617152597E-2</v>
      </c>
      <c r="Q349" s="13">
        <v>0.21943573667711599</v>
      </c>
    </row>
    <row r="350" spans="1:17" x14ac:dyDescent="0.3">
      <c r="A350" s="9" t="s">
        <v>30</v>
      </c>
      <c r="B350" s="9" t="s">
        <v>50</v>
      </c>
      <c r="C350" s="9" t="s">
        <v>362</v>
      </c>
      <c r="D350" s="38">
        <v>503.89265441999999</v>
      </c>
      <c r="E350" s="38">
        <v>0.151455560330788</v>
      </c>
      <c r="F350" s="12">
        <v>476</v>
      </c>
      <c r="G350" s="13">
        <v>0.94464564193319001</v>
      </c>
      <c r="H350" s="13">
        <v>0.173913043478261</v>
      </c>
      <c r="I350" s="12">
        <v>414</v>
      </c>
      <c r="J350" s="13">
        <v>0.82160356252172395</v>
      </c>
      <c r="K350" s="13">
        <v>0.18086500655307999</v>
      </c>
      <c r="L350" s="12">
        <v>287</v>
      </c>
      <c r="M350" s="13">
        <v>0.56956575469501203</v>
      </c>
      <c r="N350" s="13">
        <v>0.225098039215686</v>
      </c>
      <c r="O350" s="12">
        <v>133</v>
      </c>
      <c r="P350" s="13">
        <v>0.263945105834274</v>
      </c>
      <c r="Q350" s="13">
        <v>0.41692789968652</v>
      </c>
    </row>
    <row r="351" spans="1:17" x14ac:dyDescent="0.3">
      <c r="A351" s="9" t="s">
        <v>30</v>
      </c>
      <c r="B351" s="9" t="s">
        <v>50</v>
      </c>
      <c r="C351" s="9" t="s">
        <v>363</v>
      </c>
      <c r="D351" s="38">
        <v>358.18965149000002</v>
      </c>
      <c r="E351" s="38">
        <v>0.107661451095276</v>
      </c>
      <c r="F351" s="12">
        <v>336</v>
      </c>
      <c r="G351" s="13">
        <v>0.93805055115999203</v>
      </c>
      <c r="H351" s="13">
        <v>0.12276214833759599</v>
      </c>
      <c r="I351" s="12">
        <v>284</v>
      </c>
      <c r="J351" s="13">
        <v>0.79287606109951703</v>
      </c>
      <c r="K351" s="13">
        <v>0.124071647007427</v>
      </c>
      <c r="L351" s="12">
        <v>220</v>
      </c>
      <c r="M351" s="13">
        <v>0.61419976564047096</v>
      </c>
      <c r="N351" s="13">
        <v>0.172549019607843</v>
      </c>
      <c r="O351" s="12">
        <v>108</v>
      </c>
      <c r="P351" s="13">
        <v>0.30151624858713999</v>
      </c>
      <c r="Q351" s="13">
        <v>0.33855799373040801</v>
      </c>
    </row>
    <row r="352" spans="1:17" x14ac:dyDescent="0.3">
      <c r="A352" s="9" t="s">
        <v>30</v>
      </c>
      <c r="B352" s="9" t="s">
        <v>50</v>
      </c>
      <c r="C352" s="9" t="s">
        <v>14</v>
      </c>
      <c r="D352" s="38">
        <v>3327.0000343299998</v>
      </c>
      <c r="E352" s="38">
        <v>1</v>
      </c>
      <c r="F352" s="12">
        <v>2737</v>
      </c>
      <c r="G352" s="13">
        <v>0.82266305132491102</v>
      </c>
      <c r="H352" s="13">
        <v>1</v>
      </c>
      <c r="I352" s="12">
        <v>2289</v>
      </c>
      <c r="J352" s="13">
        <v>0.68800720660676695</v>
      </c>
      <c r="K352" s="13">
        <v>1</v>
      </c>
      <c r="L352" s="12">
        <v>1275</v>
      </c>
      <c r="M352" s="13">
        <v>0.383228129499182</v>
      </c>
      <c r="N352" s="13">
        <v>1</v>
      </c>
      <c r="O352" s="12">
        <v>319</v>
      </c>
      <c r="P352" s="13">
        <v>9.5882175145285506E-2</v>
      </c>
      <c r="Q352" s="13">
        <v>1</v>
      </c>
    </row>
    <row r="353" spans="1:17" x14ac:dyDescent="0.3">
      <c r="A353" s="9" t="s">
        <v>30</v>
      </c>
      <c r="B353" s="9" t="s">
        <v>51</v>
      </c>
      <c r="C353" s="9" t="s">
        <v>1113</v>
      </c>
      <c r="D353" s="38">
        <v>54.36071587</v>
      </c>
      <c r="E353" s="38">
        <v>2.6937916506629699E-2</v>
      </c>
      <c r="F353" s="12">
        <v>2</v>
      </c>
      <c r="G353" s="13">
        <v>3.6791274139635399E-2</v>
      </c>
      <c r="H353" s="13">
        <v>1.18694362017804E-3</v>
      </c>
      <c r="I353" s="12">
        <v>0</v>
      </c>
      <c r="J353" s="13">
        <v>0</v>
      </c>
      <c r="K353" s="13">
        <v>0</v>
      </c>
      <c r="L353" s="12">
        <v>0</v>
      </c>
      <c r="M353" s="13">
        <v>0</v>
      </c>
      <c r="N353" s="13">
        <v>0</v>
      </c>
      <c r="O353" s="12">
        <v>0</v>
      </c>
      <c r="P353" s="13">
        <v>0</v>
      </c>
      <c r="Q353" s="13">
        <v>0</v>
      </c>
    </row>
    <row r="354" spans="1:17" x14ac:dyDescent="0.3">
      <c r="A354" s="9" t="s">
        <v>30</v>
      </c>
      <c r="B354" s="9" t="s">
        <v>51</v>
      </c>
      <c r="C354" s="9" t="s">
        <v>1110</v>
      </c>
      <c r="D354" s="38">
        <v>82.804316170000007</v>
      </c>
      <c r="E354" s="38">
        <v>4.1032862052631999E-2</v>
      </c>
      <c r="F354" s="12">
        <v>44</v>
      </c>
      <c r="G354" s="13">
        <v>0.53137326694017395</v>
      </c>
      <c r="H354" s="13">
        <v>2.6112759643916902E-2</v>
      </c>
      <c r="I354" s="12">
        <v>37</v>
      </c>
      <c r="J354" s="13">
        <v>0.44683661083605603</v>
      </c>
      <c r="K354" s="13">
        <v>2.6948288419519299E-2</v>
      </c>
      <c r="L354" s="12">
        <v>1</v>
      </c>
      <c r="M354" s="13">
        <v>1.20766651577312E-2</v>
      </c>
      <c r="N354" s="13">
        <v>1.10497237569061E-3</v>
      </c>
      <c r="O354" s="12">
        <v>0</v>
      </c>
      <c r="P354" s="13">
        <v>0</v>
      </c>
      <c r="Q354" s="13">
        <v>0</v>
      </c>
    </row>
    <row r="355" spans="1:17" x14ac:dyDescent="0.3">
      <c r="A355" s="9" t="s">
        <v>30</v>
      </c>
      <c r="B355" s="9" t="s">
        <v>51</v>
      </c>
      <c r="C355" s="9" t="s">
        <v>1101</v>
      </c>
      <c r="D355" s="38">
        <v>52.183889389999997</v>
      </c>
      <c r="E355" s="38">
        <v>2.5859211617829302E-2</v>
      </c>
      <c r="F355" s="12">
        <v>57</v>
      </c>
      <c r="G355" s="13" t="s">
        <v>1133</v>
      </c>
      <c r="H355" s="13">
        <v>3.3827893175074203E-2</v>
      </c>
      <c r="I355" s="12">
        <v>48</v>
      </c>
      <c r="J355" s="13">
        <v>0.91982411738742997</v>
      </c>
      <c r="K355" s="13">
        <v>3.4959941733430401E-2</v>
      </c>
      <c r="L355" s="12">
        <v>16</v>
      </c>
      <c r="M355" s="13">
        <v>0.30660803912914297</v>
      </c>
      <c r="N355" s="13">
        <v>1.7679558011049701E-2</v>
      </c>
      <c r="O355" s="12">
        <v>0</v>
      </c>
      <c r="P355" s="13">
        <v>0</v>
      </c>
      <c r="Q355" s="13">
        <v>0</v>
      </c>
    </row>
    <row r="356" spans="1:17" x14ac:dyDescent="0.3">
      <c r="A356" s="9" t="s">
        <v>30</v>
      </c>
      <c r="B356" s="9" t="s">
        <v>51</v>
      </c>
      <c r="C356" s="9" t="s">
        <v>1102</v>
      </c>
      <c r="D356" s="38">
        <v>52.94327354</v>
      </c>
      <c r="E356" s="38">
        <v>2.6235516942396401E-2</v>
      </c>
      <c r="F356" s="12">
        <v>48</v>
      </c>
      <c r="G356" s="13">
        <v>0.90663075383381397</v>
      </c>
      <c r="H356" s="13">
        <v>2.8486646884272999E-2</v>
      </c>
      <c r="I356" s="12">
        <v>41</v>
      </c>
      <c r="J356" s="13">
        <v>0.77441376889971603</v>
      </c>
      <c r="K356" s="13">
        <v>2.9861616897305199E-2</v>
      </c>
      <c r="L356" s="12">
        <v>29</v>
      </c>
      <c r="M356" s="13">
        <v>0.54775608044126201</v>
      </c>
      <c r="N356" s="13">
        <v>3.2044198895027597E-2</v>
      </c>
      <c r="O356" s="12">
        <v>0</v>
      </c>
      <c r="P356" s="13">
        <v>0</v>
      </c>
      <c r="Q356" s="13">
        <v>0</v>
      </c>
    </row>
    <row r="357" spans="1:17" x14ac:dyDescent="0.3">
      <c r="A357" s="9" t="s">
        <v>30</v>
      </c>
      <c r="B357" s="9" t="s">
        <v>51</v>
      </c>
      <c r="C357" s="9" t="s">
        <v>359</v>
      </c>
      <c r="D357" s="38">
        <v>155.74125672</v>
      </c>
      <c r="E357" s="38">
        <v>7.7176043453765997E-2</v>
      </c>
      <c r="F357" s="12">
        <v>121</v>
      </c>
      <c r="G357" s="13">
        <v>0.77692964952466204</v>
      </c>
      <c r="H357" s="13">
        <v>7.1810089020771503E-2</v>
      </c>
      <c r="I357" s="12">
        <v>95</v>
      </c>
      <c r="J357" s="13">
        <v>0.60998608846977598</v>
      </c>
      <c r="K357" s="13">
        <v>6.9191551347414407E-2</v>
      </c>
      <c r="L357" s="12">
        <v>35</v>
      </c>
      <c r="M357" s="13">
        <v>0.22473171680465401</v>
      </c>
      <c r="N357" s="13">
        <v>3.8674033149171297E-2</v>
      </c>
      <c r="O357" s="12">
        <v>0</v>
      </c>
      <c r="P357" s="13">
        <v>0</v>
      </c>
      <c r="Q357" s="13">
        <v>0</v>
      </c>
    </row>
    <row r="358" spans="1:17" x14ac:dyDescent="0.3">
      <c r="A358" s="9" t="s">
        <v>30</v>
      </c>
      <c r="B358" s="9" t="s">
        <v>51</v>
      </c>
      <c r="C358" s="9" t="s">
        <v>360</v>
      </c>
      <c r="D358" s="38">
        <v>347.08256912000002</v>
      </c>
      <c r="E358" s="38">
        <v>0.17199334332204599</v>
      </c>
      <c r="F358" s="12">
        <v>297</v>
      </c>
      <c r="G358" s="13">
        <v>0.855704165014739</v>
      </c>
      <c r="H358" s="13">
        <v>0.176261127596439</v>
      </c>
      <c r="I358" s="12">
        <v>238</v>
      </c>
      <c r="J358" s="13">
        <v>0.68571579553369599</v>
      </c>
      <c r="K358" s="13">
        <v>0.17334304442825901</v>
      </c>
      <c r="L358" s="12">
        <v>129</v>
      </c>
      <c r="M358" s="13">
        <v>0.371669485814483</v>
      </c>
      <c r="N358" s="13">
        <v>0.14254143646408801</v>
      </c>
      <c r="O358" s="12">
        <v>6</v>
      </c>
      <c r="P358" s="13">
        <v>1.7286952828580601E-2</v>
      </c>
      <c r="Q358" s="13">
        <v>1.9801980198019799E-2</v>
      </c>
    </row>
    <row r="359" spans="1:17" x14ac:dyDescent="0.3">
      <c r="A359" s="9" t="s">
        <v>30</v>
      </c>
      <c r="B359" s="9" t="s">
        <v>51</v>
      </c>
      <c r="C359" s="9" t="s">
        <v>361</v>
      </c>
      <c r="D359" s="38">
        <v>532.42839049999998</v>
      </c>
      <c r="E359" s="38">
        <v>0.263839636758048</v>
      </c>
      <c r="F359" s="12">
        <v>427</v>
      </c>
      <c r="G359" s="13">
        <v>0.80198578366380302</v>
      </c>
      <c r="H359" s="13">
        <v>0.253412462908012</v>
      </c>
      <c r="I359" s="12">
        <v>344</v>
      </c>
      <c r="J359" s="13">
        <v>0.64609627536381398</v>
      </c>
      <c r="K359" s="13">
        <v>0.250546249089585</v>
      </c>
      <c r="L359" s="12">
        <v>236</v>
      </c>
      <c r="M359" s="13">
        <v>0.44325209588912801</v>
      </c>
      <c r="N359" s="13">
        <v>0.260773480662983</v>
      </c>
      <c r="O359" s="12">
        <v>59</v>
      </c>
      <c r="P359" s="13">
        <v>0.110813023972282</v>
      </c>
      <c r="Q359" s="13">
        <v>0.19471947194719499</v>
      </c>
    </row>
    <row r="360" spans="1:17" x14ac:dyDescent="0.3">
      <c r="A360" s="9" t="s">
        <v>30</v>
      </c>
      <c r="B360" s="9" t="s">
        <v>51</v>
      </c>
      <c r="C360" s="9" t="s">
        <v>362</v>
      </c>
      <c r="D360" s="38">
        <v>437.67818450999999</v>
      </c>
      <c r="E360" s="38">
        <v>0.216887106845668</v>
      </c>
      <c r="F360" s="12">
        <v>425</v>
      </c>
      <c r="G360" s="13" t="s">
        <v>1133</v>
      </c>
      <c r="H360" s="13">
        <v>0.25222551928783399</v>
      </c>
      <c r="I360" s="12">
        <v>345</v>
      </c>
      <c r="J360" s="13">
        <v>0.78825039083508996</v>
      </c>
      <c r="K360" s="13">
        <v>0.25127458120903101</v>
      </c>
      <c r="L360" s="12">
        <v>269</v>
      </c>
      <c r="M360" s="13">
        <v>0.61460682647721498</v>
      </c>
      <c r="N360" s="13">
        <v>0.29723756906077298</v>
      </c>
      <c r="O360" s="12">
        <v>131</v>
      </c>
      <c r="P360" s="13">
        <v>0.29930667014317902</v>
      </c>
      <c r="Q360" s="13">
        <v>0.43234323432343202</v>
      </c>
    </row>
    <row r="361" spans="1:17" x14ac:dyDescent="0.3">
      <c r="A361" s="9" t="s">
        <v>30</v>
      </c>
      <c r="B361" s="9" t="s">
        <v>51</v>
      </c>
      <c r="C361" s="9" t="s">
        <v>363</v>
      </c>
      <c r="D361" s="38">
        <v>302.77741814000001</v>
      </c>
      <c r="E361" s="38">
        <v>0.15003836280326499</v>
      </c>
      <c r="F361" s="12">
        <v>264</v>
      </c>
      <c r="G361" s="13">
        <v>0.87192764117543997</v>
      </c>
      <c r="H361" s="13">
        <v>0.15667655786350099</v>
      </c>
      <c r="I361" s="12">
        <v>225</v>
      </c>
      <c r="J361" s="13">
        <v>0.74312014872906795</v>
      </c>
      <c r="K361" s="13">
        <v>0.16387472687545501</v>
      </c>
      <c r="L361" s="12">
        <v>190</v>
      </c>
      <c r="M361" s="13">
        <v>0.62752368114899104</v>
      </c>
      <c r="N361" s="13">
        <v>0.20994475138121499</v>
      </c>
      <c r="O361" s="12">
        <v>107</v>
      </c>
      <c r="P361" s="13">
        <v>0.35339491517337901</v>
      </c>
      <c r="Q361" s="13">
        <v>0.35313531353135302</v>
      </c>
    </row>
    <row r="362" spans="1:17" x14ac:dyDescent="0.3">
      <c r="A362" s="9" t="s">
        <v>30</v>
      </c>
      <c r="B362" s="9" t="s">
        <v>51</v>
      </c>
      <c r="C362" s="9" t="s">
        <v>14</v>
      </c>
      <c r="D362" s="38">
        <v>2018.00001335</v>
      </c>
      <c r="E362" s="38">
        <v>1</v>
      </c>
      <c r="F362" s="12">
        <v>1685</v>
      </c>
      <c r="G362" s="13">
        <v>0.83498512827202598</v>
      </c>
      <c r="H362" s="13">
        <v>1</v>
      </c>
      <c r="I362" s="12">
        <v>1373</v>
      </c>
      <c r="J362" s="13">
        <v>0.68037660600444605</v>
      </c>
      <c r="K362" s="13">
        <v>1</v>
      </c>
      <c r="L362" s="12">
        <v>905</v>
      </c>
      <c r="M362" s="13">
        <v>0.44846382260307599</v>
      </c>
      <c r="N362" s="13">
        <v>1</v>
      </c>
      <c r="O362" s="12">
        <v>303</v>
      </c>
      <c r="P362" s="13">
        <v>0.150148661048323</v>
      </c>
      <c r="Q362" s="13">
        <v>1</v>
      </c>
    </row>
    <row r="363" spans="1:17" x14ac:dyDescent="0.3">
      <c r="A363" s="9" t="s">
        <v>30</v>
      </c>
      <c r="B363" s="9" t="s">
        <v>52</v>
      </c>
      <c r="C363" s="9" t="s">
        <v>1113</v>
      </c>
      <c r="D363" s="38">
        <v>9.8001980799999995</v>
      </c>
      <c r="E363" s="38">
        <v>2.2951283694094202E-2</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
      <c r="A364" s="9" t="s">
        <v>30</v>
      </c>
      <c r="B364" s="9" t="s">
        <v>52</v>
      </c>
      <c r="C364" s="9" t="s">
        <v>1110</v>
      </c>
      <c r="D364" s="38">
        <v>23.884223590000001</v>
      </c>
      <c r="E364" s="38">
        <v>5.5934950186972802E-2</v>
      </c>
      <c r="F364" s="12" t="s">
        <v>1106</v>
      </c>
      <c r="G364" s="13" t="s">
        <v>1106</v>
      </c>
      <c r="H364" s="13" t="s">
        <v>1106</v>
      </c>
      <c r="I364" s="12" t="s">
        <v>1106</v>
      </c>
      <c r="J364" s="13" t="s">
        <v>1106</v>
      </c>
      <c r="K364" s="13" t="s">
        <v>1106</v>
      </c>
      <c r="L364" s="12" t="s">
        <v>1106</v>
      </c>
      <c r="M364" s="13" t="s">
        <v>1106</v>
      </c>
      <c r="N364" s="13" t="s">
        <v>1106</v>
      </c>
      <c r="O364" s="12" t="s">
        <v>1106</v>
      </c>
      <c r="P364" s="13" t="s">
        <v>1106</v>
      </c>
      <c r="Q364" s="13" t="s">
        <v>1106</v>
      </c>
    </row>
    <row r="365" spans="1:17" x14ac:dyDescent="0.3">
      <c r="A365" s="9" t="s">
        <v>30</v>
      </c>
      <c r="B365" s="9" t="s">
        <v>52</v>
      </c>
      <c r="C365" s="9" t="s">
        <v>1101</v>
      </c>
      <c r="D365" s="38">
        <v>15.724173240000001</v>
      </c>
      <c r="E365" s="38">
        <v>3.6824761901784298E-2</v>
      </c>
      <c r="F365" s="12" t="s">
        <v>1106</v>
      </c>
      <c r="G365" s="13" t="s">
        <v>1106</v>
      </c>
      <c r="H365" s="13" t="s">
        <v>1106</v>
      </c>
      <c r="I365" s="12" t="s">
        <v>1106</v>
      </c>
      <c r="J365" s="13" t="s">
        <v>1106</v>
      </c>
      <c r="K365" s="13" t="s">
        <v>1106</v>
      </c>
      <c r="L365" s="12" t="s">
        <v>1106</v>
      </c>
      <c r="M365" s="13" t="s">
        <v>1106</v>
      </c>
      <c r="N365" s="13" t="s">
        <v>1106</v>
      </c>
      <c r="O365" s="12" t="s">
        <v>1106</v>
      </c>
      <c r="P365" s="13" t="s">
        <v>1106</v>
      </c>
      <c r="Q365" s="13" t="s">
        <v>1106</v>
      </c>
    </row>
    <row r="366" spans="1:17" x14ac:dyDescent="0.3">
      <c r="A366" s="9" t="s">
        <v>30</v>
      </c>
      <c r="B366" s="9" t="s">
        <v>52</v>
      </c>
      <c r="C366" s="9" t="s">
        <v>1102</v>
      </c>
      <c r="D366" s="38">
        <v>8.8593931300000008</v>
      </c>
      <c r="E366" s="38">
        <v>2.0747993400163901E-2</v>
      </c>
      <c r="F366" s="12" t="s">
        <v>1106</v>
      </c>
      <c r="G366" s="13" t="s">
        <v>1106</v>
      </c>
      <c r="H366" s="13" t="s">
        <v>1106</v>
      </c>
      <c r="I366" s="12" t="s">
        <v>1106</v>
      </c>
      <c r="J366" s="13" t="s">
        <v>1106</v>
      </c>
      <c r="K366" s="13" t="s">
        <v>1106</v>
      </c>
      <c r="L366" s="12" t="s">
        <v>1106</v>
      </c>
      <c r="M366" s="13" t="s">
        <v>1106</v>
      </c>
      <c r="N366" s="13" t="s">
        <v>1106</v>
      </c>
      <c r="O366" s="12" t="s">
        <v>1106</v>
      </c>
      <c r="P366" s="13" t="s">
        <v>1106</v>
      </c>
      <c r="Q366" s="13" t="s">
        <v>1106</v>
      </c>
    </row>
    <row r="367" spans="1:17" x14ac:dyDescent="0.3">
      <c r="A367" s="9" t="s">
        <v>30</v>
      </c>
      <c r="B367" s="9" t="s">
        <v>52</v>
      </c>
      <c r="C367" s="9" t="s">
        <v>359</v>
      </c>
      <c r="D367" s="38">
        <v>15.941812629999999</v>
      </c>
      <c r="E367" s="38">
        <v>3.73344560265483E-2</v>
      </c>
      <c r="F367" s="12" t="s">
        <v>1106</v>
      </c>
      <c r="G367" s="13" t="s">
        <v>1106</v>
      </c>
      <c r="H367" s="13" t="s">
        <v>1106</v>
      </c>
      <c r="I367" s="12" t="s">
        <v>1106</v>
      </c>
      <c r="J367" s="13" t="s">
        <v>1106</v>
      </c>
      <c r="K367" s="13" t="s">
        <v>1106</v>
      </c>
      <c r="L367" s="12" t="s">
        <v>1106</v>
      </c>
      <c r="M367" s="13" t="s">
        <v>1106</v>
      </c>
      <c r="N367" s="13" t="s">
        <v>1106</v>
      </c>
      <c r="O367" s="12" t="s">
        <v>1106</v>
      </c>
      <c r="P367" s="13" t="s">
        <v>1106</v>
      </c>
      <c r="Q367" s="13" t="s">
        <v>1106</v>
      </c>
    </row>
    <row r="368" spans="1:17" x14ac:dyDescent="0.3">
      <c r="A368" s="9" t="s">
        <v>30</v>
      </c>
      <c r="B368" s="9" t="s">
        <v>52</v>
      </c>
      <c r="C368" s="9" t="s">
        <v>360</v>
      </c>
      <c r="D368" s="38">
        <v>56.351154080000001</v>
      </c>
      <c r="E368" s="38">
        <v>0.13196991665087801</v>
      </c>
      <c r="F368" s="12">
        <v>37</v>
      </c>
      <c r="G368" s="13">
        <v>0.65659702279517196</v>
      </c>
      <c r="H368" s="13">
        <v>0.185929648241206</v>
      </c>
      <c r="I368" s="12">
        <v>27</v>
      </c>
      <c r="J368" s="13">
        <v>0.479138367985666</v>
      </c>
      <c r="K368" s="13">
        <v>0.167701863354037</v>
      </c>
      <c r="L368" s="12">
        <v>20</v>
      </c>
      <c r="M368" s="13">
        <v>0.35491730961901202</v>
      </c>
      <c r="N368" s="13">
        <v>0.175438596491228</v>
      </c>
      <c r="O368" s="12">
        <v>0</v>
      </c>
      <c r="P368" s="13">
        <v>0</v>
      </c>
      <c r="Q368" s="13">
        <v>0</v>
      </c>
    </row>
    <row r="369" spans="1:17" x14ac:dyDescent="0.3">
      <c r="A369" s="9" t="s">
        <v>30</v>
      </c>
      <c r="B369" s="9" t="s">
        <v>52</v>
      </c>
      <c r="C369" s="9" t="s">
        <v>361</v>
      </c>
      <c r="D369" s="38">
        <v>101.8615284</v>
      </c>
      <c r="E369" s="38">
        <v>0.23855159015545399</v>
      </c>
      <c r="F369" s="12">
        <v>54</v>
      </c>
      <c r="G369" s="13">
        <v>0.53013145245521398</v>
      </c>
      <c r="H369" s="13">
        <v>0.271356783919598</v>
      </c>
      <c r="I369" s="12">
        <v>46</v>
      </c>
      <c r="J369" s="13">
        <v>0.45159345949888602</v>
      </c>
      <c r="K369" s="13">
        <v>0.28571428571428598</v>
      </c>
      <c r="L369" s="12">
        <v>32</v>
      </c>
      <c r="M369" s="13">
        <v>0.31415197182531202</v>
      </c>
      <c r="N369" s="13">
        <v>0.28070175438596501</v>
      </c>
      <c r="O369" s="12">
        <v>8</v>
      </c>
      <c r="P369" s="13">
        <v>7.8537992956328004E-2</v>
      </c>
      <c r="Q369" s="13">
        <v>0.24242424242424199</v>
      </c>
    </row>
    <row r="370" spans="1:17" x14ac:dyDescent="0.3">
      <c r="A370" s="9" t="s">
        <v>30</v>
      </c>
      <c r="B370" s="9" t="s">
        <v>52</v>
      </c>
      <c r="C370" s="9" t="s">
        <v>362</v>
      </c>
      <c r="D370" s="38">
        <v>111.89969635</v>
      </c>
      <c r="E370" s="38">
        <v>0.262060180339931</v>
      </c>
      <c r="F370" s="12">
        <v>33</v>
      </c>
      <c r="G370" s="13">
        <v>0.29490696647453402</v>
      </c>
      <c r="H370" s="13">
        <v>0.16582914572864299</v>
      </c>
      <c r="I370" s="12">
        <v>27</v>
      </c>
      <c r="J370" s="13">
        <v>0.24128751802461901</v>
      </c>
      <c r="K370" s="13">
        <v>0.167701863354037</v>
      </c>
      <c r="L370" s="12">
        <v>20</v>
      </c>
      <c r="M370" s="13">
        <v>0.17873149483305101</v>
      </c>
      <c r="N370" s="13">
        <v>0.175438596491228</v>
      </c>
      <c r="O370" s="12">
        <v>5</v>
      </c>
      <c r="P370" s="13">
        <v>4.4682873708262703E-2</v>
      </c>
      <c r="Q370" s="13">
        <v>0.15151515151515199</v>
      </c>
    </row>
    <row r="371" spans="1:17" x14ac:dyDescent="0.3">
      <c r="A371" s="9" t="s">
        <v>30</v>
      </c>
      <c r="B371" s="9" t="s">
        <v>52</v>
      </c>
      <c r="C371" s="9" t="s">
        <v>363</v>
      </c>
      <c r="D371" s="38">
        <v>82.677817829999995</v>
      </c>
      <c r="E371" s="38">
        <v>0.19362486724604699</v>
      </c>
      <c r="F371" s="12">
        <v>49</v>
      </c>
      <c r="G371" s="13">
        <v>0.59266198946799198</v>
      </c>
      <c r="H371" s="13">
        <v>0.24623115577889401</v>
      </c>
      <c r="I371" s="12">
        <v>44</v>
      </c>
      <c r="J371" s="13">
        <v>0.53218627625697201</v>
      </c>
      <c r="K371" s="13">
        <v>0.27329192546583903</v>
      </c>
      <c r="L371" s="12">
        <v>34</v>
      </c>
      <c r="M371" s="13">
        <v>0.41123484983493303</v>
      </c>
      <c r="N371" s="13">
        <v>0.29824561403508798</v>
      </c>
      <c r="O371" s="12">
        <v>20</v>
      </c>
      <c r="P371" s="13">
        <v>0.241902852844078</v>
      </c>
      <c r="Q371" s="13">
        <v>0.60606060606060597</v>
      </c>
    </row>
    <row r="372" spans="1:17" x14ac:dyDescent="0.3">
      <c r="A372" s="9" t="s">
        <v>30</v>
      </c>
      <c r="B372" s="9" t="s">
        <v>52</v>
      </c>
      <c r="C372" s="9" t="s">
        <v>14</v>
      </c>
      <c r="D372" s="38">
        <v>426.99999750000001</v>
      </c>
      <c r="E372" s="38">
        <v>1</v>
      </c>
      <c r="F372" s="12" t="s">
        <v>1106</v>
      </c>
      <c r="G372" s="13" t="s">
        <v>1106</v>
      </c>
      <c r="H372" s="13" t="s">
        <v>1106</v>
      </c>
      <c r="I372" s="12" t="s">
        <v>1106</v>
      </c>
      <c r="J372" s="13" t="s">
        <v>1106</v>
      </c>
      <c r="K372" s="13" t="s">
        <v>1106</v>
      </c>
      <c r="L372" s="12" t="s">
        <v>1106</v>
      </c>
      <c r="M372" s="13" t="s">
        <v>1106</v>
      </c>
      <c r="N372" s="13" t="s">
        <v>1106</v>
      </c>
      <c r="O372" s="12" t="s">
        <v>1106</v>
      </c>
      <c r="P372" s="13" t="s">
        <v>1106</v>
      </c>
      <c r="Q372" s="13" t="s">
        <v>1106</v>
      </c>
    </row>
    <row r="373" spans="1:17" x14ac:dyDescent="0.3">
      <c r="A373" s="9" t="s">
        <v>30</v>
      </c>
      <c r="B373" s="9" t="s">
        <v>53</v>
      </c>
      <c r="C373" s="9" t="s">
        <v>1113</v>
      </c>
      <c r="D373" s="38">
        <v>32.679290539999997</v>
      </c>
      <c r="E373" s="38">
        <v>2.4333053147770099E-2</v>
      </c>
      <c r="F373" s="12">
        <v>5</v>
      </c>
      <c r="G373" s="13">
        <v>0.15300209757858499</v>
      </c>
      <c r="H373" s="13">
        <v>3.89408099688474E-3</v>
      </c>
      <c r="I373" s="12">
        <v>0</v>
      </c>
      <c r="J373" s="13">
        <v>0</v>
      </c>
      <c r="K373" s="13">
        <v>0</v>
      </c>
      <c r="L373" s="12">
        <v>0</v>
      </c>
      <c r="M373" s="13">
        <v>0</v>
      </c>
      <c r="N373" s="13">
        <v>0</v>
      </c>
      <c r="O373" s="12">
        <v>0</v>
      </c>
      <c r="P373" s="13">
        <v>0</v>
      </c>
      <c r="Q373" s="13">
        <v>0</v>
      </c>
    </row>
    <row r="374" spans="1:17" x14ac:dyDescent="0.3">
      <c r="A374" s="9" t="s">
        <v>30</v>
      </c>
      <c r="B374" s="9" t="s">
        <v>53</v>
      </c>
      <c r="C374" s="9" t="s">
        <v>1110</v>
      </c>
      <c r="D374" s="38">
        <v>79.677303300000005</v>
      </c>
      <c r="E374" s="38">
        <v>5.9327850263358101E-2</v>
      </c>
      <c r="F374" s="12">
        <v>47</v>
      </c>
      <c r="G374" s="13">
        <v>0.58987940170409903</v>
      </c>
      <c r="H374" s="13">
        <v>3.6604361370716501E-2</v>
      </c>
      <c r="I374" s="12">
        <v>42</v>
      </c>
      <c r="J374" s="13">
        <v>0.52712627386323696</v>
      </c>
      <c r="K374" s="13">
        <v>3.9810426540284397E-2</v>
      </c>
      <c r="L374" s="12">
        <v>5</v>
      </c>
      <c r="M374" s="13">
        <v>6.2753127840861594E-2</v>
      </c>
      <c r="N374" s="13">
        <v>7.5757575757575803E-3</v>
      </c>
      <c r="O374" s="12">
        <v>0</v>
      </c>
      <c r="P374" s="13">
        <v>0</v>
      </c>
      <c r="Q374" s="13">
        <v>0</v>
      </c>
    </row>
    <row r="375" spans="1:17" x14ac:dyDescent="0.3">
      <c r="A375" s="9" t="s">
        <v>30</v>
      </c>
      <c r="B375" s="9" t="s">
        <v>53</v>
      </c>
      <c r="C375" s="9" t="s">
        <v>1101</v>
      </c>
      <c r="D375" s="38">
        <v>49.111234189999998</v>
      </c>
      <c r="E375" s="38">
        <v>3.6568305246257399E-2</v>
      </c>
      <c r="F375" s="12">
        <v>43</v>
      </c>
      <c r="G375" s="13">
        <v>0.87556341658291303</v>
      </c>
      <c r="H375" s="13">
        <v>3.3489096573208699E-2</v>
      </c>
      <c r="I375" s="12">
        <v>32</v>
      </c>
      <c r="J375" s="13">
        <v>0.65158207745705199</v>
      </c>
      <c r="K375" s="13">
        <v>3.0331753554502398E-2</v>
      </c>
      <c r="L375" s="12">
        <v>10</v>
      </c>
      <c r="M375" s="13">
        <v>0.20361939920532901</v>
      </c>
      <c r="N375" s="13">
        <v>1.5151515151515201E-2</v>
      </c>
      <c r="O375" s="12">
        <v>0</v>
      </c>
      <c r="P375" s="13">
        <v>0</v>
      </c>
      <c r="Q375" s="13">
        <v>0</v>
      </c>
    </row>
    <row r="376" spans="1:17" x14ac:dyDescent="0.3">
      <c r="A376" s="9" t="s">
        <v>30</v>
      </c>
      <c r="B376" s="9" t="s">
        <v>53</v>
      </c>
      <c r="C376" s="9" t="s">
        <v>1102</v>
      </c>
      <c r="D376" s="38">
        <v>61.86192226</v>
      </c>
      <c r="E376" s="38">
        <v>4.6062488423159E-2</v>
      </c>
      <c r="F376" s="12">
        <v>57</v>
      </c>
      <c r="G376" s="13">
        <v>0.92140686738498401</v>
      </c>
      <c r="H376" s="13">
        <v>4.4392523364486E-2</v>
      </c>
      <c r="I376" s="12">
        <v>45</v>
      </c>
      <c r="J376" s="13">
        <v>0.72742647425130302</v>
      </c>
      <c r="K376" s="13">
        <v>4.2654028436019002E-2</v>
      </c>
      <c r="L376" s="12">
        <v>19</v>
      </c>
      <c r="M376" s="13">
        <v>0.30713562246166098</v>
      </c>
      <c r="N376" s="13">
        <v>2.87878787878788E-2</v>
      </c>
      <c r="O376" s="12">
        <v>0</v>
      </c>
      <c r="P376" s="13">
        <v>0</v>
      </c>
      <c r="Q376" s="13">
        <v>0</v>
      </c>
    </row>
    <row r="377" spans="1:17" x14ac:dyDescent="0.3">
      <c r="A377" s="9" t="s">
        <v>30</v>
      </c>
      <c r="B377" s="9" t="s">
        <v>53</v>
      </c>
      <c r="C377" s="9" t="s">
        <v>359</v>
      </c>
      <c r="D377" s="38">
        <v>86.723898879999993</v>
      </c>
      <c r="E377" s="38">
        <v>6.4574756849322901E-2</v>
      </c>
      <c r="F377" s="12">
        <v>112</v>
      </c>
      <c r="G377" s="13" t="s">
        <v>1133</v>
      </c>
      <c r="H377" s="13">
        <v>8.7227414330218106E-2</v>
      </c>
      <c r="I377" s="12">
        <v>96</v>
      </c>
      <c r="J377" s="13" t="s">
        <v>1133</v>
      </c>
      <c r="K377" s="13">
        <v>9.0995260663507105E-2</v>
      </c>
      <c r="L377" s="12">
        <v>32</v>
      </c>
      <c r="M377" s="13">
        <v>0.36898710059471002</v>
      </c>
      <c r="N377" s="13">
        <v>4.8484848484848499E-2</v>
      </c>
      <c r="O377" s="12">
        <v>0</v>
      </c>
      <c r="P377" s="13">
        <v>0</v>
      </c>
      <c r="Q377" s="13">
        <v>0</v>
      </c>
    </row>
    <row r="378" spans="1:17" x14ac:dyDescent="0.3">
      <c r="A378" s="9" t="s">
        <v>30</v>
      </c>
      <c r="B378" s="9" t="s">
        <v>53</v>
      </c>
      <c r="C378" s="9" t="s">
        <v>360</v>
      </c>
      <c r="D378" s="38">
        <v>198.11433027999999</v>
      </c>
      <c r="E378" s="38">
        <v>0.14751625412851199</v>
      </c>
      <c r="F378" s="12">
        <v>264</v>
      </c>
      <c r="G378" s="13" t="s">
        <v>1133</v>
      </c>
      <c r="H378" s="13">
        <v>0.20560747663551401</v>
      </c>
      <c r="I378" s="12">
        <v>215</v>
      </c>
      <c r="J378" s="13" t="s">
        <v>1133</v>
      </c>
      <c r="K378" s="13">
        <v>0.20379146919431301</v>
      </c>
      <c r="L378" s="12">
        <v>122</v>
      </c>
      <c r="M378" s="13">
        <v>0.61580603395814104</v>
      </c>
      <c r="N378" s="13">
        <v>0.18484848484848501</v>
      </c>
      <c r="O378" s="12">
        <v>3</v>
      </c>
      <c r="P378" s="13">
        <v>1.5142771326839499E-2</v>
      </c>
      <c r="Q378" s="13">
        <v>1.5228426395939101E-2</v>
      </c>
    </row>
    <row r="379" spans="1:17" x14ac:dyDescent="0.3">
      <c r="A379" s="9" t="s">
        <v>30</v>
      </c>
      <c r="B379" s="9" t="s">
        <v>53</v>
      </c>
      <c r="C379" s="9" t="s">
        <v>361</v>
      </c>
      <c r="D379" s="38">
        <v>371.44392776000001</v>
      </c>
      <c r="E379" s="38">
        <v>0.27657775570548099</v>
      </c>
      <c r="F379" s="12">
        <v>319</v>
      </c>
      <c r="G379" s="13">
        <v>0.85881064720518097</v>
      </c>
      <c r="H379" s="13">
        <v>0.24844236760124599</v>
      </c>
      <c r="I379" s="12">
        <v>268</v>
      </c>
      <c r="J379" s="13">
        <v>0.72150863150780098</v>
      </c>
      <c r="K379" s="13">
        <v>0.25402843601895703</v>
      </c>
      <c r="L379" s="12">
        <v>179</v>
      </c>
      <c r="M379" s="13">
        <v>0.481903153133942</v>
      </c>
      <c r="N379" s="13">
        <v>0.27121212121212102</v>
      </c>
      <c r="O379" s="12">
        <v>41</v>
      </c>
      <c r="P379" s="13">
        <v>0.110380051835149</v>
      </c>
      <c r="Q379" s="13">
        <v>0.208121827411168</v>
      </c>
    </row>
    <row r="380" spans="1:17" x14ac:dyDescent="0.3">
      <c r="A380" s="9" t="s">
        <v>30</v>
      </c>
      <c r="B380" s="9" t="s">
        <v>53</v>
      </c>
      <c r="C380" s="9" t="s">
        <v>362</v>
      </c>
      <c r="D380" s="38">
        <v>307.32395935</v>
      </c>
      <c r="E380" s="38">
        <v>0.228833922428436</v>
      </c>
      <c r="F380" s="12">
        <v>267</v>
      </c>
      <c r="G380" s="13">
        <v>0.86879005647562801</v>
      </c>
      <c r="H380" s="13">
        <v>0.20794392523364499</v>
      </c>
      <c r="I380" s="12">
        <v>221</v>
      </c>
      <c r="J380" s="13">
        <v>0.71911087071578195</v>
      </c>
      <c r="K380" s="13">
        <v>0.20947867298578199</v>
      </c>
      <c r="L380" s="12">
        <v>184</v>
      </c>
      <c r="M380" s="13">
        <v>0.59871674303938405</v>
      </c>
      <c r="N380" s="13">
        <v>0.27878787878787897</v>
      </c>
      <c r="O380" s="12">
        <v>91</v>
      </c>
      <c r="P380" s="13">
        <v>0.29610447617708702</v>
      </c>
      <c r="Q380" s="13">
        <v>0.461928934010152</v>
      </c>
    </row>
    <row r="381" spans="1:17" x14ac:dyDescent="0.3">
      <c r="A381" s="9" t="s">
        <v>30</v>
      </c>
      <c r="B381" s="9" t="s">
        <v>53</v>
      </c>
      <c r="C381" s="9" t="s">
        <v>363</v>
      </c>
      <c r="D381" s="38">
        <v>156.06414222999999</v>
      </c>
      <c r="E381" s="38">
        <v>0.11620561537881299</v>
      </c>
      <c r="F381" s="12">
        <v>170</v>
      </c>
      <c r="G381" s="13" t="s">
        <v>1133</v>
      </c>
      <c r="H381" s="13">
        <v>0.13239875389408101</v>
      </c>
      <c r="I381" s="12">
        <v>136</v>
      </c>
      <c r="J381" s="13">
        <v>0.871436564842484</v>
      </c>
      <c r="K381" s="13">
        <v>0.12890995260663499</v>
      </c>
      <c r="L381" s="12">
        <v>109</v>
      </c>
      <c r="M381" s="13">
        <v>0.69843077623404903</v>
      </c>
      <c r="N381" s="13">
        <v>0.16515151515151499</v>
      </c>
      <c r="O381" s="12">
        <v>62</v>
      </c>
      <c r="P381" s="13">
        <v>0.39727255161936798</v>
      </c>
      <c r="Q381" s="13">
        <v>0.31472081218274101</v>
      </c>
    </row>
    <row r="382" spans="1:17" x14ac:dyDescent="0.3">
      <c r="A382" s="9" t="s">
        <v>30</v>
      </c>
      <c r="B382" s="9" t="s">
        <v>53</v>
      </c>
      <c r="C382" s="9" t="s">
        <v>14</v>
      </c>
      <c r="D382" s="38">
        <v>1343.0000066800001</v>
      </c>
      <c r="E382" s="38">
        <v>1</v>
      </c>
      <c r="F382" s="12">
        <v>1284</v>
      </c>
      <c r="G382" s="13" t="s">
        <v>1133</v>
      </c>
      <c r="H382" s="13">
        <v>1</v>
      </c>
      <c r="I382" s="12">
        <v>1055</v>
      </c>
      <c r="J382" s="13">
        <v>0.78555472431310103</v>
      </c>
      <c r="K382" s="13">
        <v>1</v>
      </c>
      <c r="L382" s="12">
        <v>660</v>
      </c>
      <c r="M382" s="13">
        <v>0.49143707871719999</v>
      </c>
      <c r="N382" s="13">
        <v>1</v>
      </c>
      <c r="O382" s="12">
        <v>197</v>
      </c>
      <c r="P382" s="13">
        <v>0.14668652198074</v>
      </c>
      <c r="Q382" s="13">
        <v>1</v>
      </c>
    </row>
    <row r="383" spans="1:17" x14ac:dyDescent="0.3">
      <c r="A383" s="9" t="s">
        <v>30</v>
      </c>
      <c r="B383" s="9" t="s">
        <v>54</v>
      </c>
      <c r="C383" s="9" t="s">
        <v>1113</v>
      </c>
      <c r="D383" s="38">
        <v>233.85777282999999</v>
      </c>
      <c r="E383" s="38">
        <v>3.11270828936508E-2</v>
      </c>
      <c r="F383" s="12">
        <v>55</v>
      </c>
      <c r="G383" s="13">
        <v>0.23518568288077199</v>
      </c>
      <c r="H383" s="13">
        <v>9.0894067096347706E-3</v>
      </c>
      <c r="I383" s="12">
        <v>0</v>
      </c>
      <c r="J383" s="13">
        <v>0</v>
      </c>
      <c r="K383" s="13">
        <v>0</v>
      </c>
      <c r="L383" s="12">
        <v>0</v>
      </c>
      <c r="M383" s="13">
        <v>0</v>
      </c>
      <c r="N383" s="13">
        <v>0</v>
      </c>
      <c r="O383" s="12">
        <v>0</v>
      </c>
      <c r="P383" s="13">
        <v>0</v>
      </c>
      <c r="Q383" s="13">
        <v>0</v>
      </c>
    </row>
    <row r="384" spans="1:17" x14ac:dyDescent="0.3">
      <c r="A384" s="9" t="s">
        <v>30</v>
      </c>
      <c r="B384" s="9" t="s">
        <v>54</v>
      </c>
      <c r="C384" s="9" t="s">
        <v>1110</v>
      </c>
      <c r="D384" s="38">
        <v>360.30100822000003</v>
      </c>
      <c r="E384" s="38">
        <v>4.7957009141973601E-2</v>
      </c>
      <c r="F384" s="12">
        <v>289</v>
      </c>
      <c r="G384" s="13">
        <v>0.80210710879703195</v>
      </c>
      <c r="H384" s="13">
        <v>4.7760700710626297E-2</v>
      </c>
      <c r="I384" s="12">
        <v>258</v>
      </c>
      <c r="J384" s="13">
        <v>0.71606793795721202</v>
      </c>
      <c r="K384" s="13">
        <v>5.3010067803575103E-2</v>
      </c>
      <c r="L384" s="12">
        <v>57</v>
      </c>
      <c r="M384" s="13">
        <v>0.15820105606031401</v>
      </c>
      <c r="N384" s="13">
        <v>2.0932794711715001E-2</v>
      </c>
      <c r="O384" s="12">
        <v>0</v>
      </c>
      <c r="P384" s="13">
        <v>0</v>
      </c>
      <c r="Q384" s="13">
        <v>0</v>
      </c>
    </row>
    <row r="385" spans="1:17" x14ac:dyDescent="0.3">
      <c r="A385" s="9" t="s">
        <v>30</v>
      </c>
      <c r="B385" s="9" t="s">
        <v>54</v>
      </c>
      <c r="C385" s="9" t="s">
        <v>1101</v>
      </c>
      <c r="D385" s="38">
        <v>269.63414002000002</v>
      </c>
      <c r="E385" s="38">
        <v>3.58890111959713E-2</v>
      </c>
      <c r="F385" s="12">
        <v>258</v>
      </c>
      <c r="G385" s="13" t="s">
        <v>1133</v>
      </c>
      <c r="H385" s="13">
        <v>4.2637580565195801E-2</v>
      </c>
      <c r="I385" s="12">
        <v>246</v>
      </c>
      <c r="J385" s="13">
        <v>0.91234737552801404</v>
      </c>
      <c r="K385" s="13">
        <v>5.0544483254571601E-2</v>
      </c>
      <c r="L385" s="12">
        <v>104</v>
      </c>
      <c r="M385" s="13">
        <v>0.38570783355655902</v>
      </c>
      <c r="N385" s="13">
        <v>3.8193169298567801E-2</v>
      </c>
      <c r="O385" s="12">
        <v>0</v>
      </c>
      <c r="P385" s="13">
        <v>0</v>
      </c>
      <c r="Q385" s="13">
        <v>0</v>
      </c>
    </row>
    <row r="386" spans="1:17" x14ac:dyDescent="0.3">
      <c r="A386" s="9" t="s">
        <v>30</v>
      </c>
      <c r="B386" s="9" t="s">
        <v>54</v>
      </c>
      <c r="C386" s="9" t="s">
        <v>1102</v>
      </c>
      <c r="D386" s="38">
        <v>839.74312592000001</v>
      </c>
      <c r="E386" s="38">
        <v>0.111772012422638</v>
      </c>
      <c r="F386" s="12">
        <v>491</v>
      </c>
      <c r="G386" s="13">
        <v>0.58470261303070903</v>
      </c>
      <c r="H386" s="13">
        <v>8.1143612626012204E-2</v>
      </c>
      <c r="I386" s="12">
        <v>383</v>
      </c>
      <c r="J386" s="13">
        <v>0.45609185497100102</v>
      </c>
      <c r="K386" s="13">
        <v>7.8693240189028194E-2</v>
      </c>
      <c r="L386" s="12">
        <v>142</v>
      </c>
      <c r="M386" s="13">
        <v>0.16909933004146799</v>
      </c>
      <c r="N386" s="13">
        <v>5.2148365773044401E-2</v>
      </c>
      <c r="O386" s="12">
        <v>1</v>
      </c>
      <c r="P386" s="13">
        <v>1.1908403524046999E-3</v>
      </c>
      <c r="Q386" s="13">
        <v>1.28700128700129E-3</v>
      </c>
    </row>
    <row r="387" spans="1:17" x14ac:dyDescent="0.3">
      <c r="A387" s="9" t="s">
        <v>30</v>
      </c>
      <c r="B387" s="9" t="s">
        <v>54</v>
      </c>
      <c r="C387" s="9" t="s">
        <v>359</v>
      </c>
      <c r="D387" s="38">
        <v>1615.4914093</v>
      </c>
      <c r="E387" s="38">
        <v>0.215026143466338</v>
      </c>
      <c r="F387" s="12">
        <v>993</v>
      </c>
      <c r="G387" s="13">
        <v>0.61467364932028401</v>
      </c>
      <c r="H387" s="13">
        <v>0.164105106593951</v>
      </c>
      <c r="I387" s="12">
        <v>745</v>
      </c>
      <c r="J387" s="13">
        <v>0.461159988664262</v>
      </c>
      <c r="K387" s="13">
        <v>0.1530717074173</v>
      </c>
      <c r="L387" s="12">
        <v>276</v>
      </c>
      <c r="M387" s="13">
        <v>0.17084584814944501</v>
      </c>
      <c r="N387" s="13">
        <v>0.101358795446199</v>
      </c>
      <c r="O387" s="12">
        <v>6</v>
      </c>
      <c r="P387" s="13">
        <v>3.7140401771618399E-3</v>
      </c>
      <c r="Q387" s="13">
        <v>7.7220077220077196E-3</v>
      </c>
    </row>
    <row r="388" spans="1:17" x14ac:dyDescent="0.3">
      <c r="A388" s="9" t="s">
        <v>30</v>
      </c>
      <c r="B388" s="9" t="s">
        <v>54</v>
      </c>
      <c r="C388" s="9" t="s">
        <v>360</v>
      </c>
      <c r="D388" s="38">
        <v>1057.9149169899999</v>
      </c>
      <c r="E388" s="38">
        <v>0.140811250004999</v>
      </c>
      <c r="F388" s="12">
        <v>1141</v>
      </c>
      <c r="G388" s="13" t="s">
        <v>1133</v>
      </c>
      <c r="H388" s="13">
        <v>0.18856387373987801</v>
      </c>
      <c r="I388" s="12">
        <v>897</v>
      </c>
      <c r="J388" s="13">
        <v>0.84789427353209201</v>
      </c>
      <c r="K388" s="13">
        <v>0.18430244503801099</v>
      </c>
      <c r="L388" s="12">
        <v>495</v>
      </c>
      <c r="M388" s="13">
        <v>0.46790152218326198</v>
      </c>
      <c r="N388" s="13">
        <v>0.18178479618068299</v>
      </c>
      <c r="O388" s="12">
        <v>21</v>
      </c>
      <c r="P388" s="13">
        <v>1.9850367607774699E-2</v>
      </c>
      <c r="Q388" s="13">
        <v>2.7027027027027001E-2</v>
      </c>
    </row>
    <row r="389" spans="1:17" x14ac:dyDescent="0.3">
      <c r="A389" s="9" t="s">
        <v>30</v>
      </c>
      <c r="B389" s="9" t="s">
        <v>54</v>
      </c>
      <c r="C389" s="9" t="s">
        <v>361</v>
      </c>
      <c r="D389" s="38">
        <v>1188.0935211200001</v>
      </c>
      <c r="E389" s="38">
        <v>0.15813836362922701</v>
      </c>
      <c r="F389" s="12">
        <v>1129</v>
      </c>
      <c r="G389" s="13" t="s">
        <v>1133</v>
      </c>
      <c r="H389" s="13">
        <v>0.18658073045777601</v>
      </c>
      <c r="I389" s="12">
        <v>958</v>
      </c>
      <c r="J389" s="13">
        <v>0.80633383060359298</v>
      </c>
      <c r="K389" s="13">
        <v>0.19683583316211201</v>
      </c>
      <c r="L389" s="12">
        <v>619</v>
      </c>
      <c r="M389" s="13">
        <v>0.52100275693488896</v>
      </c>
      <c r="N389" s="13">
        <v>0.22732280572897501</v>
      </c>
      <c r="O389" s="12">
        <v>218</v>
      </c>
      <c r="P389" s="13">
        <v>0.183487239114387</v>
      </c>
      <c r="Q389" s="13">
        <v>0.28056628056628102</v>
      </c>
    </row>
    <row r="390" spans="1:17" x14ac:dyDescent="0.3">
      <c r="A390" s="9" t="s">
        <v>30</v>
      </c>
      <c r="B390" s="9" t="s">
        <v>54</v>
      </c>
      <c r="C390" s="9" t="s">
        <v>362</v>
      </c>
      <c r="D390" s="38">
        <v>981.70008849999999</v>
      </c>
      <c r="E390" s="38">
        <v>0.13066685644721801</v>
      </c>
      <c r="F390" s="12">
        <v>876</v>
      </c>
      <c r="G390" s="13">
        <v>0.89232955182727403</v>
      </c>
      <c r="H390" s="13">
        <v>0.144769459593456</v>
      </c>
      <c r="I390" s="12">
        <v>714</v>
      </c>
      <c r="J390" s="13">
        <v>0.72730970320168198</v>
      </c>
      <c r="K390" s="13">
        <v>0.14670228066570801</v>
      </c>
      <c r="L390" s="12">
        <v>519</v>
      </c>
      <c r="M390" s="13">
        <v>0.52867470022643304</v>
      </c>
      <c r="N390" s="13">
        <v>0.19059860448035301</v>
      </c>
      <c r="O390" s="12">
        <v>245</v>
      </c>
      <c r="P390" s="13">
        <v>0.249567055020185</v>
      </c>
      <c r="Q390" s="13">
        <v>0.31531531531531498</v>
      </c>
    </row>
    <row r="391" spans="1:17" x14ac:dyDescent="0.3">
      <c r="A391" s="9" t="s">
        <v>30</v>
      </c>
      <c r="B391" s="9" t="s">
        <v>54</v>
      </c>
      <c r="C391" s="9" t="s">
        <v>363</v>
      </c>
      <c r="D391" s="38">
        <v>966.26400756999999</v>
      </c>
      <c r="E391" s="38">
        <v>0.12861227359180699</v>
      </c>
      <c r="F391" s="12">
        <v>819</v>
      </c>
      <c r="G391" s="13">
        <v>0.84759443959798797</v>
      </c>
      <c r="H391" s="13">
        <v>0.13534952900347</v>
      </c>
      <c r="I391" s="12">
        <v>666</v>
      </c>
      <c r="J391" s="13">
        <v>0.68925262121155095</v>
      </c>
      <c r="K391" s="13">
        <v>0.136839942469694</v>
      </c>
      <c r="L391" s="12">
        <v>511</v>
      </c>
      <c r="M391" s="13">
        <v>0.52884097513378703</v>
      </c>
      <c r="N391" s="13">
        <v>0.187660668380463</v>
      </c>
      <c r="O391" s="12">
        <v>286</v>
      </c>
      <c r="P391" s="13">
        <v>0.29598535985961499</v>
      </c>
      <c r="Q391" s="13">
        <v>0.36808236808236799</v>
      </c>
    </row>
    <row r="392" spans="1:17" x14ac:dyDescent="0.3">
      <c r="A392" s="9" t="s">
        <v>30</v>
      </c>
      <c r="B392" s="9" t="s">
        <v>54</v>
      </c>
      <c r="C392" s="9" t="s">
        <v>14</v>
      </c>
      <c r="D392" s="38">
        <v>7512.9999694799999</v>
      </c>
      <c r="E392" s="38">
        <v>1</v>
      </c>
      <c r="F392" s="12">
        <v>6051</v>
      </c>
      <c r="G392" s="13">
        <v>0.80540396972992501</v>
      </c>
      <c r="H392" s="13">
        <v>1</v>
      </c>
      <c r="I392" s="12">
        <v>4867</v>
      </c>
      <c r="J392" s="13">
        <v>0.64781046449769397</v>
      </c>
      <c r="K392" s="13">
        <v>1</v>
      </c>
      <c r="L392" s="12">
        <v>2723</v>
      </c>
      <c r="M392" s="13">
        <v>0.36243844150959997</v>
      </c>
      <c r="N392" s="13">
        <v>1</v>
      </c>
      <c r="O392" s="12">
        <v>777</v>
      </c>
      <c r="P392" s="13">
        <v>0.10342073780865201</v>
      </c>
      <c r="Q392" s="13">
        <v>1</v>
      </c>
    </row>
    <row r="393" spans="1:17" x14ac:dyDescent="0.3">
      <c r="A393" s="9" t="s">
        <v>30</v>
      </c>
      <c r="B393" s="9" t="s">
        <v>55</v>
      </c>
      <c r="C393" s="9" t="s">
        <v>1113</v>
      </c>
      <c r="D393" s="38">
        <v>15.213438269999999</v>
      </c>
      <c r="E393" s="38">
        <v>1.8307386522561801E-2</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
      <c r="A394" s="9" t="s">
        <v>30</v>
      </c>
      <c r="B394" s="9" t="s">
        <v>55</v>
      </c>
      <c r="C394" s="9" t="s">
        <v>1110</v>
      </c>
      <c r="D394" s="38">
        <v>39.49443436</v>
      </c>
      <c r="E394" s="38">
        <v>4.75263949204867E-2</v>
      </c>
      <c r="F394" s="12">
        <v>18</v>
      </c>
      <c r="G394" s="13">
        <v>0.45576042021329499</v>
      </c>
      <c r="H394" s="13">
        <v>2.8526148969889101E-2</v>
      </c>
      <c r="I394" s="12">
        <v>17</v>
      </c>
      <c r="J394" s="13">
        <v>0.43044039686811197</v>
      </c>
      <c r="K394" s="13">
        <v>3.03030303030303E-2</v>
      </c>
      <c r="L394" s="12">
        <v>1</v>
      </c>
      <c r="M394" s="13">
        <v>2.5320023345183101E-2</v>
      </c>
      <c r="N394" s="13">
        <v>2.92397660818713E-3</v>
      </c>
      <c r="O394" s="12">
        <v>0</v>
      </c>
      <c r="P394" s="13">
        <v>0</v>
      </c>
      <c r="Q394" s="13">
        <v>0</v>
      </c>
    </row>
    <row r="395" spans="1:17" x14ac:dyDescent="0.3">
      <c r="A395" s="9" t="s">
        <v>30</v>
      </c>
      <c r="B395" s="9" t="s">
        <v>55</v>
      </c>
      <c r="C395" s="9" t="s">
        <v>1101</v>
      </c>
      <c r="D395" s="38">
        <v>28.184165830000001</v>
      </c>
      <c r="E395" s="38">
        <v>3.3915963538844997E-2</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
      <c r="A396" s="9" t="s">
        <v>30</v>
      </c>
      <c r="B396" s="9" t="s">
        <v>55</v>
      </c>
      <c r="C396" s="9" t="s">
        <v>1102</v>
      </c>
      <c r="D396" s="38">
        <v>24.57931018</v>
      </c>
      <c r="E396" s="38">
        <v>2.9577990454040699E-2</v>
      </c>
      <c r="F396" s="12" t="s">
        <v>1106</v>
      </c>
      <c r="G396" s="13" t="s">
        <v>1106</v>
      </c>
      <c r="H396" s="13" t="s">
        <v>1106</v>
      </c>
      <c r="I396" s="12" t="s">
        <v>1106</v>
      </c>
      <c r="J396" s="13" t="s">
        <v>1106</v>
      </c>
      <c r="K396" s="13" t="s">
        <v>1106</v>
      </c>
      <c r="L396" s="12" t="s">
        <v>1106</v>
      </c>
      <c r="M396" s="13" t="s">
        <v>1106</v>
      </c>
      <c r="N396" s="13" t="s">
        <v>1106</v>
      </c>
      <c r="O396" s="12" t="s">
        <v>1106</v>
      </c>
      <c r="P396" s="13" t="s">
        <v>1106</v>
      </c>
      <c r="Q396" s="13" t="s">
        <v>1106</v>
      </c>
    </row>
    <row r="397" spans="1:17" x14ac:dyDescent="0.3">
      <c r="A397" s="9" t="s">
        <v>30</v>
      </c>
      <c r="B397" s="9" t="s">
        <v>55</v>
      </c>
      <c r="C397" s="9" t="s">
        <v>359</v>
      </c>
      <c r="D397" s="38">
        <v>74.604643820000007</v>
      </c>
      <c r="E397" s="38">
        <v>8.9776947626895101E-2</v>
      </c>
      <c r="F397" s="12">
        <v>53</v>
      </c>
      <c r="G397" s="13">
        <v>0.71041154124231298</v>
      </c>
      <c r="H397" s="13">
        <v>8.3993660855784497E-2</v>
      </c>
      <c r="I397" s="12">
        <v>45</v>
      </c>
      <c r="J397" s="13">
        <v>0.60317961048875601</v>
      </c>
      <c r="K397" s="13">
        <v>8.0213903743315496E-2</v>
      </c>
      <c r="L397" s="12">
        <v>16</v>
      </c>
      <c r="M397" s="13">
        <v>0.214463861507113</v>
      </c>
      <c r="N397" s="13">
        <v>4.6783625730994101E-2</v>
      </c>
      <c r="O397" s="12">
        <v>0</v>
      </c>
      <c r="P397" s="13">
        <v>0</v>
      </c>
      <c r="Q397" s="13">
        <v>0</v>
      </c>
    </row>
    <row r="398" spans="1:17" x14ac:dyDescent="0.3">
      <c r="A398" s="9" t="s">
        <v>30</v>
      </c>
      <c r="B398" s="9" t="s">
        <v>55</v>
      </c>
      <c r="C398" s="9" t="s">
        <v>360</v>
      </c>
      <c r="D398" s="38">
        <v>183.45212172999999</v>
      </c>
      <c r="E398" s="38">
        <v>0.22076067495656099</v>
      </c>
      <c r="F398" s="12">
        <v>105</v>
      </c>
      <c r="G398" s="13">
        <v>0.57235642199078096</v>
      </c>
      <c r="H398" s="13">
        <v>0.16640253565768601</v>
      </c>
      <c r="I398" s="12">
        <v>93</v>
      </c>
      <c r="J398" s="13">
        <v>0.50694425947754895</v>
      </c>
      <c r="K398" s="13">
        <v>0.16577540106951899</v>
      </c>
      <c r="L398" s="12">
        <v>52</v>
      </c>
      <c r="M398" s="13">
        <v>0.28345270422400598</v>
      </c>
      <c r="N398" s="13">
        <v>0.15204678362573101</v>
      </c>
      <c r="O398" s="12">
        <v>1</v>
      </c>
      <c r="P398" s="13">
        <v>5.4510135427693401E-3</v>
      </c>
      <c r="Q398" s="13">
        <v>1.4285714285714299E-2</v>
      </c>
    </row>
    <row r="399" spans="1:17" x14ac:dyDescent="0.3">
      <c r="A399" s="9" t="s">
        <v>30</v>
      </c>
      <c r="B399" s="9" t="s">
        <v>55</v>
      </c>
      <c r="C399" s="9" t="s">
        <v>361</v>
      </c>
      <c r="D399" s="38">
        <v>244.27733993999999</v>
      </c>
      <c r="E399" s="38">
        <v>0.29395588305659198</v>
      </c>
      <c r="F399" s="12">
        <v>209</v>
      </c>
      <c r="G399" s="13">
        <v>0.85558488581599501</v>
      </c>
      <c r="H399" s="13">
        <v>0.33122028526149</v>
      </c>
      <c r="I399" s="12">
        <v>194</v>
      </c>
      <c r="J399" s="13">
        <v>0.79417927200145</v>
      </c>
      <c r="K399" s="13">
        <v>0.34581105169340498</v>
      </c>
      <c r="L399" s="12">
        <v>119</v>
      </c>
      <c r="M399" s="13">
        <v>0.48715120292872499</v>
      </c>
      <c r="N399" s="13">
        <v>0.34795321637426901</v>
      </c>
      <c r="O399" s="12">
        <v>19</v>
      </c>
      <c r="P399" s="13">
        <v>7.7780444165090501E-2</v>
      </c>
      <c r="Q399" s="13">
        <v>0.27142857142857102</v>
      </c>
    </row>
    <row r="400" spans="1:17" x14ac:dyDescent="0.3">
      <c r="A400" s="9" t="s">
        <v>30</v>
      </c>
      <c r="B400" s="9" t="s">
        <v>55</v>
      </c>
      <c r="C400" s="9" t="s">
        <v>362</v>
      </c>
      <c r="D400" s="38">
        <v>164.37313460999999</v>
      </c>
      <c r="E400" s="38">
        <v>0.19780160512199299</v>
      </c>
      <c r="F400" s="12">
        <v>153</v>
      </c>
      <c r="G400" s="13">
        <v>0.93080904226238403</v>
      </c>
      <c r="H400" s="13">
        <v>0.24247226624405699</v>
      </c>
      <c r="I400" s="12">
        <v>129</v>
      </c>
      <c r="J400" s="13">
        <v>0.78479978073102896</v>
      </c>
      <c r="K400" s="13">
        <v>0.22994652406417099</v>
      </c>
      <c r="L400" s="12">
        <v>102</v>
      </c>
      <c r="M400" s="13">
        <v>0.62053936150825595</v>
      </c>
      <c r="N400" s="13">
        <v>0.29824561403508798</v>
      </c>
      <c r="O400" s="12">
        <v>37</v>
      </c>
      <c r="P400" s="13">
        <v>0.22509761152750499</v>
      </c>
      <c r="Q400" s="13">
        <v>0.52857142857142903</v>
      </c>
    </row>
    <row r="401" spans="1:17" x14ac:dyDescent="0.3">
      <c r="A401" s="9" t="s">
        <v>30</v>
      </c>
      <c r="B401" s="9" t="s">
        <v>55</v>
      </c>
      <c r="C401" s="9" t="s">
        <v>363</v>
      </c>
      <c r="D401" s="38">
        <v>56.821415899999998</v>
      </c>
      <c r="E401" s="38">
        <v>6.8377154800821904E-2</v>
      </c>
      <c r="F401" s="12">
        <v>53</v>
      </c>
      <c r="G401" s="13">
        <v>0.93274690819522499</v>
      </c>
      <c r="H401" s="13">
        <v>8.3993660855784497E-2</v>
      </c>
      <c r="I401" s="12">
        <v>44</v>
      </c>
      <c r="J401" s="13">
        <v>0.77435592378471496</v>
      </c>
      <c r="K401" s="13">
        <v>7.8431372549019607E-2</v>
      </c>
      <c r="L401" s="12">
        <v>40</v>
      </c>
      <c r="M401" s="13">
        <v>0.70395993071337704</v>
      </c>
      <c r="N401" s="13">
        <v>0.116959064327485</v>
      </c>
      <c r="O401" s="12">
        <v>13</v>
      </c>
      <c r="P401" s="13">
        <v>0.22878697748184801</v>
      </c>
      <c r="Q401" s="13">
        <v>0.185714285714286</v>
      </c>
    </row>
    <row r="402" spans="1:17" x14ac:dyDescent="0.3">
      <c r="A402" s="9" t="s">
        <v>30</v>
      </c>
      <c r="B402" s="9" t="s">
        <v>55</v>
      </c>
      <c r="C402" s="9" t="s">
        <v>14</v>
      </c>
      <c r="D402" s="38">
        <v>831.00000380999995</v>
      </c>
      <c r="E402" s="38">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
      <c r="A403" s="9" t="s">
        <v>56</v>
      </c>
      <c r="B403" s="9" t="s">
        <v>57</v>
      </c>
      <c r="C403" s="9" t="s">
        <v>1113</v>
      </c>
      <c r="D403" s="38">
        <v>447.07808303000002</v>
      </c>
      <c r="E403" s="38">
        <v>4.2340949026287503E-2</v>
      </c>
      <c r="F403" s="12">
        <v>13</v>
      </c>
      <c r="G403" s="13">
        <v>2.9077694687904599E-2</v>
      </c>
      <c r="H403" s="13">
        <v>1.7024620220010499E-3</v>
      </c>
      <c r="I403" s="12">
        <v>0</v>
      </c>
      <c r="J403" s="13">
        <v>0</v>
      </c>
      <c r="K403" s="13">
        <v>0</v>
      </c>
      <c r="L403" s="12">
        <v>0</v>
      </c>
      <c r="M403" s="13">
        <v>0</v>
      </c>
      <c r="N403" s="13">
        <v>0</v>
      </c>
      <c r="O403" s="12">
        <v>0</v>
      </c>
      <c r="P403" s="13">
        <v>0</v>
      </c>
      <c r="Q403" s="13">
        <v>0</v>
      </c>
    </row>
    <row r="404" spans="1:17" x14ac:dyDescent="0.3">
      <c r="A404" s="9" t="s">
        <v>56</v>
      </c>
      <c r="B404" s="9" t="s">
        <v>57</v>
      </c>
      <c r="C404" s="9" t="s">
        <v>1110</v>
      </c>
      <c r="D404" s="38">
        <v>774.04628373000003</v>
      </c>
      <c r="E404" s="38">
        <v>7.3306779033496097E-2</v>
      </c>
      <c r="F404" s="12">
        <v>204</v>
      </c>
      <c r="G404" s="13">
        <v>0.26355013167553498</v>
      </c>
      <c r="H404" s="13">
        <v>2.6715557883708701E-2</v>
      </c>
      <c r="I404" s="12">
        <v>177</v>
      </c>
      <c r="J404" s="13">
        <v>0.22866849660083199</v>
      </c>
      <c r="K404" s="13">
        <v>2.53436426116838E-2</v>
      </c>
      <c r="L404" s="12">
        <v>13</v>
      </c>
      <c r="M404" s="13">
        <v>1.6794861332264498E-2</v>
      </c>
      <c r="N404" s="13">
        <v>3.5097192224621998E-3</v>
      </c>
      <c r="O404" s="12">
        <v>0</v>
      </c>
      <c r="P404" s="13">
        <v>0</v>
      </c>
      <c r="Q404" s="13">
        <v>0</v>
      </c>
    </row>
    <row r="405" spans="1:17" x14ac:dyDescent="0.3">
      <c r="A405" s="9" t="s">
        <v>56</v>
      </c>
      <c r="B405" s="9" t="s">
        <v>57</v>
      </c>
      <c r="C405" s="9" t="s">
        <v>1101</v>
      </c>
      <c r="D405" s="38">
        <v>525.37940598</v>
      </c>
      <c r="E405" s="38">
        <v>4.9756549230277697E-2</v>
      </c>
      <c r="F405" s="12">
        <v>258</v>
      </c>
      <c r="G405" s="13">
        <v>0.49107368325324402</v>
      </c>
      <c r="H405" s="13">
        <v>3.3787323205866901E-2</v>
      </c>
      <c r="I405" s="12">
        <v>241</v>
      </c>
      <c r="J405" s="13">
        <v>0.45871611497686698</v>
      </c>
      <c r="K405" s="13">
        <v>3.4507445589919798E-2</v>
      </c>
      <c r="L405" s="12">
        <v>45</v>
      </c>
      <c r="M405" s="13">
        <v>8.5652386613937898E-2</v>
      </c>
      <c r="N405" s="13">
        <v>1.2149028077753799E-2</v>
      </c>
      <c r="O405" s="12">
        <v>0</v>
      </c>
      <c r="P405" s="13">
        <v>0</v>
      </c>
      <c r="Q405" s="13">
        <v>0</v>
      </c>
    </row>
    <row r="406" spans="1:17" x14ac:dyDescent="0.3">
      <c r="A406" s="9" t="s">
        <v>56</v>
      </c>
      <c r="B406" s="9" t="s">
        <v>57</v>
      </c>
      <c r="C406" s="9" t="s">
        <v>1102</v>
      </c>
      <c r="D406" s="38">
        <v>493.93021012000003</v>
      </c>
      <c r="E406" s="38">
        <v>4.67781236501165E-2</v>
      </c>
      <c r="F406" s="12">
        <v>334</v>
      </c>
      <c r="G406" s="13">
        <v>0.67620889177613797</v>
      </c>
      <c r="H406" s="13">
        <v>4.3740178103719198E-2</v>
      </c>
      <c r="I406" s="12">
        <v>310</v>
      </c>
      <c r="J406" s="13">
        <v>0.62761903128923002</v>
      </c>
      <c r="K406" s="13">
        <v>4.4387170675830499E-2</v>
      </c>
      <c r="L406" s="12">
        <v>149</v>
      </c>
      <c r="M406" s="13">
        <v>0.30166205052288803</v>
      </c>
      <c r="N406" s="13">
        <v>4.0226781857451398E-2</v>
      </c>
      <c r="O406" s="12">
        <v>3</v>
      </c>
      <c r="P406" s="13">
        <v>6.0737325608635102E-3</v>
      </c>
      <c r="Q406" s="13">
        <v>5.66037735849057E-3</v>
      </c>
    </row>
    <row r="407" spans="1:17" x14ac:dyDescent="0.3">
      <c r="A407" s="9" t="s">
        <v>56</v>
      </c>
      <c r="B407" s="9" t="s">
        <v>57</v>
      </c>
      <c r="C407" s="9" t="s">
        <v>359</v>
      </c>
      <c r="D407" s="38">
        <v>1048.0884094200001</v>
      </c>
      <c r="E407" s="38">
        <v>9.926019548428E-2</v>
      </c>
      <c r="F407" s="12">
        <v>788</v>
      </c>
      <c r="G407" s="13">
        <v>0.751844971204357</v>
      </c>
      <c r="H407" s="13">
        <v>0.103195390256679</v>
      </c>
      <c r="I407" s="12">
        <v>710</v>
      </c>
      <c r="J407" s="13">
        <v>0.677423768470931</v>
      </c>
      <c r="K407" s="13">
        <v>0.10166093928980501</v>
      </c>
      <c r="L407" s="12">
        <v>275</v>
      </c>
      <c r="M407" s="13">
        <v>0.26238244553451501</v>
      </c>
      <c r="N407" s="13">
        <v>7.4244060475161994E-2</v>
      </c>
      <c r="O407" s="12">
        <v>1</v>
      </c>
      <c r="P407" s="13">
        <v>9.5411798376187403E-4</v>
      </c>
      <c r="Q407" s="13">
        <v>1.88679245283019E-3</v>
      </c>
    </row>
    <row r="408" spans="1:17" x14ac:dyDescent="0.3">
      <c r="A408" s="9" t="s">
        <v>56</v>
      </c>
      <c r="B408" s="9" t="s">
        <v>57</v>
      </c>
      <c r="C408" s="9" t="s">
        <v>360</v>
      </c>
      <c r="D408" s="38">
        <v>2672.5757141200002</v>
      </c>
      <c r="E408" s="38">
        <v>0.25310878876801401</v>
      </c>
      <c r="F408" s="12">
        <v>1814</v>
      </c>
      <c r="G408" s="13">
        <v>0.67874597169169304</v>
      </c>
      <c r="H408" s="13">
        <v>0.237558931377685</v>
      </c>
      <c r="I408" s="12">
        <v>1662</v>
      </c>
      <c r="J408" s="13">
        <v>0.62187199831951101</v>
      </c>
      <c r="K408" s="13">
        <v>0.237972508591065</v>
      </c>
      <c r="L408" s="12">
        <v>718</v>
      </c>
      <c r="M408" s="13">
        <v>0.26865469000806802</v>
      </c>
      <c r="N408" s="13">
        <v>0.193844492440605</v>
      </c>
      <c r="O408" s="12">
        <v>12</v>
      </c>
      <c r="P408" s="13">
        <v>4.4900505293827501E-3</v>
      </c>
      <c r="Q408" s="13">
        <v>2.2641509433962301E-2</v>
      </c>
    </row>
    <row r="409" spans="1:17" x14ac:dyDescent="0.3">
      <c r="A409" s="9" t="s">
        <v>56</v>
      </c>
      <c r="B409" s="9" t="s">
        <v>57</v>
      </c>
      <c r="C409" s="9" t="s">
        <v>361</v>
      </c>
      <c r="D409" s="38">
        <v>2518.3612670900002</v>
      </c>
      <c r="E409" s="38">
        <v>0.23850376497315201</v>
      </c>
      <c r="F409" s="12">
        <v>2100</v>
      </c>
      <c r="G409" s="13">
        <v>0.83387559499220598</v>
      </c>
      <c r="H409" s="13">
        <v>0.27501309586170802</v>
      </c>
      <c r="I409" s="12">
        <v>1940</v>
      </c>
      <c r="J409" s="13">
        <v>0.77034221632613298</v>
      </c>
      <c r="K409" s="13">
        <v>0.27777777777777801</v>
      </c>
      <c r="L409" s="12">
        <v>1099</v>
      </c>
      <c r="M409" s="13">
        <v>0.43639489471258802</v>
      </c>
      <c r="N409" s="13">
        <v>0.29670626349891999</v>
      </c>
      <c r="O409" s="12">
        <v>149</v>
      </c>
      <c r="P409" s="13">
        <v>5.9165458882780297E-2</v>
      </c>
      <c r="Q409" s="13">
        <v>0.281132075471698</v>
      </c>
    </row>
    <row r="410" spans="1:17" x14ac:dyDescent="0.3">
      <c r="A410" s="9" t="s">
        <v>56</v>
      </c>
      <c r="B410" s="9" t="s">
        <v>57</v>
      </c>
      <c r="C410" s="9" t="s">
        <v>362</v>
      </c>
      <c r="D410" s="38">
        <v>1232.9468689</v>
      </c>
      <c r="E410" s="38">
        <v>0.116767389209533</v>
      </c>
      <c r="F410" s="12">
        <v>1276</v>
      </c>
      <c r="G410" s="13" t="s">
        <v>1133</v>
      </c>
      <c r="H410" s="13">
        <v>0.167103195390257</v>
      </c>
      <c r="I410" s="12">
        <v>1186</v>
      </c>
      <c r="J410" s="13" t="s">
        <v>1133</v>
      </c>
      <c r="K410" s="13">
        <v>0.16981672394043501</v>
      </c>
      <c r="L410" s="12">
        <v>815</v>
      </c>
      <c r="M410" s="13">
        <v>0.66101794047874896</v>
      </c>
      <c r="N410" s="13">
        <v>0.22003239740820699</v>
      </c>
      <c r="O410" s="12">
        <v>204</v>
      </c>
      <c r="P410" s="13">
        <v>0.165457251359098</v>
      </c>
      <c r="Q410" s="13">
        <v>0.38490566037735902</v>
      </c>
    </row>
    <row r="411" spans="1:17" x14ac:dyDescent="0.3">
      <c r="A411" s="9" t="s">
        <v>56</v>
      </c>
      <c r="B411" s="9" t="s">
        <v>57</v>
      </c>
      <c r="C411" s="9" t="s">
        <v>363</v>
      </c>
      <c r="D411" s="38">
        <v>846.59381866000001</v>
      </c>
      <c r="E411" s="38">
        <v>8.0177461348396803E-2</v>
      </c>
      <c r="F411" s="12">
        <v>849</v>
      </c>
      <c r="G411" s="13" t="s">
        <v>1133</v>
      </c>
      <c r="H411" s="13">
        <v>0.11118386589837601</v>
      </c>
      <c r="I411" s="12">
        <v>758</v>
      </c>
      <c r="J411" s="13">
        <v>0.895352627544308</v>
      </c>
      <c r="K411" s="13">
        <v>0.108533791523482</v>
      </c>
      <c r="L411" s="12">
        <v>590</v>
      </c>
      <c r="M411" s="13">
        <v>0.69691035653184896</v>
      </c>
      <c r="N411" s="13">
        <v>0.15928725701943799</v>
      </c>
      <c r="O411" s="12">
        <v>161</v>
      </c>
      <c r="P411" s="13">
        <v>0.19017384305360599</v>
      </c>
      <c r="Q411" s="13">
        <v>0.30377358490565998</v>
      </c>
    </row>
    <row r="412" spans="1:17" x14ac:dyDescent="0.3">
      <c r="A412" s="9" t="s">
        <v>56</v>
      </c>
      <c r="B412" s="9" t="s">
        <v>57</v>
      </c>
      <c r="C412" s="9" t="s">
        <v>14</v>
      </c>
      <c r="D412" s="38">
        <v>10559.00005341</v>
      </c>
      <c r="E412" s="38">
        <v>1</v>
      </c>
      <c r="F412" s="12">
        <v>7636</v>
      </c>
      <c r="G412" s="13">
        <v>0.72317453938585596</v>
      </c>
      <c r="H412" s="13">
        <v>1</v>
      </c>
      <c r="I412" s="12">
        <v>6984</v>
      </c>
      <c r="J412" s="13">
        <v>0.66142626808156302</v>
      </c>
      <c r="K412" s="13">
        <v>1</v>
      </c>
      <c r="L412" s="12">
        <v>3704</v>
      </c>
      <c r="M412" s="13">
        <v>0.350790792808435</v>
      </c>
      <c r="N412" s="13">
        <v>1</v>
      </c>
      <c r="O412" s="12">
        <v>530</v>
      </c>
      <c r="P412" s="13">
        <v>5.01941469191335E-2</v>
      </c>
      <c r="Q412" s="13">
        <v>1</v>
      </c>
    </row>
    <row r="413" spans="1:17" x14ac:dyDescent="0.3">
      <c r="A413" s="9" t="s">
        <v>56</v>
      </c>
      <c r="B413" s="9" t="s">
        <v>58</v>
      </c>
      <c r="C413" s="9" t="s">
        <v>1113</v>
      </c>
      <c r="D413" s="38">
        <v>2669.7442779500002</v>
      </c>
      <c r="E413" s="38">
        <v>5.7462049227994798E-2</v>
      </c>
      <c r="F413" s="12">
        <v>131</v>
      </c>
      <c r="G413" s="13">
        <v>4.9068369986577903E-2</v>
      </c>
      <c r="H413" s="13">
        <v>3.7026568682871699E-3</v>
      </c>
      <c r="I413" s="12">
        <v>0</v>
      </c>
      <c r="J413" s="13">
        <v>0</v>
      </c>
      <c r="K413" s="13">
        <v>0</v>
      </c>
      <c r="L413" s="12">
        <v>0</v>
      </c>
      <c r="M413" s="13">
        <v>0</v>
      </c>
      <c r="N413" s="13">
        <v>0</v>
      </c>
      <c r="O413" s="12">
        <v>0</v>
      </c>
      <c r="P413" s="13">
        <v>0</v>
      </c>
      <c r="Q413" s="13">
        <v>0</v>
      </c>
    </row>
    <row r="414" spans="1:17" x14ac:dyDescent="0.3">
      <c r="A414" s="9" t="s">
        <v>56</v>
      </c>
      <c r="B414" s="9" t="s">
        <v>58</v>
      </c>
      <c r="C414" s="9" t="s">
        <v>1110</v>
      </c>
      <c r="D414" s="38">
        <v>3578.31640625</v>
      </c>
      <c r="E414" s="38">
        <v>7.7017636178684901E-2</v>
      </c>
      <c r="F414" s="12">
        <v>1194</v>
      </c>
      <c r="G414" s="13">
        <v>0.33367647363841901</v>
      </c>
      <c r="H414" s="13">
        <v>3.37478801582815E-2</v>
      </c>
      <c r="I414" s="12">
        <v>941</v>
      </c>
      <c r="J414" s="13">
        <v>0.262972832239323</v>
      </c>
      <c r="K414" s="13">
        <v>2.9958611907036001E-2</v>
      </c>
      <c r="L414" s="12">
        <v>44</v>
      </c>
      <c r="M414" s="13">
        <v>1.22962854607123E-2</v>
      </c>
      <c r="N414" s="13">
        <v>2.6603784993046698E-3</v>
      </c>
      <c r="O414" s="12">
        <v>0</v>
      </c>
      <c r="P414" s="13">
        <v>0</v>
      </c>
      <c r="Q414" s="13">
        <v>0</v>
      </c>
    </row>
    <row r="415" spans="1:17" x14ac:dyDescent="0.3">
      <c r="A415" s="9" t="s">
        <v>56</v>
      </c>
      <c r="B415" s="9" t="s">
        <v>58</v>
      </c>
      <c r="C415" s="9" t="s">
        <v>1101</v>
      </c>
      <c r="D415" s="38">
        <v>2090.21484375</v>
      </c>
      <c r="E415" s="38">
        <v>4.4988589072236698E-2</v>
      </c>
      <c r="F415" s="12">
        <v>1649</v>
      </c>
      <c r="G415" s="13">
        <v>0.78891411805380396</v>
      </c>
      <c r="H415" s="13">
        <v>4.6608253250424003E-2</v>
      </c>
      <c r="I415" s="12">
        <v>1494</v>
      </c>
      <c r="J415" s="13">
        <v>0.71475906147506496</v>
      </c>
      <c r="K415" s="13">
        <v>4.7564469914040099E-2</v>
      </c>
      <c r="L415" s="12">
        <v>328</v>
      </c>
      <c r="M415" s="13">
        <v>0.15692166811500799</v>
      </c>
      <c r="N415" s="13">
        <v>1.98319124493621E-2</v>
      </c>
      <c r="O415" s="12">
        <v>0</v>
      </c>
      <c r="P415" s="13">
        <v>0</v>
      </c>
      <c r="Q415" s="13">
        <v>0</v>
      </c>
    </row>
    <row r="416" spans="1:17" x14ac:dyDescent="0.3">
      <c r="A416" s="9" t="s">
        <v>56</v>
      </c>
      <c r="B416" s="9" t="s">
        <v>58</v>
      </c>
      <c r="C416" s="9" t="s">
        <v>1102</v>
      </c>
      <c r="D416" s="38">
        <v>1935.6212768600001</v>
      </c>
      <c r="E416" s="38">
        <v>4.1661205538040903E-2</v>
      </c>
      <c r="F416" s="12">
        <v>1756</v>
      </c>
      <c r="G416" s="13">
        <v>0.90720226161628803</v>
      </c>
      <c r="H416" s="13">
        <v>4.9632560768795901E-2</v>
      </c>
      <c r="I416" s="12">
        <v>1580</v>
      </c>
      <c r="J416" s="13">
        <v>0.81627538345884698</v>
      </c>
      <c r="K416" s="13">
        <v>5.03024514485833E-2</v>
      </c>
      <c r="L416" s="12">
        <v>599</v>
      </c>
      <c r="M416" s="13">
        <v>0.309461363729019</v>
      </c>
      <c r="N416" s="13">
        <v>3.6217425479170402E-2</v>
      </c>
      <c r="O416" s="12">
        <v>8</v>
      </c>
      <c r="P416" s="13">
        <v>4.1330399162473304E-3</v>
      </c>
      <c r="Q416" s="13">
        <v>2.75197798417613E-3</v>
      </c>
    </row>
    <row r="417" spans="1:17" x14ac:dyDescent="0.3">
      <c r="A417" s="9" t="s">
        <v>56</v>
      </c>
      <c r="B417" s="9" t="s">
        <v>58</v>
      </c>
      <c r="C417" s="9" t="s">
        <v>359</v>
      </c>
      <c r="D417" s="38">
        <v>5825.20703125</v>
      </c>
      <c r="E417" s="38">
        <v>0.125378425176352</v>
      </c>
      <c r="F417" s="12">
        <v>4148</v>
      </c>
      <c r="G417" s="13">
        <v>0.712077695736404</v>
      </c>
      <c r="H417" s="13">
        <v>0.11724137931034501</v>
      </c>
      <c r="I417" s="12">
        <v>3591</v>
      </c>
      <c r="J417" s="13">
        <v>0.616458776612687</v>
      </c>
      <c r="K417" s="13">
        <v>0.11432664756447</v>
      </c>
      <c r="L417" s="12">
        <v>1451</v>
      </c>
      <c r="M417" s="13">
        <v>0.249089859333057</v>
      </c>
      <c r="N417" s="13">
        <v>8.7732027329342793E-2</v>
      </c>
      <c r="O417" s="12">
        <v>18</v>
      </c>
      <c r="P417" s="13">
        <v>3.09001893038941E-3</v>
      </c>
      <c r="Q417" s="13">
        <v>6.1919504643962904E-3</v>
      </c>
    </row>
    <row r="418" spans="1:17" x14ac:dyDescent="0.3">
      <c r="A418" s="9" t="s">
        <v>56</v>
      </c>
      <c r="B418" s="9" t="s">
        <v>58</v>
      </c>
      <c r="C418" s="9" t="s">
        <v>360</v>
      </c>
      <c r="D418" s="38">
        <v>12871.27832032</v>
      </c>
      <c r="E418" s="38">
        <v>0.27703403452459902</v>
      </c>
      <c r="F418" s="12">
        <v>10041</v>
      </c>
      <c r="G418" s="13">
        <v>0.78010899540166001</v>
      </c>
      <c r="H418" s="13">
        <v>0.28380440927077399</v>
      </c>
      <c r="I418" s="12">
        <v>8895</v>
      </c>
      <c r="J418" s="13">
        <v>0.69107354985536995</v>
      </c>
      <c r="K418" s="13">
        <v>0.28319006685768899</v>
      </c>
      <c r="L418" s="12">
        <v>4174</v>
      </c>
      <c r="M418" s="13">
        <v>0.32428791423230002</v>
      </c>
      <c r="N418" s="13">
        <v>0.25237317854767499</v>
      </c>
      <c r="O418" s="12">
        <v>95</v>
      </c>
      <c r="P418" s="13">
        <v>7.3807742817605503E-3</v>
      </c>
      <c r="Q418" s="13">
        <v>3.2679738562091498E-2</v>
      </c>
    </row>
    <row r="419" spans="1:17" x14ac:dyDescent="0.3">
      <c r="A419" s="9" t="s">
        <v>56</v>
      </c>
      <c r="B419" s="9" t="s">
        <v>58</v>
      </c>
      <c r="C419" s="9" t="s">
        <v>361</v>
      </c>
      <c r="D419" s="38">
        <v>10348.66906738</v>
      </c>
      <c r="E419" s="38">
        <v>0.22273883544031101</v>
      </c>
      <c r="F419" s="12">
        <v>9242</v>
      </c>
      <c r="G419" s="13">
        <v>0.893061700961303</v>
      </c>
      <c r="H419" s="13">
        <v>0.26122102882984699</v>
      </c>
      <c r="I419" s="12">
        <v>8377</v>
      </c>
      <c r="J419" s="13">
        <v>0.80947607324743898</v>
      </c>
      <c r="K419" s="13">
        <v>0.26669850366125403</v>
      </c>
      <c r="L419" s="12">
        <v>5043</v>
      </c>
      <c r="M419" s="13">
        <v>0.48730904111099899</v>
      </c>
      <c r="N419" s="13">
        <v>0.30491565390894199</v>
      </c>
      <c r="O419" s="12">
        <v>920</v>
      </c>
      <c r="P419" s="13">
        <v>8.8900320805496494E-2</v>
      </c>
      <c r="Q419" s="13">
        <v>0.31647746818025502</v>
      </c>
    </row>
    <row r="420" spans="1:17" x14ac:dyDescent="0.3">
      <c r="A420" s="9" t="s">
        <v>56</v>
      </c>
      <c r="B420" s="9" t="s">
        <v>58</v>
      </c>
      <c r="C420" s="9" t="s">
        <v>362</v>
      </c>
      <c r="D420" s="38">
        <v>4116.0166626</v>
      </c>
      <c r="E420" s="38">
        <v>8.8590789029119696E-2</v>
      </c>
      <c r="F420" s="12">
        <v>4302</v>
      </c>
      <c r="G420" s="13" t="s">
        <v>1133</v>
      </c>
      <c r="H420" s="13">
        <v>0.121594120972301</v>
      </c>
      <c r="I420" s="12">
        <v>3886</v>
      </c>
      <c r="J420" s="13">
        <v>0.94411668332394405</v>
      </c>
      <c r="K420" s="13">
        <v>0.123718560967845</v>
      </c>
      <c r="L420" s="12">
        <v>2901</v>
      </c>
      <c r="M420" s="13">
        <v>0.70480764238877003</v>
      </c>
      <c r="N420" s="13">
        <v>0.17540359151097401</v>
      </c>
      <c r="O420" s="12">
        <v>1034</v>
      </c>
      <c r="P420" s="13">
        <v>0.25121375464667001</v>
      </c>
      <c r="Q420" s="13">
        <v>0.35569315445476402</v>
      </c>
    </row>
    <row r="421" spans="1:17" x14ac:dyDescent="0.3">
      <c r="A421" s="9" t="s">
        <v>56</v>
      </c>
      <c r="B421" s="9" t="s">
        <v>58</v>
      </c>
      <c r="C421" s="9" t="s">
        <v>363</v>
      </c>
      <c r="D421" s="38">
        <v>3025.9320983900002</v>
      </c>
      <c r="E421" s="38">
        <v>6.5128432200169006E-2</v>
      </c>
      <c r="F421" s="12">
        <v>2917</v>
      </c>
      <c r="G421" s="13" t="s">
        <v>1133</v>
      </c>
      <c r="H421" s="13">
        <v>8.2447710570943994E-2</v>
      </c>
      <c r="I421" s="12">
        <v>2646</v>
      </c>
      <c r="J421" s="13">
        <v>0.87444130071783499</v>
      </c>
      <c r="K421" s="13">
        <v>8.4240687679083104E-2</v>
      </c>
      <c r="L421" s="12">
        <v>1999</v>
      </c>
      <c r="M421" s="13">
        <v>0.66062288742817599</v>
      </c>
      <c r="N421" s="13">
        <v>0.120865832275228</v>
      </c>
      <c r="O421" s="12">
        <v>832</v>
      </c>
      <c r="P421" s="13">
        <v>0.27495659946985601</v>
      </c>
      <c r="Q421" s="13">
        <v>0.28620571035431702</v>
      </c>
    </row>
    <row r="422" spans="1:17" x14ac:dyDescent="0.3">
      <c r="A422" s="9" t="s">
        <v>56</v>
      </c>
      <c r="B422" s="9" t="s">
        <v>58</v>
      </c>
      <c r="C422" s="9" t="s">
        <v>14</v>
      </c>
      <c r="D422" s="38">
        <v>46461.000152590001</v>
      </c>
      <c r="E422" s="38">
        <v>1</v>
      </c>
      <c r="F422" s="12">
        <v>35380</v>
      </c>
      <c r="G422" s="13">
        <v>0.76149888904248497</v>
      </c>
      <c r="H422" s="13">
        <v>1</v>
      </c>
      <c r="I422" s="12">
        <v>31410</v>
      </c>
      <c r="J422" s="13">
        <v>0.67605087916406004</v>
      </c>
      <c r="K422" s="13">
        <v>1</v>
      </c>
      <c r="L422" s="12">
        <v>16539</v>
      </c>
      <c r="M422" s="13">
        <v>0.35597597868495401</v>
      </c>
      <c r="N422" s="13">
        <v>1</v>
      </c>
      <c r="O422" s="12">
        <v>2907</v>
      </c>
      <c r="P422" s="13">
        <v>6.2568605722060605E-2</v>
      </c>
      <c r="Q422" s="13">
        <v>1</v>
      </c>
    </row>
    <row r="423" spans="1:17" x14ac:dyDescent="0.3">
      <c r="A423" s="9" t="s">
        <v>56</v>
      </c>
      <c r="B423" s="9" t="s">
        <v>59</v>
      </c>
      <c r="C423" s="9" t="s">
        <v>1113</v>
      </c>
      <c r="D423" s="38">
        <v>333.25935743999997</v>
      </c>
      <c r="E423" s="38">
        <v>4.9269568021547701E-2</v>
      </c>
      <c r="F423" s="12">
        <v>5</v>
      </c>
      <c r="G423" s="13">
        <v>1.5003329654142399E-2</v>
      </c>
      <c r="H423" s="13">
        <v>1.01522842639594E-3</v>
      </c>
      <c r="I423" s="12">
        <v>0</v>
      </c>
      <c r="J423" s="13">
        <v>0</v>
      </c>
      <c r="K423" s="13">
        <v>0</v>
      </c>
      <c r="L423" s="12">
        <v>0</v>
      </c>
      <c r="M423" s="13">
        <v>0</v>
      </c>
      <c r="N423" s="13">
        <v>0</v>
      </c>
      <c r="O423" s="12">
        <v>0</v>
      </c>
      <c r="P423" s="13">
        <v>0</v>
      </c>
      <c r="Q423" s="13">
        <v>0</v>
      </c>
    </row>
    <row r="424" spans="1:17" x14ac:dyDescent="0.3">
      <c r="A424" s="9" t="s">
        <v>56</v>
      </c>
      <c r="B424" s="9" t="s">
        <v>59</v>
      </c>
      <c r="C424" s="9" t="s">
        <v>1110</v>
      </c>
      <c r="D424" s="38">
        <v>595.66088104999994</v>
      </c>
      <c r="E424" s="38">
        <v>8.8063406597523097E-2</v>
      </c>
      <c r="F424" s="12">
        <v>166</v>
      </c>
      <c r="G424" s="13">
        <v>0.27868205766238002</v>
      </c>
      <c r="H424" s="13">
        <v>3.3705583756345199E-2</v>
      </c>
      <c r="I424" s="12">
        <v>156</v>
      </c>
      <c r="J424" s="13">
        <v>0.26189398189958601</v>
      </c>
      <c r="K424" s="13">
        <v>3.4429485764731899E-2</v>
      </c>
      <c r="L424" s="12">
        <v>7</v>
      </c>
      <c r="M424" s="13">
        <v>1.1751653033955801E-2</v>
      </c>
      <c r="N424" s="13">
        <v>2.8606456885982802E-3</v>
      </c>
      <c r="O424" s="12">
        <v>0</v>
      </c>
      <c r="P424" s="13">
        <v>0</v>
      </c>
      <c r="Q424" s="13">
        <v>0</v>
      </c>
    </row>
    <row r="425" spans="1:17" x14ac:dyDescent="0.3">
      <c r="A425" s="9" t="s">
        <v>56</v>
      </c>
      <c r="B425" s="9" t="s">
        <v>59</v>
      </c>
      <c r="C425" s="9" t="s">
        <v>1101</v>
      </c>
      <c r="D425" s="38">
        <v>361.98693847999999</v>
      </c>
      <c r="E425" s="38">
        <v>5.3516697101485503E-2</v>
      </c>
      <c r="F425" s="12">
        <v>220</v>
      </c>
      <c r="G425" s="13">
        <v>0.607756735433025</v>
      </c>
      <c r="H425" s="13">
        <v>4.4670050761421297E-2</v>
      </c>
      <c r="I425" s="12">
        <v>199</v>
      </c>
      <c r="J425" s="13">
        <v>0.54974359250532701</v>
      </c>
      <c r="K425" s="13">
        <v>4.3919664533215601E-2</v>
      </c>
      <c r="L425" s="12">
        <v>41</v>
      </c>
      <c r="M425" s="13">
        <v>0.113263755239791</v>
      </c>
      <c r="N425" s="13">
        <v>1.6755210461789901E-2</v>
      </c>
      <c r="O425" s="12">
        <v>0</v>
      </c>
      <c r="P425" s="13">
        <v>0</v>
      </c>
      <c r="Q425" s="13">
        <v>0</v>
      </c>
    </row>
    <row r="426" spans="1:17" x14ac:dyDescent="0.3">
      <c r="A426" s="9" t="s">
        <v>56</v>
      </c>
      <c r="B426" s="9" t="s">
        <v>59</v>
      </c>
      <c r="C426" s="9" t="s">
        <v>1102</v>
      </c>
      <c r="D426" s="38">
        <v>370.43879319000001</v>
      </c>
      <c r="E426" s="38">
        <v>5.47662320995164E-2</v>
      </c>
      <c r="F426" s="12">
        <v>282</v>
      </c>
      <c r="G426" s="13">
        <v>0.76125936371723502</v>
      </c>
      <c r="H426" s="13">
        <v>5.7258883248730998E-2</v>
      </c>
      <c r="I426" s="12">
        <v>264</v>
      </c>
      <c r="J426" s="13">
        <v>0.71266834050124195</v>
      </c>
      <c r="K426" s="13">
        <v>5.8265283601853901E-2</v>
      </c>
      <c r="L426" s="12">
        <v>142</v>
      </c>
      <c r="M426" s="13">
        <v>0.38332918314839498</v>
      </c>
      <c r="N426" s="13">
        <v>5.8030241111565198E-2</v>
      </c>
      <c r="O426" s="12">
        <v>2</v>
      </c>
      <c r="P426" s="13">
        <v>5.3990025795548598E-3</v>
      </c>
      <c r="Q426" s="13">
        <v>5.5865921787709499E-3</v>
      </c>
    </row>
    <row r="427" spans="1:17" x14ac:dyDescent="0.3">
      <c r="A427" s="9" t="s">
        <v>56</v>
      </c>
      <c r="B427" s="9" t="s">
        <v>59</v>
      </c>
      <c r="C427" s="9" t="s">
        <v>359</v>
      </c>
      <c r="D427" s="38">
        <v>683.80105590000005</v>
      </c>
      <c r="E427" s="38">
        <v>0.101094183508221</v>
      </c>
      <c r="F427" s="12">
        <v>619</v>
      </c>
      <c r="G427" s="13">
        <v>0.90523405113098199</v>
      </c>
      <c r="H427" s="13">
        <v>0.125685279187817</v>
      </c>
      <c r="I427" s="12">
        <v>559</v>
      </c>
      <c r="J427" s="13">
        <v>0.81748923195834999</v>
      </c>
      <c r="K427" s="13">
        <v>0.123372323990289</v>
      </c>
      <c r="L427" s="12">
        <v>244</v>
      </c>
      <c r="M427" s="13">
        <v>0.35682893130203502</v>
      </c>
      <c r="N427" s="13">
        <v>9.9713935431140197E-2</v>
      </c>
      <c r="O427" s="12">
        <v>3</v>
      </c>
      <c r="P427" s="13">
        <v>4.3872409586315801E-3</v>
      </c>
      <c r="Q427" s="13">
        <v>8.3798882681564192E-3</v>
      </c>
    </row>
    <row r="428" spans="1:17" x14ac:dyDescent="0.3">
      <c r="A428" s="9" t="s">
        <v>56</v>
      </c>
      <c r="B428" s="9" t="s">
        <v>59</v>
      </c>
      <c r="C428" s="9" t="s">
        <v>360</v>
      </c>
      <c r="D428" s="38">
        <v>1711.99603271</v>
      </c>
      <c r="E428" s="38">
        <v>0.253104085761227</v>
      </c>
      <c r="F428" s="12">
        <v>1190</v>
      </c>
      <c r="G428" s="13">
        <v>0.69509506871712301</v>
      </c>
      <c r="H428" s="13">
        <v>0.24162436548223401</v>
      </c>
      <c r="I428" s="12">
        <v>1087</v>
      </c>
      <c r="J428" s="13">
        <v>0.634931377895389</v>
      </c>
      <c r="K428" s="13">
        <v>0.23990289119399699</v>
      </c>
      <c r="L428" s="12">
        <v>512</v>
      </c>
      <c r="M428" s="13">
        <v>0.29906611359930002</v>
      </c>
      <c r="N428" s="13">
        <v>0.20923579893747399</v>
      </c>
      <c r="O428" s="12">
        <v>9</v>
      </c>
      <c r="P428" s="13">
        <v>5.2570215281127E-3</v>
      </c>
      <c r="Q428" s="13">
        <v>2.5139664804469299E-2</v>
      </c>
    </row>
    <row r="429" spans="1:17" x14ac:dyDescent="0.3">
      <c r="A429" s="9" t="s">
        <v>56</v>
      </c>
      <c r="B429" s="9" t="s">
        <v>59</v>
      </c>
      <c r="C429" s="9" t="s">
        <v>361</v>
      </c>
      <c r="D429" s="38">
        <v>1733.7014312700001</v>
      </c>
      <c r="E429" s="38">
        <v>0.256313044750411</v>
      </c>
      <c r="F429" s="12">
        <v>1548</v>
      </c>
      <c r="G429" s="13">
        <v>0.89288730578369202</v>
      </c>
      <c r="H429" s="13">
        <v>0.31431472081218298</v>
      </c>
      <c r="I429" s="12">
        <v>1438</v>
      </c>
      <c r="J429" s="13">
        <v>0.82943924141921699</v>
      </c>
      <c r="K429" s="13">
        <v>0.31736923416464402</v>
      </c>
      <c r="L429" s="12">
        <v>838</v>
      </c>
      <c r="M429" s="13">
        <v>0.48335889034026702</v>
      </c>
      <c r="N429" s="13">
        <v>0.34246015529219498</v>
      </c>
      <c r="O429" s="12">
        <v>121</v>
      </c>
      <c r="P429" s="13">
        <v>6.97928708009216E-2</v>
      </c>
      <c r="Q429" s="13">
        <v>0.33798882681564202</v>
      </c>
    </row>
    <row r="430" spans="1:17" x14ac:dyDescent="0.3">
      <c r="A430" s="9" t="s">
        <v>56</v>
      </c>
      <c r="B430" s="9" t="s">
        <v>59</v>
      </c>
      <c r="C430" s="9" t="s">
        <v>362</v>
      </c>
      <c r="D430" s="38">
        <v>658.86231232</v>
      </c>
      <c r="E430" s="38">
        <v>9.7407201895385306E-2</v>
      </c>
      <c r="F430" s="12">
        <v>595</v>
      </c>
      <c r="G430" s="13">
        <v>0.90307183894746301</v>
      </c>
      <c r="H430" s="13">
        <v>0.12081218274111701</v>
      </c>
      <c r="I430" s="12">
        <v>549</v>
      </c>
      <c r="J430" s="13">
        <v>0.833254520306146</v>
      </c>
      <c r="K430" s="13">
        <v>0.121165305672037</v>
      </c>
      <c r="L430" s="12">
        <v>438</v>
      </c>
      <c r="M430" s="13">
        <v>0.66478229488905705</v>
      </c>
      <c r="N430" s="13">
        <v>0.17899468737229299</v>
      </c>
      <c r="O430" s="12">
        <v>143</v>
      </c>
      <c r="P430" s="13">
        <v>0.217040794906701</v>
      </c>
      <c r="Q430" s="13">
        <v>0.39944134078212301</v>
      </c>
    </row>
    <row r="431" spans="1:17" x14ac:dyDescent="0.3">
      <c r="A431" s="9" t="s">
        <v>56</v>
      </c>
      <c r="B431" s="9" t="s">
        <v>59</v>
      </c>
      <c r="C431" s="9" t="s">
        <v>363</v>
      </c>
      <c r="D431" s="38">
        <v>314.29317665000002</v>
      </c>
      <c r="E431" s="38">
        <v>4.6465579135173803E-2</v>
      </c>
      <c r="F431" s="12">
        <v>300</v>
      </c>
      <c r="G431" s="13" t="s">
        <v>1133</v>
      </c>
      <c r="H431" s="13">
        <v>6.0913705583756299E-2</v>
      </c>
      <c r="I431" s="12">
        <v>279</v>
      </c>
      <c r="J431" s="13">
        <v>0.88770619513225102</v>
      </c>
      <c r="K431" s="13">
        <v>6.1575811079231997E-2</v>
      </c>
      <c r="L431" s="12">
        <v>225</v>
      </c>
      <c r="M431" s="13">
        <v>0.71589209284859001</v>
      </c>
      <c r="N431" s="13">
        <v>9.1949325704944795E-2</v>
      </c>
      <c r="O431" s="12">
        <v>80</v>
      </c>
      <c r="P431" s="13">
        <v>0.25453941079060999</v>
      </c>
      <c r="Q431" s="13">
        <v>0.223463687150838</v>
      </c>
    </row>
    <row r="432" spans="1:17" x14ac:dyDescent="0.3">
      <c r="A432" s="9" t="s">
        <v>56</v>
      </c>
      <c r="B432" s="9" t="s">
        <v>59</v>
      </c>
      <c r="C432" s="9" t="s">
        <v>14</v>
      </c>
      <c r="D432" s="38">
        <v>6763.9999866500002</v>
      </c>
      <c r="E432" s="38">
        <v>1</v>
      </c>
      <c r="F432" s="12">
        <v>4925</v>
      </c>
      <c r="G432" s="13">
        <v>0.72811945738030703</v>
      </c>
      <c r="H432" s="13">
        <v>1</v>
      </c>
      <c r="I432" s="12">
        <v>4531</v>
      </c>
      <c r="J432" s="13">
        <v>0.66986990078988196</v>
      </c>
      <c r="K432" s="13">
        <v>1</v>
      </c>
      <c r="L432" s="12">
        <v>2447</v>
      </c>
      <c r="M432" s="13">
        <v>0.36176818522022502</v>
      </c>
      <c r="N432" s="13">
        <v>1</v>
      </c>
      <c r="O432" s="12">
        <v>358</v>
      </c>
      <c r="P432" s="13">
        <v>5.2927262079624303E-2</v>
      </c>
      <c r="Q432" s="13">
        <v>1</v>
      </c>
    </row>
    <row r="433" spans="1:17" x14ac:dyDescent="0.3">
      <c r="A433" s="9" t="s">
        <v>56</v>
      </c>
      <c r="B433" s="9" t="s">
        <v>60</v>
      </c>
      <c r="C433" s="9" t="s">
        <v>1113</v>
      </c>
      <c r="D433" s="38">
        <v>1084.7322082600001</v>
      </c>
      <c r="E433" s="38">
        <v>3.2108818463115897E-2</v>
      </c>
      <c r="F433" s="12">
        <v>27</v>
      </c>
      <c r="G433" s="13">
        <v>2.48909360249478E-2</v>
      </c>
      <c r="H433" s="13">
        <v>1.08967632577286E-3</v>
      </c>
      <c r="I433" s="12">
        <v>0</v>
      </c>
      <c r="J433" s="13">
        <v>0</v>
      </c>
      <c r="K433" s="13">
        <v>0</v>
      </c>
      <c r="L433" s="12">
        <v>0</v>
      </c>
      <c r="M433" s="13">
        <v>0</v>
      </c>
      <c r="N433" s="13">
        <v>0</v>
      </c>
      <c r="O433" s="12">
        <v>0</v>
      </c>
      <c r="P433" s="13">
        <v>0</v>
      </c>
      <c r="Q433" s="13">
        <v>0</v>
      </c>
    </row>
    <row r="434" spans="1:17" x14ac:dyDescent="0.3">
      <c r="A434" s="9" t="s">
        <v>56</v>
      </c>
      <c r="B434" s="9" t="s">
        <v>60</v>
      </c>
      <c r="C434" s="9" t="s">
        <v>1110</v>
      </c>
      <c r="D434" s="38">
        <v>2221.21696471</v>
      </c>
      <c r="E434" s="38">
        <v>6.5749547901293504E-2</v>
      </c>
      <c r="F434" s="12">
        <v>722</v>
      </c>
      <c r="G434" s="13">
        <v>0.32504704019053998</v>
      </c>
      <c r="H434" s="13">
        <v>2.9138752118815101E-2</v>
      </c>
      <c r="I434" s="12">
        <v>670</v>
      </c>
      <c r="J434" s="13">
        <v>0.30163645003831202</v>
      </c>
      <c r="K434" s="13">
        <v>3.0193780982424499E-2</v>
      </c>
      <c r="L434" s="12">
        <v>48</v>
      </c>
      <c r="M434" s="13">
        <v>2.16097755251328E-2</v>
      </c>
      <c r="N434" s="13">
        <v>3.9222095113580603E-3</v>
      </c>
      <c r="O434" s="12">
        <v>0</v>
      </c>
      <c r="P434" s="13">
        <v>0</v>
      </c>
      <c r="Q434" s="13">
        <v>0</v>
      </c>
    </row>
    <row r="435" spans="1:17" x14ac:dyDescent="0.3">
      <c r="A435" s="9" t="s">
        <v>56</v>
      </c>
      <c r="B435" s="9" t="s">
        <v>60</v>
      </c>
      <c r="C435" s="9" t="s">
        <v>1101</v>
      </c>
      <c r="D435" s="38">
        <v>1295.0861816399999</v>
      </c>
      <c r="E435" s="38">
        <v>3.8335440566545399E-2</v>
      </c>
      <c r="F435" s="12">
        <v>924</v>
      </c>
      <c r="G435" s="13">
        <v>0.713466032685111</v>
      </c>
      <c r="H435" s="13">
        <v>3.7291145370893501E-2</v>
      </c>
      <c r="I435" s="12">
        <v>839</v>
      </c>
      <c r="J435" s="13">
        <v>0.64783333487316896</v>
      </c>
      <c r="K435" s="13">
        <v>3.7809824245155499E-2</v>
      </c>
      <c r="L435" s="12">
        <v>197</v>
      </c>
      <c r="M435" s="13">
        <v>0.15211342904650099</v>
      </c>
      <c r="N435" s="13">
        <v>1.6097401536198701E-2</v>
      </c>
      <c r="O435" s="12">
        <v>0</v>
      </c>
      <c r="P435" s="13">
        <v>0</v>
      </c>
      <c r="Q435" s="13">
        <v>0</v>
      </c>
    </row>
    <row r="436" spans="1:17" x14ac:dyDescent="0.3">
      <c r="A436" s="9" t="s">
        <v>56</v>
      </c>
      <c r="B436" s="9" t="s">
        <v>60</v>
      </c>
      <c r="C436" s="9" t="s">
        <v>1102</v>
      </c>
      <c r="D436" s="38">
        <v>2901.7399139300001</v>
      </c>
      <c r="E436" s="38">
        <v>8.5893494646951396E-2</v>
      </c>
      <c r="F436" s="12">
        <v>1180</v>
      </c>
      <c r="G436" s="13">
        <v>0.40665257224995599</v>
      </c>
      <c r="H436" s="13">
        <v>4.7622891274517701E-2</v>
      </c>
      <c r="I436" s="12">
        <v>1094</v>
      </c>
      <c r="J436" s="13">
        <v>0.37701518139106099</v>
      </c>
      <c r="K436" s="13">
        <v>4.9301487156376701E-2</v>
      </c>
      <c r="L436" s="12">
        <v>541</v>
      </c>
      <c r="M436" s="13">
        <v>0.18643986575188701</v>
      </c>
      <c r="N436" s="13">
        <v>4.4206569700931501E-2</v>
      </c>
      <c r="O436" s="12">
        <v>3</v>
      </c>
      <c r="P436" s="13">
        <v>1.0338624718219201E-3</v>
      </c>
      <c r="Q436" s="13">
        <v>1.3440860215053799E-3</v>
      </c>
    </row>
    <row r="437" spans="1:17" x14ac:dyDescent="0.3">
      <c r="A437" s="9" t="s">
        <v>56</v>
      </c>
      <c r="B437" s="9" t="s">
        <v>60</v>
      </c>
      <c r="C437" s="9" t="s">
        <v>359</v>
      </c>
      <c r="D437" s="38">
        <v>5633.9173584</v>
      </c>
      <c r="E437" s="38">
        <v>0.16676782372604099</v>
      </c>
      <c r="F437" s="12">
        <v>2525</v>
      </c>
      <c r="G437" s="13">
        <v>0.44817838803320398</v>
      </c>
      <c r="H437" s="13">
        <v>0.101904915650981</v>
      </c>
      <c r="I437" s="12">
        <v>2174</v>
      </c>
      <c r="J437" s="13">
        <v>0.385877154686806</v>
      </c>
      <c r="K437" s="13">
        <v>9.7972059486255106E-2</v>
      </c>
      <c r="L437" s="12">
        <v>906</v>
      </c>
      <c r="M437" s="13">
        <v>0.160811730518053</v>
      </c>
      <c r="N437" s="13">
        <v>7.4031704526883499E-2</v>
      </c>
      <c r="O437" s="12">
        <v>9</v>
      </c>
      <c r="P437" s="13">
        <v>1.59746752170251E-3</v>
      </c>
      <c r="Q437" s="13">
        <v>4.0322580645161298E-3</v>
      </c>
    </row>
    <row r="438" spans="1:17" x14ac:dyDescent="0.3">
      <c r="A438" s="9" t="s">
        <v>56</v>
      </c>
      <c r="B438" s="9" t="s">
        <v>60</v>
      </c>
      <c r="C438" s="9" t="s">
        <v>360</v>
      </c>
      <c r="D438" s="38">
        <v>7577.7823486300003</v>
      </c>
      <c r="E438" s="38">
        <v>0.22430756267066199</v>
      </c>
      <c r="F438" s="12">
        <v>5398</v>
      </c>
      <c r="G438" s="13">
        <v>0.71234561137479901</v>
      </c>
      <c r="H438" s="13">
        <v>0.217854548389701</v>
      </c>
      <c r="I438" s="12">
        <v>4853</v>
      </c>
      <c r="J438" s="13">
        <v>0.64042483364244196</v>
      </c>
      <c r="K438" s="13">
        <v>0.21870211807120299</v>
      </c>
      <c r="L438" s="12">
        <v>2269</v>
      </c>
      <c r="M438" s="13">
        <v>0.29942797188021902</v>
      </c>
      <c r="N438" s="13">
        <v>0.185406112109822</v>
      </c>
      <c r="O438" s="12">
        <v>52</v>
      </c>
      <c r="P438" s="13">
        <v>6.8621659487753898E-3</v>
      </c>
      <c r="Q438" s="13">
        <v>2.32974910394265E-2</v>
      </c>
    </row>
    <row r="439" spans="1:17" x14ac:dyDescent="0.3">
      <c r="A439" s="9" t="s">
        <v>56</v>
      </c>
      <c r="B439" s="9" t="s">
        <v>60</v>
      </c>
      <c r="C439" s="9" t="s">
        <v>361</v>
      </c>
      <c r="D439" s="38">
        <v>6467.5882568300003</v>
      </c>
      <c r="E439" s="38">
        <v>0.19144505496508599</v>
      </c>
      <c r="F439" s="12">
        <v>6339</v>
      </c>
      <c r="G439" s="13" t="s">
        <v>1133</v>
      </c>
      <c r="H439" s="13">
        <v>0.25583178626200698</v>
      </c>
      <c r="I439" s="12">
        <v>5783</v>
      </c>
      <c r="J439" s="13">
        <v>0.894150921542191</v>
      </c>
      <c r="K439" s="13">
        <v>0.260612888688598</v>
      </c>
      <c r="L439" s="12">
        <v>3476</v>
      </c>
      <c r="M439" s="13">
        <v>0.53744917919430402</v>
      </c>
      <c r="N439" s="13">
        <v>0.28403333878084702</v>
      </c>
      <c r="O439" s="12">
        <v>555</v>
      </c>
      <c r="P439" s="13">
        <v>8.5812512788503603E-2</v>
      </c>
      <c r="Q439" s="13">
        <v>0.24865591397849501</v>
      </c>
    </row>
    <row r="440" spans="1:17" x14ac:dyDescent="0.3">
      <c r="A440" s="9" t="s">
        <v>56</v>
      </c>
      <c r="B440" s="9" t="s">
        <v>60</v>
      </c>
      <c r="C440" s="9" t="s">
        <v>362</v>
      </c>
      <c r="D440" s="38">
        <v>3676.2048950200001</v>
      </c>
      <c r="E440" s="38">
        <v>0.10881819006440201</v>
      </c>
      <c r="F440" s="12">
        <v>4284</v>
      </c>
      <c r="G440" s="13" t="s">
        <v>1133</v>
      </c>
      <c r="H440" s="13">
        <v>0.17289531035596101</v>
      </c>
      <c r="I440" s="12">
        <v>3839</v>
      </c>
      <c r="J440" s="13" t="s">
        <v>1133</v>
      </c>
      <c r="K440" s="13">
        <v>0.17300585849481701</v>
      </c>
      <c r="L440" s="12">
        <v>2712</v>
      </c>
      <c r="M440" s="13">
        <v>0.73771731376394001</v>
      </c>
      <c r="N440" s="13">
        <v>0.22160483739173101</v>
      </c>
      <c r="O440" s="12">
        <v>853</v>
      </c>
      <c r="P440" s="13">
        <v>0.23203276867280301</v>
      </c>
      <c r="Q440" s="13">
        <v>0.38216845878136202</v>
      </c>
    </row>
    <row r="441" spans="1:17" x14ac:dyDescent="0.3">
      <c r="A441" s="9" t="s">
        <v>56</v>
      </c>
      <c r="B441" s="9" t="s">
        <v>60</v>
      </c>
      <c r="C441" s="9" t="s">
        <v>363</v>
      </c>
      <c r="D441" s="38">
        <v>2924.7316284200001</v>
      </c>
      <c r="E441" s="38">
        <v>8.6574065188780705E-2</v>
      </c>
      <c r="F441" s="12">
        <v>3379</v>
      </c>
      <c r="G441" s="13" t="s">
        <v>1133</v>
      </c>
      <c r="H441" s="13">
        <v>0.136370974251352</v>
      </c>
      <c r="I441" s="12">
        <v>2938</v>
      </c>
      <c r="J441" s="13" t="s">
        <v>1133</v>
      </c>
      <c r="K441" s="13">
        <v>0.13240198287516899</v>
      </c>
      <c r="L441" s="12">
        <v>2089</v>
      </c>
      <c r="M441" s="13">
        <v>0.71425356764392101</v>
      </c>
      <c r="N441" s="13">
        <v>0.170697826442229</v>
      </c>
      <c r="O441" s="12">
        <v>760</v>
      </c>
      <c r="P441" s="13">
        <v>0.259852901584193</v>
      </c>
      <c r="Q441" s="13">
        <v>0.340501792114695</v>
      </c>
    </row>
    <row r="442" spans="1:17" x14ac:dyDescent="0.3">
      <c r="A442" s="9" t="s">
        <v>56</v>
      </c>
      <c r="B442" s="9" t="s">
        <v>60</v>
      </c>
      <c r="C442" s="9" t="s">
        <v>14</v>
      </c>
      <c r="D442" s="38">
        <v>33782.999816889998</v>
      </c>
      <c r="E442" s="38">
        <v>1</v>
      </c>
      <c r="F442" s="12">
        <v>24778</v>
      </c>
      <c r="G442" s="13">
        <v>0.73344581991834001</v>
      </c>
      <c r="H442" s="13">
        <v>1</v>
      </c>
      <c r="I442" s="12">
        <v>22190</v>
      </c>
      <c r="J442" s="13">
        <v>0.65683924223052503</v>
      </c>
      <c r="K442" s="13">
        <v>1</v>
      </c>
      <c r="L442" s="12">
        <v>12238</v>
      </c>
      <c r="M442" s="13">
        <v>0.36225320623781698</v>
      </c>
      <c r="N442" s="13">
        <v>1</v>
      </c>
      <c r="O442" s="12">
        <v>2232</v>
      </c>
      <c r="P442" s="13">
        <v>6.6068733152705394E-2</v>
      </c>
      <c r="Q442" s="13">
        <v>1</v>
      </c>
    </row>
    <row r="443" spans="1:17" x14ac:dyDescent="0.3">
      <c r="A443" s="9" t="s">
        <v>56</v>
      </c>
      <c r="B443" s="9" t="s">
        <v>61</v>
      </c>
      <c r="C443" s="9" t="s">
        <v>1113</v>
      </c>
      <c r="D443" s="38">
        <v>390.35850333000002</v>
      </c>
      <c r="E443" s="38">
        <v>4.8186459190672597E-2</v>
      </c>
      <c r="F443" s="12">
        <v>13</v>
      </c>
      <c r="G443" s="13">
        <v>3.3302720163905598E-2</v>
      </c>
      <c r="H443" s="13">
        <v>2.2538141470180299E-3</v>
      </c>
      <c r="I443" s="12">
        <v>0</v>
      </c>
      <c r="J443" s="13">
        <v>0</v>
      </c>
      <c r="K443" s="13">
        <v>0</v>
      </c>
      <c r="L443" s="12">
        <v>0</v>
      </c>
      <c r="M443" s="13">
        <v>0</v>
      </c>
      <c r="N443" s="13">
        <v>0</v>
      </c>
      <c r="O443" s="12">
        <v>0</v>
      </c>
      <c r="P443" s="13">
        <v>0</v>
      </c>
      <c r="Q443" s="13">
        <v>0</v>
      </c>
    </row>
    <row r="444" spans="1:17" x14ac:dyDescent="0.3">
      <c r="A444" s="9" t="s">
        <v>56</v>
      </c>
      <c r="B444" s="9" t="s">
        <v>61</v>
      </c>
      <c r="C444" s="9" t="s">
        <v>1110</v>
      </c>
      <c r="D444" s="38">
        <v>690.70471191000001</v>
      </c>
      <c r="E444" s="38">
        <v>8.5261661086757895E-2</v>
      </c>
      <c r="F444" s="12">
        <v>228</v>
      </c>
      <c r="G444" s="13">
        <v>0.33009764674909098</v>
      </c>
      <c r="H444" s="13">
        <v>3.9528432732316203E-2</v>
      </c>
      <c r="I444" s="12">
        <v>194</v>
      </c>
      <c r="J444" s="13">
        <v>0.28087255907598102</v>
      </c>
      <c r="K444" s="13">
        <v>3.6910197869101997E-2</v>
      </c>
      <c r="L444" s="12">
        <v>13</v>
      </c>
      <c r="M444" s="13">
        <v>1.8821357051483301E-2</v>
      </c>
      <c r="N444" s="13">
        <v>4.6132008516678504E-3</v>
      </c>
      <c r="O444" s="12">
        <v>0</v>
      </c>
      <c r="P444" s="13">
        <v>0</v>
      </c>
      <c r="Q444" s="13">
        <v>0</v>
      </c>
    </row>
    <row r="445" spans="1:17" x14ac:dyDescent="0.3">
      <c r="A445" s="9" t="s">
        <v>56</v>
      </c>
      <c r="B445" s="9" t="s">
        <v>61</v>
      </c>
      <c r="C445" s="9" t="s">
        <v>1101</v>
      </c>
      <c r="D445" s="38">
        <v>511.75691604000002</v>
      </c>
      <c r="E445" s="38">
        <v>6.3172067573635401E-2</v>
      </c>
      <c r="F445" s="12">
        <v>265</v>
      </c>
      <c r="G445" s="13">
        <v>0.51782397402771396</v>
      </c>
      <c r="H445" s="13">
        <v>4.5943134535367497E-2</v>
      </c>
      <c r="I445" s="12">
        <v>245</v>
      </c>
      <c r="J445" s="13">
        <v>0.47874291938411301</v>
      </c>
      <c r="K445" s="13">
        <v>4.6613394216133898E-2</v>
      </c>
      <c r="L445" s="12">
        <v>73</v>
      </c>
      <c r="M445" s="13">
        <v>0.14264584944914399</v>
      </c>
      <c r="N445" s="13">
        <v>2.5904897090134799E-2</v>
      </c>
      <c r="O445" s="12">
        <v>0</v>
      </c>
      <c r="P445" s="13">
        <v>0</v>
      </c>
      <c r="Q445" s="13">
        <v>0</v>
      </c>
    </row>
    <row r="446" spans="1:17" x14ac:dyDescent="0.3">
      <c r="A446" s="9" t="s">
        <v>56</v>
      </c>
      <c r="B446" s="9" t="s">
        <v>61</v>
      </c>
      <c r="C446" s="9" t="s">
        <v>1102</v>
      </c>
      <c r="D446" s="38">
        <v>456.81574631000001</v>
      </c>
      <c r="E446" s="38">
        <v>5.6390044355239102E-2</v>
      </c>
      <c r="F446" s="12">
        <v>298</v>
      </c>
      <c r="G446" s="13">
        <v>0.652341786392306</v>
      </c>
      <c r="H446" s="13">
        <v>5.1664355062413299E-2</v>
      </c>
      <c r="I446" s="12">
        <v>271</v>
      </c>
      <c r="J446" s="13">
        <v>0.59323699366548699</v>
      </c>
      <c r="K446" s="13">
        <v>5.1560121765601201E-2</v>
      </c>
      <c r="L446" s="12">
        <v>112</v>
      </c>
      <c r="M446" s="13">
        <v>0.245175436496437</v>
      </c>
      <c r="N446" s="13">
        <v>3.9744499645138397E-2</v>
      </c>
      <c r="O446" s="12">
        <v>1</v>
      </c>
      <c r="P446" s="13">
        <v>2.18906639728962E-3</v>
      </c>
      <c r="Q446" s="13">
        <v>2.3094688221708998E-3</v>
      </c>
    </row>
    <row r="447" spans="1:17" x14ac:dyDescent="0.3">
      <c r="A447" s="9" t="s">
        <v>56</v>
      </c>
      <c r="B447" s="9" t="s">
        <v>61</v>
      </c>
      <c r="C447" s="9" t="s">
        <v>359</v>
      </c>
      <c r="D447" s="38">
        <v>852.82923889000006</v>
      </c>
      <c r="E447" s="38">
        <v>0.10527456419117601</v>
      </c>
      <c r="F447" s="12">
        <v>655</v>
      </c>
      <c r="G447" s="13">
        <v>0.76803182880140897</v>
      </c>
      <c r="H447" s="13">
        <v>0.11355755894590799</v>
      </c>
      <c r="I447" s="12">
        <v>582</v>
      </c>
      <c r="J447" s="13">
        <v>0.68243438833957204</v>
      </c>
      <c r="K447" s="13">
        <v>0.110730593607306</v>
      </c>
      <c r="L447" s="12">
        <v>238</v>
      </c>
      <c r="M447" s="13">
        <v>0.27907110725913797</v>
      </c>
      <c r="N447" s="13">
        <v>8.4457061745919104E-2</v>
      </c>
      <c r="O447" s="12">
        <v>2</v>
      </c>
      <c r="P447" s="13">
        <v>2.3451353551188002E-3</v>
      </c>
      <c r="Q447" s="13">
        <v>4.6189376443417996E-3</v>
      </c>
    </row>
    <row r="448" spans="1:17" x14ac:dyDescent="0.3">
      <c r="A448" s="9" t="s">
        <v>56</v>
      </c>
      <c r="B448" s="9" t="s">
        <v>61</v>
      </c>
      <c r="C448" s="9" t="s">
        <v>360</v>
      </c>
      <c r="D448" s="38">
        <v>2016.57421875</v>
      </c>
      <c r="E448" s="38">
        <v>0.24892904975253699</v>
      </c>
      <c r="F448" s="12">
        <v>1555</v>
      </c>
      <c r="G448" s="13">
        <v>0.77110972933289201</v>
      </c>
      <c r="H448" s="13">
        <v>0.269590846047157</v>
      </c>
      <c r="I448" s="12">
        <v>1409</v>
      </c>
      <c r="J448" s="13">
        <v>0.69870971616080002</v>
      </c>
      <c r="K448" s="13">
        <v>0.26807458143074597</v>
      </c>
      <c r="L448" s="12">
        <v>667</v>
      </c>
      <c r="M448" s="13">
        <v>0.330758964286199</v>
      </c>
      <c r="N448" s="13">
        <v>0.23669268985095801</v>
      </c>
      <c r="O448" s="12">
        <v>9</v>
      </c>
      <c r="P448" s="13">
        <v>4.4630145106083798E-3</v>
      </c>
      <c r="Q448" s="13">
        <v>2.0785219399538101E-2</v>
      </c>
    </row>
    <row r="449" spans="1:17" x14ac:dyDescent="0.3">
      <c r="A449" s="9" t="s">
        <v>56</v>
      </c>
      <c r="B449" s="9" t="s">
        <v>61</v>
      </c>
      <c r="C449" s="9" t="s">
        <v>361</v>
      </c>
      <c r="D449" s="38">
        <v>1911.6310424799999</v>
      </c>
      <c r="E449" s="38">
        <v>0.235974701281744</v>
      </c>
      <c r="F449" s="12">
        <v>1528</v>
      </c>
      <c r="G449" s="13">
        <v>0.79931742373135595</v>
      </c>
      <c r="H449" s="13">
        <v>0.26490984743411899</v>
      </c>
      <c r="I449" s="12">
        <v>1412</v>
      </c>
      <c r="J449" s="13">
        <v>0.738636258055415</v>
      </c>
      <c r="K449" s="13">
        <v>0.26864535768645398</v>
      </c>
      <c r="L449" s="12">
        <v>826</v>
      </c>
      <c r="M449" s="13">
        <v>0.43209174869247402</v>
      </c>
      <c r="N449" s="13">
        <v>0.29311568488289602</v>
      </c>
      <c r="O449" s="12">
        <v>123</v>
      </c>
      <c r="P449" s="13">
        <v>6.4342960156385298E-2</v>
      </c>
      <c r="Q449" s="13">
        <v>0.284064665127021</v>
      </c>
    </row>
    <row r="450" spans="1:17" x14ac:dyDescent="0.3">
      <c r="A450" s="9" t="s">
        <v>56</v>
      </c>
      <c r="B450" s="9" t="s">
        <v>61</v>
      </c>
      <c r="C450" s="9" t="s">
        <v>362</v>
      </c>
      <c r="D450" s="38">
        <v>770.21171570000001</v>
      </c>
      <c r="E450" s="38">
        <v>9.5076128969018195E-2</v>
      </c>
      <c r="F450" s="12">
        <v>740</v>
      </c>
      <c r="G450" s="13" t="s">
        <v>1133</v>
      </c>
      <c r="H450" s="13">
        <v>0.12829403606102599</v>
      </c>
      <c r="I450" s="12">
        <v>692</v>
      </c>
      <c r="J450" s="13">
        <v>0.89845426380080695</v>
      </c>
      <c r="K450" s="13">
        <v>0.131659056316591</v>
      </c>
      <c r="L450" s="12">
        <v>523</v>
      </c>
      <c r="M450" s="13">
        <v>0.67903407509800895</v>
      </c>
      <c r="N450" s="13">
        <v>0.18559261887863701</v>
      </c>
      <c r="O450" s="12">
        <v>174</v>
      </c>
      <c r="P450" s="13">
        <v>0.22591191026205301</v>
      </c>
      <c r="Q450" s="13">
        <v>0.40184757505773699</v>
      </c>
    </row>
    <row r="451" spans="1:17" x14ac:dyDescent="0.3">
      <c r="A451" s="9" t="s">
        <v>56</v>
      </c>
      <c r="B451" s="9" t="s">
        <v>61</v>
      </c>
      <c r="C451" s="9" t="s">
        <v>363</v>
      </c>
      <c r="D451" s="38">
        <v>500.11785125</v>
      </c>
      <c r="E451" s="38">
        <v>6.1735323360978103E-2</v>
      </c>
      <c r="F451" s="12">
        <v>486</v>
      </c>
      <c r="G451" s="13" t="s">
        <v>1133</v>
      </c>
      <c r="H451" s="13">
        <v>8.4257975034674096E-2</v>
      </c>
      <c r="I451" s="12">
        <v>451</v>
      </c>
      <c r="J451" s="13">
        <v>0.90178744644440401</v>
      </c>
      <c r="K451" s="13">
        <v>8.5806697108067001E-2</v>
      </c>
      <c r="L451" s="12">
        <v>366</v>
      </c>
      <c r="M451" s="13">
        <v>0.73182750642716599</v>
      </c>
      <c r="N451" s="13">
        <v>0.12987934705464901</v>
      </c>
      <c r="O451" s="12">
        <v>124</v>
      </c>
      <c r="P451" s="13">
        <v>0.24794155955455899</v>
      </c>
      <c r="Q451" s="13">
        <v>0.28637413394919198</v>
      </c>
    </row>
    <row r="452" spans="1:17" x14ac:dyDescent="0.3">
      <c r="A452" s="9" t="s">
        <v>56</v>
      </c>
      <c r="B452" s="9" t="s">
        <v>61</v>
      </c>
      <c r="C452" s="9" t="s">
        <v>14</v>
      </c>
      <c r="D452" s="38">
        <v>8100.99994659</v>
      </c>
      <c r="E452" s="38">
        <v>1</v>
      </c>
      <c r="F452" s="12">
        <v>5768</v>
      </c>
      <c r="G452" s="13">
        <v>0.71201086755073495</v>
      </c>
      <c r="H452" s="13">
        <v>1</v>
      </c>
      <c r="I452" s="12">
        <v>5256</v>
      </c>
      <c r="J452" s="13">
        <v>0.64880879331599495</v>
      </c>
      <c r="K452" s="13">
        <v>1</v>
      </c>
      <c r="L452" s="12">
        <v>2818</v>
      </c>
      <c r="M452" s="13">
        <v>0.34785829139354502</v>
      </c>
      <c r="N452" s="13">
        <v>1</v>
      </c>
      <c r="O452" s="12">
        <v>433</v>
      </c>
      <c r="P452" s="13">
        <v>5.3450191686800999E-2</v>
      </c>
      <c r="Q452" s="13">
        <v>1</v>
      </c>
    </row>
    <row r="453" spans="1:17" x14ac:dyDescent="0.3">
      <c r="A453" s="9" t="s">
        <v>56</v>
      </c>
      <c r="B453" s="9" t="s">
        <v>62</v>
      </c>
      <c r="C453" s="9" t="s">
        <v>1113</v>
      </c>
      <c r="D453" s="38">
        <v>1102.89601898</v>
      </c>
      <c r="E453" s="38">
        <v>4.4013728961740703E-2</v>
      </c>
      <c r="F453" s="12">
        <v>77</v>
      </c>
      <c r="G453" s="13">
        <v>6.9816191803115296E-2</v>
      </c>
      <c r="H453" s="13">
        <v>3.78676108980033E-3</v>
      </c>
      <c r="I453" s="12">
        <v>0</v>
      </c>
      <c r="J453" s="13">
        <v>0</v>
      </c>
      <c r="K453" s="13">
        <v>0</v>
      </c>
      <c r="L453" s="12">
        <v>0</v>
      </c>
      <c r="M453" s="13">
        <v>0</v>
      </c>
      <c r="N453" s="13">
        <v>0</v>
      </c>
      <c r="O453" s="12">
        <v>0</v>
      </c>
      <c r="P453" s="13">
        <v>0</v>
      </c>
      <c r="Q453" s="13">
        <v>0</v>
      </c>
    </row>
    <row r="454" spans="1:17" x14ac:dyDescent="0.3">
      <c r="A454" s="9" t="s">
        <v>56</v>
      </c>
      <c r="B454" s="9" t="s">
        <v>62</v>
      </c>
      <c r="C454" s="9" t="s">
        <v>1110</v>
      </c>
      <c r="D454" s="38">
        <v>1852.78637695</v>
      </c>
      <c r="E454" s="38">
        <v>7.3939914566471601E-2</v>
      </c>
      <c r="F454" s="12">
        <v>1100</v>
      </c>
      <c r="G454" s="13">
        <v>0.59370039292429699</v>
      </c>
      <c r="H454" s="13">
        <v>5.4096586997147603E-2</v>
      </c>
      <c r="I454" s="12">
        <v>979</v>
      </c>
      <c r="J454" s="13">
        <v>0.52839334970262497</v>
      </c>
      <c r="K454" s="13">
        <v>5.3635018901002599E-2</v>
      </c>
      <c r="L454" s="12">
        <v>104</v>
      </c>
      <c r="M454" s="13">
        <v>5.6131673512842602E-2</v>
      </c>
      <c r="N454" s="13">
        <v>9.0027700831024904E-3</v>
      </c>
      <c r="O454" s="12">
        <v>0</v>
      </c>
      <c r="P454" s="13">
        <v>0</v>
      </c>
      <c r="Q454" s="13">
        <v>0</v>
      </c>
    </row>
    <row r="455" spans="1:17" x14ac:dyDescent="0.3">
      <c r="A455" s="9" t="s">
        <v>56</v>
      </c>
      <c r="B455" s="9" t="s">
        <v>62</v>
      </c>
      <c r="C455" s="9" t="s">
        <v>1101</v>
      </c>
      <c r="D455" s="38">
        <v>1198.3600463800001</v>
      </c>
      <c r="E455" s="38">
        <v>4.7823451506088702E-2</v>
      </c>
      <c r="F455" s="12">
        <v>1108</v>
      </c>
      <c r="G455" s="13">
        <v>0.92459691337928096</v>
      </c>
      <c r="H455" s="13">
        <v>5.4490016720763298E-2</v>
      </c>
      <c r="I455" s="12">
        <v>990</v>
      </c>
      <c r="J455" s="13">
        <v>0.82612901105188496</v>
      </c>
      <c r="K455" s="13">
        <v>5.4237659562811603E-2</v>
      </c>
      <c r="L455" s="12">
        <v>408</v>
      </c>
      <c r="M455" s="13">
        <v>0.34046528940320098</v>
      </c>
      <c r="N455" s="13">
        <v>3.5318559556786699E-2</v>
      </c>
      <c r="O455" s="12">
        <v>1</v>
      </c>
      <c r="P455" s="13">
        <v>8.3447374853725699E-4</v>
      </c>
      <c r="Q455" s="13">
        <v>4.5745654162854499E-4</v>
      </c>
    </row>
    <row r="456" spans="1:17" x14ac:dyDescent="0.3">
      <c r="A456" s="9" t="s">
        <v>56</v>
      </c>
      <c r="B456" s="9" t="s">
        <v>62</v>
      </c>
      <c r="C456" s="9" t="s">
        <v>1102</v>
      </c>
      <c r="D456" s="38">
        <v>2029.02796936</v>
      </c>
      <c r="E456" s="38">
        <v>8.0973260907945696E-2</v>
      </c>
      <c r="F456" s="12">
        <v>1215</v>
      </c>
      <c r="G456" s="13">
        <v>0.59880889684494498</v>
      </c>
      <c r="H456" s="13">
        <v>5.97521392741222E-2</v>
      </c>
      <c r="I456" s="12">
        <v>1080</v>
      </c>
      <c r="J456" s="13">
        <v>0.53227457497328401</v>
      </c>
      <c r="K456" s="13">
        <v>5.9168355886703598E-2</v>
      </c>
      <c r="L456" s="12">
        <v>628</v>
      </c>
      <c r="M456" s="13">
        <v>0.30950780841039099</v>
      </c>
      <c r="N456" s="13">
        <v>5.4362880886426601E-2</v>
      </c>
      <c r="O456" s="12">
        <v>3</v>
      </c>
      <c r="P456" s="13">
        <v>1.4785404860368999E-3</v>
      </c>
      <c r="Q456" s="13">
        <v>1.37236962488564E-3</v>
      </c>
    </row>
    <row r="457" spans="1:17" x14ac:dyDescent="0.3">
      <c r="A457" s="9" t="s">
        <v>56</v>
      </c>
      <c r="B457" s="9" t="s">
        <v>62</v>
      </c>
      <c r="C457" s="9" t="s">
        <v>359</v>
      </c>
      <c r="D457" s="38">
        <v>3822.68566895</v>
      </c>
      <c r="E457" s="38">
        <v>0.1525535028177</v>
      </c>
      <c r="F457" s="12">
        <v>2446</v>
      </c>
      <c r="G457" s="13">
        <v>0.63986427653934097</v>
      </c>
      <c r="H457" s="13">
        <v>0.120291137995476</v>
      </c>
      <c r="I457" s="12">
        <v>2128</v>
      </c>
      <c r="J457" s="13">
        <v>0.55667668866546105</v>
      </c>
      <c r="K457" s="13">
        <v>0.11658357530269001</v>
      </c>
      <c r="L457" s="12">
        <v>1128</v>
      </c>
      <c r="M457" s="13">
        <v>0.29508050038282002</v>
      </c>
      <c r="N457" s="13">
        <v>9.7645429362880898E-2</v>
      </c>
      <c r="O457" s="12">
        <v>21</v>
      </c>
      <c r="P457" s="13">
        <v>5.4935199539354702E-3</v>
      </c>
      <c r="Q457" s="13">
        <v>9.6065873741994507E-3</v>
      </c>
    </row>
    <row r="458" spans="1:17" x14ac:dyDescent="0.3">
      <c r="A458" s="9" t="s">
        <v>56</v>
      </c>
      <c r="B458" s="9" t="s">
        <v>62</v>
      </c>
      <c r="C458" s="9" t="s">
        <v>360</v>
      </c>
      <c r="D458" s="38">
        <v>5191.9967041</v>
      </c>
      <c r="E458" s="38">
        <v>0.20719916635101401</v>
      </c>
      <c r="F458" s="12">
        <v>4907</v>
      </c>
      <c r="G458" s="13">
        <v>0.94510845820165001</v>
      </c>
      <c r="H458" s="13">
        <v>0.24131995672272999</v>
      </c>
      <c r="I458" s="12">
        <v>4426</v>
      </c>
      <c r="J458" s="13">
        <v>0.85246587242724703</v>
      </c>
      <c r="K458" s="13">
        <v>0.24248068810606499</v>
      </c>
      <c r="L458" s="12">
        <v>2760</v>
      </c>
      <c r="M458" s="13">
        <v>0.531587394464348</v>
      </c>
      <c r="N458" s="13">
        <v>0.238919667590028</v>
      </c>
      <c r="O458" s="12">
        <v>63</v>
      </c>
      <c r="P458" s="13">
        <v>1.2134060091034E-2</v>
      </c>
      <c r="Q458" s="13">
        <v>2.8819762122598399E-2</v>
      </c>
    </row>
    <row r="459" spans="1:17" x14ac:dyDescent="0.3">
      <c r="A459" s="9" t="s">
        <v>56</v>
      </c>
      <c r="B459" s="9" t="s">
        <v>62</v>
      </c>
      <c r="C459" s="9" t="s">
        <v>361</v>
      </c>
      <c r="D459" s="38">
        <v>5509.4387817400002</v>
      </c>
      <c r="E459" s="38">
        <v>0.21986745903305799</v>
      </c>
      <c r="F459" s="12">
        <v>5157</v>
      </c>
      <c r="G459" s="13">
        <v>0.93603000310883</v>
      </c>
      <c r="H459" s="13">
        <v>0.25361463558571901</v>
      </c>
      <c r="I459" s="12">
        <v>4710</v>
      </c>
      <c r="J459" s="13">
        <v>0.85489651243796605</v>
      </c>
      <c r="K459" s="13">
        <v>0.25803977428367902</v>
      </c>
      <c r="L459" s="12">
        <v>3322</v>
      </c>
      <c r="M459" s="13">
        <v>0.60296522597004698</v>
      </c>
      <c r="N459" s="13">
        <v>0.28756925207756201</v>
      </c>
      <c r="O459" s="12">
        <v>703</v>
      </c>
      <c r="P459" s="13">
        <v>0.12759920344880901</v>
      </c>
      <c r="Q459" s="13">
        <v>0.32159194876486702</v>
      </c>
    </row>
    <row r="460" spans="1:17" x14ac:dyDescent="0.3">
      <c r="A460" s="9" t="s">
        <v>56</v>
      </c>
      <c r="B460" s="9" t="s">
        <v>62</v>
      </c>
      <c r="C460" s="9" t="s">
        <v>362</v>
      </c>
      <c r="D460" s="38">
        <v>2622.3175659100002</v>
      </c>
      <c r="E460" s="38">
        <v>0.104649914961446</v>
      </c>
      <c r="F460" s="12">
        <v>2583</v>
      </c>
      <c r="G460" s="13" t="s">
        <v>1133</v>
      </c>
      <c r="H460" s="13">
        <v>0.12702862201239301</v>
      </c>
      <c r="I460" s="12">
        <v>2376</v>
      </c>
      <c r="J460" s="13">
        <v>0.90606875036337498</v>
      </c>
      <c r="K460" s="13">
        <v>0.13017038295074801</v>
      </c>
      <c r="L460" s="12">
        <v>1914</v>
      </c>
      <c r="M460" s="13">
        <v>0.72988871557049595</v>
      </c>
      <c r="N460" s="13">
        <v>0.16568559556786699</v>
      </c>
      <c r="O460" s="12">
        <v>792</v>
      </c>
      <c r="P460" s="13">
        <v>0.30202291678779197</v>
      </c>
      <c r="Q460" s="13">
        <v>0.36230558096980803</v>
      </c>
    </row>
    <row r="461" spans="1:17" x14ac:dyDescent="0.3">
      <c r="A461" s="9" t="s">
        <v>56</v>
      </c>
      <c r="B461" s="9" t="s">
        <v>62</v>
      </c>
      <c r="C461" s="9" t="s">
        <v>363</v>
      </c>
      <c r="D461" s="38">
        <v>1728.4908752399999</v>
      </c>
      <c r="E461" s="38">
        <v>6.8979602416204697E-2</v>
      </c>
      <c r="F461" s="12">
        <v>1741</v>
      </c>
      <c r="G461" s="13" t="s">
        <v>1133</v>
      </c>
      <c r="H461" s="13">
        <v>8.5620143601849094E-2</v>
      </c>
      <c r="I461" s="12">
        <v>1564</v>
      </c>
      <c r="J461" s="13">
        <v>0.90483555476267097</v>
      </c>
      <c r="K461" s="13">
        <v>8.5684545006300294E-2</v>
      </c>
      <c r="L461" s="12">
        <v>1288</v>
      </c>
      <c r="M461" s="13">
        <v>0.74515869215749397</v>
      </c>
      <c r="N461" s="13">
        <v>0.111495844875346</v>
      </c>
      <c r="O461" s="12">
        <v>603</v>
      </c>
      <c r="P461" s="13">
        <v>0.34885923243087602</v>
      </c>
      <c r="Q461" s="13">
        <v>0.27584629460201299</v>
      </c>
    </row>
    <row r="462" spans="1:17" x14ac:dyDescent="0.3">
      <c r="A462" s="9" t="s">
        <v>56</v>
      </c>
      <c r="B462" s="9" t="s">
        <v>62</v>
      </c>
      <c r="C462" s="9" t="s">
        <v>14</v>
      </c>
      <c r="D462" s="38">
        <v>25057.999969479999</v>
      </c>
      <c r="E462" s="38">
        <v>1</v>
      </c>
      <c r="F462" s="12">
        <v>20334</v>
      </c>
      <c r="G462" s="13">
        <v>0.81147737348416804</v>
      </c>
      <c r="H462" s="13">
        <v>1</v>
      </c>
      <c r="I462" s="12">
        <v>18253</v>
      </c>
      <c r="J462" s="13">
        <v>0.72843004318906901</v>
      </c>
      <c r="K462" s="13">
        <v>1</v>
      </c>
      <c r="L462" s="12">
        <v>11552</v>
      </c>
      <c r="M462" s="13">
        <v>0.46101045630417598</v>
      </c>
      <c r="N462" s="13">
        <v>1</v>
      </c>
      <c r="O462" s="12">
        <v>2186</v>
      </c>
      <c r="P462" s="13">
        <v>8.7237608853958495E-2</v>
      </c>
      <c r="Q462" s="13">
        <v>1</v>
      </c>
    </row>
    <row r="463" spans="1:17" x14ac:dyDescent="0.3">
      <c r="A463" s="9" t="s">
        <v>56</v>
      </c>
      <c r="B463" s="9" t="s">
        <v>63</v>
      </c>
      <c r="C463" s="9" t="s">
        <v>1113</v>
      </c>
      <c r="D463" s="38">
        <v>625.85669326000004</v>
      </c>
      <c r="E463" s="38">
        <v>3.9302731227108798E-2</v>
      </c>
      <c r="F463" s="12">
        <v>15</v>
      </c>
      <c r="G463" s="13">
        <v>2.3967148009342399E-2</v>
      </c>
      <c r="H463" s="13">
        <v>1.2006723765308599E-3</v>
      </c>
      <c r="I463" s="12">
        <v>0</v>
      </c>
      <c r="J463" s="13">
        <v>0</v>
      </c>
      <c r="K463" s="13">
        <v>0</v>
      </c>
      <c r="L463" s="12">
        <v>0</v>
      </c>
      <c r="M463" s="13">
        <v>0</v>
      </c>
      <c r="N463" s="13">
        <v>0</v>
      </c>
      <c r="O463" s="12">
        <v>0</v>
      </c>
      <c r="P463" s="13">
        <v>0</v>
      </c>
      <c r="Q463" s="13">
        <v>0</v>
      </c>
    </row>
    <row r="464" spans="1:17" x14ac:dyDescent="0.3">
      <c r="A464" s="9" t="s">
        <v>56</v>
      </c>
      <c r="B464" s="9" t="s">
        <v>63</v>
      </c>
      <c r="C464" s="9" t="s">
        <v>1110</v>
      </c>
      <c r="D464" s="38">
        <v>1005.35567473</v>
      </c>
      <c r="E464" s="38">
        <v>6.3134618990400099E-2</v>
      </c>
      <c r="F464" s="12">
        <v>357</v>
      </c>
      <c r="G464" s="13">
        <v>0.355098209492751</v>
      </c>
      <c r="H464" s="13">
        <v>2.8576002561434399E-2</v>
      </c>
      <c r="I464" s="12">
        <v>320</v>
      </c>
      <c r="J464" s="13">
        <v>0.31829531383103798</v>
      </c>
      <c r="K464" s="13">
        <v>2.82485875706215E-2</v>
      </c>
      <c r="L464" s="12">
        <v>34</v>
      </c>
      <c r="M464" s="13">
        <v>3.3818877094547797E-2</v>
      </c>
      <c r="N464" s="13">
        <v>5.2139242447477403E-3</v>
      </c>
      <c r="O464" s="12">
        <v>0</v>
      </c>
      <c r="P464" s="13">
        <v>0</v>
      </c>
      <c r="Q464" s="13">
        <v>0</v>
      </c>
    </row>
    <row r="465" spans="1:17" x14ac:dyDescent="0.3">
      <c r="A465" s="9" t="s">
        <v>56</v>
      </c>
      <c r="B465" s="9" t="s">
        <v>63</v>
      </c>
      <c r="C465" s="9" t="s">
        <v>1101</v>
      </c>
      <c r="D465" s="38">
        <v>708.66657256999997</v>
      </c>
      <c r="E465" s="38">
        <v>4.4503050189133801E-2</v>
      </c>
      <c r="F465" s="12">
        <v>465</v>
      </c>
      <c r="G465" s="13">
        <v>0.65616189333393304</v>
      </c>
      <c r="H465" s="13">
        <v>3.7220843672456601E-2</v>
      </c>
      <c r="I465" s="12">
        <v>433</v>
      </c>
      <c r="J465" s="13">
        <v>0.61100666626579103</v>
      </c>
      <c r="K465" s="13">
        <v>3.8223870056497203E-2</v>
      </c>
      <c r="L465" s="12">
        <v>141</v>
      </c>
      <c r="M465" s="13">
        <v>0.19896521926899899</v>
      </c>
      <c r="N465" s="13">
        <v>2.1622450544394999E-2</v>
      </c>
      <c r="O465" s="12">
        <v>1</v>
      </c>
      <c r="P465" s="13">
        <v>1.4111008458794301E-3</v>
      </c>
      <c r="Q465" s="13">
        <v>8.2781456953642395E-4</v>
      </c>
    </row>
    <row r="466" spans="1:17" x14ac:dyDescent="0.3">
      <c r="A466" s="9" t="s">
        <v>56</v>
      </c>
      <c r="B466" s="9" t="s">
        <v>63</v>
      </c>
      <c r="C466" s="9" t="s">
        <v>1102</v>
      </c>
      <c r="D466" s="38">
        <v>624.77839279</v>
      </c>
      <c r="E466" s="38">
        <v>3.9235015799582197E-2</v>
      </c>
      <c r="F466" s="12">
        <v>524</v>
      </c>
      <c r="G466" s="13">
        <v>0.83869737821763402</v>
      </c>
      <c r="H466" s="13">
        <v>4.1943488353477901E-2</v>
      </c>
      <c r="I466" s="12">
        <v>487</v>
      </c>
      <c r="J466" s="13">
        <v>0.77947638013738096</v>
      </c>
      <c r="K466" s="13">
        <v>4.2990819209039501E-2</v>
      </c>
      <c r="L466" s="12">
        <v>231</v>
      </c>
      <c r="M466" s="13">
        <v>0.36973109612265898</v>
      </c>
      <c r="N466" s="13">
        <v>3.5424014721668499E-2</v>
      </c>
      <c r="O466" s="12">
        <v>0</v>
      </c>
      <c r="P466" s="13">
        <v>0</v>
      </c>
      <c r="Q466" s="13">
        <v>0</v>
      </c>
    </row>
    <row r="467" spans="1:17" x14ac:dyDescent="0.3">
      <c r="A467" s="9" t="s">
        <v>56</v>
      </c>
      <c r="B467" s="9" t="s">
        <v>63</v>
      </c>
      <c r="C467" s="9" t="s">
        <v>359</v>
      </c>
      <c r="D467" s="38">
        <v>1518.21560669</v>
      </c>
      <c r="E467" s="38">
        <v>9.5341346632766999E-2</v>
      </c>
      <c r="F467" s="12">
        <v>1185</v>
      </c>
      <c r="G467" s="13">
        <v>0.780521550943299</v>
      </c>
      <c r="H467" s="13">
        <v>9.4853117745937701E-2</v>
      </c>
      <c r="I467" s="12">
        <v>1036</v>
      </c>
      <c r="J467" s="13">
        <v>0.68238002259684205</v>
      </c>
      <c r="K467" s="13">
        <v>9.1454802259887003E-2</v>
      </c>
      <c r="L467" s="12">
        <v>431</v>
      </c>
      <c r="M467" s="13">
        <v>0.28388589743169801</v>
      </c>
      <c r="N467" s="13">
        <v>6.6094157337831597E-2</v>
      </c>
      <c r="O467" s="12">
        <v>2</v>
      </c>
      <c r="P467" s="13">
        <v>1.31733595095915E-3</v>
      </c>
      <c r="Q467" s="13">
        <v>1.6556291390728501E-3</v>
      </c>
    </row>
    <row r="468" spans="1:17" x14ac:dyDescent="0.3">
      <c r="A468" s="9" t="s">
        <v>56</v>
      </c>
      <c r="B468" s="9" t="s">
        <v>63</v>
      </c>
      <c r="C468" s="9" t="s">
        <v>360</v>
      </c>
      <c r="D468" s="38">
        <v>3849.3222045900002</v>
      </c>
      <c r="E468" s="38">
        <v>0.241730858905575</v>
      </c>
      <c r="F468" s="12">
        <v>2857</v>
      </c>
      <c r="G468" s="13">
        <v>0.74220858846091498</v>
      </c>
      <c r="H468" s="13">
        <v>0.22868806531657701</v>
      </c>
      <c r="I468" s="12">
        <v>2586</v>
      </c>
      <c r="J468" s="13">
        <v>0.671806583745161</v>
      </c>
      <c r="K468" s="13">
        <v>0.228283898305085</v>
      </c>
      <c r="L468" s="12">
        <v>1259</v>
      </c>
      <c r="M468" s="13">
        <v>0.32707056803370399</v>
      </c>
      <c r="N468" s="13">
        <v>0.19306854776874699</v>
      </c>
      <c r="O468" s="12">
        <v>26</v>
      </c>
      <c r="P468" s="13">
        <v>6.7544358767881599E-3</v>
      </c>
      <c r="Q468" s="13">
        <v>2.1523178807947001E-2</v>
      </c>
    </row>
    <row r="469" spans="1:17" x14ac:dyDescent="0.3">
      <c r="A469" s="9" t="s">
        <v>56</v>
      </c>
      <c r="B469" s="9" t="s">
        <v>63</v>
      </c>
      <c r="C469" s="9" t="s">
        <v>361</v>
      </c>
      <c r="D469" s="38">
        <v>3759.3674316400002</v>
      </c>
      <c r="E469" s="38">
        <v>0.23608185282810701</v>
      </c>
      <c r="F469" s="12">
        <v>3274</v>
      </c>
      <c r="G469" s="13">
        <v>0.87089119633399004</v>
      </c>
      <c r="H469" s="13">
        <v>0.26206675738413499</v>
      </c>
      <c r="I469" s="12">
        <v>3016</v>
      </c>
      <c r="J469" s="13">
        <v>0.80226262924352898</v>
      </c>
      <c r="K469" s="13">
        <v>0.26624293785310699</v>
      </c>
      <c r="L469" s="12">
        <v>1843</v>
      </c>
      <c r="M469" s="13">
        <v>0.490242050960154</v>
      </c>
      <c r="N469" s="13">
        <v>0.28262536420794399</v>
      </c>
      <c r="O469" s="12">
        <v>260</v>
      </c>
      <c r="P469" s="13">
        <v>6.9160571486511099E-2</v>
      </c>
      <c r="Q469" s="13">
        <v>0.21523178807946999</v>
      </c>
    </row>
    <row r="470" spans="1:17" x14ac:dyDescent="0.3">
      <c r="A470" s="9" t="s">
        <v>56</v>
      </c>
      <c r="B470" s="9" t="s">
        <v>63</v>
      </c>
      <c r="C470" s="9" t="s">
        <v>362</v>
      </c>
      <c r="D470" s="38">
        <v>2025.14431762</v>
      </c>
      <c r="E470" s="38">
        <v>0.127175603726363</v>
      </c>
      <c r="F470" s="12">
        <v>2100</v>
      </c>
      <c r="G470" s="13" t="s">
        <v>1133</v>
      </c>
      <c r="H470" s="13">
        <v>0.16809413271432</v>
      </c>
      <c r="I470" s="12">
        <v>1893</v>
      </c>
      <c r="J470" s="13">
        <v>0.93474819721722402</v>
      </c>
      <c r="K470" s="13">
        <v>0.167108050847458</v>
      </c>
      <c r="L470" s="12">
        <v>1408</v>
      </c>
      <c r="M470" s="13">
        <v>0.69525909227778704</v>
      </c>
      <c r="N470" s="13">
        <v>0.21591780401778901</v>
      </c>
      <c r="O470" s="12">
        <v>458</v>
      </c>
      <c r="P470" s="13">
        <v>0.22615672177786</v>
      </c>
      <c r="Q470" s="13">
        <v>0.379139072847682</v>
      </c>
    </row>
    <row r="471" spans="1:17" x14ac:dyDescent="0.3">
      <c r="A471" s="9" t="s">
        <v>56</v>
      </c>
      <c r="B471" s="9" t="s">
        <v>63</v>
      </c>
      <c r="C471" s="9" t="s">
        <v>363</v>
      </c>
      <c r="D471" s="38">
        <v>1807.29315185</v>
      </c>
      <c r="E471" s="38">
        <v>0.113494922656753</v>
      </c>
      <c r="F471" s="12">
        <v>1716</v>
      </c>
      <c r="G471" s="13">
        <v>0.94948625143820797</v>
      </c>
      <c r="H471" s="13">
        <v>0.13735691987512999</v>
      </c>
      <c r="I471" s="12">
        <v>1557</v>
      </c>
      <c r="J471" s="13">
        <v>0.86150937849026199</v>
      </c>
      <c r="K471" s="13">
        <v>0.13744703389830501</v>
      </c>
      <c r="L471" s="12">
        <v>1174</v>
      </c>
      <c r="M471" s="13">
        <v>0.64959024428231704</v>
      </c>
      <c r="N471" s="13">
        <v>0.18003373715687801</v>
      </c>
      <c r="O471" s="12">
        <v>461</v>
      </c>
      <c r="P471" s="13">
        <v>0.25507760018240899</v>
      </c>
      <c r="Q471" s="13">
        <v>0.38162251655629098</v>
      </c>
    </row>
    <row r="472" spans="1:17" x14ac:dyDescent="0.3">
      <c r="A472" s="9" t="s">
        <v>56</v>
      </c>
      <c r="B472" s="9" t="s">
        <v>63</v>
      </c>
      <c r="C472" s="9" t="s">
        <v>14</v>
      </c>
      <c r="D472" s="38">
        <v>15924.000030519999</v>
      </c>
      <c r="E472" s="38">
        <v>1</v>
      </c>
      <c r="F472" s="12">
        <v>12493</v>
      </c>
      <c r="G472" s="13">
        <v>0.78453905903390297</v>
      </c>
      <c r="H472" s="13">
        <v>1</v>
      </c>
      <c r="I472" s="12">
        <v>11328</v>
      </c>
      <c r="J472" s="13">
        <v>0.71137904912639505</v>
      </c>
      <c r="K472" s="13">
        <v>1</v>
      </c>
      <c r="L472" s="12">
        <v>6521</v>
      </c>
      <c r="M472" s="13">
        <v>0.40950766060674598</v>
      </c>
      <c r="N472" s="13">
        <v>1</v>
      </c>
      <c r="O472" s="12">
        <v>1208</v>
      </c>
      <c r="P472" s="13">
        <v>7.5860336453450306E-2</v>
      </c>
      <c r="Q472" s="13">
        <v>1</v>
      </c>
    </row>
    <row r="473" spans="1:17" x14ac:dyDescent="0.3">
      <c r="A473" s="9" t="s">
        <v>56</v>
      </c>
      <c r="B473" s="9" t="s">
        <v>64</v>
      </c>
      <c r="C473" s="9" t="s">
        <v>1113</v>
      </c>
      <c r="D473" s="38">
        <v>5663.6652221699997</v>
      </c>
      <c r="E473" s="38">
        <v>6.0251757682659599E-2</v>
      </c>
      <c r="F473" s="12">
        <v>31</v>
      </c>
      <c r="G473" s="13">
        <v>5.4734873591491201E-3</v>
      </c>
      <c r="H473" s="13">
        <v>4.8900526863741097E-4</v>
      </c>
      <c r="I473" s="12">
        <v>0</v>
      </c>
      <c r="J473" s="13">
        <v>0</v>
      </c>
      <c r="K473" s="13">
        <v>0</v>
      </c>
      <c r="L473" s="12">
        <v>0</v>
      </c>
      <c r="M473" s="13">
        <v>0</v>
      </c>
      <c r="N473" s="13">
        <v>0</v>
      </c>
      <c r="O473" s="12">
        <v>0</v>
      </c>
      <c r="P473" s="13">
        <v>0</v>
      </c>
      <c r="Q473" s="13">
        <v>0</v>
      </c>
    </row>
    <row r="474" spans="1:17" x14ac:dyDescent="0.3">
      <c r="A474" s="9" t="s">
        <v>56</v>
      </c>
      <c r="B474" s="9" t="s">
        <v>64</v>
      </c>
      <c r="C474" s="9" t="s">
        <v>1110</v>
      </c>
      <c r="D474" s="38">
        <v>7613.2483215299999</v>
      </c>
      <c r="E474" s="38">
        <v>8.0992003420531894E-2</v>
      </c>
      <c r="F474" s="12">
        <v>1840</v>
      </c>
      <c r="G474" s="13">
        <v>0.24168395963081099</v>
      </c>
      <c r="H474" s="13">
        <v>2.9024828848155999E-2</v>
      </c>
      <c r="I474" s="12">
        <v>1394</v>
      </c>
      <c r="J474" s="13">
        <v>0.183101869415952</v>
      </c>
      <c r="K474" s="13">
        <v>2.4727272727272698E-2</v>
      </c>
      <c r="L474" s="12">
        <v>36</v>
      </c>
      <c r="M474" s="13">
        <v>4.7285992101680496E-3</v>
      </c>
      <c r="N474" s="13">
        <v>1.4170438889982301E-3</v>
      </c>
      <c r="O474" s="12">
        <v>0</v>
      </c>
      <c r="P474" s="13">
        <v>0</v>
      </c>
      <c r="Q474" s="13">
        <v>0</v>
      </c>
    </row>
    <row r="475" spans="1:17" x14ac:dyDescent="0.3">
      <c r="A475" s="9" t="s">
        <v>56</v>
      </c>
      <c r="B475" s="9" t="s">
        <v>64</v>
      </c>
      <c r="C475" s="9" t="s">
        <v>1101</v>
      </c>
      <c r="D475" s="38">
        <v>4277.0385742099998</v>
      </c>
      <c r="E475" s="38">
        <v>4.5500410363936199E-2</v>
      </c>
      <c r="F475" s="12">
        <v>2451</v>
      </c>
      <c r="G475" s="13">
        <v>0.57306006421808298</v>
      </c>
      <c r="H475" s="13">
        <v>3.8662964949364297E-2</v>
      </c>
      <c r="I475" s="12">
        <v>2088</v>
      </c>
      <c r="J475" s="13">
        <v>0.488188255441598</v>
      </c>
      <c r="K475" s="13">
        <v>3.7037694013303799E-2</v>
      </c>
      <c r="L475" s="12">
        <v>322</v>
      </c>
      <c r="M475" s="13">
        <v>7.5285736710821199E-2</v>
      </c>
      <c r="N475" s="13">
        <v>1.2674670340484201E-2</v>
      </c>
      <c r="O475" s="12">
        <v>1</v>
      </c>
      <c r="P475" s="13">
        <v>2.33806635747892E-4</v>
      </c>
      <c r="Q475" s="13">
        <v>2.5227043390514599E-4</v>
      </c>
    </row>
    <row r="476" spans="1:17" x14ac:dyDescent="0.3">
      <c r="A476" s="9" t="s">
        <v>56</v>
      </c>
      <c r="B476" s="9" t="s">
        <v>64</v>
      </c>
      <c r="C476" s="9" t="s">
        <v>1102</v>
      </c>
      <c r="D476" s="38">
        <v>4105.2778320300004</v>
      </c>
      <c r="E476" s="38">
        <v>4.3673168425851103E-2</v>
      </c>
      <c r="F476" s="12">
        <v>2772</v>
      </c>
      <c r="G476" s="13">
        <v>0.67522835564804795</v>
      </c>
      <c r="H476" s="13">
        <v>4.3726535634287203E-2</v>
      </c>
      <c r="I476" s="12">
        <v>2394</v>
      </c>
      <c r="J476" s="13">
        <v>0.58315176169604099</v>
      </c>
      <c r="K476" s="13">
        <v>4.24656319290466E-2</v>
      </c>
      <c r="L476" s="12">
        <v>718</v>
      </c>
      <c r="M476" s="13">
        <v>0.17489681073423499</v>
      </c>
      <c r="N476" s="13">
        <v>2.82621531194647E-2</v>
      </c>
      <c r="O476" s="12">
        <v>4</v>
      </c>
      <c r="P476" s="13">
        <v>9.7435549155562497E-4</v>
      </c>
      <c r="Q476" s="13">
        <v>1.00908173562059E-3</v>
      </c>
    </row>
    <row r="477" spans="1:17" x14ac:dyDescent="0.3">
      <c r="A477" s="9" t="s">
        <v>56</v>
      </c>
      <c r="B477" s="9" t="s">
        <v>64</v>
      </c>
      <c r="C477" s="9" t="s">
        <v>359</v>
      </c>
      <c r="D477" s="38">
        <v>13548.96728515</v>
      </c>
      <c r="E477" s="38">
        <v>0.144137949842021</v>
      </c>
      <c r="F477" s="12">
        <v>8423</v>
      </c>
      <c r="G477" s="13">
        <v>0.62167099696460404</v>
      </c>
      <c r="H477" s="13">
        <v>0.13286746379783601</v>
      </c>
      <c r="I477" s="12">
        <v>7134</v>
      </c>
      <c r="J477" s="13">
        <v>0.52653459484096898</v>
      </c>
      <c r="K477" s="13">
        <v>0.12654545454545499</v>
      </c>
      <c r="L477" s="12">
        <v>1919</v>
      </c>
      <c r="M477" s="13">
        <v>0.14163441091951501</v>
      </c>
      <c r="N477" s="13">
        <v>7.5536311749655596E-2</v>
      </c>
      <c r="O477" s="12">
        <v>18</v>
      </c>
      <c r="P477" s="13">
        <v>1.3285145370251501E-3</v>
      </c>
      <c r="Q477" s="13">
        <v>4.5408678102926304E-3</v>
      </c>
    </row>
    <row r="478" spans="1:17" x14ac:dyDescent="0.3">
      <c r="A478" s="9" t="s">
        <v>56</v>
      </c>
      <c r="B478" s="9" t="s">
        <v>64</v>
      </c>
      <c r="C478" s="9" t="s">
        <v>360</v>
      </c>
      <c r="D478" s="38">
        <v>24699.868896479999</v>
      </c>
      <c r="E478" s="38">
        <v>0.26276456272851101</v>
      </c>
      <c r="F478" s="12">
        <v>18838</v>
      </c>
      <c r="G478" s="13">
        <v>0.762676112936155</v>
      </c>
      <c r="H478" s="13">
        <v>0.29715745969650098</v>
      </c>
      <c r="I478" s="12">
        <v>16573</v>
      </c>
      <c r="J478" s="13">
        <v>0.67097522134467003</v>
      </c>
      <c r="K478" s="13">
        <v>0.29397782705099801</v>
      </c>
      <c r="L478" s="12">
        <v>5787</v>
      </c>
      <c r="M478" s="13">
        <v>0.23429274156287999</v>
      </c>
      <c r="N478" s="13">
        <v>0.22778980515646499</v>
      </c>
      <c r="O478" s="12">
        <v>125</v>
      </c>
      <c r="P478" s="13">
        <v>5.0607556065940798E-3</v>
      </c>
      <c r="Q478" s="13">
        <v>3.1533804238143302E-2</v>
      </c>
    </row>
    <row r="479" spans="1:17" x14ac:dyDescent="0.3">
      <c r="A479" s="9" t="s">
        <v>56</v>
      </c>
      <c r="B479" s="9" t="s">
        <v>64</v>
      </c>
      <c r="C479" s="9" t="s">
        <v>361</v>
      </c>
      <c r="D479" s="38">
        <v>18519.656982429999</v>
      </c>
      <c r="E479" s="38">
        <v>0.19701762747266</v>
      </c>
      <c r="F479" s="12">
        <v>15408</v>
      </c>
      <c r="G479" s="13">
        <v>0.83198085227053098</v>
      </c>
      <c r="H479" s="13">
        <v>0.24305139287629701</v>
      </c>
      <c r="I479" s="12">
        <v>14090</v>
      </c>
      <c r="J479" s="13">
        <v>0.76081322744624702</v>
      </c>
      <c r="K479" s="13">
        <v>0.24993348115299299</v>
      </c>
      <c r="L479" s="12">
        <v>7479</v>
      </c>
      <c r="M479" s="13">
        <v>0.40384117303552097</v>
      </c>
      <c r="N479" s="13">
        <v>0.29439086793938202</v>
      </c>
      <c r="O479" s="12">
        <v>1080</v>
      </c>
      <c r="P479" s="13">
        <v>5.8316414878775501E-2</v>
      </c>
      <c r="Q479" s="13">
        <v>0.272452068617558</v>
      </c>
    </row>
    <row r="480" spans="1:17" x14ac:dyDescent="0.3">
      <c r="A480" s="9" t="s">
        <v>56</v>
      </c>
      <c r="B480" s="9" t="s">
        <v>64</v>
      </c>
      <c r="C480" s="9" t="s">
        <v>362</v>
      </c>
      <c r="D480" s="38">
        <v>8683.2565917899992</v>
      </c>
      <c r="E480" s="38">
        <v>9.2375070125425507E-2</v>
      </c>
      <c r="F480" s="12">
        <v>7882</v>
      </c>
      <c r="G480" s="13">
        <v>0.90772395318277399</v>
      </c>
      <c r="H480" s="13">
        <v>0.124333533141938</v>
      </c>
      <c r="I480" s="12">
        <v>7349</v>
      </c>
      <c r="J480" s="13">
        <v>0.846341452923142</v>
      </c>
      <c r="K480" s="13">
        <v>0.130359201773836</v>
      </c>
      <c r="L480" s="12">
        <v>5132</v>
      </c>
      <c r="M480" s="13">
        <v>0.59102249780943905</v>
      </c>
      <c r="N480" s="13">
        <v>0.202007478842748</v>
      </c>
      <c r="O480" s="12">
        <v>1401</v>
      </c>
      <c r="P480" s="13">
        <v>0.16134499599201599</v>
      </c>
      <c r="Q480" s="13">
        <v>0.35343087790111</v>
      </c>
    </row>
    <row r="481" spans="1:17" x14ac:dyDescent="0.3">
      <c r="A481" s="9" t="s">
        <v>56</v>
      </c>
      <c r="B481" s="9" t="s">
        <v>64</v>
      </c>
      <c r="C481" s="9" t="s">
        <v>363</v>
      </c>
      <c r="D481" s="38">
        <v>6889.0202636800004</v>
      </c>
      <c r="E481" s="38">
        <v>7.3287449613616995E-2</v>
      </c>
      <c r="F481" s="12">
        <v>5749</v>
      </c>
      <c r="G481" s="13">
        <v>0.83451634339205405</v>
      </c>
      <c r="H481" s="13">
        <v>9.0686815786982997E-2</v>
      </c>
      <c r="I481" s="12">
        <v>5353</v>
      </c>
      <c r="J481" s="13">
        <v>0.77703356865153395</v>
      </c>
      <c r="K481" s="13">
        <v>9.4953436807095296E-2</v>
      </c>
      <c r="L481" s="12">
        <v>4012</v>
      </c>
      <c r="M481" s="13">
        <v>0.58237599055295197</v>
      </c>
      <c r="N481" s="13">
        <v>0.15792166896280299</v>
      </c>
      <c r="O481" s="12">
        <v>1335</v>
      </c>
      <c r="P481" s="13">
        <v>0.19378662696614901</v>
      </c>
      <c r="Q481" s="13">
        <v>0.33678102926337</v>
      </c>
    </row>
    <row r="482" spans="1:17" x14ac:dyDescent="0.3">
      <c r="A482" s="9" t="s">
        <v>56</v>
      </c>
      <c r="B482" s="9" t="s">
        <v>64</v>
      </c>
      <c r="C482" s="9" t="s">
        <v>14</v>
      </c>
      <c r="D482" s="38">
        <v>94000</v>
      </c>
      <c r="E482" s="38">
        <v>1</v>
      </c>
      <c r="F482" s="12">
        <v>63394</v>
      </c>
      <c r="G482" s="13">
        <v>0.67440425531914905</v>
      </c>
      <c r="H482" s="13">
        <v>1</v>
      </c>
      <c r="I482" s="12">
        <v>56375</v>
      </c>
      <c r="J482" s="13">
        <v>0.59973404255319196</v>
      </c>
      <c r="K482" s="13">
        <v>1</v>
      </c>
      <c r="L482" s="12">
        <v>25405</v>
      </c>
      <c r="M482" s="13">
        <v>0.27026595744680898</v>
      </c>
      <c r="N482" s="13">
        <v>1</v>
      </c>
      <c r="O482" s="12">
        <v>3964</v>
      </c>
      <c r="P482" s="13">
        <v>4.21702127659574E-2</v>
      </c>
      <c r="Q482" s="13">
        <v>1</v>
      </c>
    </row>
    <row r="483" spans="1:17" x14ac:dyDescent="0.3">
      <c r="A483" s="9" t="s">
        <v>56</v>
      </c>
      <c r="B483" s="9" t="s">
        <v>65</v>
      </c>
      <c r="C483" s="9" t="s">
        <v>1113</v>
      </c>
      <c r="D483" s="38">
        <v>353.75774002000003</v>
      </c>
      <c r="E483" s="38">
        <v>3.8426867278558201E-2</v>
      </c>
      <c r="F483" s="12">
        <v>8</v>
      </c>
      <c r="G483" s="13">
        <v>2.2614346189422499E-2</v>
      </c>
      <c r="H483" s="13">
        <v>1.1484352569623899E-3</v>
      </c>
      <c r="I483" s="12">
        <v>0</v>
      </c>
      <c r="J483" s="13">
        <v>0</v>
      </c>
      <c r="K483" s="13">
        <v>0</v>
      </c>
      <c r="L483" s="12">
        <v>0</v>
      </c>
      <c r="M483" s="13">
        <v>0</v>
      </c>
      <c r="N483" s="13">
        <v>0</v>
      </c>
      <c r="O483" s="12">
        <v>0</v>
      </c>
      <c r="P483" s="13">
        <v>0</v>
      </c>
      <c r="Q483" s="13">
        <v>0</v>
      </c>
    </row>
    <row r="484" spans="1:17" x14ac:dyDescent="0.3">
      <c r="A484" s="9" t="s">
        <v>56</v>
      </c>
      <c r="B484" s="9" t="s">
        <v>65</v>
      </c>
      <c r="C484" s="9" t="s">
        <v>1110</v>
      </c>
      <c r="D484" s="38">
        <v>737.21604156000001</v>
      </c>
      <c r="E484" s="38">
        <v>8.0079952407680302E-2</v>
      </c>
      <c r="F484" s="12">
        <v>240</v>
      </c>
      <c r="G484" s="13">
        <v>0.32554907445060899</v>
      </c>
      <c r="H484" s="13">
        <v>3.44530577088717E-2</v>
      </c>
      <c r="I484" s="12">
        <v>207</v>
      </c>
      <c r="J484" s="13">
        <v>0.28078607671365102</v>
      </c>
      <c r="K484" s="13">
        <v>3.25420531362993E-2</v>
      </c>
      <c r="L484" s="12">
        <v>9</v>
      </c>
      <c r="M484" s="13">
        <v>1.22080902918979E-2</v>
      </c>
      <c r="N484" s="13">
        <v>2.5111607142857101E-3</v>
      </c>
      <c r="O484" s="12">
        <v>0</v>
      </c>
      <c r="P484" s="13">
        <v>0</v>
      </c>
      <c r="Q484" s="13">
        <v>0</v>
      </c>
    </row>
    <row r="485" spans="1:17" x14ac:dyDescent="0.3">
      <c r="A485" s="9" t="s">
        <v>56</v>
      </c>
      <c r="B485" s="9" t="s">
        <v>65</v>
      </c>
      <c r="C485" s="9" t="s">
        <v>1101</v>
      </c>
      <c r="D485" s="38">
        <v>513.29977798000004</v>
      </c>
      <c r="E485" s="38">
        <v>5.5757090831244298E-2</v>
      </c>
      <c r="F485" s="12">
        <v>301</v>
      </c>
      <c r="G485" s="13">
        <v>0.58640196803616795</v>
      </c>
      <c r="H485" s="13">
        <v>4.3209876543209902E-2</v>
      </c>
      <c r="I485" s="12">
        <v>271</v>
      </c>
      <c r="J485" s="13">
        <v>0.52795658916213095</v>
      </c>
      <c r="K485" s="13">
        <v>4.26033642509039E-2</v>
      </c>
      <c r="L485" s="12">
        <v>71</v>
      </c>
      <c r="M485" s="13">
        <v>0.13832073000188699</v>
      </c>
      <c r="N485" s="13">
        <v>1.9810267857142901E-2</v>
      </c>
      <c r="O485" s="12">
        <v>0</v>
      </c>
      <c r="P485" s="13">
        <v>0</v>
      </c>
      <c r="Q485" s="13">
        <v>0</v>
      </c>
    </row>
    <row r="486" spans="1:17" x14ac:dyDescent="0.3">
      <c r="A486" s="9" t="s">
        <v>56</v>
      </c>
      <c r="B486" s="9" t="s">
        <v>65</v>
      </c>
      <c r="C486" s="9" t="s">
        <v>1102</v>
      </c>
      <c r="D486" s="38">
        <v>503.90769577999998</v>
      </c>
      <c r="E486" s="38">
        <v>5.4736877687219999E-2</v>
      </c>
      <c r="F486" s="12">
        <v>378</v>
      </c>
      <c r="G486" s="13">
        <v>0.75013738263094598</v>
      </c>
      <c r="H486" s="13">
        <v>5.4263565891472902E-2</v>
      </c>
      <c r="I486" s="12">
        <v>350</v>
      </c>
      <c r="J486" s="13">
        <v>0.694571650584209</v>
      </c>
      <c r="K486" s="13">
        <v>5.5022795157993999E-2</v>
      </c>
      <c r="L486" s="12">
        <v>185</v>
      </c>
      <c r="M486" s="13">
        <v>0.36713072959450999</v>
      </c>
      <c r="N486" s="13">
        <v>5.1618303571428603E-2</v>
      </c>
      <c r="O486" s="12">
        <v>10</v>
      </c>
      <c r="P486" s="13">
        <v>1.9844904302406E-2</v>
      </c>
      <c r="Q486" s="13">
        <v>1.77304964539007E-2</v>
      </c>
    </row>
    <row r="487" spans="1:17" x14ac:dyDescent="0.3">
      <c r="A487" s="9" t="s">
        <v>56</v>
      </c>
      <c r="B487" s="9" t="s">
        <v>65</v>
      </c>
      <c r="C487" s="9" t="s">
        <v>359</v>
      </c>
      <c r="D487" s="38">
        <v>887.46084594000001</v>
      </c>
      <c r="E487" s="38">
        <v>9.64002657296638E-2</v>
      </c>
      <c r="F487" s="12">
        <v>700</v>
      </c>
      <c r="G487" s="13">
        <v>0.788767192606181</v>
      </c>
      <c r="H487" s="13">
        <v>0.100488084984209</v>
      </c>
      <c r="I487" s="12">
        <v>630</v>
      </c>
      <c r="J487" s="13">
        <v>0.70989047334556299</v>
      </c>
      <c r="K487" s="13">
        <v>9.9041031284389194E-2</v>
      </c>
      <c r="L487" s="12">
        <v>287</v>
      </c>
      <c r="M487" s="13">
        <v>0.32339454896853398</v>
      </c>
      <c r="N487" s="13">
        <v>8.0078125E-2</v>
      </c>
      <c r="O487" s="12">
        <v>12</v>
      </c>
      <c r="P487" s="13">
        <v>1.35217233018202E-2</v>
      </c>
      <c r="Q487" s="13">
        <v>2.1276595744680899E-2</v>
      </c>
    </row>
    <row r="488" spans="1:17" x14ac:dyDescent="0.3">
      <c r="A488" s="9" t="s">
        <v>56</v>
      </c>
      <c r="B488" s="9" t="s">
        <v>65</v>
      </c>
      <c r="C488" s="9" t="s">
        <v>360</v>
      </c>
      <c r="D488" s="38">
        <v>2251.1804351800001</v>
      </c>
      <c r="E488" s="38">
        <v>0.244534046938049</v>
      </c>
      <c r="F488" s="12">
        <v>1739</v>
      </c>
      <c r="G488" s="13">
        <v>0.77248361474008298</v>
      </c>
      <c r="H488" s="13">
        <v>0.24964111398219899</v>
      </c>
      <c r="I488" s="12">
        <v>1573</v>
      </c>
      <c r="J488" s="13">
        <v>0.698744523281283</v>
      </c>
      <c r="K488" s="13">
        <v>0.247288162238642</v>
      </c>
      <c r="L488" s="12">
        <v>732</v>
      </c>
      <c r="M488" s="13">
        <v>0.32516274064965001</v>
      </c>
      <c r="N488" s="13">
        <v>0.20424107142857101</v>
      </c>
      <c r="O488" s="12">
        <v>28</v>
      </c>
      <c r="P488" s="13">
        <v>1.24379190412434E-2</v>
      </c>
      <c r="Q488" s="13">
        <v>4.9645390070922002E-2</v>
      </c>
    </row>
    <row r="489" spans="1:17" x14ac:dyDescent="0.3">
      <c r="A489" s="9" t="s">
        <v>56</v>
      </c>
      <c r="B489" s="9" t="s">
        <v>65</v>
      </c>
      <c r="C489" s="9" t="s">
        <v>361</v>
      </c>
      <c r="D489" s="38">
        <v>2183.5552063</v>
      </c>
      <c r="E489" s="38">
        <v>0.237188269303029</v>
      </c>
      <c r="F489" s="12">
        <v>1818</v>
      </c>
      <c r="G489" s="13">
        <v>0.83258714721510196</v>
      </c>
      <c r="H489" s="13">
        <v>0.26098191214470301</v>
      </c>
      <c r="I489" s="12">
        <v>1704</v>
      </c>
      <c r="J489" s="13">
        <v>0.78037871224121702</v>
      </c>
      <c r="K489" s="13">
        <v>0.26788240842634797</v>
      </c>
      <c r="L489" s="12">
        <v>1045</v>
      </c>
      <c r="M489" s="13">
        <v>0.47857732059393898</v>
      </c>
      <c r="N489" s="13">
        <v>0.29157366071428598</v>
      </c>
      <c r="O489" s="12">
        <v>170</v>
      </c>
      <c r="P489" s="13">
        <v>7.7854683732985305E-2</v>
      </c>
      <c r="Q489" s="13">
        <v>0.30141843971631199</v>
      </c>
    </row>
    <row r="490" spans="1:17" x14ac:dyDescent="0.3">
      <c r="A490" s="9" t="s">
        <v>56</v>
      </c>
      <c r="B490" s="9" t="s">
        <v>65</v>
      </c>
      <c r="C490" s="9" t="s">
        <v>362</v>
      </c>
      <c r="D490" s="38">
        <v>1177.9029083299999</v>
      </c>
      <c r="E490" s="38">
        <v>0.12794947955871</v>
      </c>
      <c r="F490" s="12">
        <v>1140</v>
      </c>
      <c r="G490" s="13" t="s">
        <v>1133</v>
      </c>
      <c r="H490" s="13">
        <v>0.16365202411714</v>
      </c>
      <c r="I490" s="12">
        <v>1063</v>
      </c>
      <c r="J490" s="13">
        <v>0.90245129074950103</v>
      </c>
      <c r="K490" s="13">
        <v>0.16711208929413601</v>
      </c>
      <c r="L490" s="12">
        <v>809</v>
      </c>
      <c r="M490" s="13">
        <v>0.68681382334557495</v>
      </c>
      <c r="N490" s="13">
        <v>0.22572544642857101</v>
      </c>
      <c r="O490" s="12">
        <v>194</v>
      </c>
      <c r="P490" s="13">
        <v>0.16469948297780199</v>
      </c>
      <c r="Q490" s="13">
        <v>0.34397163120567398</v>
      </c>
    </row>
    <row r="491" spans="1:17" x14ac:dyDescent="0.3">
      <c r="A491" s="9" t="s">
        <v>56</v>
      </c>
      <c r="B491" s="9" t="s">
        <v>65</v>
      </c>
      <c r="C491" s="9" t="s">
        <v>363</v>
      </c>
      <c r="D491" s="38">
        <v>597.71938705000002</v>
      </c>
      <c r="E491" s="38">
        <v>6.4927154822656194E-2</v>
      </c>
      <c r="F491" s="12">
        <v>642</v>
      </c>
      <c r="G491" s="13" t="s">
        <v>1133</v>
      </c>
      <c r="H491" s="13">
        <v>9.2161929371231702E-2</v>
      </c>
      <c r="I491" s="12">
        <v>563</v>
      </c>
      <c r="J491" s="13">
        <v>0.94191356713163499</v>
      </c>
      <c r="K491" s="13">
        <v>8.8508096211287496E-2</v>
      </c>
      <c r="L491" s="12">
        <v>446</v>
      </c>
      <c r="M491" s="13">
        <v>0.74616953985916401</v>
      </c>
      <c r="N491" s="13">
        <v>0.124441964285714</v>
      </c>
      <c r="O491" s="12">
        <v>150</v>
      </c>
      <c r="P491" s="13">
        <v>0.25095388111855299</v>
      </c>
      <c r="Q491" s="13">
        <v>0.26595744680851102</v>
      </c>
    </row>
    <row r="492" spans="1:17" x14ac:dyDescent="0.3">
      <c r="A492" s="9" t="s">
        <v>56</v>
      </c>
      <c r="B492" s="9" t="s">
        <v>65</v>
      </c>
      <c r="C492" s="9" t="s">
        <v>14</v>
      </c>
      <c r="D492" s="38">
        <v>9205.9999961899994</v>
      </c>
      <c r="E492" s="38">
        <v>1</v>
      </c>
      <c r="F492" s="12">
        <v>6966</v>
      </c>
      <c r="G492" s="13">
        <v>0.75668042612241504</v>
      </c>
      <c r="H492" s="13">
        <v>1</v>
      </c>
      <c r="I492" s="12">
        <v>6361</v>
      </c>
      <c r="J492" s="13">
        <v>0.69096241610173403</v>
      </c>
      <c r="K492" s="13">
        <v>1</v>
      </c>
      <c r="L492" s="12">
        <v>3584</v>
      </c>
      <c r="M492" s="13">
        <v>0.38931131886631298</v>
      </c>
      <c r="N492" s="13">
        <v>1</v>
      </c>
      <c r="O492" s="12">
        <v>564</v>
      </c>
      <c r="P492" s="13">
        <v>6.1264392812667497E-2</v>
      </c>
      <c r="Q492" s="13">
        <v>1</v>
      </c>
    </row>
    <row r="493" spans="1:17" x14ac:dyDescent="0.3">
      <c r="A493" s="9" t="s">
        <v>56</v>
      </c>
      <c r="B493" s="9" t="s">
        <v>66</v>
      </c>
      <c r="C493" s="9" t="s">
        <v>1113</v>
      </c>
      <c r="D493" s="38">
        <v>1199.29758453</v>
      </c>
      <c r="E493" s="38">
        <v>5.0263938903139897E-2</v>
      </c>
      <c r="F493" s="12">
        <v>121</v>
      </c>
      <c r="G493" s="13">
        <v>0.100892390313134</v>
      </c>
      <c r="H493" s="13">
        <v>5.7386767844439203E-3</v>
      </c>
      <c r="I493" s="12">
        <v>0</v>
      </c>
      <c r="J493" s="13">
        <v>0</v>
      </c>
      <c r="K493" s="13">
        <v>0</v>
      </c>
      <c r="L493" s="12">
        <v>0</v>
      </c>
      <c r="M493" s="13">
        <v>0</v>
      </c>
      <c r="N493" s="13">
        <v>0</v>
      </c>
      <c r="O493" s="12">
        <v>0</v>
      </c>
      <c r="P493" s="13">
        <v>0</v>
      </c>
      <c r="Q493" s="13">
        <v>0</v>
      </c>
    </row>
    <row r="494" spans="1:17" x14ac:dyDescent="0.3">
      <c r="A494" s="9" t="s">
        <v>56</v>
      </c>
      <c r="B494" s="9" t="s">
        <v>66</v>
      </c>
      <c r="C494" s="9" t="s">
        <v>1110</v>
      </c>
      <c r="D494" s="38">
        <v>2019.45324708</v>
      </c>
      <c r="E494" s="38">
        <v>8.4637604493096805E-2</v>
      </c>
      <c r="F494" s="12">
        <v>1267</v>
      </c>
      <c r="G494" s="13">
        <v>0.62739754031543005</v>
      </c>
      <c r="H494" s="13">
        <v>6.0090111453640002E-2</v>
      </c>
      <c r="I494" s="12">
        <v>1135</v>
      </c>
      <c r="J494" s="13">
        <v>0.56203331354223596</v>
      </c>
      <c r="K494" s="13">
        <v>6.0087881835989197E-2</v>
      </c>
      <c r="L494" s="12">
        <v>111</v>
      </c>
      <c r="M494" s="13">
        <v>5.4965372513822199E-2</v>
      </c>
      <c r="N494" s="13">
        <v>9.5401804899011601E-3</v>
      </c>
      <c r="O494" s="12">
        <v>0</v>
      </c>
      <c r="P494" s="13">
        <v>0</v>
      </c>
      <c r="Q494" s="13">
        <v>0</v>
      </c>
    </row>
    <row r="495" spans="1:17" x14ac:dyDescent="0.3">
      <c r="A495" s="9" t="s">
        <v>56</v>
      </c>
      <c r="B495" s="9" t="s">
        <v>66</v>
      </c>
      <c r="C495" s="9" t="s">
        <v>1101</v>
      </c>
      <c r="D495" s="38">
        <v>1250.2047882100001</v>
      </c>
      <c r="E495" s="38">
        <v>5.23975182653496E-2</v>
      </c>
      <c r="F495" s="12">
        <v>1129</v>
      </c>
      <c r="G495" s="13">
        <v>0.90305205246930997</v>
      </c>
      <c r="H495" s="13">
        <v>5.3545174294522199E-2</v>
      </c>
      <c r="I495" s="12">
        <v>1039</v>
      </c>
      <c r="J495" s="13">
        <v>0.83106384633801</v>
      </c>
      <c r="K495" s="13">
        <v>5.5005558790830598E-2</v>
      </c>
      <c r="L495" s="12">
        <v>449</v>
      </c>
      <c r="M495" s="13">
        <v>0.35914116169948701</v>
      </c>
      <c r="N495" s="13">
        <v>3.8590459819510099E-2</v>
      </c>
      <c r="O495" s="12">
        <v>5</v>
      </c>
      <c r="P495" s="13">
        <v>3.9993447850722296E-3</v>
      </c>
      <c r="Q495" s="13">
        <v>2.7793218454697098E-3</v>
      </c>
    </row>
    <row r="496" spans="1:17" x14ac:dyDescent="0.3">
      <c r="A496" s="9" t="s">
        <v>56</v>
      </c>
      <c r="B496" s="9" t="s">
        <v>66</v>
      </c>
      <c r="C496" s="9" t="s">
        <v>1102</v>
      </c>
      <c r="D496" s="38">
        <v>1231.25032807</v>
      </c>
      <c r="E496" s="38">
        <v>5.1603115075759001E-2</v>
      </c>
      <c r="F496" s="12">
        <v>1418</v>
      </c>
      <c r="G496" s="13" t="s">
        <v>1133</v>
      </c>
      <c r="H496" s="13">
        <v>6.7251600663979103E-2</v>
      </c>
      <c r="I496" s="12">
        <v>1292</v>
      </c>
      <c r="J496" s="13" t="s">
        <v>1133</v>
      </c>
      <c r="K496" s="13">
        <v>6.8399597649425603E-2</v>
      </c>
      <c r="L496" s="12">
        <v>803</v>
      </c>
      <c r="M496" s="13">
        <v>0.65218256734088598</v>
      </c>
      <c r="N496" s="13">
        <v>6.9015900300816502E-2</v>
      </c>
      <c r="O496" s="12">
        <v>4</v>
      </c>
      <c r="P496" s="13">
        <v>3.2487300988338001E-3</v>
      </c>
      <c r="Q496" s="13">
        <v>2.2234574763757599E-3</v>
      </c>
    </row>
    <row r="497" spans="1:17" x14ac:dyDescent="0.3">
      <c r="A497" s="9" t="s">
        <v>56</v>
      </c>
      <c r="B497" s="9" t="s">
        <v>66</v>
      </c>
      <c r="C497" s="9" t="s">
        <v>359</v>
      </c>
      <c r="D497" s="38">
        <v>3233.1971435599999</v>
      </c>
      <c r="E497" s="38">
        <v>0.135507004918545</v>
      </c>
      <c r="F497" s="12">
        <v>2863</v>
      </c>
      <c r="G497" s="13">
        <v>0.88550121532261905</v>
      </c>
      <c r="H497" s="13">
        <v>0.13578373251126399</v>
      </c>
      <c r="I497" s="12">
        <v>2520</v>
      </c>
      <c r="J497" s="13">
        <v>0.77941427265560603</v>
      </c>
      <c r="K497" s="13">
        <v>0.13341097993541201</v>
      </c>
      <c r="L497" s="12">
        <v>1386</v>
      </c>
      <c r="M497" s="13">
        <v>0.428677849960583</v>
      </c>
      <c r="N497" s="13">
        <v>0.119123334765793</v>
      </c>
      <c r="O497" s="12">
        <v>13</v>
      </c>
      <c r="P497" s="13">
        <v>4.0207879144932099E-3</v>
      </c>
      <c r="Q497" s="13">
        <v>7.22623679822123E-3</v>
      </c>
    </row>
    <row r="498" spans="1:17" x14ac:dyDescent="0.3">
      <c r="A498" s="9" t="s">
        <v>56</v>
      </c>
      <c r="B498" s="9" t="s">
        <v>66</v>
      </c>
      <c r="C498" s="9" t="s">
        <v>360</v>
      </c>
      <c r="D498" s="38">
        <v>5861.4509887699996</v>
      </c>
      <c r="E498" s="38">
        <v>0.24566014155589599</v>
      </c>
      <c r="F498" s="12">
        <v>5351</v>
      </c>
      <c r="G498" s="13">
        <v>0.91291388604153201</v>
      </c>
      <c r="H498" s="13">
        <v>0.25378230969883803</v>
      </c>
      <c r="I498" s="12">
        <v>4798</v>
      </c>
      <c r="J498" s="13">
        <v>0.81856864608993996</v>
      </c>
      <c r="K498" s="13">
        <v>0.25401027052781999</v>
      </c>
      <c r="L498" s="12">
        <v>2869</v>
      </c>
      <c r="M498" s="13">
        <v>0.48946924669279701</v>
      </c>
      <c r="N498" s="13">
        <v>0.24658358401375199</v>
      </c>
      <c r="O498" s="12">
        <v>58</v>
      </c>
      <c r="P498" s="13">
        <v>9.8951607905828493E-3</v>
      </c>
      <c r="Q498" s="13">
        <v>3.22401334074486E-2</v>
      </c>
    </row>
    <row r="499" spans="1:17" x14ac:dyDescent="0.3">
      <c r="A499" s="9" t="s">
        <v>56</v>
      </c>
      <c r="B499" s="9" t="s">
        <v>66</v>
      </c>
      <c r="C499" s="9" t="s">
        <v>361</v>
      </c>
      <c r="D499" s="38">
        <v>5870.0717773400002</v>
      </c>
      <c r="E499" s="38">
        <v>0.24602144870398701</v>
      </c>
      <c r="F499" s="12">
        <v>5658</v>
      </c>
      <c r="G499" s="13" t="s">
        <v>1133</v>
      </c>
      <c r="H499" s="13">
        <v>0.26834242352383197</v>
      </c>
      <c r="I499" s="12">
        <v>5190</v>
      </c>
      <c r="J499" s="13">
        <v>0.88414591794852404</v>
      </c>
      <c r="K499" s="13">
        <v>0.27476308962888502</v>
      </c>
      <c r="L499" s="12">
        <v>3653</v>
      </c>
      <c r="M499" s="13">
        <v>0.62230925592793096</v>
      </c>
      <c r="N499" s="13">
        <v>0.31396648044692699</v>
      </c>
      <c r="O499" s="12">
        <v>757</v>
      </c>
      <c r="P499" s="13">
        <v>0.12895924082601801</v>
      </c>
      <c r="Q499" s="13">
        <v>0.42078932740411301</v>
      </c>
    </row>
    <row r="500" spans="1:17" x14ac:dyDescent="0.3">
      <c r="A500" s="9" t="s">
        <v>56</v>
      </c>
      <c r="B500" s="9" t="s">
        <v>66</v>
      </c>
      <c r="C500" s="9" t="s">
        <v>362</v>
      </c>
      <c r="D500" s="38">
        <v>1948.62265015</v>
      </c>
      <c r="E500" s="38">
        <v>8.1669012842044905E-2</v>
      </c>
      <c r="F500" s="12">
        <v>2076</v>
      </c>
      <c r="G500" s="13" t="s">
        <v>1133</v>
      </c>
      <c r="H500" s="13">
        <v>9.8458619871946901E-2</v>
      </c>
      <c r="I500" s="12">
        <v>1876</v>
      </c>
      <c r="J500" s="13" t="s">
        <v>1133</v>
      </c>
      <c r="K500" s="13">
        <v>9.9317062840806797E-2</v>
      </c>
      <c r="L500" s="12">
        <v>1503</v>
      </c>
      <c r="M500" s="13">
        <v>0.77131403552365696</v>
      </c>
      <c r="N500" s="13">
        <v>0.12917920068758099</v>
      </c>
      <c r="O500" s="12">
        <v>575</v>
      </c>
      <c r="P500" s="13">
        <v>0.29508021984437999</v>
      </c>
      <c r="Q500" s="13">
        <v>0.31962201222901598</v>
      </c>
    </row>
    <row r="501" spans="1:17" x14ac:dyDescent="0.3">
      <c r="A501" s="9" t="s">
        <v>56</v>
      </c>
      <c r="B501" s="9" t="s">
        <v>66</v>
      </c>
      <c r="C501" s="9" t="s">
        <v>363</v>
      </c>
      <c r="D501" s="38">
        <v>1246.45155335</v>
      </c>
      <c r="E501" s="38">
        <v>5.2240215882583499E-2</v>
      </c>
      <c r="F501" s="12">
        <v>1202</v>
      </c>
      <c r="G501" s="13" t="s">
        <v>1133</v>
      </c>
      <c r="H501" s="13">
        <v>5.70073511975338E-2</v>
      </c>
      <c r="I501" s="12">
        <v>1039</v>
      </c>
      <c r="J501" s="13">
        <v>0.83356629241429603</v>
      </c>
      <c r="K501" s="13">
        <v>5.5005558790830598E-2</v>
      </c>
      <c r="L501" s="12">
        <v>861</v>
      </c>
      <c r="M501" s="13">
        <v>0.69076090256853595</v>
      </c>
      <c r="N501" s="13">
        <v>7.4000859475719799E-2</v>
      </c>
      <c r="O501" s="12">
        <v>387</v>
      </c>
      <c r="P501" s="13">
        <v>0.31048138129387198</v>
      </c>
      <c r="Q501" s="13">
        <v>0.21511951083935499</v>
      </c>
    </row>
    <row r="502" spans="1:17" x14ac:dyDescent="0.3">
      <c r="A502" s="9" t="s">
        <v>56</v>
      </c>
      <c r="B502" s="9" t="s">
        <v>66</v>
      </c>
      <c r="C502" s="9" t="s">
        <v>14</v>
      </c>
      <c r="D502" s="38">
        <v>23860.000045780002</v>
      </c>
      <c r="E502" s="38">
        <v>1</v>
      </c>
      <c r="F502" s="12">
        <v>21085</v>
      </c>
      <c r="G502" s="13">
        <v>0.88369656159029197</v>
      </c>
      <c r="H502" s="13">
        <v>1</v>
      </c>
      <c r="I502" s="12">
        <v>18889</v>
      </c>
      <c r="J502" s="13">
        <v>0.79165967995632103</v>
      </c>
      <c r="K502" s="13">
        <v>1</v>
      </c>
      <c r="L502" s="12">
        <v>11635</v>
      </c>
      <c r="M502" s="13">
        <v>0.48763621029656401</v>
      </c>
      <c r="N502" s="13">
        <v>1</v>
      </c>
      <c r="O502" s="12">
        <v>1799</v>
      </c>
      <c r="P502" s="13">
        <v>7.5398155764806005E-2</v>
      </c>
      <c r="Q502" s="13">
        <v>1</v>
      </c>
    </row>
    <row r="503" spans="1:17" x14ac:dyDescent="0.3">
      <c r="A503" s="9" t="s">
        <v>56</v>
      </c>
      <c r="B503" s="9" t="s">
        <v>67</v>
      </c>
      <c r="C503" s="9" t="s">
        <v>1113</v>
      </c>
      <c r="D503" s="38">
        <v>6468.86779785</v>
      </c>
      <c r="E503" s="38">
        <v>6.3998137798225094E-2</v>
      </c>
      <c r="F503" s="12">
        <v>62</v>
      </c>
      <c r="G503" s="13">
        <v>9.5843665286538104E-3</v>
      </c>
      <c r="H503" s="13">
        <v>9.0359250892661997E-4</v>
      </c>
      <c r="I503" s="12">
        <v>1</v>
      </c>
      <c r="J503" s="13">
        <v>1.54586556913771E-4</v>
      </c>
      <c r="K503" s="13">
        <v>1.6803898504453001E-5</v>
      </c>
      <c r="L503" s="12">
        <v>0</v>
      </c>
      <c r="M503" s="13">
        <v>0</v>
      </c>
      <c r="N503" s="13">
        <v>0</v>
      </c>
      <c r="O503" s="12">
        <v>0</v>
      </c>
      <c r="P503" s="13">
        <v>0</v>
      </c>
      <c r="Q503" s="13">
        <v>0</v>
      </c>
    </row>
    <row r="504" spans="1:17" x14ac:dyDescent="0.3">
      <c r="A504" s="9" t="s">
        <v>56</v>
      </c>
      <c r="B504" s="9" t="s">
        <v>67</v>
      </c>
      <c r="C504" s="9" t="s">
        <v>1110</v>
      </c>
      <c r="D504" s="38">
        <v>8793.0550537199997</v>
      </c>
      <c r="E504" s="38">
        <v>8.6991907483777095E-2</v>
      </c>
      <c r="F504" s="12">
        <v>2387</v>
      </c>
      <c r="G504" s="13">
        <v>0.27146423915430301</v>
      </c>
      <c r="H504" s="13">
        <v>3.4788311593674903E-2</v>
      </c>
      <c r="I504" s="12">
        <v>1917</v>
      </c>
      <c r="J504" s="13">
        <v>0.21801296458265601</v>
      </c>
      <c r="K504" s="13">
        <v>3.2213073433036497E-2</v>
      </c>
      <c r="L504" s="12">
        <v>72</v>
      </c>
      <c r="M504" s="13">
        <v>8.1882803599119501E-3</v>
      </c>
      <c r="N504" s="13">
        <v>2.7362900467449501E-3</v>
      </c>
      <c r="O504" s="12">
        <v>1</v>
      </c>
      <c r="P504" s="13">
        <v>1.13726116109888E-4</v>
      </c>
      <c r="Q504" s="13">
        <v>2.7322404371584699E-4</v>
      </c>
    </row>
    <row r="505" spans="1:17" x14ac:dyDescent="0.3">
      <c r="A505" s="9" t="s">
        <v>56</v>
      </c>
      <c r="B505" s="9" t="s">
        <v>67</v>
      </c>
      <c r="C505" s="9" t="s">
        <v>1101</v>
      </c>
      <c r="D505" s="38">
        <v>4916.0810546900002</v>
      </c>
      <c r="E505" s="38">
        <v>4.8636027601284701E-2</v>
      </c>
      <c r="F505" s="12">
        <v>3016</v>
      </c>
      <c r="G505" s="13">
        <v>0.61349680089645797</v>
      </c>
      <c r="H505" s="13">
        <v>4.3955403337462701E-2</v>
      </c>
      <c r="I505" s="12">
        <v>2555</v>
      </c>
      <c r="J505" s="13">
        <v>0.51972291985757602</v>
      </c>
      <c r="K505" s="13">
        <v>4.2933960678877503E-2</v>
      </c>
      <c r="L505" s="12">
        <v>452</v>
      </c>
      <c r="M505" s="13">
        <v>9.1943154511007597E-2</v>
      </c>
      <c r="N505" s="13">
        <v>1.7177820849010001E-2</v>
      </c>
      <c r="O505" s="12">
        <v>2</v>
      </c>
      <c r="P505" s="13">
        <v>4.0682811730534402E-4</v>
      </c>
      <c r="Q505" s="13">
        <v>5.4644808743169399E-4</v>
      </c>
    </row>
    <row r="506" spans="1:17" x14ac:dyDescent="0.3">
      <c r="A506" s="9" t="s">
        <v>56</v>
      </c>
      <c r="B506" s="9" t="s">
        <v>67</v>
      </c>
      <c r="C506" s="9" t="s">
        <v>1102</v>
      </c>
      <c r="D506" s="38">
        <v>4841.3535766599998</v>
      </c>
      <c r="E506" s="38">
        <v>4.7896729846912997E-2</v>
      </c>
      <c r="F506" s="12">
        <v>3303</v>
      </c>
      <c r="G506" s="13">
        <v>0.68224721613468797</v>
      </c>
      <c r="H506" s="13">
        <v>4.8138162209429403E-2</v>
      </c>
      <c r="I506" s="12">
        <v>2785</v>
      </c>
      <c r="J506" s="13">
        <v>0.57525234542388903</v>
      </c>
      <c r="K506" s="13">
        <v>4.6798857334901703E-2</v>
      </c>
      <c r="L506" s="12">
        <v>844</v>
      </c>
      <c r="M506" s="13">
        <v>0.174331410965085</v>
      </c>
      <c r="N506" s="13">
        <v>3.2075399992399202E-2</v>
      </c>
      <c r="O506" s="12">
        <v>10</v>
      </c>
      <c r="P506" s="13">
        <v>2.0655380446100201E-3</v>
      </c>
      <c r="Q506" s="13">
        <v>2.7322404371584699E-3</v>
      </c>
    </row>
    <row r="507" spans="1:17" x14ac:dyDescent="0.3">
      <c r="A507" s="9" t="s">
        <v>56</v>
      </c>
      <c r="B507" s="9" t="s">
        <v>67</v>
      </c>
      <c r="C507" s="9" t="s">
        <v>359</v>
      </c>
      <c r="D507" s="38">
        <v>14237.51611328</v>
      </c>
      <c r="E507" s="38">
        <v>0.14085533150406701</v>
      </c>
      <c r="F507" s="12">
        <v>9343</v>
      </c>
      <c r="G507" s="13">
        <v>0.65622401587909995</v>
      </c>
      <c r="H507" s="13">
        <v>0.136165561466152</v>
      </c>
      <c r="I507" s="12">
        <v>7706</v>
      </c>
      <c r="J507" s="13">
        <v>0.54124609508341504</v>
      </c>
      <c r="K507" s="13">
        <v>0.12949084187531501</v>
      </c>
      <c r="L507" s="12">
        <v>2086</v>
      </c>
      <c r="M507" s="13">
        <v>0.14651432057409899</v>
      </c>
      <c r="N507" s="13">
        <v>7.9276403298749701E-2</v>
      </c>
      <c r="O507" s="12">
        <v>24</v>
      </c>
      <c r="P507" s="13">
        <v>1.68568729327822E-3</v>
      </c>
      <c r="Q507" s="13">
        <v>6.5573770491803296E-3</v>
      </c>
    </row>
    <row r="508" spans="1:17" x14ac:dyDescent="0.3">
      <c r="A508" s="9" t="s">
        <v>56</v>
      </c>
      <c r="B508" s="9" t="s">
        <v>67</v>
      </c>
      <c r="C508" s="9" t="s">
        <v>360</v>
      </c>
      <c r="D508" s="38">
        <v>26953.026611329999</v>
      </c>
      <c r="E508" s="38">
        <v>0.26665307825960399</v>
      </c>
      <c r="F508" s="12">
        <v>19905</v>
      </c>
      <c r="G508" s="13">
        <v>0.73850704364431996</v>
      </c>
      <c r="H508" s="13">
        <v>0.290096917583619</v>
      </c>
      <c r="I508" s="12">
        <v>17123</v>
      </c>
      <c r="J508" s="13">
        <v>0.63529043498225002</v>
      </c>
      <c r="K508" s="13">
        <v>0.28773315409174899</v>
      </c>
      <c r="L508" s="12">
        <v>6013</v>
      </c>
      <c r="M508" s="13">
        <v>0.22309182885874401</v>
      </c>
      <c r="N508" s="13">
        <v>0.22851822293163099</v>
      </c>
      <c r="O508" s="12">
        <v>154</v>
      </c>
      <c r="P508" s="13">
        <v>5.7136440452763299E-3</v>
      </c>
      <c r="Q508" s="13">
        <v>4.2076502732240402E-2</v>
      </c>
    </row>
    <row r="509" spans="1:17" x14ac:dyDescent="0.3">
      <c r="A509" s="9" t="s">
        <v>56</v>
      </c>
      <c r="B509" s="9" t="s">
        <v>67</v>
      </c>
      <c r="C509" s="9" t="s">
        <v>361</v>
      </c>
      <c r="D509" s="38">
        <v>18844.479003910001</v>
      </c>
      <c r="E509" s="38">
        <v>0.18643317528127901</v>
      </c>
      <c r="F509" s="12">
        <v>15915</v>
      </c>
      <c r="G509" s="13">
        <v>0.84454444172735299</v>
      </c>
      <c r="H509" s="13">
        <v>0.23194636741237301</v>
      </c>
      <c r="I509" s="12">
        <v>14217</v>
      </c>
      <c r="J509" s="13">
        <v>0.75443847490026905</v>
      </c>
      <c r="K509" s="13">
        <v>0.238901025037809</v>
      </c>
      <c r="L509" s="12">
        <v>7581</v>
      </c>
      <c r="M509" s="13">
        <v>0.40229289429689402</v>
      </c>
      <c r="N509" s="13">
        <v>0.288108539505188</v>
      </c>
      <c r="O509" s="12">
        <v>1060</v>
      </c>
      <c r="P509" s="13">
        <v>5.6249896841407097E-2</v>
      </c>
      <c r="Q509" s="13">
        <v>0.28961748633879802</v>
      </c>
    </row>
    <row r="510" spans="1:17" x14ac:dyDescent="0.3">
      <c r="A510" s="9" t="s">
        <v>56</v>
      </c>
      <c r="B510" s="9" t="s">
        <v>67</v>
      </c>
      <c r="C510" s="9" t="s">
        <v>362</v>
      </c>
      <c r="D510" s="38">
        <v>8877.4268798800003</v>
      </c>
      <c r="E510" s="38">
        <v>8.7826619202367201E-2</v>
      </c>
      <c r="F510" s="12">
        <v>8469</v>
      </c>
      <c r="G510" s="13" t="s">
        <v>1133</v>
      </c>
      <c r="H510" s="13">
        <v>0.12342782190483099</v>
      </c>
      <c r="I510" s="12">
        <v>7627</v>
      </c>
      <c r="J510" s="13">
        <v>0.85914534731747605</v>
      </c>
      <c r="K510" s="13">
        <v>0.12816333389346299</v>
      </c>
      <c r="L510" s="12">
        <v>5175</v>
      </c>
      <c r="M510" s="13">
        <v>0.58293918609780204</v>
      </c>
      <c r="N510" s="13">
        <v>0.19667084710979399</v>
      </c>
      <c r="O510" s="12">
        <v>1244</v>
      </c>
      <c r="P510" s="13">
        <v>0.14013069517017701</v>
      </c>
      <c r="Q510" s="13">
        <v>0.33989071038251401</v>
      </c>
    </row>
    <row r="511" spans="1:17" x14ac:dyDescent="0.3">
      <c r="A511" s="9" t="s">
        <v>56</v>
      </c>
      <c r="B511" s="9" t="s">
        <v>67</v>
      </c>
      <c r="C511" s="9" t="s">
        <v>363</v>
      </c>
      <c r="D511" s="38">
        <v>7147.1941528300003</v>
      </c>
      <c r="E511" s="38">
        <v>7.0708991211028804E-2</v>
      </c>
      <c r="F511" s="12">
        <v>6215</v>
      </c>
      <c r="G511" s="13">
        <v>0.86957201205162604</v>
      </c>
      <c r="H511" s="13">
        <v>9.0577861983531294E-2</v>
      </c>
      <c r="I511" s="12">
        <v>5579</v>
      </c>
      <c r="J511" s="13">
        <v>0.78058604267675302</v>
      </c>
      <c r="K511" s="13">
        <v>9.37489497563435E-2</v>
      </c>
      <c r="L511" s="12">
        <v>4090</v>
      </c>
      <c r="M511" s="13">
        <v>0.57225253890444905</v>
      </c>
      <c r="N511" s="13">
        <v>0.15543647626648399</v>
      </c>
      <c r="O511" s="12">
        <v>1165</v>
      </c>
      <c r="P511" s="13">
        <v>0.163001028807746</v>
      </c>
      <c r="Q511" s="13">
        <v>0.31830601092896199</v>
      </c>
    </row>
    <row r="512" spans="1:17" x14ac:dyDescent="0.3">
      <c r="A512" s="9" t="s">
        <v>56</v>
      </c>
      <c r="B512" s="9" t="s">
        <v>67</v>
      </c>
      <c r="C512" s="9" t="s">
        <v>14</v>
      </c>
      <c r="D512" s="38">
        <v>101079.00042724999</v>
      </c>
      <c r="E512" s="38">
        <v>1</v>
      </c>
      <c r="F512" s="12">
        <v>68615</v>
      </c>
      <c r="G512" s="13">
        <v>0.67882547027544604</v>
      </c>
      <c r="H512" s="13">
        <v>1</v>
      </c>
      <c r="I512" s="12">
        <v>59510</v>
      </c>
      <c r="J512" s="13">
        <v>0.58874741289939203</v>
      </c>
      <c r="K512" s="13">
        <v>1</v>
      </c>
      <c r="L512" s="12">
        <v>26313</v>
      </c>
      <c r="M512" s="13">
        <v>0.26032113385349898</v>
      </c>
      <c r="N512" s="13">
        <v>1</v>
      </c>
      <c r="O512" s="12">
        <v>3660</v>
      </c>
      <c r="P512" s="13">
        <v>3.6209301482301698E-2</v>
      </c>
      <c r="Q512" s="13">
        <v>1</v>
      </c>
    </row>
    <row r="513" spans="1:17" x14ac:dyDescent="0.3">
      <c r="A513" s="9" t="s">
        <v>56</v>
      </c>
      <c r="B513" s="9" t="s">
        <v>68</v>
      </c>
      <c r="C513" s="9" t="s">
        <v>1113</v>
      </c>
      <c r="D513" s="38">
        <v>1584.5015106200001</v>
      </c>
      <c r="E513" s="38">
        <v>5.1388127392802803E-2</v>
      </c>
      <c r="F513" s="12">
        <v>83</v>
      </c>
      <c r="G513" s="13">
        <v>5.23824050931469E-2</v>
      </c>
      <c r="H513" s="13">
        <v>3.4313117532762802E-3</v>
      </c>
      <c r="I513" s="12">
        <v>0</v>
      </c>
      <c r="J513" s="13">
        <v>0</v>
      </c>
      <c r="K513" s="13">
        <v>0</v>
      </c>
      <c r="L513" s="12">
        <v>0</v>
      </c>
      <c r="M513" s="13">
        <v>0</v>
      </c>
      <c r="N513" s="13">
        <v>0</v>
      </c>
      <c r="O513" s="12">
        <v>0</v>
      </c>
      <c r="P513" s="13">
        <v>0</v>
      </c>
      <c r="Q513" s="13">
        <v>0</v>
      </c>
    </row>
    <row r="514" spans="1:17" x14ac:dyDescent="0.3">
      <c r="A514" s="9" t="s">
        <v>56</v>
      </c>
      <c r="B514" s="9" t="s">
        <v>68</v>
      </c>
      <c r="C514" s="9" t="s">
        <v>1110</v>
      </c>
      <c r="D514" s="38">
        <v>2580.96124267</v>
      </c>
      <c r="E514" s="38">
        <v>8.3705041771980002E-2</v>
      </c>
      <c r="F514" s="12">
        <v>1112</v>
      </c>
      <c r="G514" s="13">
        <v>0.43084722917018198</v>
      </c>
      <c r="H514" s="13">
        <v>4.5971309272809999E-2</v>
      </c>
      <c r="I514" s="12">
        <v>876</v>
      </c>
      <c r="J514" s="13">
        <v>0.339408428734784</v>
      </c>
      <c r="K514" s="13">
        <v>4.0689302800873198E-2</v>
      </c>
      <c r="L514" s="12">
        <v>56</v>
      </c>
      <c r="M514" s="13">
        <v>2.1697342476196198E-2</v>
      </c>
      <c r="N514" s="13">
        <v>4.6905100929726098E-3</v>
      </c>
      <c r="O514" s="12">
        <v>1</v>
      </c>
      <c r="P514" s="13">
        <v>3.8745254421779002E-4</v>
      </c>
      <c r="Q514" s="13">
        <v>4.7438330170778E-4</v>
      </c>
    </row>
    <row r="515" spans="1:17" x14ac:dyDescent="0.3">
      <c r="A515" s="9" t="s">
        <v>56</v>
      </c>
      <c r="B515" s="9" t="s">
        <v>68</v>
      </c>
      <c r="C515" s="9" t="s">
        <v>1101</v>
      </c>
      <c r="D515" s="38">
        <v>1641.3070068500001</v>
      </c>
      <c r="E515" s="38">
        <v>5.3230427988487497E-2</v>
      </c>
      <c r="F515" s="12">
        <v>1354</v>
      </c>
      <c r="G515" s="13">
        <v>0.82495230590564494</v>
      </c>
      <c r="H515" s="13">
        <v>5.5975856794410701E-2</v>
      </c>
      <c r="I515" s="12">
        <v>1194</v>
      </c>
      <c r="J515" s="13">
        <v>0.72746902012654402</v>
      </c>
      <c r="K515" s="13">
        <v>5.54600771052998E-2</v>
      </c>
      <c r="L515" s="12">
        <v>274</v>
      </c>
      <c r="M515" s="13">
        <v>0.16694012689671101</v>
      </c>
      <c r="N515" s="13">
        <v>2.2949995812044599E-2</v>
      </c>
      <c r="O515" s="12">
        <v>1</v>
      </c>
      <c r="P515" s="13">
        <v>6.0927053611938302E-4</v>
      </c>
      <c r="Q515" s="13">
        <v>4.7438330170778E-4</v>
      </c>
    </row>
    <row r="516" spans="1:17" x14ac:dyDescent="0.3">
      <c r="A516" s="9" t="s">
        <v>56</v>
      </c>
      <c r="B516" s="9" t="s">
        <v>68</v>
      </c>
      <c r="C516" s="9" t="s">
        <v>1102</v>
      </c>
      <c r="D516" s="38">
        <v>1429.91818238</v>
      </c>
      <c r="E516" s="38">
        <v>4.6374722412650803E-2</v>
      </c>
      <c r="F516" s="12">
        <v>1355</v>
      </c>
      <c r="G516" s="13">
        <v>0.947606664980437</v>
      </c>
      <c r="H516" s="13">
        <v>5.60171978998718E-2</v>
      </c>
      <c r="I516" s="12">
        <v>1223</v>
      </c>
      <c r="J516" s="13">
        <v>0.85529369097496299</v>
      </c>
      <c r="K516" s="13">
        <v>5.6807097403502302E-2</v>
      </c>
      <c r="L516" s="12">
        <v>557</v>
      </c>
      <c r="M516" s="13">
        <v>0.389532776674615</v>
      </c>
      <c r="N516" s="13">
        <v>4.66538236033169E-2</v>
      </c>
      <c r="O516" s="12">
        <v>1</v>
      </c>
      <c r="P516" s="13">
        <v>6.9934071216268398E-4</v>
      </c>
      <c r="Q516" s="13">
        <v>4.7438330170778E-4</v>
      </c>
    </row>
    <row r="517" spans="1:17" x14ac:dyDescent="0.3">
      <c r="A517" s="9" t="s">
        <v>56</v>
      </c>
      <c r="B517" s="9" t="s">
        <v>68</v>
      </c>
      <c r="C517" s="9" t="s">
        <v>359</v>
      </c>
      <c r="D517" s="38">
        <v>3623.8581543</v>
      </c>
      <c r="E517" s="38">
        <v>0.11752799428619499</v>
      </c>
      <c r="F517" s="12">
        <v>2976</v>
      </c>
      <c r="G517" s="13">
        <v>0.82122419622543297</v>
      </c>
      <c r="H517" s="13">
        <v>0.12303112985241201</v>
      </c>
      <c r="I517" s="12">
        <v>2582</v>
      </c>
      <c r="J517" s="13">
        <v>0.71250029390257696</v>
      </c>
      <c r="K517" s="13">
        <v>0.119931255515816</v>
      </c>
      <c r="L517" s="12">
        <v>1215</v>
      </c>
      <c r="M517" s="13">
        <v>0.33527802366058501</v>
      </c>
      <c r="N517" s="13">
        <v>0.101767317195745</v>
      </c>
      <c r="O517" s="12">
        <v>15</v>
      </c>
      <c r="P517" s="13">
        <v>4.1392348600072203E-3</v>
      </c>
      <c r="Q517" s="13">
        <v>7.1157495256166997E-3</v>
      </c>
    </row>
    <row r="518" spans="1:17" x14ac:dyDescent="0.3">
      <c r="A518" s="9" t="s">
        <v>56</v>
      </c>
      <c r="B518" s="9" t="s">
        <v>68</v>
      </c>
      <c r="C518" s="9" t="s">
        <v>360</v>
      </c>
      <c r="D518" s="38">
        <v>8656.9890136699996</v>
      </c>
      <c r="E518" s="38">
        <v>0.28076114241033201</v>
      </c>
      <c r="F518" s="12">
        <v>6523</v>
      </c>
      <c r="G518" s="13">
        <v>0.75349523832128196</v>
      </c>
      <c r="H518" s="13">
        <v>0.26966803092314701</v>
      </c>
      <c r="I518" s="12">
        <v>5820</v>
      </c>
      <c r="J518" s="13">
        <v>0.67228917477078998</v>
      </c>
      <c r="K518" s="13">
        <v>0.27033303915648699</v>
      </c>
      <c r="L518" s="12">
        <v>2937</v>
      </c>
      <c r="M518" s="13">
        <v>0.33926345469103297</v>
      </c>
      <c r="N518" s="13">
        <v>0.246000502554653</v>
      </c>
      <c r="O518" s="12">
        <v>80</v>
      </c>
      <c r="P518" s="13">
        <v>9.2410883130005506E-3</v>
      </c>
      <c r="Q518" s="13">
        <v>3.7950664136622403E-2</v>
      </c>
    </row>
    <row r="519" spans="1:17" x14ac:dyDescent="0.3">
      <c r="A519" s="9" t="s">
        <v>56</v>
      </c>
      <c r="B519" s="9" t="s">
        <v>68</v>
      </c>
      <c r="C519" s="9" t="s">
        <v>361</v>
      </c>
      <c r="D519" s="38">
        <v>6939.6240844699996</v>
      </c>
      <c r="E519" s="38">
        <v>0.225064024313468</v>
      </c>
      <c r="F519" s="12">
        <v>6194</v>
      </c>
      <c r="G519" s="13">
        <v>0.89255555122378905</v>
      </c>
      <c r="H519" s="13">
        <v>0.256066807226425</v>
      </c>
      <c r="I519" s="12">
        <v>5671</v>
      </c>
      <c r="J519" s="13">
        <v>0.81719123845497299</v>
      </c>
      <c r="K519" s="13">
        <v>0.26341214176227401</v>
      </c>
      <c r="L519" s="12">
        <v>3646</v>
      </c>
      <c r="M519" s="13">
        <v>0.52538868901548796</v>
      </c>
      <c r="N519" s="13">
        <v>0.30538571069603798</v>
      </c>
      <c r="O519" s="12">
        <v>711</v>
      </c>
      <c r="P519" s="13">
        <v>0.102455117358753</v>
      </c>
      <c r="Q519" s="13">
        <v>0.33728652751423099</v>
      </c>
    </row>
    <row r="520" spans="1:17" x14ac:dyDescent="0.3">
      <c r="A520" s="9" t="s">
        <v>56</v>
      </c>
      <c r="B520" s="9" t="s">
        <v>68</v>
      </c>
      <c r="C520" s="9" t="s">
        <v>362</v>
      </c>
      <c r="D520" s="38">
        <v>2693.91571045</v>
      </c>
      <c r="E520" s="38">
        <v>8.7368350731271305E-2</v>
      </c>
      <c r="F520" s="12">
        <v>2810</v>
      </c>
      <c r="G520" s="13" t="s">
        <v>1133</v>
      </c>
      <c r="H520" s="13">
        <v>0.11616850634586</v>
      </c>
      <c r="I520" s="12">
        <v>2530</v>
      </c>
      <c r="J520" s="13">
        <v>0.93915336333124599</v>
      </c>
      <c r="K520" s="13">
        <v>0.117515908774212</v>
      </c>
      <c r="L520" s="12">
        <v>1979</v>
      </c>
      <c r="M520" s="13">
        <v>0.734618381831042</v>
      </c>
      <c r="N520" s="13">
        <v>0.1657592763213</v>
      </c>
      <c r="O520" s="12">
        <v>770</v>
      </c>
      <c r="P520" s="13">
        <v>0.28582928449211797</v>
      </c>
      <c r="Q520" s="13">
        <v>0.36527514231499097</v>
      </c>
    </row>
    <row r="521" spans="1:17" x14ac:dyDescent="0.3">
      <c r="A521" s="9" t="s">
        <v>56</v>
      </c>
      <c r="B521" s="9" t="s">
        <v>68</v>
      </c>
      <c r="C521" s="9" t="s">
        <v>363</v>
      </c>
      <c r="D521" s="38">
        <v>1682.9249878000001</v>
      </c>
      <c r="E521" s="38">
        <v>5.4580171168002102E-2</v>
      </c>
      <c r="F521" s="12">
        <v>1782</v>
      </c>
      <c r="G521" s="13" t="s">
        <v>1133</v>
      </c>
      <c r="H521" s="13">
        <v>7.3669849931787199E-2</v>
      </c>
      <c r="I521" s="12">
        <v>1633</v>
      </c>
      <c r="J521" s="13" t="s">
        <v>1133</v>
      </c>
      <c r="K521" s="13">
        <v>7.5851177481536497E-2</v>
      </c>
      <c r="L521" s="12">
        <v>1275</v>
      </c>
      <c r="M521" s="13">
        <v>0.75760952463290798</v>
      </c>
      <c r="N521" s="13">
        <v>0.10679286372393</v>
      </c>
      <c r="O521" s="12">
        <v>529</v>
      </c>
      <c r="P521" s="13">
        <v>0.31433367727906503</v>
      </c>
      <c r="Q521" s="13">
        <v>0.25094876660341597</v>
      </c>
    </row>
    <row r="522" spans="1:17" x14ac:dyDescent="0.3">
      <c r="A522" s="9" t="s">
        <v>56</v>
      </c>
      <c r="B522" s="9" t="s">
        <v>68</v>
      </c>
      <c r="C522" s="9" t="s">
        <v>14</v>
      </c>
      <c r="D522" s="38">
        <v>30833.999816889998</v>
      </c>
      <c r="E522" s="38">
        <v>1</v>
      </c>
      <c r="F522" s="12">
        <v>24189</v>
      </c>
      <c r="G522" s="13">
        <v>0.78449115079613996</v>
      </c>
      <c r="H522" s="13">
        <v>1</v>
      </c>
      <c r="I522" s="12">
        <v>21529</v>
      </c>
      <c r="J522" s="13">
        <v>0.69822274527636896</v>
      </c>
      <c r="K522" s="13">
        <v>1</v>
      </c>
      <c r="L522" s="12">
        <v>11939</v>
      </c>
      <c r="M522" s="13">
        <v>0.38720244116561697</v>
      </c>
      <c r="N522" s="13">
        <v>1</v>
      </c>
      <c r="O522" s="12">
        <v>2108</v>
      </c>
      <c r="P522" s="13">
        <v>6.8366089787848305E-2</v>
      </c>
      <c r="Q522" s="13">
        <v>1</v>
      </c>
    </row>
    <row r="523" spans="1:17" x14ac:dyDescent="0.3">
      <c r="A523" s="9" t="s">
        <v>56</v>
      </c>
      <c r="B523" s="9" t="s">
        <v>69</v>
      </c>
      <c r="C523" s="9" t="s">
        <v>1113</v>
      </c>
      <c r="D523" s="38">
        <v>857.55034638999996</v>
      </c>
      <c r="E523" s="38">
        <v>4.4659428251180897E-2</v>
      </c>
      <c r="F523" s="12">
        <v>50</v>
      </c>
      <c r="G523" s="13">
        <v>5.8305614603834398E-2</v>
      </c>
      <c r="H523" s="13">
        <v>3.34492908750334E-3</v>
      </c>
      <c r="I523" s="12">
        <v>0</v>
      </c>
      <c r="J523" s="13">
        <v>0</v>
      </c>
      <c r="K523" s="13">
        <v>0</v>
      </c>
      <c r="L523" s="12">
        <v>0</v>
      </c>
      <c r="M523" s="13">
        <v>0</v>
      </c>
      <c r="N523" s="13">
        <v>0</v>
      </c>
      <c r="O523" s="12">
        <v>0</v>
      </c>
      <c r="P523" s="13">
        <v>0</v>
      </c>
      <c r="Q523" s="13">
        <v>0</v>
      </c>
    </row>
    <row r="524" spans="1:17" x14ac:dyDescent="0.3">
      <c r="A524" s="9" t="s">
        <v>56</v>
      </c>
      <c r="B524" s="9" t="s">
        <v>69</v>
      </c>
      <c r="C524" s="9" t="s">
        <v>1110</v>
      </c>
      <c r="D524" s="38">
        <v>1296.43785095</v>
      </c>
      <c r="E524" s="38">
        <v>6.7515771441698499E-2</v>
      </c>
      <c r="F524" s="12">
        <v>606</v>
      </c>
      <c r="G524" s="13">
        <v>0.46743467074487</v>
      </c>
      <c r="H524" s="13">
        <v>4.0540540540540501E-2</v>
      </c>
      <c r="I524" s="12">
        <v>562</v>
      </c>
      <c r="J524" s="13">
        <v>0.43349551973369099</v>
      </c>
      <c r="K524" s="13">
        <v>4.1855961867878197E-2</v>
      </c>
      <c r="L524" s="12">
        <v>48</v>
      </c>
      <c r="M524" s="13">
        <v>3.7024528375831298E-2</v>
      </c>
      <c r="N524" s="13">
        <v>6.1879592626015202E-3</v>
      </c>
      <c r="O524" s="12">
        <v>1</v>
      </c>
      <c r="P524" s="13">
        <v>7.7134434116315196E-4</v>
      </c>
      <c r="Q524" s="13">
        <v>6.9686411149825795E-4</v>
      </c>
    </row>
    <row r="525" spans="1:17" x14ac:dyDescent="0.3">
      <c r="A525" s="9" t="s">
        <v>56</v>
      </c>
      <c r="B525" s="9" t="s">
        <v>69</v>
      </c>
      <c r="C525" s="9" t="s">
        <v>1101</v>
      </c>
      <c r="D525" s="38">
        <v>807.09199522999995</v>
      </c>
      <c r="E525" s="38">
        <v>4.2031662869487403E-2</v>
      </c>
      <c r="F525" s="12">
        <v>654</v>
      </c>
      <c r="G525" s="13">
        <v>0.81031654862792601</v>
      </c>
      <c r="H525" s="13">
        <v>4.3751672464543701E-2</v>
      </c>
      <c r="I525" s="12">
        <v>595</v>
      </c>
      <c r="J525" s="13">
        <v>0.73721459699329595</v>
      </c>
      <c r="K525" s="13">
        <v>4.4313696283607699E-2</v>
      </c>
      <c r="L525" s="12">
        <v>173</v>
      </c>
      <c r="M525" s="13">
        <v>0.21434979038628599</v>
      </c>
      <c r="N525" s="13">
        <v>2.2302436508959699E-2</v>
      </c>
      <c r="O525" s="12">
        <v>0</v>
      </c>
      <c r="P525" s="13">
        <v>0</v>
      </c>
      <c r="Q525" s="13">
        <v>0</v>
      </c>
    </row>
    <row r="526" spans="1:17" x14ac:dyDescent="0.3">
      <c r="A526" s="9" t="s">
        <v>56</v>
      </c>
      <c r="B526" s="9" t="s">
        <v>69</v>
      </c>
      <c r="C526" s="9" t="s">
        <v>1102</v>
      </c>
      <c r="D526" s="38">
        <v>1225.4967193699999</v>
      </c>
      <c r="E526" s="38">
        <v>6.3821305700775405E-2</v>
      </c>
      <c r="F526" s="12">
        <v>811</v>
      </c>
      <c r="G526" s="13">
        <v>0.66177247738118505</v>
      </c>
      <c r="H526" s="13">
        <v>5.4254749799304301E-2</v>
      </c>
      <c r="I526" s="12">
        <v>732</v>
      </c>
      <c r="J526" s="13">
        <v>0.59730882052161205</v>
      </c>
      <c r="K526" s="13">
        <v>5.4517017948908897E-2</v>
      </c>
      <c r="L526" s="12">
        <v>369</v>
      </c>
      <c r="M526" s="13">
        <v>0.30110239723015703</v>
      </c>
      <c r="N526" s="13">
        <v>4.7569936831249202E-2</v>
      </c>
      <c r="O526" s="12">
        <v>0</v>
      </c>
      <c r="P526" s="13">
        <v>0</v>
      </c>
      <c r="Q526" s="13">
        <v>0</v>
      </c>
    </row>
    <row r="527" spans="1:17" x14ac:dyDescent="0.3">
      <c r="A527" s="9" t="s">
        <v>56</v>
      </c>
      <c r="B527" s="9" t="s">
        <v>69</v>
      </c>
      <c r="C527" s="9" t="s">
        <v>359</v>
      </c>
      <c r="D527" s="38">
        <v>2968.4238281200001</v>
      </c>
      <c r="E527" s="38">
        <v>0.15458930374069399</v>
      </c>
      <c r="F527" s="12">
        <v>1945</v>
      </c>
      <c r="G527" s="13">
        <v>0.65522988381070602</v>
      </c>
      <c r="H527" s="13">
        <v>0.13011774150388</v>
      </c>
      <c r="I527" s="12">
        <v>1670</v>
      </c>
      <c r="J527" s="13">
        <v>0.56258812645957801</v>
      </c>
      <c r="K527" s="13">
        <v>0.124376256796008</v>
      </c>
      <c r="L527" s="12">
        <v>805</v>
      </c>
      <c r="M527" s="13">
        <v>0.271187689700575</v>
      </c>
      <c r="N527" s="13">
        <v>0.10377723346654601</v>
      </c>
      <c r="O527" s="12">
        <v>9</v>
      </c>
      <c r="P527" s="13">
        <v>3.03191205876419E-3</v>
      </c>
      <c r="Q527" s="13">
        <v>6.2717770034843197E-3</v>
      </c>
    </row>
    <row r="528" spans="1:17" x14ac:dyDescent="0.3">
      <c r="A528" s="9" t="s">
        <v>56</v>
      </c>
      <c r="B528" s="9" t="s">
        <v>69</v>
      </c>
      <c r="C528" s="9" t="s">
        <v>360</v>
      </c>
      <c r="D528" s="38">
        <v>4417.6854858400002</v>
      </c>
      <c r="E528" s="38">
        <v>0.230063819368373</v>
      </c>
      <c r="F528" s="12">
        <v>3669</v>
      </c>
      <c r="G528" s="13">
        <v>0.83052539882258203</v>
      </c>
      <c r="H528" s="13">
        <v>0.24545089644099499</v>
      </c>
      <c r="I528" s="12">
        <v>3306</v>
      </c>
      <c r="J528" s="13">
        <v>0.74835567416393001</v>
      </c>
      <c r="K528" s="13">
        <v>0.24622030237581</v>
      </c>
      <c r="L528" s="12">
        <v>1702</v>
      </c>
      <c r="M528" s="13">
        <v>0.38526961809649402</v>
      </c>
      <c r="N528" s="13">
        <v>0.219414722186412</v>
      </c>
      <c r="O528" s="12">
        <v>30</v>
      </c>
      <c r="P528" s="13">
        <v>6.7908863354258601E-3</v>
      </c>
      <c r="Q528" s="13">
        <v>2.0905923344947699E-2</v>
      </c>
    </row>
    <row r="529" spans="1:17" x14ac:dyDescent="0.3">
      <c r="A529" s="9" t="s">
        <v>56</v>
      </c>
      <c r="B529" s="9" t="s">
        <v>69</v>
      </c>
      <c r="C529" s="9" t="s">
        <v>361</v>
      </c>
      <c r="D529" s="38">
        <v>4468.99713135</v>
      </c>
      <c r="E529" s="38">
        <v>0.23273602253492801</v>
      </c>
      <c r="F529" s="12">
        <v>4049</v>
      </c>
      <c r="G529" s="13">
        <v>0.90601982525257796</v>
      </c>
      <c r="H529" s="13">
        <v>0.27087235750602101</v>
      </c>
      <c r="I529" s="12">
        <v>3698</v>
      </c>
      <c r="J529" s="13">
        <v>0.82747871419709396</v>
      </c>
      <c r="K529" s="13">
        <v>0.27541520816265702</v>
      </c>
      <c r="L529" s="12">
        <v>2389</v>
      </c>
      <c r="M529" s="13">
        <v>0.53457183564544597</v>
      </c>
      <c r="N529" s="13">
        <v>0.30797988913239699</v>
      </c>
      <c r="O529" s="12">
        <v>461</v>
      </c>
      <c r="P529" s="13">
        <v>0.103155134463186</v>
      </c>
      <c r="Q529" s="13">
        <v>0.32125435540069702</v>
      </c>
    </row>
    <row r="530" spans="1:17" x14ac:dyDescent="0.3">
      <c r="A530" s="9" t="s">
        <v>56</v>
      </c>
      <c r="B530" s="9" t="s">
        <v>69</v>
      </c>
      <c r="C530" s="9" t="s">
        <v>362</v>
      </c>
      <c r="D530" s="38">
        <v>1942.4950866700001</v>
      </c>
      <c r="E530" s="38">
        <v>0.101161080881842</v>
      </c>
      <c r="F530" s="12">
        <v>1979</v>
      </c>
      <c r="G530" s="13" t="s">
        <v>1133</v>
      </c>
      <c r="H530" s="13">
        <v>0.13239229328338201</v>
      </c>
      <c r="I530" s="12">
        <v>1798</v>
      </c>
      <c r="J530" s="13">
        <v>0.92561366684447799</v>
      </c>
      <c r="K530" s="13">
        <v>0.13390928725701901</v>
      </c>
      <c r="L530" s="12">
        <v>1410</v>
      </c>
      <c r="M530" s="13">
        <v>0.725870561874702</v>
      </c>
      <c r="N530" s="13">
        <v>0.18177130333892</v>
      </c>
      <c r="O530" s="12">
        <v>576</v>
      </c>
      <c r="P530" s="13">
        <v>0.29652584655307002</v>
      </c>
      <c r="Q530" s="13">
        <v>0.40139372822299701</v>
      </c>
    </row>
    <row r="531" spans="1:17" x14ac:dyDescent="0.3">
      <c r="A531" s="9" t="s">
        <v>56</v>
      </c>
      <c r="B531" s="9" t="s">
        <v>69</v>
      </c>
      <c r="C531" s="9" t="s">
        <v>363</v>
      </c>
      <c r="D531" s="38">
        <v>1217.82170868</v>
      </c>
      <c r="E531" s="38">
        <v>6.34216071983143E-2</v>
      </c>
      <c r="F531" s="12">
        <v>1185</v>
      </c>
      <c r="G531" s="13" t="s">
        <v>1133</v>
      </c>
      <c r="H531" s="13">
        <v>7.9274819373829297E-2</v>
      </c>
      <c r="I531" s="12">
        <v>1066</v>
      </c>
      <c r="J531" s="13">
        <v>0.87533338616162504</v>
      </c>
      <c r="K531" s="13">
        <v>7.9392269308110497E-2</v>
      </c>
      <c r="L531" s="12">
        <v>861</v>
      </c>
      <c r="M531" s="13">
        <v>0.70700004266900496</v>
      </c>
      <c r="N531" s="13">
        <v>0.110996519272915</v>
      </c>
      <c r="O531" s="12">
        <v>358</v>
      </c>
      <c r="P531" s="13">
        <v>0.29396749741638101</v>
      </c>
      <c r="Q531" s="13">
        <v>0.24947735191637599</v>
      </c>
    </row>
    <row r="532" spans="1:17" x14ac:dyDescent="0.3">
      <c r="A532" s="9" t="s">
        <v>56</v>
      </c>
      <c r="B532" s="9" t="s">
        <v>69</v>
      </c>
      <c r="C532" s="9" t="s">
        <v>14</v>
      </c>
      <c r="D532" s="38">
        <v>19202.000114440001</v>
      </c>
      <c r="E532" s="38">
        <v>1</v>
      </c>
      <c r="F532" s="12">
        <v>14948</v>
      </c>
      <c r="G532" s="13">
        <v>0.77846057238376098</v>
      </c>
      <c r="H532" s="13">
        <v>1</v>
      </c>
      <c r="I532" s="12">
        <v>13427</v>
      </c>
      <c r="J532" s="13">
        <v>0.69925007394947503</v>
      </c>
      <c r="K532" s="13">
        <v>1</v>
      </c>
      <c r="L532" s="12">
        <v>7757</v>
      </c>
      <c r="M532" s="13">
        <v>0.403968334224032</v>
      </c>
      <c r="N532" s="13">
        <v>1</v>
      </c>
      <c r="O532" s="12">
        <v>1435</v>
      </c>
      <c r="P532" s="13">
        <v>7.4731798325575097E-2</v>
      </c>
      <c r="Q532" s="13">
        <v>1</v>
      </c>
    </row>
    <row r="533" spans="1:17" x14ac:dyDescent="0.3">
      <c r="A533" s="9" t="s">
        <v>56</v>
      </c>
      <c r="B533" s="9" t="s">
        <v>70</v>
      </c>
      <c r="C533" s="9" t="s">
        <v>1113</v>
      </c>
      <c r="D533" s="38">
        <v>734.04942702999995</v>
      </c>
      <c r="E533" s="38">
        <v>4.8477706378885203E-2</v>
      </c>
      <c r="F533" s="12">
        <v>16</v>
      </c>
      <c r="G533" s="13">
        <v>2.1796897335288098E-2</v>
      </c>
      <c r="H533" s="13">
        <v>1.30155372976491E-3</v>
      </c>
      <c r="I533" s="12">
        <v>0</v>
      </c>
      <c r="J533" s="13">
        <v>0</v>
      </c>
      <c r="K533" s="13">
        <v>0</v>
      </c>
      <c r="L533" s="12">
        <v>0</v>
      </c>
      <c r="M533" s="13">
        <v>0</v>
      </c>
      <c r="N533" s="13">
        <v>0</v>
      </c>
      <c r="O533" s="12">
        <v>0</v>
      </c>
      <c r="P533" s="13">
        <v>0</v>
      </c>
      <c r="Q533" s="13">
        <v>0</v>
      </c>
    </row>
    <row r="534" spans="1:17" x14ac:dyDescent="0.3">
      <c r="A534" s="9" t="s">
        <v>56</v>
      </c>
      <c r="B534" s="9" t="s">
        <v>70</v>
      </c>
      <c r="C534" s="9" t="s">
        <v>1110</v>
      </c>
      <c r="D534" s="38">
        <v>1317.1867446700001</v>
      </c>
      <c r="E534" s="38">
        <v>8.6988954562132195E-2</v>
      </c>
      <c r="F534" s="12">
        <v>568</v>
      </c>
      <c r="G534" s="13">
        <v>0.43122207408965602</v>
      </c>
      <c r="H534" s="13">
        <v>4.62051574066542E-2</v>
      </c>
      <c r="I534" s="12">
        <v>503</v>
      </c>
      <c r="J534" s="13">
        <v>0.38187447758291798</v>
      </c>
      <c r="K534" s="13">
        <v>4.4719061166429597E-2</v>
      </c>
      <c r="L534" s="12">
        <v>32</v>
      </c>
      <c r="M534" s="13">
        <v>2.4294201357163699E-2</v>
      </c>
      <c r="N534" s="13">
        <v>5.00625782227785E-3</v>
      </c>
      <c r="O534" s="12">
        <v>0</v>
      </c>
      <c r="P534" s="13">
        <v>0</v>
      </c>
      <c r="Q534" s="13">
        <v>0</v>
      </c>
    </row>
    <row r="535" spans="1:17" x14ac:dyDescent="0.3">
      <c r="A535" s="9" t="s">
        <v>56</v>
      </c>
      <c r="B535" s="9" t="s">
        <v>70</v>
      </c>
      <c r="C535" s="9" t="s">
        <v>1101</v>
      </c>
      <c r="D535" s="38">
        <v>766.95542145000002</v>
      </c>
      <c r="E535" s="38">
        <v>5.0650866764082002E-2</v>
      </c>
      <c r="F535" s="12">
        <v>549</v>
      </c>
      <c r="G535" s="13">
        <v>0.71581735345460495</v>
      </c>
      <c r="H535" s="13">
        <v>4.4659562352558399E-2</v>
      </c>
      <c r="I535" s="12">
        <v>523</v>
      </c>
      <c r="J535" s="13">
        <v>0.68191707806331203</v>
      </c>
      <c r="K535" s="13">
        <v>4.6497155049786597E-2</v>
      </c>
      <c r="L535" s="12">
        <v>136</v>
      </c>
      <c r="M535" s="13">
        <v>0.177324517431378</v>
      </c>
      <c r="N535" s="13">
        <v>2.1276595744680899E-2</v>
      </c>
      <c r="O535" s="12">
        <v>0</v>
      </c>
      <c r="P535" s="13">
        <v>0</v>
      </c>
      <c r="Q535" s="13">
        <v>0</v>
      </c>
    </row>
    <row r="536" spans="1:17" x14ac:dyDescent="0.3">
      <c r="A536" s="9" t="s">
        <v>56</v>
      </c>
      <c r="B536" s="9" t="s">
        <v>70</v>
      </c>
      <c r="C536" s="9" t="s">
        <v>1102</v>
      </c>
      <c r="D536" s="38">
        <v>779.04463195000005</v>
      </c>
      <c r="E536" s="38">
        <v>5.1449256048769203E-2</v>
      </c>
      <c r="F536" s="12">
        <v>641</v>
      </c>
      <c r="G536" s="13">
        <v>0.82280266586977802</v>
      </c>
      <c r="H536" s="13">
        <v>5.2143496298706599E-2</v>
      </c>
      <c r="I536" s="12">
        <v>601</v>
      </c>
      <c r="J536" s="13">
        <v>0.77145772572189797</v>
      </c>
      <c r="K536" s="13">
        <v>5.34317211948791E-2</v>
      </c>
      <c r="L536" s="12">
        <v>295</v>
      </c>
      <c r="M536" s="13">
        <v>0.37866893359061499</v>
      </c>
      <c r="N536" s="13">
        <v>4.6151439299123902E-2</v>
      </c>
      <c r="O536" s="12">
        <v>3</v>
      </c>
      <c r="P536" s="13">
        <v>3.850870511091E-3</v>
      </c>
      <c r="Q536" s="13">
        <v>2.8985507246376799E-3</v>
      </c>
    </row>
    <row r="537" spans="1:17" x14ac:dyDescent="0.3">
      <c r="A537" s="9" t="s">
        <v>56</v>
      </c>
      <c r="B537" s="9" t="s">
        <v>70</v>
      </c>
      <c r="C537" s="9" t="s">
        <v>359</v>
      </c>
      <c r="D537" s="38">
        <v>1608.42861939</v>
      </c>
      <c r="E537" s="38">
        <v>0.10622299735001001</v>
      </c>
      <c r="F537" s="12">
        <v>1348</v>
      </c>
      <c r="G537" s="13">
        <v>0.83808506249486603</v>
      </c>
      <c r="H537" s="13">
        <v>0.109655901732693</v>
      </c>
      <c r="I537" s="12">
        <v>1191</v>
      </c>
      <c r="J537" s="13">
        <v>0.74047426515681503</v>
      </c>
      <c r="K537" s="13">
        <v>0.105885490753912</v>
      </c>
      <c r="L537" s="12">
        <v>546</v>
      </c>
      <c r="M537" s="13">
        <v>0.339461753799849</v>
      </c>
      <c r="N537" s="13">
        <v>8.5419274092615793E-2</v>
      </c>
      <c r="O537" s="12">
        <v>3</v>
      </c>
      <c r="P537" s="13">
        <v>1.86517447142774E-3</v>
      </c>
      <c r="Q537" s="13">
        <v>2.8985507246376799E-3</v>
      </c>
    </row>
    <row r="538" spans="1:17" x14ac:dyDescent="0.3">
      <c r="A538" s="9" t="s">
        <v>56</v>
      </c>
      <c r="B538" s="9" t="s">
        <v>70</v>
      </c>
      <c r="C538" s="9" t="s">
        <v>360</v>
      </c>
      <c r="D538" s="38">
        <v>3792.3668823100002</v>
      </c>
      <c r="E538" s="38">
        <v>0.25045350003947198</v>
      </c>
      <c r="F538" s="12">
        <v>3141</v>
      </c>
      <c r="G538" s="13">
        <v>0.82824265095542604</v>
      </c>
      <c r="H538" s="13">
        <v>0.25551126657447298</v>
      </c>
      <c r="I538" s="12">
        <v>2855</v>
      </c>
      <c r="J538" s="13">
        <v>0.75282800651949799</v>
      </c>
      <c r="K538" s="13">
        <v>0.25382290184921802</v>
      </c>
      <c r="L538" s="12">
        <v>1460</v>
      </c>
      <c r="M538" s="13">
        <v>0.38498384921837697</v>
      </c>
      <c r="N538" s="13">
        <v>0.22841051314142699</v>
      </c>
      <c r="O538" s="12">
        <v>30</v>
      </c>
      <c r="P538" s="13">
        <v>7.91062703873378E-3</v>
      </c>
      <c r="Q538" s="13">
        <v>2.8985507246376802E-2</v>
      </c>
    </row>
    <row r="539" spans="1:17" x14ac:dyDescent="0.3">
      <c r="A539" s="9" t="s">
        <v>56</v>
      </c>
      <c r="B539" s="9" t="s">
        <v>70</v>
      </c>
      <c r="C539" s="9" t="s">
        <v>361</v>
      </c>
      <c r="D539" s="38">
        <v>3422.6091308700002</v>
      </c>
      <c r="E539" s="38">
        <v>0.22603415299611199</v>
      </c>
      <c r="F539" s="12">
        <v>3032</v>
      </c>
      <c r="G539" s="13">
        <v>0.88587387109240001</v>
      </c>
      <c r="H539" s="13">
        <v>0.24664443179045001</v>
      </c>
      <c r="I539" s="12">
        <v>2828</v>
      </c>
      <c r="J539" s="13">
        <v>0.82627022013499496</v>
      </c>
      <c r="K539" s="13">
        <v>0.25142247510668603</v>
      </c>
      <c r="L539" s="12">
        <v>1793</v>
      </c>
      <c r="M539" s="13">
        <v>0.52386934395404805</v>
      </c>
      <c r="N539" s="13">
        <v>0.28050688360450599</v>
      </c>
      <c r="O539" s="12">
        <v>277</v>
      </c>
      <c r="P539" s="13">
        <v>8.0932408407847906E-2</v>
      </c>
      <c r="Q539" s="13">
        <v>0.26763285024154598</v>
      </c>
    </row>
    <row r="540" spans="1:17" x14ac:dyDescent="0.3">
      <c r="A540" s="9" t="s">
        <v>56</v>
      </c>
      <c r="B540" s="9" t="s">
        <v>70</v>
      </c>
      <c r="C540" s="9" t="s">
        <v>362</v>
      </c>
      <c r="D540" s="38">
        <v>1595.83151245</v>
      </c>
      <c r="E540" s="38">
        <v>0.105391065835627</v>
      </c>
      <c r="F540" s="12">
        <v>1758</v>
      </c>
      <c r="G540" s="13" t="s">
        <v>1133</v>
      </c>
      <c r="H540" s="13">
        <v>0.143008216057919</v>
      </c>
      <c r="I540" s="12">
        <v>1631</v>
      </c>
      <c r="J540" s="13" t="s">
        <v>1133</v>
      </c>
      <c r="K540" s="13">
        <v>0.145003556187767</v>
      </c>
      <c r="L540" s="12">
        <v>1255</v>
      </c>
      <c r="M540" s="13">
        <v>0.78642387382942502</v>
      </c>
      <c r="N540" s="13">
        <v>0.19633917396745901</v>
      </c>
      <c r="O540" s="12">
        <v>391</v>
      </c>
      <c r="P540" s="13">
        <v>0.245013334396259</v>
      </c>
      <c r="Q540" s="13">
        <v>0.37777777777777799</v>
      </c>
    </row>
    <row r="541" spans="1:17" x14ac:dyDescent="0.3">
      <c r="A541" s="9" t="s">
        <v>56</v>
      </c>
      <c r="B541" s="9" t="s">
        <v>70</v>
      </c>
      <c r="C541" s="9" t="s">
        <v>363</v>
      </c>
      <c r="D541" s="38">
        <v>1125.5275878899999</v>
      </c>
      <c r="E541" s="38">
        <v>7.4331501283000603E-2</v>
      </c>
      <c r="F541" s="12">
        <v>1240</v>
      </c>
      <c r="G541" s="13" t="s">
        <v>1133</v>
      </c>
      <c r="H541" s="13">
        <v>0.10087041405678</v>
      </c>
      <c r="I541" s="12">
        <v>1116</v>
      </c>
      <c r="J541" s="13" t="s">
        <v>1133</v>
      </c>
      <c r="K541" s="13">
        <v>9.9217638691322899E-2</v>
      </c>
      <c r="L541" s="12">
        <v>875</v>
      </c>
      <c r="M541" s="13">
        <v>0.77741319663282704</v>
      </c>
      <c r="N541" s="13">
        <v>0.13688986232791001</v>
      </c>
      <c r="O541" s="12">
        <v>331</v>
      </c>
      <c r="P541" s="13">
        <v>0.294084306383389</v>
      </c>
      <c r="Q541" s="13">
        <v>0.319806763285024</v>
      </c>
    </row>
    <row r="542" spans="1:17" x14ac:dyDescent="0.3">
      <c r="A542" s="9" t="s">
        <v>56</v>
      </c>
      <c r="B542" s="9" t="s">
        <v>70</v>
      </c>
      <c r="C542" s="9" t="s">
        <v>14</v>
      </c>
      <c r="D542" s="38">
        <v>15141.99993896</v>
      </c>
      <c r="E542" s="38">
        <v>1</v>
      </c>
      <c r="F542" s="12">
        <v>12293</v>
      </c>
      <c r="G542" s="13">
        <v>0.81184784371649699</v>
      </c>
      <c r="H542" s="13">
        <v>1</v>
      </c>
      <c r="I542" s="12">
        <v>11248</v>
      </c>
      <c r="J542" s="13">
        <v>0.742834503060535</v>
      </c>
      <c r="K542" s="13">
        <v>1</v>
      </c>
      <c r="L542" s="12">
        <v>6392</v>
      </c>
      <c r="M542" s="13">
        <v>0.42213710380182601</v>
      </c>
      <c r="N542" s="13">
        <v>1</v>
      </c>
      <c r="O542" s="12">
        <v>1035</v>
      </c>
      <c r="P542" s="13">
        <v>6.8352925912842602E-2</v>
      </c>
      <c r="Q542" s="13">
        <v>1</v>
      </c>
    </row>
    <row r="543" spans="1:17" x14ac:dyDescent="0.3">
      <c r="A543" s="9" t="s">
        <v>56</v>
      </c>
      <c r="B543" s="9" t="s">
        <v>71</v>
      </c>
      <c r="C543" s="9" t="s">
        <v>1113</v>
      </c>
      <c r="D543" s="38">
        <v>529.36298370999998</v>
      </c>
      <c r="E543" s="38">
        <v>4.2342264063778397E-2</v>
      </c>
      <c r="F543" s="12">
        <v>17</v>
      </c>
      <c r="G543" s="13">
        <v>3.2114070161946E-2</v>
      </c>
      <c r="H543" s="13">
        <v>1.95694716242661E-3</v>
      </c>
      <c r="I543" s="12">
        <v>0</v>
      </c>
      <c r="J543" s="13">
        <v>0</v>
      </c>
      <c r="K543" s="13">
        <v>0</v>
      </c>
      <c r="L543" s="12">
        <v>0</v>
      </c>
      <c r="M543" s="13">
        <v>0</v>
      </c>
      <c r="N543" s="13">
        <v>0</v>
      </c>
      <c r="O543" s="12">
        <v>0</v>
      </c>
      <c r="P543" s="13">
        <v>0</v>
      </c>
      <c r="Q543" s="13">
        <v>0</v>
      </c>
    </row>
    <row r="544" spans="1:17" x14ac:dyDescent="0.3">
      <c r="A544" s="9" t="s">
        <v>56</v>
      </c>
      <c r="B544" s="9" t="s">
        <v>71</v>
      </c>
      <c r="C544" s="9" t="s">
        <v>1110</v>
      </c>
      <c r="D544" s="38">
        <v>980.62475205999999</v>
      </c>
      <c r="E544" s="38">
        <v>7.8437430415324597E-2</v>
      </c>
      <c r="F544" s="12">
        <v>294</v>
      </c>
      <c r="G544" s="13">
        <v>0.29980887121438998</v>
      </c>
      <c r="H544" s="13">
        <v>3.38436744560838E-2</v>
      </c>
      <c r="I544" s="12">
        <v>232</v>
      </c>
      <c r="J544" s="13">
        <v>0.236583871162376</v>
      </c>
      <c r="K544" s="13">
        <v>3.1275276354812601E-2</v>
      </c>
      <c r="L544" s="12">
        <v>7</v>
      </c>
      <c r="M544" s="13">
        <v>7.1383064574854797E-3</v>
      </c>
      <c r="N544" s="13">
        <v>1.8257694314032301E-3</v>
      </c>
      <c r="O544" s="12">
        <v>0</v>
      </c>
      <c r="P544" s="13">
        <v>0</v>
      </c>
      <c r="Q544" s="13">
        <v>0</v>
      </c>
    </row>
    <row r="545" spans="1:17" x14ac:dyDescent="0.3">
      <c r="A545" s="9" t="s">
        <v>56</v>
      </c>
      <c r="B545" s="9" t="s">
        <v>71</v>
      </c>
      <c r="C545" s="9" t="s">
        <v>1101</v>
      </c>
      <c r="D545" s="38">
        <v>657.11878966999996</v>
      </c>
      <c r="E545" s="38">
        <v>5.2561093559046999E-2</v>
      </c>
      <c r="F545" s="12">
        <v>417</v>
      </c>
      <c r="G545" s="13">
        <v>0.63458845882251202</v>
      </c>
      <c r="H545" s="13">
        <v>4.8002762748935203E-2</v>
      </c>
      <c r="I545" s="12">
        <v>356</v>
      </c>
      <c r="J545" s="13">
        <v>0.54175897204032197</v>
      </c>
      <c r="K545" s="13">
        <v>4.7991372337557299E-2</v>
      </c>
      <c r="L545" s="12">
        <v>84</v>
      </c>
      <c r="M545" s="13">
        <v>0.12783076868367199</v>
      </c>
      <c r="N545" s="13">
        <v>2.1909233176838801E-2</v>
      </c>
      <c r="O545" s="12">
        <v>0</v>
      </c>
      <c r="P545" s="13">
        <v>0</v>
      </c>
      <c r="Q545" s="13">
        <v>0</v>
      </c>
    </row>
    <row r="546" spans="1:17" x14ac:dyDescent="0.3">
      <c r="A546" s="9" t="s">
        <v>56</v>
      </c>
      <c r="B546" s="9" t="s">
        <v>71</v>
      </c>
      <c r="C546" s="9" t="s">
        <v>1102</v>
      </c>
      <c r="D546" s="38">
        <v>659.12362671000005</v>
      </c>
      <c r="E546" s="38">
        <v>5.2721454864927499E-2</v>
      </c>
      <c r="F546" s="12">
        <v>472</v>
      </c>
      <c r="G546" s="13">
        <v>0.71610238333584997</v>
      </c>
      <c r="H546" s="13">
        <v>5.43340623920801E-2</v>
      </c>
      <c r="I546" s="12">
        <v>389</v>
      </c>
      <c r="J546" s="13">
        <v>0.59017759982551998</v>
      </c>
      <c r="K546" s="13">
        <v>5.2440010784578099E-2</v>
      </c>
      <c r="L546" s="12">
        <v>161</v>
      </c>
      <c r="M546" s="13">
        <v>0.24426373668871099</v>
      </c>
      <c r="N546" s="13">
        <v>4.1992696922274399E-2</v>
      </c>
      <c r="O546" s="12">
        <v>0</v>
      </c>
      <c r="P546" s="13">
        <v>0</v>
      </c>
      <c r="Q546" s="13">
        <v>0</v>
      </c>
    </row>
    <row r="547" spans="1:17" x14ac:dyDescent="0.3">
      <c r="A547" s="9" t="s">
        <v>56</v>
      </c>
      <c r="B547" s="9" t="s">
        <v>71</v>
      </c>
      <c r="C547" s="9" t="s">
        <v>359</v>
      </c>
      <c r="D547" s="38">
        <v>1188.4861908</v>
      </c>
      <c r="E547" s="38">
        <v>9.5063685364476E-2</v>
      </c>
      <c r="F547" s="12">
        <v>880</v>
      </c>
      <c r="G547" s="13">
        <v>0.74043771548380399</v>
      </c>
      <c r="H547" s="13">
        <v>0.101300794290319</v>
      </c>
      <c r="I547" s="12">
        <v>748</v>
      </c>
      <c r="J547" s="13">
        <v>0.62937205816123298</v>
      </c>
      <c r="K547" s="13">
        <v>0.10083580479913699</v>
      </c>
      <c r="L547" s="12">
        <v>325</v>
      </c>
      <c r="M547" s="13">
        <v>0.27345711083208701</v>
      </c>
      <c r="N547" s="13">
        <v>8.4767866458007296E-2</v>
      </c>
      <c r="O547" s="12">
        <v>3</v>
      </c>
      <c r="P547" s="13">
        <v>2.5242194846038799E-3</v>
      </c>
      <c r="Q547" s="13">
        <v>4.0268456375838896E-3</v>
      </c>
    </row>
    <row r="548" spans="1:17" x14ac:dyDescent="0.3">
      <c r="A548" s="9" t="s">
        <v>56</v>
      </c>
      <c r="B548" s="9" t="s">
        <v>71</v>
      </c>
      <c r="C548" s="9" t="s">
        <v>360</v>
      </c>
      <c r="D548" s="38">
        <v>2947.8052368200001</v>
      </c>
      <c r="E548" s="38">
        <v>0.23578669379421399</v>
      </c>
      <c r="F548" s="12">
        <v>1880</v>
      </c>
      <c r="G548" s="13">
        <v>0.63776262302460796</v>
      </c>
      <c r="H548" s="13">
        <v>0.21641533325658999</v>
      </c>
      <c r="I548" s="12">
        <v>1583</v>
      </c>
      <c r="J548" s="13">
        <v>0.53700969800423104</v>
      </c>
      <c r="K548" s="13">
        <v>0.21339983823132899</v>
      </c>
      <c r="L548" s="12">
        <v>713</v>
      </c>
      <c r="M548" s="13">
        <v>0.241874867136461</v>
      </c>
      <c r="N548" s="13">
        <v>0.18596765779864399</v>
      </c>
      <c r="O548" s="12">
        <v>14</v>
      </c>
      <c r="P548" s="13">
        <v>4.7492961289066597E-3</v>
      </c>
      <c r="Q548" s="13">
        <v>1.87919463087248E-2</v>
      </c>
    </row>
    <row r="549" spans="1:17" x14ac:dyDescent="0.3">
      <c r="A549" s="9" t="s">
        <v>56</v>
      </c>
      <c r="B549" s="9" t="s">
        <v>71</v>
      </c>
      <c r="C549" s="9" t="s">
        <v>361</v>
      </c>
      <c r="D549" s="38">
        <v>3230.5431518599999</v>
      </c>
      <c r="E549" s="38">
        <v>0.25840210860006702</v>
      </c>
      <c r="F549" s="12">
        <v>2434</v>
      </c>
      <c r="G549" s="13">
        <v>0.75343367526250604</v>
      </c>
      <c r="H549" s="13">
        <v>0.280188787843905</v>
      </c>
      <c r="I549" s="12">
        <v>2066</v>
      </c>
      <c r="J549" s="13">
        <v>0.639520942108602</v>
      </c>
      <c r="K549" s="13">
        <v>0.27851172822863302</v>
      </c>
      <c r="L549" s="12">
        <v>1090</v>
      </c>
      <c r="M549" s="13">
        <v>0.33740456287433501</v>
      </c>
      <c r="N549" s="13">
        <v>0.28429838288993198</v>
      </c>
      <c r="O549" s="12">
        <v>160</v>
      </c>
      <c r="P549" s="13">
        <v>4.9527275284306102E-2</v>
      </c>
      <c r="Q549" s="13">
        <v>0.21476510067114099</v>
      </c>
    </row>
    <row r="550" spans="1:17" x14ac:dyDescent="0.3">
      <c r="A550" s="9" t="s">
        <v>56</v>
      </c>
      <c r="B550" s="9" t="s">
        <v>71</v>
      </c>
      <c r="C550" s="9" t="s">
        <v>362</v>
      </c>
      <c r="D550" s="38">
        <v>1495.25967408</v>
      </c>
      <c r="E550" s="38">
        <v>0.119601638029339</v>
      </c>
      <c r="F550" s="12">
        <v>1454</v>
      </c>
      <c r="G550" s="13" t="s">
        <v>1133</v>
      </c>
      <c r="H550" s="13">
        <v>0.16737653965695901</v>
      </c>
      <c r="I550" s="12">
        <v>1292</v>
      </c>
      <c r="J550" s="13">
        <v>0.86406396320086598</v>
      </c>
      <c r="K550" s="13">
        <v>0.174170935562146</v>
      </c>
      <c r="L550" s="12">
        <v>898</v>
      </c>
      <c r="M550" s="13">
        <v>0.600564581234038</v>
      </c>
      <c r="N550" s="13">
        <v>0.23422013562858601</v>
      </c>
      <c r="O550" s="12">
        <v>330</v>
      </c>
      <c r="P550" s="13">
        <v>0.22069745190115</v>
      </c>
      <c r="Q550" s="13">
        <v>0.44295302013422799</v>
      </c>
    </row>
    <row r="551" spans="1:17" x14ac:dyDescent="0.3">
      <c r="A551" s="9" t="s">
        <v>56</v>
      </c>
      <c r="B551" s="9" t="s">
        <v>71</v>
      </c>
      <c r="C551" s="9" t="s">
        <v>363</v>
      </c>
      <c r="D551" s="38">
        <v>813.67557524999995</v>
      </c>
      <c r="E551" s="38">
        <v>6.5083632837381306E-2</v>
      </c>
      <c r="F551" s="12">
        <v>839</v>
      </c>
      <c r="G551" s="13" t="s">
        <v>1133</v>
      </c>
      <c r="H551" s="13">
        <v>9.6581098192701706E-2</v>
      </c>
      <c r="I551" s="12">
        <v>752</v>
      </c>
      <c r="J551" s="13">
        <v>0.92420126998275698</v>
      </c>
      <c r="K551" s="13">
        <v>0.10137503370180601</v>
      </c>
      <c r="L551" s="12">
        <v>556</v>
      </c>
      <c r="M551" s="13">
        <v>0.68331902408299505</v>
      </c>
      <c r="N551" s="13">
        <v>0.14501825769431401</v>
      </c>
      <c r="O551" s="12">
        <v>238</v>
      </c>
      <c r="P551" s="13">
        <v>0.29249987002113798</v>
      </c>
      <c r="Q551" s="13">
        <v>0.31946308724832201</v>
      </c>
    </row>
    <row r="552" spans="1:17" x14ac:dyDescent="0.3">
      <c r="A552" s="9" t="s">
        <v>56</v>
      </c>
      <c r="B552" s="9" t="s">
        <v>71</v>
      </c>
      <c r="C552" s="9" t="s">
        <v>14</v>
      </c>
      <c r="D552" s="38">
        <v>12501.999961850001</v>
      </c>
      <c r="E552" s="38">
        <v>1</v>
      </c>
      <c r="F552" s="12">
        <v>8687</v>
      </c>
      <c r="G552" s="13">
        <v>0.694848826308469</v>
      </c>
      <c r="H552" s="13">
        <v>1</v>
      </c>
      <c r="I552" s="12">
        <v>7418</v>
      </c>
      <c r="J552" s="13">
        <v>0.59334506660023301</v>
      </c>
      <c r="K552" s="13">
        <v>1</v>
      </c>
      <c r="L552" s="12">
        <v>3834</v>
      </c>
      <c r="M552" s="13">
        <v>0.30667093358658598</v>
      </c>
      <c r="N552" s="13">
        <v>1</v>
      </c>
      <c r="O552" s="12">
        <v>745</v>
      </c>
      <c r="P552" s="13">
        <v>5.9590465707356897E-2</v>
      </c>
      <c r="Q552" s="13">
        <v>1</v>
      </c>
    </row>
    <row r="553" spans="1:17" x14ac:dyDescent="0.3">
      <c r="A553" s="9" t="s">
        <v>56</v>
      </c>
      <c r="B553" s="9" t="s">
        <v>72</v>
      </c>
      <c r="C553" s="9" t="s">
        <v>1113</v>
      </c>
      <c r="D553" s="38">
        <v>641.95042420000004</v>
      </c>
      <c r="E553" s="38">
        <v>4.1333489380545402E-2</v>
      </c>
      <c r="F553" s="12">
        <v>18</v>
      </c>
      <c r="G553" s="13">
        <v>2.8039548415956898E-2</v>
      </c>
      <c r="H553" s="13">
        <v>1.9467878001297901E-3</v>
      </c>
      <c r="I553" s="12">
        <v>0</v>
      </c>
      <c r="J553" s="13">
        <v>0</v>
      </c>
      <c r="K553" s="13">
        <v>0</v>
      </c>
      <c r="L553" s="12">
        <v>0</v>
      </c>
      <c r="M553" s="13">
        <v>0</v>
      </c>
      <c r="N553" s="13">
        <v>0</v>
      </c>
      <c r="O553" s="12">
        <v>0</v>
      </c>
      <c r="P553" s="13">
        <v>0</v>
      </c>
      <c r="Q553" s="13">
        <v>0</v>
      </c>
    </row>
    <row r="554" spans="1:17" x14ac:dyDescent="0.3">
      <c r="A554" s="9" t="s">
        <v>56</v>
      </c>
      <c r="B554" s="9" t="s">
        <v>72</v>
      </c>
      <c r="C554" s="9" t="s">
        <v>1110</v>
      </c>
      <c r="D554" s="38">
        <v>1254.1763610800001</v>
      </c>
      <c r="E554" s="38">
        <v>8.0753097665810805E-2</v>
      </c>
      <c r="F554" s="12">
        <v>288</v>
      </c>
      <c r="G554" s="13">
        <v>0.229632776487668</v>
      </c>
      <c r="H554" s="13">
        <v>3.1148604802076599E-2</v>
      </c>
      <c r="I554" s="12">
        <v>232</v>
      </c>
      <c r="J554" s="13">
        <v>0.18498195883728799</v>
      </c>
      <c r="K554" s="13">
        <v>2.8719980193117101E-2</v>
      </c>
      <c r="L554" s="12">
        <v>11</v>
      </c>
      <c r="M554" s="13">
        <v>8.7706963241817506E-3</v>
      </c>
      <c r="N554" s="13">
        <v>3.46893724377168E-3</v>
      </c>
      <c r="O554" s="12">
        <v>0</v>
      </c>
      <c r="P554" s="13">
        <v>0</v>
      </c>
      <c r="Q554" s="13">
        <v>0</v>
      </c>
    </row>
    <row r="555" spans="1:17" x14ac:dyDescent="0.3">
      <c r="A555" s="9" t="s">
        <v>56</v>
      </c>
      <c r="B555" s="9" t="s">
        <v>72</v>
      </c>
      <c r="C555" s="9" t="s">
        <v>1101</v>
      </c>
      <c r="D555" s="38">
        <v>835.24285888999998</v>
      </c>
      <c r="E555" s="38">
        <v>5.3779077848775399E-2</v>
      </c>
      <c r="F555" s="12">
        <v>395</v>
      </c>
      <c r="G555" s="13">
        <v>0.47291634498370599</v>
      </c>
      <c r="H555" s="13">
        <v>4.2721176725070302E-2</v>
      </c>
      <c r="I555" s="12">
        <v>344</v>
      </c>
      <c r="J555" s="13">
        <v>0.41185625993517699</v>
      </c>
      <c r="K555" s="13">
        <v>4.2584798217380503E-2</v>
      </c>
      <c r="L555" s="12">
        <v>45</v>
      </c>
      <c r="M555" s="13">
        <v>5.3876545631055102E-2</v>
      </c>
      <c r="N555" s="13">
        <v>1.41911069063387E-2</v>
      </c>
      <c r="O555" s="12">
        <v>0</v>
      </c>
      <c r="P555" s="13">
        <v>0</v>
      </c>
      <c r="Q555" s="13">
        <v>0</v>
      </c>
    </row>
    <row r="556" spans="1:17" x14ac:dyDescent="0.3">
      <c r="A556" s="9" t="s">
        <v>56</v>
      </c>
      <c r="B556" s="9" t="s">
        <v>72</v>
      </c>
      <c r="C556" s="9" t="s">
        <v>1102</v>
      </c>
      <c r="D556" s="38">
        <v>732.55227661000004</v>
      </c>
      <c r="E556" s="38">
        <v>4.71671029483118E-2</v>
      </c>
      <c r="F556" s="12">
        <v>470</v>
      </c>
      <c r="G556" s="13">
        <v>0.64159243648111797</v>
      </c>
      <c r="H556" s="13">
        <v>5.0832792558944399E-2</v>
      </c>
      <c r="I556" s="12">
        <v>409</v>
      </c>
      <c r="J556" s="13">
        <v>0.558321928767611</v>
      </c>
      <c r="K556" s="13">
        <v>5.06313443921763E-2</v>
      </c>
      <c r="L556" s="12">
        <v>103</v>
      </c>
      <c r="M556" s="13">
        <v>0.140604299909692</v>
      </c>
      <c r="N556" s="13">
        <v>3.2481866918953002E-2</v>
      </c>
      <c r="O556" s="12">
        <v>0</v>
      </c>
      <c r="P556" s="13">
        <v>0</v>
      </c>
      <c r="Q556" s="13">
        <v>0</v>
      </c>
    </row>
    <row r="557" spans="1:17" x14ac:dyDescent="0.3">
      <c r="A557" s="9" t="s">
        <v>56</v>
      </c>
      <c r="B557" s="9" t="s">
        <v>72</v>
      </c>
      <c r="C557" s="9" t="s">
        <v>359</v>
      </c>
      <c r="D557" s="38">
        <v>1434.5876159699999</v>
      </c>
      <c r="E557" s="38">
        <v>9.2369301046967001E-2</v>
      </c>
      <c r="F557" s="12">
        <v>959</v>
      </c>
      <c r="G557" s="13">
        <v>0.668484789164703</v>
      </c>
      <c r="H557" s="13">
        <v>0.103720527795804</v>
      </c>
      <c r="I557" s="12">
        <v>822</v>
      </c>
      <c r="J557" s="13">
        <v>0.57298696214117395</v>
      </c>
      <c r="K557" s="13">
        <v>0.10175786085664799</v>
      </c>
      <c r="L557" s="12">
        <v>256</v>
      </c>
      <c r="M557" s="13">
        <v>0.17844849429214199</v>
      </c>
      <c r="N557" s="13">
        <v>8.07316304005046E-2</v>
      </c>
      <c r="O557" s="12">
        <v>1</v>
      </c>
      <c r="P557" s="13">
        <v>6.97064430828679E-4</v>
      </c>
      <c r="Q557" s="13">
        <v>1.88679245283019E-3</v>
      </c>
    </row>
    <row r="558" spans="1:17" x14ac:dyDescent="0.3">
      <c r="A558" s="9" t="s">
        <v>56</v>
      </c>
      <c r="B558" s="9" t="s">
        <v>72</v>
      </c>
      <c r="C558" s="9" t="s">
        <v>360</v>
      </c>
      <c r="D558" s="38">
        <v>3808.3254699600002</v>
      </c>
      <c r="E558" s="38">
        <v>0.245208001173017</v>
      </c>
      <c r="F558" s="12">
        <v>2179</v>
      </c>
      <c r="G558" s="13">
        <v>0.57216748336976697</v>
      </c>
      <c r="H558" s="13">
        <v>0.235669478693489</v>
      </c>
      <c r="I558" s="12">
        <v>1883</v>
      </c>
      <c r="J558" s="13">
        <v>0.494443034045559</v>
      </c>
      <c r="K558" s="13">
        <v>0.233102253032929</v>
      </c>
      <c r="L558" s="12">
        <v>652</v>
      </c>
      <c r="M558" s="13">
        <v>0.171203854592514</v>
      </c>
      <c r="N558" s="13">
        <v>0.205613371176285</v>
      </c>
      <c r="O558" s="12">
        <v>8</v>
      </c>
      <c r="P558" s="13">
        <v>2.10066079254619E-3</v>
      </c>
      <c r="Q558" s="13">
        <v>1.5094339622641499E-2</v>
      </c>
    </row>
    <row r="559" spans="1:17" x14ac:dyDescent="0.3">
      <c r="A559" s="9" t="s">
        <v>56</v>
      </c>
      <c r="B559" s="9" t="s">
        <v>72</v>
      </c>
      <c r="C559" s="9" t="s">
        <v>361</v>
      </c>
      <c r="D559" s="38">
        <v>3797.0348510700001</v>
      </c>
      <c r="E559" s="38">
        <v>0.24448102809472799</v>
      </c>
      <c r="F559" s="12">
        <v>2352</v>
      </c>
      <c r="G559" s="13">
        <v>0.61943071166102404</v>
      </c>
      <c r="H559" s="13">
        <v>0.254380272550292</v>
      </c>
      <c r="I559" s="12">
        <v>2056</v>
      </c>
      <c r="J559" s="13">
        <v>0.54147514590776602</v>
      </c>
      <c r="K559" s="13">
        <v>0.25451844515969302</v>
      </c>
      <c r="L559" s="12">
        <v>823</v>
      </c>
      <c r="M559" s="13">
        <v>0.216748076401795</v>
      </c>
      <c r="N559" s="13">
        <v>0.25953957742037198</v>
      </c>
      <c r="O559" s="12">
        <v>126</v>
      </c>
      <c r="P559" s="13">
        <v>3.3183788124697702E-2</v>
      </c>
      <c r="Q559" s="13">
        <v>0.237735849056604</v>
      </c>
    </row>
    <row r="560" spans="1:17" x14ac:dyDescent="0.3">
      <c r="A560" s="9" t="s">
        <v>56</v>
      </c>
      <c r="B560" s="9" t="s">
        <v>72</v>
      </c>
      <c r="C560" s="9" t="s">
        <v>362</v>
      </c>
      <c r="D560" s="38">
        <v>1811.8512878399999</v>
      </c>
      <c r="E560" s="38">
        <v>0.11666031073722</v>
      </c>
      <c r="F560" s="12">
        <v>1500</v>
      </c>
      <c r="G560" s="13">
        <v>0.82788251445747896</v>
      </c>
      <c r="H560" s="13">
        <v>0.162232316677482</v>
      </c>
      <c r="I560" s="12">
        <v>1337</v>
      </c>
      <c r="J560" s="13">
        <v>0.73791928121976602</v>
      </c>
      <c r="K560" s="13">
        <v>0.16551126516464501</v>
      </c>
      <c r="L560" s="12">
        <v>707</v>
      </c>
      <c r="M560" s="13">
        <v>0.390208625147625</v>
      </c>
      <c r="N560" s="13">
        <v>0.22295805739514299</v>
      </c>
      <c r="O560" s="12">
        <v>201</v>
      </c>
      <c r="P560" s="13">
        <v>0.110936256937302</v>
      </c>
      <c r="Q560" s="13">
        <v>0.37924528301886801</v>
      </c>
    </row>
    <row r="561" spans="1:17" x14ac:dyDescent="0.3">
      <c r="A561" s="9" t="s">
        <v>56</v>
      </c>
      <c r="B561" s="9" t="s">
        <v>72</v>
      </c>
      <c r="C561" s="9" t="s">
        <v>363</v>
      </c>
      <c r="D561" s="38">
        <v>1215.2789154100001</v>
      </c>
      <c r="E561" s="38">
        <v>7.8248594051633896E-2</v>
      </c>
      <c r="F561" s="12">
        <v>1085</v>
      </c>
      <c r="G561" s="13">
        <v>0.892799164242846</v>
      </c>
      <c r="H561" s="13">
        <v>0.117348042396712</v>
      </c>
      <c r="I561" s="12">
        <v>995</v>
      </c>
      <c r="J561" s="13">
        <v>0.81874209071118098</v>
      </c>
      <c r="K561" s="13">
        <v>0.123174052983412</v>
      </c>
      <c r="L561" s="12">
        <v>574</v>
      </c>
      <c r="M561" s="13">
        <v>0.47231955785750501</v>
      </c>
      <c r="N561" s="13">
        <v>0.18101545253863099</v>
      </c>
      <c r="O561" s="12">
        <v>194</v>
      </c>
      <c r="P561" s="13">
        <v>0.15963413627936601</v>
      </c>
      <c r="Q561" s="13">
        <v>0.36603773584905702</v>
      </c>
    </row>
    <row r="562" spans="1:17" x14ac:dyDescent="0.3">
      <c r="A562" s="9" t="s">
        <v>56</v>
      </c>
      <c r="B562" s="9" t="s">
        <v>72</v>
      </c>
      <c r="C562" s="9" t="s">
        <v>14</v>
      </c>
      <c r="D562" s="38">
        <v>15531.000015260001</v>
      </c>
      <c r="E562" s="38">
        <v>1</v>
      </c>
      <c r="F562" s="12">
        <v>9246</v>
      </c>
      <c r="G562" s="13">
        <v>0.59532547749116804</v>
      </c>
      <c r="H562" s="13">
        <v>1</v>
      </c>
      <c r="I562" s="12">
        <v>8078</v>
      </c>
      <c r="J562" s="13">
        <v>0.52012104771508305</v>
      </c>
      <c r="K562" s="13">
        <v>1</v>
      </c>
      <c r="L562" s="12">
        <v>3171</v>
      </c>
      <c r="M562" s="13">
        <v>0.20417230035955999</v>
      </c>
      <c r="N562" s="13">
        <v>1</v>
      </c>
      <c r="O562" s="12">
        <v>530</v>
      </c>
      <c r="P562" s="13">
        <v>3.4125297757983897E-2</v>
      </c>
      <c r="Q562" s="13">
        <v>1</v>
      </c>
    </row>
    <row r="563" spans="1:17" x14ac:dyDescent="0.3">
      <c r="A563" s="9" t="s">
        <v>56</v>
      </c>
      <c r="B563" s="9" t="s">
        <v>73</v>
      </c>
      <c r="C563" s="9" t="s">
        <v>1113</v>
      </c>
      <c r="D563" s="38">
        <v>751.19130705999999</v>
      </c>
      <c r="E563" s="38">
        <v>4.1041977521455303E-2</v>
      </c>
      <c r="F563" s="12">
        <v>17</v>
      </c>
      <c r="G563" s="13">
        <v>2.2630719818276801E-2</v>
      </c>
      <c r="H563" s="13">
        <v>1.1962564210822599E-3</v>
      </c>
      <c r="I563" s="12">
        <v>0</v>
      </c>
      <c r="J563" s="13">
        <v>0</v>
      </c>
      <c r="K563" s="13">
        <v>0</v>
      </c>
      <c r="L563" s="12">
        <v>0</v>
      </c>
      <c r="M563" s="13">
        <v>0</v>
      </c>
      <c r="N563" s="13">
        <v>0</v>
      </c>
      <c r="O563" s="12">
        <v>0</v>
      </c>
      <c r="P563" s="13">
        <v>0</v>
      </c>
      <c r="Q563" s="13">
        <v>0</v>
      </c>
    </row>
    <row r="564" spans="1:17" x14ac:dyDescent="0.3">
      <c r="A564" s="9" t="s">
        <v>56</v>
      </c>
      <c r="B564" s="9" t="s">
        <v>73</v>
      </c>
      <c r="C564" s="9" t="s">
        <v>1110</v>
      </c>
      <c r="D564" s="38">
        <v>1358.4716644299999</v>
      </c>
      <c r="E564" s="38">
        <v>7.4221257609170893E-2</v>
      </c>
      <c r="F564" s="12">
        <v>448</v>
      </c>
      <c r="G564" s="13">
        <v>0.32978236626523699</v>
      </c>
      <c r="H564" s="13">
        <v>3.1524875096756E-2</v>
      </c>
      <c r="I564" s="12">
        <v>391</v>
      </c>
      <c r="J564" s="13">
        <v>0.28782344912881203</v>
      </c>
      <c r="K564" s="13">
        <v>3.0298333979077899E-2</v>
      </c>
      <c r="L564" s="12">
        <v>36</v>
      </c>
      <c r="M564" s="13">
        <v>2.6500368717742199E-2</v>
      </c>
      <c r="N564" s="13">
        <v>4.8517520215633396E-3</v>
      </c>
      <c r="O564" s="12">
        <v>0</v>
      </c>
      <c r="P564" s="13">
        <v>0</v>
      </c>
      <c r="Q564" s="13">
        <v>0</v>
      </c>
    </row>
    <row r="565" spans="1:17" x14ac:dyDescent="0.3">
      <c r="A565" s="9" t="s">
        <v>56</v>
      </c>
      <c r="B565" s="9" t="s">
        <v>73</v>
      </c>
      <c r="C565" s="9" t="s">
        <v>1101</v>
      </c>
      <c r="D565" s="38">
        <v>902.67662812000003</v>
      </c>
      <c r="E565" s="38">
        <v>4.9318507192848797E-2</v>
      </c>
      <c r="F565" s="12">
        <v>588</v>
      </c>
      <c r="G565" s="13">
        <v>0.65139606109512804</v>
      </c>
      <c r="H565" s="13">
        <v>4.1376398564492302E-2</v>
      </c>
      <c r="I565" s="12">
        <v>550</v>
      </c>
      <c r="J565" s="13">
        <v>0.60929903673864005</v>
      </c>
      <c r="K565" s="13">
        <v>4.2619139868268097E-2</v>
      </c>
      <c r="L565" s="12">
        <v>140</v>
      </c>
      <c r="M565" s="13">
        <v>0.155094300260745</v>
      </c>
      <c r="N565" s="13">
        <v>1.88679245283019E-2</v>
      </c>
      <c r="O565" s="12">
        <v>0</v>
      </c>
      <c r="P565" s="13">
        <v>0</v>
      </c>
      <c r="Q565" s="13">
        <v>0</v>
      </c>
    </row>
    <row r="566" spans="1:17" x14ac:dyDescent="0.3">
      <c r="A566" s="9" t="s">
        <v>56</v>
      </c>
      <c r="B566" s="9" t="s">
        <v>73</v>
      </c>
      <c r="C566" s="9" t="s">
        <v>1102</v>
      </c>
      <c r="D566" s="38">
        <v>822.20738220999999</v>
      </c>
      <c r="E566" s="38">
        <v>4.4922001335063501E-2</v>
      </c>
      <c r="F566" s="12">
        <v>694</v>
      </c>
      <c r="G566" s="13">
        <v>0.84406928837662198</v>
      </c>
      <c r="H566" s="13">
        <v>4.8835409190064002E-2</v>
      </c>
      <c r="I566" s="12">
        <v>653</v>
      </c>
      <c r="J566" s="13">
        <v>0.79420352350134604</v>
      </c>
      <c r="K566" s="13">
        <v>5.0600542425416499E-2</v>
      </c>
      <c r="L566" s="12">
        <v>304</v>
      </c>
      <c r="M566" s="13">
        <v>0.36973640297765598</v>
      </c>
      <c r="N566" s="13">
        <v>4.0970350404312697E-2</v>
      </c>
      <c r="O566" s="12">
        <v>1</v>
      </c>
      <c r="P566" s="13">
        <v>1.21623816768966E-3</v>
      </c>
      <c r="Q566" s="13">
        <v>7.2306579898770798E-4</v>
      </c>
    </row>
    <row r="567" spans="1:17" x14ac:dyDescent="0.3">
      <c r="A567" s="9" t="s">
        <v>56</v>
      </c>
      <c r="B567" s="9" t="s">
        <v>73</v>
      </c>
      <c r="C567" s="9" t="s">
        <v>359</v>
      </c>
      <c r="D567" s="38">
        <v>1645.72076416</v>
      </c>
      <c r="E567" s="38">
        <v>8.9915357079407801E-2</v>
      </c>
      <c r="F567" s="12">
        <v>1395</v>
      </c>
      <c r="G567" s="13">
        <v>0.84765291316721603</v>
      </c>
      <c r="H567" s="13">
        <v>9.8163394553514902E-2</v>
      </c>
      <c r="I567" s="12">
        <v>1231</v>
      </c>
      <c r="J567" s="13">
        <v>0.74800052767658998</v>
      </c>
      <c r="K567" s="13">
        <v>9.5389383959705504E-2</v>
      </c>
      <c r="L567" s="12">
        <v>514</v>
      </c>
      <c r="M567" s="13">
        <v>0.31232515940354799</v>
      </c>
      <c r="N567" s="13">
        <v>6.9272237196765493E-2</v>
      </c>
      <c r="O567" s="12">
        <v>4</v>
      </c>
      <c r="P567" s="13">
        <v>2.43054598757625E-3</v>
      </c>
      <c r="Q567" s="13">
        <v>2.8922631959508302E-3</v>
      </c>
    </row>
    <row r="568" spans="1:17" x14ac:dyDescent="0.3">
      <c r="A568" s="9" t="s">
        <v>56</v>
      </c>
      <c r="B568" s="9" t="s">
        <v>73</v>
      </c>
      <c r="C568" s="9" t="s">
        <v>360</v>
      </c>
      <c r="D568" s="38">
        <v>4538.0104675299999</v>
      </c>
      <c r="E568" s="38">
        <v>0.24793807096814399</v>
      </c>
      <c r="F568" s="12">
        <v>3290</v>
      </c>
      <c r="G568" s="13">
        <v>0.72498730964600799</v>
      </c>
      <c r="H568" s="13">
        <v>0.231510801491802</v>
      </c>
      <c r="I568" s="12">
        <v>2963</v>
      </c>
      <c r="J568" s="13">
        <v>0.65292930045018904</v>
      </c>
      <c r="K568" s="13">
        <v>0.22960092987214301</v>
      </c>
      <c r="L568" s="12">
        <v>1410</v>
      </c>
      <c r="M568" s="13">
        <v>0.31070884699114598</v>
      </c>
      <c r="N568" s="13">
        <v>0.190026954177898</v>
      </c>
      <c r="O568" s="12">
        <v>41</v>
      </c>
      <c r="P568" s="13">
        <v>9.0347962600262396E-3</v>
      </c>
      <c r="Q568" s="13">
        <v>2.9645697758496001E-2</v>
      </c>
    </row>
    <row r="569" spans="1:17" x14ac:dyDescent="0.3">
      <c r="A569" s="9" t="s">
        <v>56</v>
      </c>
      <c r="B569" s="9" t="s">
        <v>73</v>
      </c>
      <c r="C569" s="9" t="s">
        <v>361</v>
      </c>
      <c r="D569" s="38">
        <v>3987.3076782200001</v>
      </c>
      <c r="E569" s="38">
        <v>0.21784995454900899</v>
      </c>
      <c r="F569" s="12">
        <v>3595</v>
      </c>
      <c r="G569" s="13">
        <v>0.90161088386458998</v>
      </c>
      <c r="H569" s="13">
        <v>0.25297304904651302</v>
      </c>
      <c r="I569" s="12">
        <v>3292</v>
      </c>
      <c r="J569" s="13">
        <v>0.82561975790882602</v>
      </c>
      <c r="K569" s="13">
        <v>0.25509492444788801</v>
      </c>
      <c r="L569" s="12">
        <v>2031</v>
      </c>
      <c r="M569" s="13">
        <v>0.50936626011932695</v>
      </c>
      <c r="N569" s="13">
        <v>0.27371967654986501</v>
      </c>
      <c r="O569" s="12">
        <v>353</v>
      </c>
      <c r="P569" s="13">
        <v>8.8530915717440997E-2</v>
      </c>
      <c r="Q569" s="13">
        <v>0.25524222704266097</v>
      </c>
    </row>
    <row r="570" spans="1:17" x14ac:dyDescent="0.3">
      <c r="A570" s="9" t="s">
        <v>56</v>
      </c>
      <c r="B570" s="9" t="s">
        <v>73</v>
      </c>
      <c r="C570" s="9" t="s">
        <v>362</v>
      </c>
      <c r="D570" s="38">
        <v>2084.6325988799999</v>
      </c>
      <c r="E570" s="38">
        <v>0.113895679382366</v>
      </c>
      <c r="F570" s="12">
        <v>2143</v>
      </c>
      <c r="G570" s="13" t="s">
        <v>1133</v>
      </c>
      <c r="H570" s="13">
        <v>0.15079867708113401</v>
      </c>
      <c r="I570" s="12">
        <v>2002</v>
      </c>
      <c r="J570" s="13" t="s">
        <v>1133</v>
      </c>
      <c r="K570" s="13">
        <v>0.155133669120496</v>
      </c>
      <c r="L570" s="12">
        <v>1574</v>
      </c>
      <c r="M570" s="13">
        <v>0.75504911553510901</v>
      </c>
      <c r="N570" s="13">
        <v>0.212129380053908</v>
      </c>
      <c r="O570" s="12">
        <v>513</v>
      </c>
      <c r="P570" s="13">
        <v>0.246086528760807</v>
      </c>
      <c r="Q570" s="13">
        <v>0.37093275488069399</v>
      </c>
    </row>
    <row r="571" spans="1:17" x14ac:dyDescent="0.3">
      <c r="A571" s="9" t="s">
        <v>56</v>
      </c>
      <c r="B571" s="9" t="s">
        <v>73</v>
      </c>
      <c r="C571" s="9" t="s">
        <v>363</v>
      </c>
      <c r="D571" s="38">
        <v>2212.7813720700001</v>
      </c>
      <c r="E571" s="38">
        <v>0.120897196864311</v>
      </c>
      <c r="F571" s="12">
        <v>2041</v>
      </c>
      <c r="G571" s="13">
        <v>0.92236857457395205</v>
      </c>
      <c r="H571" s="13">
        <v>0.14362113855464101</v>
      </c>
      <c r="I571" s="12">
        <v>1823</v>
      </c>
      <c r="J571" s="13">
        <v>0.823850030106965</v>
      </c>
      <c r="K571" s="13">
        <v>0.14126307632700499</v>
      </c>
      <c r="L571" s="12">
        <v>1411</v>
      </c>
      <c r="M571" s="13">
        <v>0.63765901946293302</v>
      </c>
      <c r="N571" s="13">
        <v>0.19016172506738499</v>
      </c>
      <c r="O571" s="12">
        <v>471</v>
      </c>
      <c r="P571" s="13">
        <v>0.21285428644014301</v>
      </c>
      <c r="Q571" s="13">
        <v>0.34056399132321002</v>
      </c>
    </row>
    <row r="572" spans="1:17" x14ac:dyDescent="0.3">
      <c r="A572" s="9" t="s">
        <v>56</v>
      </c>
      <c r="B572" s="9" t="s">
        <v>73</v>
      </c>
      <c r="C572" s="9" t="s">
        <v>14</v>
      </c>
      <c r="D572" s="38">
        <v>18302.999816889998</v>
      </c>
      <c r="E572" s="38">
        <v>1</v>
      </c>
      <c r="F572" s="12">
        <v>14211</v>
      </c>
      <c r="G572" s="13">
        <v>0.776430101195002</v>
      </c>
      <c r="H572" s="13">
        <v>1</v>
      </c>
      <c r="I572" s="12">
        <v>12905</v>
      </c>
      <c r="J572" s="13">
        <v>0.70507567770892299</v>
      </c>
      <c r="K572" s="13">
        <v>1</v>
      </c>
      <c r="L572" s="12">
        <v>7420</v>
      </c>
      <c r="M572" s="13">
        <v>0.40539802623790799</v>
      </c>
      <c r="N572" s="13">
        <v>1</v>
      </c>
      <c r="O572" s="12">
        <v>1383</v>
      </c>
      <c r="P572" s="13">
        <v>7.5561384135717904E-2</v>
      </c>
      <c r="Q572" s="13">
        <v>1</v>
      </c>
    </row>
    <row r="573" spans="1:17" x14ac:dyDescent="0.3">
      <c r="A573" s="9" t="s">
        <v>56</v>
      </c>
      <c r="B573" s="9" t="s">
        <v>74</v>
      </c>
      <c r="C573" s="9" t="s">
        <v>1113</v>
      </c>
      <c r="D573" s="38">
        <v>656.07664490000002</v>
      </c>
      <c r="E573" s="38">
        <v>3.8268586550368099E-2</v>
      </c>
      <c r="F573" s="12">
        <v>16</v>
      </c>
      <c r="G573" s="13">
        <v>2.4387394558815199E-2</v>
      </c>
      <c r="H573" s="13">
        <v>1.2928248222365899E-3</v>
      </c>
      <c r="I573" s="12">
        <v>0</v>
      </c>
      <c r="J573" s="13">
        <v>0</v>
      </c>
      <c r="K573" s="13">
        <v>0</v>
      </c>
      <c r="L573" s="12">
        <v>0</v>
      </c>
      <c r="M573" s="13">
        <v>0</v>
      </c>
      <c r="N573" s="13">
        <v>0</v>
      </c>
      <c r="O573" s="12">
        <v>0</v>
      </c>
      <c r="P573" s="13">
        <v>0</v>
      </c>
      <c r="Q573" s="13">
        <v>0</v>
      </c>
    </row>
    <row r="574" spans="1:17" x14ac:dyDescent="0.3">
      <c r="A574" s="9" t="s">
        <v>56</v>
      </c>
      <c r="B574" s="9" t="s">
        <v>74</v>
      </c>
      <c r="C574" s="9" t="s">
        <v>1110</v>
      </c>
      <c r="D574" s="38">
        <v>1204.4197692800001</v>
      </c>
      <c r="E574" s="38">
        <v>7.0253136644867695E-2</v>
      </c>
      <c r="F574" s="12">
        <v>424</v>
      </c>
      <c r="G574" s="13">
        <v>0.35203673238730199</v>
      </c>
      <c r="H574" s="13">
        <v>3.4259857789269599E-2</v>
      </c>
      <c r="I574" s="12">
        <v>361</v>
      </c>
      <c r="J574" s="13">
        <v>0.299729387716548</v>
      </c>
      <c r="K574" s="13">
        <v>3.2534246575342499E-2</v>
      </c>
      <c r="L574" s="12">
        <v>33</v>
      </c>
      <c r="M574" s="13">
        <v>2.7399085303728699E-2</v>
      </c>
      <c r="N574" s="13">
        <v>5.4536440257808598E-3</v>
      </c>
      <c r="O574" s="12">
        <v>0</v>
      </c>
      <c r="P574" s="13">
        <v>0</v>
      </c>
      <c r="Q574" s="13">
        <v>0</v>
      </c>
    </row>
    <row r="575" spans="1:17" x14ac:dyDescent="0.3">
      <c r="A575" s="9" t="s">
        <v>56</v>
      </c>
      <c r="B575" s="9" t="s">
        <v>74</v>
      </c>
      <c r="C575" s="9" t="s">
        <v>1101</v>
      </c>
      <c r="D575" s="38">
        <v>850.37732697000001</v>
      </c>
      <c r="E575" s="38">
        <v>4.9602037491492001E-2</v>
      </c>
      <c r="F575" s="12">
        <v>516</v>
      </c>
      <c r="G575" s="13">
        <v>0.60678946114258703</v>
      </c>
      <c r="H575" s="13">
        <v>4.1693600517129899E-2</v>
      </c>
      <c r="I575" s="12">
        <v>483</v>
      </c>
      <c r="J575" s="13">
        <v>0.56798315839509605</v>
      </c>
      <c r="K575" s="13">
        <v>4.3529199711607798E-2</v>
      </c>
      <c r="L575" s="12">
        <v>126</v>
      </c>
      <c r="M575" s="13">
        <v>0.14816951958132901</v>
      </c>
      <c r="N575" s="13">
        <v>2.08230044620724E-2</v>
      </c>
      <c r="O575" s="12">
        <v>0</v>
      </c>
      <c r="P575" s="13">
        <v>0</v>
      </c>
      <c r="Q575" s="13">
        <v>0</v>
      </c>
    </row>
    <row r="576" spans="1:17" x14ac:dyDescent="0.3">
      <c r="A576" s="9" t="s">
        <v>56</v>
      </c>
      <c r="B576" s="9" t="s">
        <v>74</v>
      </c>
      <c r="C576" s="9" t="s">
        <v>1102</v>
      </c>
      <c r="D576" s="38">
        <v>783.57158660000005</v>
      </c>
      <c r="E576" s="38">
        <v>4.5705295735351002E-2</v>
      </c>
      <c r="F576" s="12">
        <v>580</v>
      </c>
      <c r="G576" s="13">
        <v>0.740200397664598</v>
      </c>
      <c r="H576" s="13">
        <v>4.6864899806076298E-2</v>
      </c>
      <c r="I576" s="12">
        <v>541</v>
      </c>
      <c r="J576" s="13">
        <v>0.69042830195956495</v>
      </c>
      <c r="K576" s="13">
        <v>4.8756308579668298E-2</v>
      </c>
      <c r="L576" s="12">
        <v>208</v>
      </c>
      <c r="M576" s="13">
        <v>0.26545117709351101</v>
      </c>
      <c r="N576" s="13">
        <v>3.4374483556436901E-2</v>
      </c>
      <c r="O576" s="12">
        <v>0</v>
      </c>
      <c r="P576" s="13">
        <v>0</v>
      </c>
      <c r="Q576" s="13">
        <v>0</v>
      </c>
    </row>
    <row r="577" spans="1:17" x14ac:dyDescent="0.3">
      <c r="A577" s="9" t="s">
        <v>56</v>
      </c>
      <c r="B577" s="9" t="s">
        <v>74</v>
      </c>
      <c r="C577" s="9" t="s">
        <v>359</v>
      </c>
      <c r="D577" s="38">
        <v>1531.91107177</v>
      </c>
      <c r="E577" s="38">
        <v>8.9355522549401101E-2</v>
      </c>
      <c r="F577" s="12">
        <v>1177</v>
      </c>
      <c r="G577" s="13">
        <v>0.768321361265489</v>
      </c>
      <c r="H577" s="13">
        <v>9.5103425985778894E-2</v>
      </c>
      <c r="I577" s="12">
        <v>1009</v>
      </c>
      <c r="J577" s="13">
        <v>0.65865442099989602</v>
      </c>
      <c r="K577" s="13">
        <v>9.0933669790915606E-2</v>
      </c>
      <c r="L577" s="12">
        <v>379</v>
      </c>
      <c r="M577" s="13">
        <v>0.247403395003925</v>
      </c>
      <c r="N577" s="13">
        <v>6.2634275326392305E-2</v>
      </c>
      <c r="O577" s="12">
        <v>2</v>
      </c>
      <c r="P577" s="13">
        <v>1.30555881268562E-3</v>
      </c>
      <c r="Q577" s="13">
        <v>1.8331805682859799E-3</v>
      </c>
    </row>
    <row r="578" spans="1:17" x14ac:dyDescent="0.3">
      <c r="A578" s="9" t="s">
        <v>56</v>
      </c>
      <c r="B578" s="9" t="s">
        <v>74</v>
      </c>
      <c r="C578" s="9" t="s">
        <v>360</v>
      </c>
      <c r="D578" s="38">
        <v>4306.7737121600003</v>
      </c>
      <c r="E578" s="38">
        <v>0.25121172021260801</v>
      </c>
      <c r="F578" s="12">
        <v>2928</v>
      </c>
      <c r="G578" s="13">
        <v>0.67985926256884899</v>
      </c>
      <c r="H578" s="13">
        <v>0.23658694246929499</v>
      </c>
      <c r="I578" s="12">
        <v>2574</v>
      </c>
      <c r="J578" s="13">
        <v>0.59766316320089297</v>
      </c>
      <c r="K578" s="13">
        <v>0.23197548666185999</v>
      </c>
      <c r="L578" s="12">
        <v>1136</v>
      </c>
      <c r="M578" s="13">
        <v>0.26377053356496299</v>
      </c>
      <c r="N578" s="13">
        <v>0.18773756403900199</v>
      </c>
      <c r="O578" s="12">
        <v>21</v>
      </c>
      <c r="P578" s="13">
        <v>4.8760397930142797E-3</v>
      </c>
      <c r="Q578" s="13">
        <v>1.9248395967002799E-2</v>
      </c>
    </row>
    <row r="579" spans="1:17" x14ac:dyDescent="0.3">
      <c r="A579" s="9" t="s">
        <v>56</v>
      </c>
      <c r="B579" s="9" t="s">
        <v>74</v>
      </c>
      <c r="C579" s="9" t="s">
        <v>361</v>
      </c>
      <c r="D579" s="38">
        <v>4101.5743408199996</v>
      </c>
      <c r="E579" s="38">
        <v>0.23924255477553699</v>
      </c>
      <c r="F579" s="12">
        <v>3220</v>
      </c>
      <c r="G579" s="13">
        <v>0.785064400260571</v>
      </c>
      <c r="H579" s="13">
        <v>0.26018099547511297</v>
      </c>
      <c r="I579" s="12">
        <v>2873</v>
      </c>
      <c r="J579" s="13">
        <v>0.70046273973559603</v>
      </c>
      <c r="K579" s="13">
        <v>0.25892213410237902</v>
      </c>
      <c r="L579" s="12">
        <v>1645</v>
      </c>
      <c r="M579" s="13">
        <v>0.40106550882877001</v>
      </c>
      <c r="N579" s="13">
        <v>0.27185589158816698</v>
      </c>
      <c r="O579" s="12">
        <v>221</v>
      </c>
      <c r="P579" s="13">
        <v>5.3881749210430499E-2</v>
      </c>
      <c r="Q579" s="13">
        <v>0.20256645279560001</v>
      </c>
    </row>
    <row r="580" spans="1:17" x14ac:dyDescent="0.3">
      <c r="A580" s="9" t="s">
        <v>56</v>
      </c>
      <c r="B580" s="9" t="s">
        <v>74</v>
      </c>
      <c r="C580" s="9" t="s">
        <v>362</v>
      </c>
      <c r="D580" s="38">
        <v>2110.62438965</v>
      </c>
      <c r="E580" s="38">
        <v>0.123111549174182</v>
      </c>
      <c r="F580" s="12">
        <v>2033</v>
      </c>
      <c r="G580" s="13" t="s">
        <v>1133</v>
      </c>
      <c r="H580" s="13">
        <v>0.16426955397543599</v>
      </c>
      <c r="I580" s="12">
        <v>1866</v>
      </c>
      <c r="J580" s="13">
        <v>0.88409856777474005</v>
      </c>
      <c r="K580" s="13">
        <v>0.16816870944484499</v>
      </c>
      <c r="L580" s="12">
        <v>1419</v>
      </c>
      <c r="M580" s="13">
        <v>0.67231289800233496</v>
      </c>
      <c r="N580" s="13">
        <v>0.234506693108577</v>
      </c>
      <c r="O580" s="12">
        <v>438</v>
      </c>
      <c r="P580" s="13">
        <v>0.20752152877027699</v>
      </c>
      <c r="Q580" s="13">
        <v>0.40146654445462898</v>
      </c>
    </row>
    <row r="581" spans="1:17" x14ac:dyDescent="0.3">
      <c r="A581" s="9" t="s">
        <v>56</v>
      </c>
      <c r="B581" s="9" t="s">
        <v>74</v>
      </c>
      <c r="C581" s="9" t="s">
        <v>363</v>
      </c>
      <c r="D581" s="38">
        <v>1598.6710968100001</v>
      </c>
      <c r="E581" s="38">
        <v>9.3249597755717006E-2</v>
      </c>
      <c r="F581" s="12">
        <v>1482</v>
      </c>
      <c r="G581" s="13">
        <v>0.92701994985534797</v>
      </c>
      <c r="H581" s="13">
        <v>0.119747899159664</v>
      </c>
      <c r="I581" s="12">
        <v>1389</v>
      </c>
      <c r="J581" s="13">
        <v>0.86884663316402</v>
      </c>
      <c r="K581" s="13">
        <v>0.125180245133381</v>
      </c>
      <c r="L581" s="12">
        <v>1105</v>
      </c>
      <c r="M581" s="13">
        <v>0.69119908541846098</v>
      </c>
      <c r="N581" s="13">
        <v>0.18261444389357101</v>
      </c>
      <c r="O581" s="12">
        <v>409</v>
      </c>
      <c r="P581" s="13">
        <v>0.25583748953497798</v>
      </c>
      <c r="Q581" s="13">
        <v>0.37488542621448201</v>
      </c>
    </row>
    <row r="582" spans="1:17" x14ac:dyDescent="0.3">
      <c r="A582" s="9" t="s">
        <v>56</v>
      </c>
      <c r="B582" s="9" t="s">
        <v>74</v>
      </c>
      <c r="C582" s="9" t="s">
        <v>14</v>
      </c>
      <c r="D582" s="38">
        <v>17143.999923709998</v>
      </c>
      <c r="E582" s="38">
        <v>1</v>
      </c>
      <c r="F582" s="12">
        <v>12376</v>
      </c>
      <c r="G582" s="13">
        <v>0.72188521086517898</v>
      </c>
      <c r="H582" s="13">
        <v>1</v>
      </c>
      <c r="I582" s="12">
        <v>11096</v>
      </c>
      <c r="J582" s="13">
        <v>0.64722352131221905</v>
      </c>
      <c r="K582" s="13">
        <v>1</v>
      </c>
      <c r="L582" s="12">
        <v>6051</v>
      </c>
      <c r="M582" s="13">
        <v>0.35295147147262401</v>
      </c>
      <c r="N582" s="13">
        <v>1</v>
      </c>
      <c r="O582" s="12">
        <v>1091</v>
      </c>
      <c r="P582" s="13">
        <v>6.36374244549055E-2</v>
      </c>
      <c r="Q582" s="13">
        <v>1</v>
      </c>
    </row>
    <row r="583" spans="1:17" x14ac:dyDescent="0.3">
      <c r="A583" s="9" t="s">
        <v>56</v>
      </c>
      <c r="B583" s="9" t="s">
        <v>75</v>
      </c>
      <c r="C583" s="9" t="s">
        <v>1113</v>
      </c>
      <c r="D583" s="38">
        <v>3445.07440185</v>
      </c>
      <c r="E583" s="38">
        <v>5.7990075531224601E-2</v>
      </c>
      <c r="F583" s="12">
        <v>61</v>
      </c>
      <c r="G583" s="13">
        <v>1.7706439073490898E-2</v>
      </c>
      <c r="H583" s="13">
        <v>1.4108939516595401E-3</v>
      </c>
      <c r="I583" s="12">
        <v>0</v>
      </c>
      <c r="J583" s="13">
        <v>0</v>
      </c>
      <c r="K583" s="13">
        <v>0</v>
      </c>
      <c r="L583" s="12">
        <v>0</v>
      </c>
      <c r="M583" s="13">
        <v>0</v>
      </c>
      <c r="N583" s="13">
        <v>0</v>
      </c>
      <c r="O583" s="12">
        <v>0</v>
      </c>
      <c r="P583" s="13">
        <v>0</v>
      </c>
      <c r="Q583" s="13">
        <v>0</v>
      </c>
    </row>
    <row r="584" spans="1:17" x14ac:dyDescent="0.3">
      <c r="A584" s="9" t="s">
        <v>56</v>
      </c>
      <c r="B584" s="9" t="s">
        <v>75</v>
      </c>
      <c r="C584" s="9" t="s">
        <v>1110</v>
      </c>
      <c r="D584" s="38">
        <v>4685.5740661700002</v>
      </c>
      <c r="E584" s="38">
        <v>7.8871096037413296E-2</v>
      </c>
      <c r="F584" s="12">
        <v>1402</v>
      </c>
      <c r="G584" s="13">
        <v>0.29921627109098298</v>
      </c>
      <c r="H584" s="13">
        <v>3.2427431479125697E-2</v>
      </c>
      <c r="I584" s="12">
        <v>1179</v>
      </c>
      <c r="J584" s="13">
        <v>0.25162338346381502</v>
      </c>
      <c r="K584" s="13">
        <v>3.0104945994944201E-2</v>
      </c>
      <c r="L584" s="12">
        <v>53</v>
      </c>
      <c r="M584" s="13">
        <v>1.13113140997304E-2</v>
      </c>
      <c r="N584" s="13">
        <v>2.6432596877961202E-3</v>
      </c>
      <c r="O584" s="12">
        <v>1</v>
      </c>
      <c r="P584" s="13">
        <v>2.1342102074963101E-4</v>
      </c>
      <c r="Q584" s="13">
        <v>3.3112582781457002E-4</v>
      </c>
    </row>
    <row r="585" spans="1:17" x14ac:dyDescent="0.3">
      <c r="A585" s="9" t="s">
        <v>56</v>
      </c>
      <c r="B585" s="9" t="s">
        <v>75</v>
      </c>
      <c r="C585" s="9" t="s">
        <v>1101</v>
      </c>
      <c r="D585" s="38">
        <v>2681.1164245599998</v>
      </c>
      <c r="E585" s="38">
        <v>4.5130562023493498E-2</v>
      </c>
      <c r="F585" s="12">
        <v>1841</v>
      </c>
      <c r="G585" s="13">
        <v>0.68665425459923002</v>
      </c>
      <c r="H585" s="13">
        <v>4.2581242049265597E-2</v>
      </c>
      <c r="I585" s="12">
        <v>1661</v>
      </c>
      <c r="J585" s="13">
        <v>0.61951804285134204</v>
      </c>
      <c r="K585" s="13">
        <v>4.2412481168449798E-2</v>
      </c>
      <c r="L585" s="12">
        <v>343</v>
      </c>
      <c r="M585" s="13">
        <v>0.12793178127514199</v>
      </c>
      <c r="N585" s="13">
        <v>1.7106378734227701E-2</v>
      </c>
      <c r="O585" s="12">
        <v>1</v>
      </c>
      <c r="P585" s="13">
        <v>3.7297895415493198E-4</v>
      </c>
      <c r="Q585" s="13">
        <v>3.3112582781457002E-4</v>
      </c>
    </row>
    <row r="586" spans="1:17" x14ac:dyDescent="0.3">
      <c r="A586" s="9" t="s">
        <v>56</v>
      </c>
      <c r="B586" s="9" t="s">
        <v>75</v>
      </c>
      <c r="C586" s="9" t="s">
        <v>1102</v>
      </c>
      <c r="D586" s="38">
        <v>2557.47335815</v>
      </c>
      <c r="E586" s="38">
        <v>4.3049309219148298E-2</v>
      </c>
      <c r="F586" s="12">
        <v>2088</v>
      </c>
      <c r="G586" s="13">
        <v>0.81643079226850601</v>
      </c>
      <c r="H586" s="13">
        <v>4.8294206083034599E-2</v>
      </c>
      <c r="I586" s="12">
        <v>1880</v>
      </c>
      <c r="J586" s="13">
        <v>0.73510052177432506</v>
      </c>
      <c r="K586" s="13">
        <v>4.8004494037739702E-2</v>
      </c>
      <c r="L586" s="12">
        <v>724</v>
      </c>
      <c r="M586" s="13">
        <v>0.28309190306628301</v>
      </c>
      <c r="N586" s="13">
        <v>3.6107924791781001E-2</v>
      </c>
      <c r="O586" s="12">
        <v>1</v>
      </c>
      <c r="P586" s="13">
        <v>3.9101091583740701E-4</v>
      </c>
      <c r="Q586" s="13">
        <v>3.3112582781457002E-4</v>
      </c>
    </row>
    <row r="587" spans="1:17" x14ac:dyDescent="0.3">
      <c r="A587" s="9" t="s">
        <v>56</v>
      </c>
      <c r="B587" s="9" t="s">
        <v>75</v>
      </c>
      <c r="C587" s="9" t="s">
        <v>359</v>
      </c>
      <c r="D587" s="38">
        <v>7996.7198486400002</v>
      </c>
      <c r="E587" s="38">
        <v>0.134606784624348</v>
      </c>
      <c r="F587" s="12">
        <v>5233</v>
      </c>
      <c r="G587" s="13">
        <v>0.65439331363971398</v>
      </c>
      <c r="H587" s="13">
        <v>0.121036197525153</v>
      </c>
      <c r="I587" s="12">
        <v>4662</v>
      </c>
      <c r="J587" s="13">
        <v>0.58298903653513201</v>
      </c>
      <c r="K587" s="13">
        <v>0.119040931491459</v>
      </c>
      <c r="L587" s="12">
        <v>1732</v>
      </c>
      <c r="M587" s="13">
        <v>0.21658880550811899</v>
      </c>
      <c r="N587" s="13">
        <v>8.6379731684205305E-2</v>
      </c>
      <c r="O587" s="12">
        <v>19</v>
      </c>
      <c r="P587" s="13">
        <v>2.3759741943731299E-3</v>
      </c>
      <c r="Q587" s="13">
        <v>6.2913907284768197E-3</v>
      </c>
    </row>
    <row r="588" spans="1:17" x14ac:dyDescent="0.3">
      <c r="A588" s="9" t="s">
        <v>56</v>
      </c>
      <c r="B588" s="9" t="s">
        <v>75</v>
      </c>
      <c r="C588" s="9" t="s">
        <v>360</v>
      </c>
      <c r="D588" s="38">
        <v>15358.2956543</v>
      </c>
      <c r="E588" s="38">
        <v>0.258522348471043</v>
      </c>
      <c r="F588" s="12">
        <v>11680</v>
      </c>
      <c r="G588" s="13">
        <v>0.76050105186833294</v>
      </c>
      <c r="H588" s="13">
        <v>0.27015149762923601</v>
      </c>
      <c r="I588" s="12">
        <v>10581</v>
      </c>
      <c r="J588" s="13">
        <v>0.68894363268996905</v>
      </c>
      <c r="K588" s="13">
        <v>0.27017848479432099</v>
      </c>
      <c r="L588" s="12">
        <v>4506</v>
      </c>
      <c r="M588" s="13">
        <v>0.29339192977043699</v>
      </c>
      <c r="N588" s="13">
        <v>0.22472694628696799</v>
      </c>
      <c r="O588" s="12">
        <v>79</v>
      </c>
      <c r="P588" s="13">
        <v>5.1437999227395802E-3</v>
      </c>
      <c r="Q588" s="13">
        <v>2.6158940397351001E-2</v>
      </c>
    </row>
    <row r="589" spans="1:17" x14ac:dyDescent="0.3">
      <c r="A589" s="9" t="s">
        <v>56</v>
      </c>
      <c r="B589" s="9" t="s">
        <v>75</v>
      </c>
      <c r="C589" s="9" t="s">
        <v>361</v>
      </c>
      <c r="D589" s="38">
        <v>12922.92749023</v>
      </c>
      <c r="E589" s="38">
        <v>0.21752840543604801</v>
      </c>
      <c r="F589" s="12">
        <v>11624</v>
      </c>
      <c r="G589" s="13">
        <v>0.89948659146992704</v>
      </c>
      <c r="H589" s="13">
        <v>0.26885625072279401</v>
      </c>
      <c r="I589" s="12">
        <v>10774</v>
      </c>
      <c r="J589" s="13">
        <v>0.833712021377924</v>
      </c>
      <c r="K589" s="13">
        <v>0.27510660572479101</v>
      </c>
      <c r="L589" s="12">
        <v>6446</v>
      </c>
      <c r="M589" s="13">
        <v>0.49880338683888098</v>
      </c>
      <c r="N589" s="13">
        <v>0.32148022542516602</v>
      </c>
      <c r="O589" s="12">
        <v>951</v>
      </c>
      <c r="P589" s="13">
        <v>7.3590136655875799E-2</v>
      </c>
      <c r="Q589" s="13">
        <v>0.31490066225165603</v>
      </c>
    </row>
    <row r="590" spans="1:17" x14ac:dyDescent="0.3">
      <c r="A590" s="9" t="s">
        <v>56</v>
      </c>
      <c r="B590" s="9" t="s">
        <v>75</v>
      </c>
      <c r="C590" s="9" t="s">
        <v>362</v>
      </c>
      <c r="D590" s="38">
        <v>5529.8210449199996</v>
      </c>
      <c r="E590" s="38">
        <v>9.3082094220335101E-2</v>
      </c>
      <c r="F590" s="12">
        <v>5495</v>
      </c>
      <c r="G590" s="13" t="s">
        <v>1133</v>
      </c>
      <c r="H590" s="13">
        <v>0.127096102694576</v>
      </c>
      <c r="I590" s="12">
        <v>5085</v>
      </c>
      <c r="J590" s="13">
        <v>0.91955959491155004</v>
      </c>
      <c r="K590" s="13">
        <v>0.12984194264995</v>
      </c>
      <c r="L590" s="12">
        <v>3798</v>
      </c>
      <c r="M590" s="13">
        <v>0.68682150274809595</v>
      </c>
      <c r="N590" s="13">
        <v>0.18941698668395601</v>
      </c>
      <c r="O590" s="12">
        <v>1137</v>
      </c>
      <c r="P590" s="13">
        <v>0.20561244039615201</v>
      </c>
      <c r="Q590" s="13">
        <v>0.37649006622516601</v>
      </c>
    </row>
    <row r="591" spans="1:17" x14ac:dyDescent="0.3">
      <c r="A591" s="9" t="s">
        <v>56</v>
      </c>
      <c r="B591" s="9" t="s">
        <v>75</v>
      </c>
      <c r="C591" s="9" t="s">
        <v>363</v>
      </c>
      <c r="D591" s="38">
        <v>4230.9975891100003</v>
      </c>
      <c r="E591" s="38">
        <v>7.1219323923211203E-2</v>
      </c>
      <c r="F591" s="12">
        <v>3811</v>
      </c>
      <c r="G591" s="13">
        <v>0.90073320055983597</v>
      </c>
      <c r="H591" s="13">
        <v>8.8146177865155606E-2</v>
      </c>
      <c r="I591" s="12">
        <v>3341</v>
      </c>
      <c r="J591" s="13">
        <v>0.78964828734463699</v>
      </c>
      <c r="K591" s="13">
        <v>8.5310114138344897E-2</v>
      </c>
      <c r="L591" s="12">
        <v>2449</v>
      </c>
      <c r="M591" s="13">
        <v>0.57882330311494001</v>
      </c>
      <c r="N591" s="13">
        <v>0.12213854670590001</v>
      </c>
      <c r="O591" s="12">
        <v>831</v>
      </c>
      <c r="P591" s="13">
        <v>0.196407580599639</v>
      </c>
      <c r="Q591" s="13">
        <v>0.27516556291390698</v>
      </c>
    </row>
    <row r="592" spans="1:17" x14ac:dyDescent="0.3">
      <c r="A592" s="9" t="s">
        <v>56</v>
      </c>
      <c r="B592" s="9" t="s">
        <v>75</v>
      </c>
      <c r="C592" s="9" t="s">
        <v>14</v>
      </c>
      <c r="D592" s="38">
        <v>59407.999908450001</v>
      </c>
      <c r="E592" s="38">
        <v>1</v>
      </c>
      <c r="F592" s="12">
        <v>43235</v>
      </c>
      <c r="G592" s="13">
        <v>0.72776393863834499</v>
      </c>
      <c r="H592" s="13">
        <v>1</v>
      </c>
      <c r="I592" s="12">
        <v>39163</v>
      </c>
      <c r="J592" s="13">
        <v>0.65922098135523299</v>
      </c>
      <c r="K592" s="13">
        <v>1</v>
      </c>
      <c r="L592" s="12">
        <v>20051</v>
      </c>
      <c r="M592" s="13">
        <v>0.33751346671996002</v>
      </c>
      <c r="N592" s="13">
        <v>1</v>
      </c>
      <c r="O592" s="12">
        <v>3020</v>
      </c>
      <c r="P592" s="13">
        <v>5.0834904468319703E-2</v>
      </c>
      <c r="Q592" s="13">
        <v>1</v>
      </c>
    </row>
    <row r="593" spans="1:17" x14ac:dyDescent="0.3">
      <c r="A593" s="9" t="s">
        <v>56</v>
      </c>
      <c r="B593" s="9" t="s">
        <v>76</v>
      </c>
      <c r="C593" s="9" t="s">
        <v>1113</v>
      </c>
      <c r="D593" s="38">
        <v>551.89725495000005</v>
      </c>
      <c r="E593" s="38">
        <v>3.3777908861508998E-2</v>
      </c>
      <c r="F593" s="12">
        <v>10</v>
      </c>
      <c r="G593" s="13">
        <v>1.81193146193597E-2</v>
      </c>
      <c r="H593" s="13">
        <v>7.6899415564441701E-4</v>
      </c>
      <c r="I593" s="12">
        <v>0</v>
      </c>
      <c r="J593" s="13">
        <v>0</v>
      </c>
      <c r="K593" s="13">
        <v>0</v>
      </c>
      <c r="L593" s="12">
        <v>0</v>
      </c>
      <c r="M593" s="13">
        <v>0</v>
      </c>
      <c r="N593" s="13">
        <v>0</v>
      </c>
      <c r="O593" s="12">
        <v>0</v>
      </c>
      <c r="P593" s="13">
        <v>0</v>
      </c>
      <c r="Q593" s="13">
        <v>0</v>
      </c>
    </row>
    <row r="594" spans="1:17" x14ac:dyDescent="0.3">
      <c r="A594" s="9" t="s">
        <v>56</v>
      </c>
      <c r="B594" s="9" t="s">
        <v>76</v>
      </c>
      <c r="C594" s="9" t="s">
        <v>1110</v>
      </c>
      <c r="D594" s="38">
        <v>981.56398392000006</v>
      </c>
      <c r="E594" s="38">
        <v>6.0074911576781201E-2</v>
      </c>
      <c r="F594" s="12">
        <v>287</v>
      </c>
      <c r="G594" s="13">
        <v>0.29239051625939799</v>
      </c>
      <c r="H594" s="13">
        <v>2.2070132266994801E-2</v>
      </c>
      <c r="I594" s="12">
        <v>238</v>
      </c>
      <c r="J594" s="13">
        <v>0.24247018421510999</v>
      </c>
      <c r="K594" s="13">
        <v>2.00979564262793E-2</v>
      </c>
      <c r="L594" s="12">
        <v>5</v>
      </c>
      <c r="M594" s="13">
        <v>5.09391143309055E-3</v>
      </c>
      <c r="N594" s="13">
        <v>7.2558409519663295E-4</v>
      </c>
      <c r="O594" s="12">
        <v>0</v>
      </c>
      <c r="P594" s="13">
        <v>0</v>
      </c>
      <c r="Q594" s="13">
        <v>0</v>
      </c>
    </row>
    <row r="595" spans="1:17" x14ac:dyDescent="0.3">
      <c r="A595" s="9" t="s">
        <v>56</v>
      </c>
      <c r="B595" s="9" t="s">
        <v>76</v>
      </c>
      <c r="C595" s="9" t="s">
        <v>1101</v>
      </c>
      <c r="D595" s="38">
        <v>736.73431396000001</v>
      </c>
      <c r="E595" s="38">
        <v>4.5090538662566501E-2</v>
      </c>
      <c r="F595" s="12">
        <v>472</v>
      </c>
      <c r="G595" s="13">
        <v>0.64066515032124105</v>
      </c>
      <c r="H595" s="13">
        <v>3.6296524146416501E-2</v>
      </c>
      <c r="I595" s="12">
        <v>441</v>
      </c>
      <c r="J595" s="13">
        <v>0.59858756629590604</v>
      </c>
      <c r="K595" s="13">
        <v>3.7240331025164698E-2</v>
      </c>
      <c r="L595" s="12">
        <v>92</v>
      </c>
      <c r="M595" s="13">
        <v>0.124875410655835</v>
      </c>
      <c r="N595" s="13">
        <v>1.3350747351618101E-2</v>
      </c>
      <c r="O595" s="12">
        <v>0</v>
      </c>
      <c r="P595" s="13">
        <v>0</v>
      </c>
      <c r="Q595" s="13">
        <v>0</v>
      </c>
    </row>
    <row r="596" spans="1:17" x14ac:dyDescent="0.3">
      <c r="A596" s="9" t="s">
        <v>56</v>
      </c>
      <c r="B596" s="9" t="s">
        <v>76</v>
      </c>
      <c r="C596" s="9" t="s">
        <v>1102</v>
      </c>
      <c r="D596" s="38">
        <v>637.69984818</v>
      </c>
      <c r="E596" s="38">
        <v>3.90293069219445E-2</v>
      </c>
      <c r="F596" s="12">
        <v>544</v>
      </c>
      <c r="G596" s="13">
        <v>0.85306590796999504</v>
      </c>
      <c r="H596" s="13">
        <v>4.1833282067056297E-2</v>
      </c>
      <c r="I596" s="12">
        <v>495</v>
      </c>
      <c r="J596" s="13">
        <v>0.77622725081828603</v>
      </c>
      <c r="K596" s="13">
        <v>4.1800371558858303E-2</v>
      </c>
      <c r="L596" s="12">
        <v>233</v>
      </c>
      <c r="M596" s="13">
        <v>0.36537565543567802</v>
      </c>
      <c r="N596" s="13">
        <v>3.3812218836163102E-2</v>
      </c>
      <c r="O596" s="12">
        <v>1</v>
      </c>
      <c r="P596" s="13">
        <v>1.5681358602389599E-3</v>
      </c>
      <c r="Q596" s="13">
        <v>6.73400673400673E-4</v>
      </c>
    </row>
    <row r="597" spans="1:17" x14ac:dyDescent="0.3">
      <c r="A597" s="9" t="s">
        <v>56</v>
      </c>
      <c r="B597" s="9" t="s">
        <v>76</v>
      </c>
      <c r="C597" s="9" t="s">
        <v>359</v>
      </c>
      <c r="D597" s="38">
        <v>1475.84390259</v>
      </c>
      <c r="E597" s="38">
        <v>9.0326451868319599E-2</v>
      </c>
      <c r="F597" s="12">
        <v>1178</v>
      </c>
      <c r="G597" s="13">
        <v>0.79818739497632096</v>
      </c>
      <c r="H597" s="13">
        <v>9.0587511534912304E-2</v>
      </c>
      <c r="I597" s="12">
        <v>1054</v>
      </c>
      <c r="J597" s="13">
        <v>0.71416766918934005</v>
      </c>
      <c r="K597" s="13">
        <v>8.9005235602094196E-2</v>
      </c>
      <c r="L597" s="12">
        <v>437</v>
      </c>
      <c r="M597" s="13">
        <v>0.29610177555573203</v>
      </c>
      <c r="N597" s="13">
        <v>6.3416049920185694E-2</v>
      </c>
      <c r="O597" s="12">
        <v>7</v>
      </c>
      <c r="P597" s="13">
        <v>4.7430490363618398E-3</v>
      </c>
      <c r="Q597" s="13">
        <v>4.71380471380471E-3</v>
      </c>
    </row>
    <row r="598" spans="1:17" x14ac:dyDescent="0.3">
      <c r="A598" s="9" t="s">
        <v>56</v>
      </c>
      <c r="B598" s="9" t="s">
        <v>76</v>
      </c>
      <c r="C598" s="9" t="s">
        <v>360</v>
      </c>
      <c r="D598" s="38">
        <v>3698.8301086400002</v>
      </c>
      <c r="E598" s="38">
        <v>0.22638044524277701</v>
      </c>
      <c r="F598" s="12">
        <v>2756</v>
      </c>
      <c r="G598" s="13">
        <v>0.74510045583394902</v>
      </c>
      <c r="H598" s="13">
        <v>0.211934789295601</v>
      </c>
      <c r="I598" s="12">
        <v>2490</v>
      </c>
      <c r="J598" s="13">
        <v>0.67318582548132599</v>
      </c>
      <c r="K598" s="13">
        <v>0.21026853572031801</v>
      </c>
      <c r="L598" s="12">
        <v>1079</v>
      </c>
      <c r="M598" s="13">
        <v>0.291713857708574</v>
      </c>
      <c r="N598" s="13">
        <v>0.15658104774343301</v>
      </c>
      <c r="O598" s="12">
        <v>19</v>
      </c>
      <c r="P598" s="13">
        <v>5.1367593109016797E-3</v>
      </c>
      <c r="Q598" s="13">
        <v>1.27946127946128E-2</v>
      </c>
    </row>
    <row r="599" spans="1:17" x14ac:dyDescent="0.3">
      <c r="A599" s="9" t="s">
        <v>56</v>
      </c>
      <c r="B599" s="9" t="s">
        <v>76</v>
      </c>
      <c r="C599" s="9" t="s">
        <v>361</v>
      </c>
      <c r="D599" s="38">
        <v>4001.9387817400002</v>
      </c>
      <c r="E599" s="38">
        <v>0.24493168289303899</v>
      </c>
      <c r="F599" s="12">
        <v>3521</v>
      </c>
      <c r="G599" s="13">
        <v>0.87982355353999397</v>
      </c>
      <c r="H599" s="13">
        <v>0.27076284220239899</v>
      </c>
      <c r="I599" s="12">
        <v>3233</v>
      </c>
      <c r="J599" s="13">
        <v>0.80785843470457197</v>
      </c>
      <c r="K599" s="13">
        <v>0.27301131565613901</v>
      </c>
      <c r="L599" s="12">
        <v>1991</v>
      </c>
      <c r="M599" s="13">
        <v>0.49750885972681802</v>
      </c>
      <c r="N599" s="13">
        <v>0.28892758670729901</v>
      </c>
      <c r="O599" s="12">
        <v>343</v>
      </c>
      <c r="P599" s="13">
        <v>8.5708457501907906E-2</v>
      </c>
      <c r="Q599" s="13">
        <v>0.230976430976431</v>
      </c>
    </row>
    <row r="600" spans="1:17" x14ac:dyDescent="0.3">
      <c r="A600" s="9" t="s">
        <v>56</v>
      </c>
      <c r="B600" s="9" t="s">
        <v>76</v>
      </c>
      <c r="C600" s="9" t="s">
        <v>362</v>
      </c>
      <c r="D600" s="38">
        <v>2415.6491699200001</v>
      </c>
      <c r="E600" s="38">
        <v>0.14784559403240699</v>
      </c>
      <c r="F600" s="12">
        <v>2416</v>
      </c>
      <c r="G600" s="13" t="s">
        <v>1133</v>
      </c>
      <c r="H600" s="13">
        <v>0.18578898800369101</v>
      </c>
      <c r="I600" s="12">
        <v>2210</v>
      </c>
      <c r="J600" s="13">
        <v>0.91486794834251095</v>
      </c>
      <c r="K600" s="13">
        <v>0.18662388110116501</v>
      </c>
      <c r="L600" s="12">
        <v>1697</v>
      </c>
      <c r="M600" s="13">
        <v>0.702502673455765</v>
      </c>
      <c r="N600" s="13">
        <v>0.246263241909737</v>
      </c>
      <c r="O600" s="12">
        <v>582</v>
      </c>
      <c r="P600" s="13">
        <v>0.24092902531010901</v>
      </c>
      <c r="Q600" s="13">
        <v>0.391919191919192</v>
      </c>
    </row>
    <row r="601" spans="1:17" x14ac:dyDescent="0.3">
      <c r="A601" s="9" t="s">
        <v>56</v>
      </c>
      <c r="B601" s="9" t="s">
        <v>76</v>
      </c>
      <c r="C601" s="9" t="s">
        <v>363</v>
      </c>
      <c r="D601" s="38">
        <v>1838.84268189</v>
      </c>
      <c r="E601" s="38">
        <v>0.11254315900730601</v>
      </c>
      <c r="F601" s="12">
        <v>1820</v>
      </c>
      <c r="G601" s="13" t="s">
        <v>1133</v>
      </c>
      <c r="H601" s="13">
        <v>0.13995693632728401</v>
      </c>
      <c r="I601" s="12">
        <v>1681</v>
      </c>
      <c r="J601" s="13">
        <v>0.91416194357215697</v>
      </c>
      <c r="K601" s="13">
        <v>0.141952372909981</v>
      </c>
      <c r="L601" s="12">
        <v>1357</v>
      </c>
      <c r="M601" s="13">
        <v>0.73796416265759501</v>
      </c>
      <c r="N601" s="13">
        <v>0.19692352343636599</v>
      </c>
      <c r="O601" s="12">
        <v>533</v>
      </c>
      <c r="P601" s="13">
        <v>0.289856226010684</v>
      </c>
      <c r="Q601" s="13">
        <v>0.35892255892255898</v>
      </c>
    </row>
    <row r="602" spans="1:17" x14ac:dyDescent="0.3">
      <c r="A602" s="9" t="s">
        <v>56</v>
      </c>
      <c r="B602" s="9" t="s">
        <v>76</v>
      </c>
      <c r="C602" s="9" t="s">
        <v>14</v>
      </c>
      <c r="D602" s="38">
        <v>16339.00006104</v>
      </c>
      <c r="E602" s="38">
        <v>1</v>
      </c>
      <c r="F602" s="12">
        <v>13004</v>
      </c>
      <c r="G602" s="13">
        <v>0.79588713822259904</v>
      </c>
      <c r="H602" s="13">
        <v>1</v>
      </c>
      <c r="I602" s="12">
        <v>11842</v>
      </c>
      <c r="J602" s="13">
        <v>0.72476895500092398</v>
      </c>
      <c r="K602" s="13">
        <v>1</v>
      </c>
      <c r="L602" s="12">
        <v>6891</v>
      </c>
      <c r="M602" s="13">
        <v>0.42175163561149898</v>
      </c>
      <c r="N602" s="13">
        <v>1</v>
      </c>
      <c r="O602" s="12">
        <v>1485</v>
      </c>
      <c r="P602" s="13">
        <v>9.0886834840092301E-2</v>
      </c>
      <c r="Q602" s="13">
        <v>1</v>
      </c>
    </row>
    <row r="603" spans="1:17" x14ac:dyDescent="0.3">
      <c r="A603" s="9" t="s">
        <v>77</v>
      </c>
      <c r="B603" s="9" t="s">
        <v>78</v>
      </c>
      <c r="C603" s="9" t="s">
        <v>1113</v>
      </c>
      <c r="D603" s="38">
        <v>55.663056019999999</v>
      </c>
      <c r="E603" s="38">
        <v>3.3714752254262799E-2</v>
      </c>
      <c r="F603" s="12">
        <v>10</v>
      </c>
      <c r="G603" s="13">
        <v>0.17965237115991201</v>
      </c>
      <c r="H603" s="13">
        <v>6.69344042838019E-3</v>
      </c>
      <c r="I603" s="12">
        <v>0</v>
      </c>
      <c r="J603" s="13">
        <v>0</v>
      </c>
      <c r="K603" s="13">
        <v>0</v>
      </c>
      <c r="L603" s="12">
        <v>0</v>
      </c>
      <c r="M603" s="13">
        <v>0</v>
      </c>
      <c r="N603" s="13">
        <v>0</v>
      </c>
      <c r="O603" s="12">
        <v>0</v>
      </c>
      <c r="P603" s="13">
        <v>0</v>
      </c>
      <c r="Q603" s="13">
        <v>0</v>
      </c>
    </row>
    <row r="604" spans="1:17" x14ac:dyDescent="0.3">
      <c r="A604" s="9" t="s">
        <v>77</v>
      </c>
      <c r="B604" s="9" t="s">
        <v>78</v>
      </c>
      <c r="C604" s="9" t="s">
        <v>1110</v>
      </c>
      <c r="D604" s="38">
        <v>89.761140479999995</v>
      </c>
      <c r="E604" s="38">
        <v>5.43677410068166E-2</v>
      </c>
      <c r="F604" s="12">
        <v>74</v>
      </c>
      <c r="G604" s="13">
        <v>0.82441020250281005</v>
      </c>
      <c r="H604" s="13">
        <v>4.9531459170013399E-2</v>
      </c>
      <c r="I604" s="12">
        <v>49</v>
      </c>
      <c r="J604" s="13">
        <v>0.54589324219780699</v>
      </c>
      <c r="K604" s="13">
        <v>3.8735177865612598E-2</v>
      </c>
      <c r="L604" s="12">
        <v>2</v>
      </c>
      <c r="M604" s="13">
        <v>2.22813568244003E-2</v>
      </c>
      <c r="N604" s="13">
        <v>2.4479804161566701E-3</v>
      </c>
      <c r="O604" s="12">
        <v>0</v>
      </c>
      <c r="P604" s="13">
        <v>0</v>
      </c>
      <c r="Q604" s="13">
        <v>0</v>
      </c>
    </row>
    <row r="605" spans="1:17" x14ac:dyDescent="0.3">
      <c r="A605" s="9" t="s">
        <v>77</v>
      </c>
      <c r="B605" s="9" t="s">
        <v>78</v>
      </c>
      <c r="C605" s="9" t="s">
        <v>1101</v>
      </c>
      <c r="D605" s="38">
        <v>64.629890709999998</v>
      </c>
      <c r="E605" s="38">
        <v>3.9145905907947497E-2</v>
      </c>
      <c r="F605" s="12">
        <v>68</v>
      </c>
      <c r="G605" s="13" t="s">
        <v>1133</v>
      </c>
      <c r="H605" s="13">
        <v>4.5515394912985299E-2</v>
      </c>
      <c r="I605" s="12">
        <v>53</v>
      </c>
      <c r="J605" s="13">
        <v>0.820053993868188</v>
      </c>
      <c r="K605" s="13">
        <v>4.1897233201581001E-2</v>
      </c>
      <c r="L605" s="12">
        <v>26</v>
      </c>
      <c r="M605" s="13">
        <v>0.40229063850137498</v>
      </c>
      <c r="N605" s="13">
        <v>3.18237454100367E-2</v>
      </c>
      <c r="O605" s="12">
        <v>0</v>
      </c>
      <c r="P605" s="13">
        <v>0</v>
      </c>
      <c r="Q605" s="13">
        <v>0</v>
      </c>
    </row>
    <row r="606" spans="1:17" x14ac:dyDescent="0.3">
      <c r="A606" s="9" t="s">
        <v>77</v>
      </c>
      <c r="B606" s="9" t="s">
        <v>78</v>
      </c>
      <c r="C606" s="9" t="s">
        <v>1102</v>
      </c>
      <c r="D606" s="38">
        <v>44.523527970000004</v>
      </c>
      <c r="E606" s="38">
        <v>2.6967612314619201E-2</v>
      </c>
      <c r="F606" s="12">
        <v>59</v>
      </c>
      <c r="G606" s="13" t="s">
        <v>1133</v>
      </c>
      <c r="H606" s="13">
        <v>3.9491298527443097E-2</v>
      </c>
      <c r="I606" s="12">
        <v>49</v>
      </c>
      <c r="J606" s="13" t="s">
        <v>1133</v>
      </c>
      <c r="K606" s="13">
        <v>3.8735177865612598E-2</v>
      </c>
      <c r="L606" s="12">
        <v>31</v>
      </c>
      <c r="M606" s="13">
        <v>0.69626108741624904</v>
      </c>
      <c r="N606" s="13">
        <v>3.7943696450428402E-2</v>
      </c>
      <c r="O606" s="12">
        <v>1</v>
      </c>
      <c r="P606" s="13">
        <v>2.2460035077943499E-2</v>
      </c>
      <c r="Q606" s="13">
        <v>3.4482758620689698E-3</v>
      </c>
    </row>
    <row r="607" spans="1:17" x14ac:dyDescent="0.3">
      <c r="A607" s="9" t="s">
        <v>77</v>
      </c>
      <c r="B607" s="9" t="s">
        <v>78</v>
      </c>
      <c r="C607" s="9" t="s">
        <v>359</v>
      </c>
      <c r="D607" s="38">
        <v>150.18292425999999</v>
      </c>
      <c r="E607" s="38">
        <v>9.0964823821877802E-2</v>
      </c>
      <c r="F607" s="12">
        <v>136</v>
      </c>
      <c r="G607" s="13">
        <v>0.90556233786308404</v>
      </c>
      <c r="H607" s="13">
        <v>9.1030789825970501E-2</v>
      </c>
      <c r="I607" s="12">
        <v>108</v>
      </c>
      <c r="J607" s="13">
        <v>0.719123033008919</v>
      </c>
      <c r="K607" s="13">
        <v>8.5375494071146293E-2</v>
      </c>
      <c r="L607" s="12">
        <v>47</v>
      </c>
      <c r="M607" s="13">
        <v>0.31295169029091902</v>
      </c>
      <c r="N607" s="13">
        <v>5.7527539779681801E-2</v>
      </c>
      <c r="O607" s="12">
        <v>1</v>
      </c>
      <c r="P607" s="13">
        <v>6.6585466019344402E-3</v>
      </c>
      <c r="Q607" s="13">
        <v>3.4482758620689698E-3</v>
      </c>
    </row>
    <row r="608" spans="1:17" x14ac:dyDescent="0.3">
      <c r="A608" s="9" t="s">
        <v>77</v>
      </c>
      <c r="B608" s="9" t="s">
        <v>78</v>
      </c>
      <c r="C608" s="9" t="s">
        <v>360</v>
      </c>
      <c r="D608" s="38">
        <v>325.43678475000002</v>
      </c>
      <c r="E608" s="38">
        <v>0.197114951222366</v>
      </c>
      <c r="F608" s="12">
        <v>354</v>
      </c>
      <c r="G608" s="13" t="s">
        <v>1133</v>
      </c>
      <c r="H608" s="13">
        <v>0.236947791164659</v>
      </c>
      <c r="I608" s="12">
        <v>313</v>
      </c>
      <c r="J608" s="13" t="s">
        <v>1133</v>
      </c>
      <c r="K608" s="13">
        <v>0.24743083003952601</v>
      </c>
      <c r="L608" s="12">
        <v>173</v>
      </c>
      <c r="M608" s="13">
        <v>0.53159325591573303</v>
      </c>
      <c r="N608" s="13">
        <v>0.21175030599755201</v>
      </c>
      <c r="O608" s="12">
        <v>11</v>
      </c>
      <c r="P608" s="13">
        <v>3.38007272547576E-2</v>
      </c>
      <c r="Q608" s="13">
        <v>3.7931034482758599E-2</v>
      </c>
    </row>
    <row r="609" spans="1:17" x14ac:dyDescent="0.3">
      <c r="A609" s="9" t="s">
        <v>77</v>
      </c>
      <c r="B609" s="9" t="s">
        <v>78</v>
      </c>
      <c r="C609" s="9" t="s">
        <v>361</v>
      </c>
      <c r="D609" s="38">
        <v>418.67878532999998</v>
      </c>
      <c r="E609" s="38">
        <v>0.25359102663074801</v>
      </c>
      <c r="F609" s="12">
        <v>323</v>
      </c>
      <c r="G609" s="13">
        <v>0.77147448430044896</v>
      </c>
      <c r="H609" s="13">
        <v>0.21619812583667999</v>
      </c>
      <c r="I609" s="12">
        <v>277</v>
      </c>
      <c r="J609" s="13">
        <v>0.66160505309976603</v>
      </c>
      <c r="K609" s="13">
        <v>0.21897233201581001</v>
      </c>
      <c r="L609" s="12">
        <v>190</v>
      </c>
      <c r="M609" s="13">
        <v>0.45380852017673501</v>
      </c>
      <c r="N609" s="13">
        <v>0.232558139534884</v>
      </c>
      <c r="O609" s="12">
        <v>69</v>
      </c>
      <c r="P609" s="13">
        <v>0.16480414680102501</v>
      </c>
      <c r="Q609" s="13">
        <v>0.23793103448275901</v>
      </c>
    </row>
    <row r="610" spans="1:17" x14ac:dyDescent="0.3">
      <c r="A610" s="9" t="s">
        <v>77</v>
      </c>
      <c r="B610" s="9" t="s">
        <v>78</v>
      </c>
      <c r="C610" s="9" t="s">
        <v>362</v>
      </c>
      <c r="D610" s="38">
        <v>277.44632625999998</v>
      </c>
      <c r="E610" s="38">
        <v>0.16804744156250301</v>
      </c>
      <c r="F610" s="12">
        <v>292</v>
      </c>
      <c r="G610" s="13" t="s">
        <v>1133</v>
      </c>
      <c r="H610" s="13">
        <v>0.19544846050870099</v>
      </c>
      <c r="I610" s="12">
        <v>260</v>
      </c>
      <c r="J610" s="13">
        <v>0.93711819329101298</v>
      </c>
      <c r="K610" s="13">
        <v>0.205533596837945</v>
      </c>
      <c r="L610" s="12">
        <v>204</v>
      </c>
      <c r="M610" s="13">
        <v>0.73527735165910202</v>
      </c>
      <c r="N610" s="13">
        <v>0.24969400244798001</v>
      </c>
      <c r="O610" s="12">
        <v>103</v>
      </c>
      <c r="P610" s="13">
        <v>0.371242976572978</v>
      </c>
      <c r="Q610" s="13">
        <v>0.35517241379310299</v>
      </c>
    </row>
    <row r="611" spans="1:17" x14ac:dyDescent="0.3">
      <c r="A611" s="9" t="s">
        <v>77</v>
      </c>
      <c r="B611" s="9" t="s">
        <v>78</v>
      </c>
      <c r="C611" s="9" t="s">
        <v>363</v>
      </c>
      <c r="D611" s="38">
        <v>224.67756451</v>
      </c>
      <c r="E611" s="38">
        <v>0.136085744588369</v>
      </c>
      <c r="F611" s="12">
        <v>178</v>
      </c>
      <c r="G611" s="13">
        <v>0.79224643719189702</v>
      </c>
      <c r="H611" s="13">
        <v>0.119143239625167</v>
      </c>
      <c r="I611" s="12">
        <v>156</v>
      </c>
      <c r="J611" s="13">
        <v>0.69432833821312301</v>
      </c>
      <c r="K611" s="13">
        <v>0.123320158102767</v>
      </c>
      <c r="L611" s="12">
        <v>144</v>
      </c>
      <c r="M611" s="13">
        <v>0.64091846604288305</v>
      </c>
      <c r="N611" s="13">
        <v>0.17625458996328</v>
      </c>
      <c r="O611" s="12">
        <v>105</v>
      </c>
      <c r="P611" s="13">
        <v>0.46733638148960199</v>
      </c>
      <c r="Q611" s="13">
        <v>0.36206896551724099</v>
      </c>
    </row>
    <row r="612" spans="1:17" x14ac:dyDescent="0.3">
      <c r="A612" s="9" t="s">
        <v>77</v>
      </c>
      <c r="B612" s="9" t="s">
        <v>78</v>
      </c>
      <c r="C612" s="9" t="s">
        <v>14</v>
      </c>
      <c r="D612" s="38">
        <v>1651.0000014300001</v>
      </c>
      <c r="E612" s="38">
        <v>1</v>
      </c>
      <c r="F612" s="12">
        <v>1494</v>
      </c>
      <c r="G612" s="13">
        <v>0.90490611672076604</v>
      </c>
      <c r="H612" s="13">
        <v>1</v>
      </c>
      <c r="I612" s="12">
        <v>1265</v>
      </c>
      <c r="J612" s="13">
        <v>0.76620230097173303</v>
      </c>
      <c r="K612" s="13">
        <v>1</v>
      </c>
      <c r="L612" s="12">
        <v>817</v>
      </c>
      <c r="M612" s="13">
        <v>0.49485160465921402</v>
      </c>
      <c r="N612" s="13">
        <v>1</v>
      </c>
      <c r="O612" s="12">
        <v>290</v>
      </c>
      <c r="P612" s="13">
        <v>0.17565112038087199</v>
      </c>
      <c r="Q612" s="13">
        <v>1</v>
      </c>
    </row>
    <row r="613" spans="1:17" x14ac:dyDescent="0.3">
      <c r="A613" s="9" t="s">
        <v>77</v>
      </c>
      <c r="B613" s="9" t="s">
        <v>79</v>
      </c>
      <c r="C613" s="9" t="s">
        <v>1113</v>
      </c>
      <c r="D613" s="38">
        <v>224.29508018999999</v>
      </c>
      <c r="E613" s="38">
        <v>4.3400750682605398E-2</v>
      </c>
      <c r="F613" s="12">
        <v>8</v>
      </c>
      <c r="G613" s="13">
        <v>3.5667300384935798E-2</v>
      </c>
      <c r="H613" s="13">
        <v>1.5485869144405699E-3</v>
      </c>
      <c r="I613" s="12">
        <v>0</v>
      </c>
      <c r="J613" s="13">
        <v>0</v>
      </c>
      <c r="K613" s="13">
        <v>0</v>
      </c>
      <c r="L613" s="12">
        <v>0</v>
      </c>
      <c r="M613" s="13">
        <v>0</v>
      </c>
      <c r="N613" s="13">
        <v>0</v>
      </c>
      <c r="O613" s="12">
        <v>0</v>
      </c>
      <c r="P613" s="13">
        <v>0</v>
      </c>
      <c r="Q613" s="13">
        <v>0</v>
      </c>
    </row>
    <row r="614" spans="1:17" x14ac:dyDescent="0.3">
      <c r="A614" s="9" t="s">
        <v>77</v>
      </c>
      <c r="B614" s="9" t="s">
        <v>79</v>
      </c>
      <c r="C614" s="9" t="s">
        <v>1110</v>
      </c>
      <c r="D614" s="38">
        <v>313.69863795999999</v>
      </c>
      <c r="E614" s="38">
        <v>6.0700200664418502E-2</v>
      </c>
      <c r="F614" s="12">
        <v>200</v>
      </c>
      <c r="G614" s="13">
        <v>0.63755456925350795</v>
      </c>
      <c r="H614" s="13">
        <v>3.87146728610143E-2</v>
      </c>
      <c r="I614" s="12">
        <v>171</v>
      </c>
      <c r="J614" s="13">
        <v>0.54510915671174998</v>
      </c>
      <c r="K614" s="13">
        <v>3.7706725468577701E-2</v>
      </c>
      <c r="L614" s="12">
        <v>6</v>
      </c>
      <c r="M614" s="13">
        <v>1.9126637077605198E-2</v>
      </c>
      <c r="N614" s="13">
        <v>2.3818975784041302E-3</v>
      </c>
      <c r="O614" s="12">
        <v>0</v>
      </c>
      <c r="P614" s="13">
        <v>0</v>
      </c>
      <c r="Q614" s="13">
        <v>0</v>
      </c>
    </row>
    <row r="615" spans="1:17" x14ac:dyDescent="0.3">
      <c r="A615" s="9" t="s">
        <v>77</v>
      </c>
      <c r="B615" s="9" t="s">
        <v>79</v>
      </c>
      <c r="C615" s="9" t="s">
        <v>1101</v>
      </c>
      <c r="D615" s="38">
        <v>200.06489087</v>
      </c>
      <c r="E615" s="38">
        <v>3.8712246571062502E-2</v>
      </c>
      <c r="F615" s="12">
        <v>219</v>
      </c>
      <c r="G615" s="13" t="s">
        <v>1133</v>
      </c>
      <c r="H615" s="13">
        <v>4.2392566782810698E-2</v>
      </c>
      <c r="I615" s="12">
        <v>189</v>
      </c>
      <c r="J615" s="13">
        <v>0.94469349008772396</v>
      </c>
      <c r="K615" s="13">
        <v>4.1675854465270099E-2</v>
      </c>
      <c r="L615" s="12">
        <v>68</v>
      </c>
      <c r="M615" s="13">
        <v>0.33988972130140299</v>
      </c>
      <c r="N615" s="13">
        <v>2.6994839221913501E-2</v>
      </c>
      <c r="O615" s="12">
        <v>0</v>
      </c>
      <c r="P615" s="13">
        <v>0</v>
      </c>
      <c r="Q615" s="13">
        <v>0</v>
      </c>
    </row>
    <row r="616" spans="1:17" x14ac:dyDescent="0.3">
      <c r="A616" s="9" t="s">
        <v>77</v>
      </c>
      <c r="B616" s="9" t="s">
        <v>79</v>
      </c>
      <c r="C616" s="9" t="s">
        <v>1102</v>
      </c>
      <c r="D616" s="38">
        <v>177.03751753</v>
      </c>
      <c r="E616" s="38">
        <v>3.4256485489018197E-2</v>
      </c>
      <c r="F616" s="12">
        <v>205</v>
      </c>
      <c r="G616" s="13" t="s">
        <v>1133</v>
      </c>
      <c r="H616" s="13">
        <v>3.9682539682539701E-2</v>
      </c>
      <c r="I616" s="12">
        <v>179</v>
      </c>
      <c r="J616" s="13" t="s">
        <v>1133</v>
      </c>
      <c r="K616" s="13">
        <v>3.9470782800441001E-2</v>
      </c>
      <c r="L616" s="12">
        <v>75</v>
      </c>
      <c r="M616" s="13">
        <v>0.42363901757315803</v>
      </c>
      <c r="N616" s="13">
        <v>2.97737197300516E-2</v>
      </c>
      <c r="O616" s="12">
        <v>0</v>
      </c>
      <c r="P616" s="13">
        <v>0</v>
      </c>
      <c r="Q616" s="13">
        <v>0</v>
      </c>
    </row>
    <row r="617" spans="1:17" x14ac:dyDescent="0.3">
      <c r="A617" s="9" t="s">
        <v>77</v>
      </c>
      <c r="B617" s="9" t="s">
        <v>79</v>
      </c>
      <c r="C617" s="9" t="s">
        <v>359</v>
      </c>
      <c r="D617" s="38">
        <v>531.69345092000003</v>
      </c>
      <c r="E617" s="38">
        <v>0.102881859394354</v>
      </c>
      <c r="F617" s="12">
        <v>677</v>
      </c>
      <c r="G617" s="13" t="s">
        <v>1133</v>
      </c>
      <c r="H617" s="13">
        <v>0.131049167634533</v>
      </c>
      <c r="I617" s="12">
        <v>565</v>
      </c>
      <c r="J617" s="13" t="s">
        <v>1133</v>
      </c>
      <c r="K617" s="13">
        <v>0.124586549062845</v>
      </c>
      <c r="L617" s="12">
        <v>183</v>
      </c>
      <c r="M617" s="13">
        <v>0.34418328772594697</v>
      </c>
      <c r="N617" s="13">
        <v>7.2647876141325896E-2</v>
      </c>
      <c r="O617" s="12">
        <v>1</v>
      </c>
      <c r="P617" s="13">
        <v>1.8807829930379599E-3</v>
      </c>
      <c r="Q617" s="13">
        <v>1.36425648021828E-3</v>
      </c>
    </row>
    <row r="618" spans="1:17" x14ac:dyDescent="0.3">
      <c r="A618" s="9" t="s">
        <v>77</v>
      </c>
      <c r="B618" s="9" t="s">
        <v>79</v>
      </c>
      <c r="C618" s="9" t="s">
        <v>360</v>
      </c>
      <c r="D618" s="38">
        <v>1245.2543487600001</v>
      </c>
      <c r="E618" s="38">
        <v>0.240954788135261</v>
      </c>
      <c r="F618" s="12">
        <v>1474</v>
      </c>
      <c r="G618" s="13" t="s">
        <v>1133</v>
      </c>
      <c r="H618" s="13">
        <v>0.28532713898567602</v>
      </c>
      <c r="I618" s="12">
        <v>1308</v>
      </c>
      <c r="J618" s="13" t="s">
        <v>1133</v>
      </c>
      <c r="K618" s="13">
        <v>0.28842337375964699</v>
      </c>
      <c r="L618" s="12">
        <v>566</v>
      </c>
      <c r="M618" s="13">
        <v>0.45452561604270802</v>
      </c>
      <c r="N618" s="13">
        <v>0.224692338229456</v>
      </c>
      <c r="O618" s="12">
        <v>5</v>
      </c>
      <c r="P618" s="13">
        <v>4.0152439579744497E-3</v>
      </c>
      <c r="Q618" s="13">
        <v>6.8212824010914098E-3</v>
      </c>
    </row>
    <row r="619" spans="1:17" x14ac:dyDescent="0.3">
      <c r="A619" s="9" t="s">
        <v>77</v>
      </c>
      <c r="B619" s="9" t="s">
        <v>79</v>
      </c>
      <c r="C619" s="9" t="s">
        <v>361</v>
      </c>
      <c r="D619" s="38">
        <v>1229.2460632299999</v>
      </c>
      <c r="E619" s="38">
        <v>0.23785720967498</v>
      </c>
      <c r="F619" s="12">
        <v>1212</v>
      </c>
      <c r="G619" s="13" t="s">
        <v>1133</v>
      </c>
      <c r="H619" s="13">
        <v>0.23461091753774699</v>
      </c>
      <c r="I619" s="12">
        <v>1091</v>
      </c>
      <c r="J619" s="13">
        <v>0.88753589101051</v>
      </c>
      <c r="K619" s="13">
        <v>0.240573318632856</v>
      </c>
      <c r="L619" s="12">
        <v>730</v>
      </c>
      <c r="M619" s="13">
        <v>0.59385994540574905</v>
      </c>
      <c r="N619" s="13">
        <v>0.28979753870583602</v>
      </c>
      <c r="O619" s="12">
        <v>233</v>
      </c>
      <c r="P619" s="13">
        <v>0.189547078465123</v>
      </c>
      <c r="Q619" s="13">
        <v>0.31787175989085897</v>
      </c>
    </row>
    <row r="620" spans="1:17" x14ac:dyDescent="0.3">
      <c r="A620" s="9" t="s">
        <v>77</v>
      </c>
      <c r="B620" s="9" t="s">
        <v>79</v>
      </c>
      <c r="C620" s="9" t="s">
        <v>362</v>
      </c>
      <c r="D620" s="38">
        <v>809.12194824000005</v>
      </c>
      <c r="E620" s="38">
        <v>0.15656384401138501</v>
      </c>
      <c r="F620" s="12">
        <v>721</v>
      </c>
      <c r="G620" s="13">
        <v>0.89108941064856495</v>
      </c>
      <c r="H620" s="13">
        <v>0.13956639566395701</v>
      </c>
      <c r="I620" s="12">
        <v>651</v>
      </c>
      <c r="J620" s="13">
        <v>0.80457587563414101</v>
      </c>
      <c r="K620" s="13">
        <v>0.14355016538037499</v>
      </c>
      <c r="L620" s="12">
        <v>531</v>
      </c>
      <c r="M620" s="13">
        <v>0.65626695846655703</v>
      </c>
      <c r="N620" s="13">
        <v>0.21079793568876501</v>
      </c>
      <c r="O620" s="12">
        <v>281</v>
      </c>
      <c r="P620" s="13">
        <v>0.347290047700758</v>
      </c>
      <c r="Q620" s="13">
        <v>0.383356070941337</v>
      </c>
    </row>
    <row r="621" spans="1:17" x14ac:dyDescent="0.3">
      <c r="A621" s="9" t="s">
        <v>77</v>
      </c>
      <c r="B621" s="9" t="s">
        <v>79</v>
      </c>
      <c r="C621" s="9" t="s">
        <v>363</v>
      </c>
      <c r="D621" s="38">
        <v>437.58808135999999</v>
      </c>
      <c r="E621" s="38">
        <v>8.4672616112208998E-2</v>
      </c>
      <c r="F621" s="12">
        <v>450</v>
      </c>
      <c r="G621" s="13" t="s">
        <v>1133</v>
      </c>
      <c r="H621" s="13">
        <v>8.7108013937282194E-2</v>
      </c>
      <c r="I621" s="12">
        <v>381</v>
      </c>
      <c r="J621" s="13">
        <v>0.87068184950529903</v>
      </c>
      <c r="K621" s="13">
        <v>8.4013230429988997E-2</v>
      </c>
      <c r="L621" s="12">
        <v>360</v>
      </c>
      <c r="M621" s="13">
        <v>0.82269151134358898</v>
      </c>
      <c r="N621" s="13">
        <v>0.142913854704248</v>
      </c>
      <c r="O621" s="12">
        <v>213</v>
      </c>
      <c r="P621" s="13">
        <v>0.48675914421162397</v>
      </c>
      <c r="Q621" s="13">
        <v>0.29058663028649401</v>
      </c>
    </row>
    <row r="622" spans="1:17" x14ac:dyDescent="0.3">
      <c r="A622" s="9" t="s">
        <v>77</v>
      </c>
      <c r="B622" s="9" t="s">
        <v>79</v>
      </c>
      <c r="C622" s="9" t="s">
        <v>14</v>
      </c>
      <c r="D622" s="38">
        <v>5168.0000152599996</v>
      </c>
      <c r="E622" s="38">
        <v>1</v>
      </c>
      <c r="F622" s="12">
        <v>5166</v>
      </c>
      <c r="G622" s="13" t="s">
        <v>1133</v>
      </c>
      <c r="H622" s="13">
        <v>1</v>
      </c>
      <c r="I622" s="12">
        <v>4535</v>
      </c>
      <c r="J622" s="13">
        <v>0.87751547728504498</v>
      </c>
      <c r="K622" s="13">
        <v>1</v>
      </c>
      <c r="L622" s="12">
        <v>2519</v>
      </c>
      <c r="M622" s="13">
        <v>0.48742259917994002</v>
      </c>
      <c r="N622" s="13">
        <v>1</v>
      </c>
      <c r="O622" s="12">
        <v>733</v>
      </c>
      <c r="P622" s="13">
        <v>0.14183436490627099</v>
      </c>
      <c r="Q622" s="13">
        <v>1</v>
      </c>
    </row>
    <row r="623" spans="1:17" x14ac:dyDescent="0.3">
      <c r="A623" s="9" t="s">
        <v>77</v>
      </c>
      <c r="B623" s="9" t="s">
        <v>80</v>
      </c>
      <c r="C623" s="9" t="s">
        <v>1113</v>
      </c>
      <c r="D623" s="38">
        <v>1.4225523499999999</v>
      </c>
      <c r="E623" s="38">
        <v>2.0322176692759701E-2</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
      <c r="A624" s="9" t="s">
        <v>77</v>
      </c>
      <c r="B624" s="9" t="s">
        <v>80</v>
      </c>
      <c r="C624" s="9" t="s">
        <v>1110</v>
      </c>
      <c r="D624" s="38">
        <v>2.12253976</v>
      </c>
      <c r="E624" s="38">
        <v>3.0321996965614498E-2</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
      <c r="A625" s="9" t="s">
        <v>77</v>
      </c>
      <c r="B625" s="9" t="s">
        <v>80</v>
      </c>
      <c r="C625" s="9" t="s">
        <v>1101</v>
      </c>
      <c r="D625" s="38">
        <v>1.4549078</v>
      </c>
      <c r="E625" s="38">
        <v>2.0784397413054299E-2</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
      <c r="A626" s="9" t="s">
        <v>77</v>
      </c>
      <c r="B626" s="9" t="s">
        <v>80</v>
      </c>
      <c r="C626" s="9" t="s">
        <v>1102</v>
      </c>
      <c r="D626" s="38">
        <v>0</v>
      </c>
      <c r="E626" s="38">
        <v>0</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
      <c r="A627" s="9" t="s">
        <v>77</v>
      </c>
      <c r="B627" s="9" t="s">
        <v>80</v>
      </c>
      <c r="C627" s="9" t="s">
        <v>359</v>
      </c>
      <c r="D627" s="38">
        <v>4.3209705700000001</v>
      </c>
      <c r="E627" s="38">
        <v>6.1728151802465998E-2</v>
      </c>
      <c r="F627" s="12" t="s">
        <v>1106</v>
      </c>
      <c r="G627" s="13" t="s">
        <v>1106</v>
      </c>
      <c r="H627" s="13" t="s">
        <v>1106</v>
      </c>
      <c r="I627" s="12" t="s">
        <v>1106</v>
      </c>
      <c r="J627" s="13" t="s">
        <v>1106</v>
      </c>
      <c r="K627" s="13" t="s">
        <v>1106</v>
      </c>
      <c r="L627" s="12" t="s">
        <v>1106</v>
      </c>
      <c r="M627" s="13" t="s">
        <v>1106</v>
      </c>
      <c r="N627" s="13" t="s">
        <v>1106</v>
      </c>
      <c r="O627" s="12" t="s">
        <v>1106</v>
      </c>
      <c r="P627" s="13" t="s">
        <v>1106</v>
      </c>
      <c r="Q627" s="13" t="s">
        <v>1106</v>
      </c>
    </row>
    <row r="628" spans="1:17" x14ac:dyDescent="0.3">
      <c r="A628" s="9" t="s">
        <v>77</v>
      </c>
      <c r="B628" s="9" t="s">
        <v>80</v>
      </c>
      <c r="C628" s="9" t="s">
        <v>360</v>
      </c>
      <c r="D628" s="38">
        <v>19.77600932</v>
      </c>
      <c r="E628" s="38">
        <v>0.28251442252983</v>
      </c>
      <c r="F628" s="12" t="s">
        <v>1106</v>
      </c>
      <c r="G628" s="13" t="s">
        <v>1106</v>
      </c>
      <c r="H628" s="13" t="s">
        <v>1106</v>
      </c>
      <c r="I628" s="12" t="s">
        <v>1106</v>
      </c>
      <c r="J628" s="13" t="s">
        <v>1106</v>
      </c>
      <c r="K628" s="13" t="s">
        <v>1106</v>
      </c>
      <c r="L628" s="12" t="s">
        <v>1106</v>
      </c>
      <c r="M628" s="13" t="s">
        <v>1106</v>
      </c>
      <c r="N628" s="13" t="s">
        <v>1106</v>
      </c>
      <c r="O628" s="12" t="s">
        <v>1106</v>
      </c>
      <c r="P628" s="13" t="s">
        <v>1106</v>
      </c>
      <c r="Q628" s="13" t="s">
        <v>1106</v>
      </c>
    </row>
    <row r="629" spans="1:17" x14ac:dyDescent="0.3">
      <c r="A629" s="9" t="s">
        <v>77</v>
      </c>
      <c r="B629" s="9" t="s">
        <v>80</v>
      </c>
      <c r="C629" s="9" t="s">
        <v>361</v>
      </c>
      <c r="D629" s="38">
        <v>17.12977295</v>
      </c>
      <c r="E629" s="38">
        <v>0.24471104532410101</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
      <c r="A630" s="9" t="s">
        <v>77</v>
      </c>
      <c r="B630" s="9" t="s">
        <v>80</v>
      </c>
      <c r="C630" s="9" t="s">
        <v>362</v>
      </c>
      <c r="D630" s="38">
        <v>17.80018329</v>
      </c>
      <c r="E630" s="38">
        <v>0.25428833602003398</v>
      </c>
      <c r="F630" s="12" t="s">
        <v>1106</v>
      </c>
      <c r="G630" s="13" t="s">
        <v>1106</v>
      </c>
      <c r="H630" s="13" t="s">
        <v>1106</v>
      </c>
      <c r="I630" s="12" t="s">
        <v>1106</v>
      </c>
      <c r="J630" s="13" t="s">
        <v>1106</v>
      </c>
      <c r="K630" s="13" t="s">
        <v>1106</v>
      </c>
      <c r="L630" s="12" t="s">
        <v>1106</v>
      </c>
      <c r="M630" s="13" t="s">
        <v>1106</v>
      </c>
      <c r="N630" s="13" t="s">
        <v>1106</v>
      </c>
      <c r="O630" s="12" t="s">
        <v>1106</v>
      </c>
      <c r="P630" s="13" t="s">
        <v>1106</v>
      </c>
      <c r="Q630" s="13" t="s">
        <v>1106</v>
      </c>
    </row>
    <row r="631" spans="1:17" x14ac:dyDescent="0.3">
      <c r="A631" s="9" t="s">
        <v>77</v>
      </c>
      <c r="B631" s="9" t="s">
        <v>80</v>
      </c>
      <c r="C631" s="9" t="s">
        <v>363</v>
      </c>
      <c r="D631" s="38">
        <v>5.9730629899999998</v>
      </c>
      <c r="E631" s="38">
        <v>8.5329472394997399E-2</v>
      </c>
      <c r="F631" s="12" t="s">
        <v>1106</v>
      </c>
      <c r="G631" s="13" t="s">
        <v>1106</v>
      </c>
      <c r="H631" s="13" t="s">
        <v>1106</v>
      </c>
      <c r="I631" s="12" t="s">
        <v>1106</v>
      </c>
      <c r="J631" s="13" t="s">
        <v>1106</v>
      </c>
      <c r="K631" s="13" t="s">
        <v>1106</v>
      </c>
      <c r="L631" s="12" t="s">
        <v>1106</v>
      </c>
      <c r="M631" s="13" t="s">
        <v>1106</v>
      </c>
      <c r="N631" s="13" t="s">
        <v>1106</v>
      </c>
      <c r="O631" s="12" t="s">
        <v>1106</v>
      </c>
      <c r="P631" s="13" t="s">
        <v>1106</v>
      </c>
      <c r="Q631" s="13" t="s">
        <v>1106</v>
      </c>
    </row>
    <row r="632" spans="1:17" x14ac:dyDescent="0.3">
      <c r="A632" s="9" t="s">
        <v>77</v>
      </c>
      <c r="B632" s="9" t="s">
        <v>80</v>
      </c>
      <c r="C632" s="9" t="s">
        <v>14</v>
      </c>
      <c r="D632" s="38">
        <v>69.999999090000003</v>
      </c>
      <c r="E632" s="38">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
      <c r="A633" s="9" t="s">
        <v>77</v>
      </c>
      <c r="B633" s="9" t="s">
        <v>81</v>
      </c>
      <c r="C633" s="9" t="s">
        <v>1113</v>
      </c>
      <c r="D633" s="38">
        <v>260.41269875</v>
      </c>
      <c r="E633" s="38">
        <v>4.8757292512223098E-2</v>
      </c>
      <c r="F633" s="12">
        <v>4</v>
      </c>
      <c r="G633" s="13">
        <v>1.5360234040814E-2</v>
      </c>
      <c r="H633" s="13">
        <v>1.13895216400911E-3</v>
      </c>
      <c r="I633" s="12">
        <v>0</v>
      </c>
      <c r="J633" s="13">
        <v>0</v>
      </c>
      <c r="K633" s="13">
        <v>0</v>
      </c>
      <c r="L633" s="12">
        <v>0</v>
      </c>
      <c r="M633" s="13">
        <v>0</v>
      </c>
      <c r="N633" s="13">
        <v>0</v>
      </c>
      <c r="O633" s="12">
        <v>0</v>
      </c>
      <c r="P633" s="13">
        <v>0</v>
      </c>
      <c r="Q633" s="13">
        <v>0</v>
      </c>
    </row>
    <row r="634" spans="1:17" x14ac:dyDescent="0.3">
      <c r="A634" s="9" t="s">
        <v>77</v>
      </c>
      <c r="B634" s="9" t="s">
        <v>81</v>
      </c>
      <c r="C634" s="9" t="s">
        <v>1110</v>
      </c>
      <c r="D634" s="38">
        <v>308.46088121999998</v>
      </c>
      <c r="E634" s="38">
        <v>5.7753394847537699E-2</v>
      </c>
      <c r="F634" s="12">
        <v>134</v>
      </c>
      <c r="G634" s="13">
        <v>0.43441489069866401</v>
      </c>
      <c r="H634" s="13">
        <v>3.8154897494305201E-2</v>
      </c>
      <c r="I634" s="12">
        <v>118</v>
      </c>
      <c r="J634" s="13">
        <v>0.382544455988376</v>
      </c>
      <c r="K634" s="13">
        <v>3.7917737789203099E-2</v>
      </c>
      <c r="L634" s="12">
        <v>4</v>
      </c>
      <c r="M634" s="13">
        <v>1.2967608677572099E-2</v>
      </c>
      <c r="N634" s="13">
        <v>2.2172949002217299E-3</v>
      </c>
      <c r="O634" s="12">
        <v>0</v>
      </c>
      <c r="P634" s="13">
        <v>0</v>
      </c>
      <c r="Q634" s="13">
        <v>0</v>
      </c>
    </row>
    <row r="635" spans="1:17" x14ac:dyDescent="0.3">
      <c r="A635" s="9" t="s">
        <v>77</v>
      </c>
      <c r="B635" s="9" t="s">
        <v>81</v>
      </c>
      <c r="C635" s="9" t="s">
        <v>1101</v>
      </c>
      <c r="D635" s="38">
        <v>206.64579963</v>
      </c>
      <c r="E635" s="38">
        <v>3.8690469963044198E-2</v>
      </c>
      <c r="F635" s="12">
        <v>151</v>
      </c>
      <c r="G635" s="13">
        <v>0.73071894164007201</v>
      </c>
      <c r="H635" s="13">
        <v>4.2995444191343997E-2</v>
      </c>
      <c r="I635" s="12">
        <v>139</v>
      </c>
      <c r="J635" s="13">
        <v>0.67264856217198699</v>
      </c>
      <c r="K635" s="13">
        <v>4.4665809768637502E-2</v>
      </c>
      <c r="L635" s="12">
        <v>49</v>
      </c>
      <c r="M635" s="13">
        <v>0.237120716161348</v>
      </c>
      <c r="N635" s="13">
        <v>2.7161862527716199E-2</v>
      </c>
      <c r="O635" s="12">
        <v>0</v>
      </c>
      <c r="P635" s="13">
        <v>0</v>
      </c>
      <c r="Q635" s="13">
        <v>0</v>
      </c>
    </row>
    <row r="636" spans="1:17" x14ac:dyDescent="0.3">
      <c r="A636" s="9" t="s">
        <v>77</v>
      </c>
      <c r="B636" s="9" t="s">
        <v>81</v>
      </c>
      <c r="C636" s="9" t="s">
        <v>1102</v>
      </c>
      <c r="D636" s="38">
        <v>148.41982268999999</v>
      </c>
      <c r="E636" s="38">
        <v>2.7788770456450802E-2</v>
      </c>
      <c r="F636" s="12">
        <v>142</v>
      </c>
      <c r="G636" s="13" t="s">
        <v>1133</v>
      </c>
      <c r="H636" s="13">
        <v>4.0432801822323498E-2</v>
      </c>
      <c r="I636" s="12">
        <v>124</v>
      </c>
      <c r="J636" s="13">
        <v>0.83546791629710404</v>
      </c>
      <c r="K636" s="13">
        <v>3.9845758354755803E-2</v>
      </c>
      <c r="L636" s="12">
        <v>71</v>
      </c>
      <c r="M636" s="13">
        <v>0.47837275852495498</v>
      </c>
      <c r="N636" s="13">
        <v>3.9356984478935701E-2</v>
      </c>
      <c r="O636" s="12">
        <v>1</v>
      </c>
      <c r="P636" s="13">
        <v>6.7376444862669704E-3</v>
      </c>
      <c r="Q636" s="13">
        <v>1.79533213644524E-3</v>
      </c>
    </row>
    <row r="637" spans="1:17" x14ac:dyDescent="0.3">
      <c r="A637" s="9" t="s">
        <v>77</v>
      </c>
      <c r="B637" s="9" t="s">
        <v>81</v>
      </c>
      <c r="C637" s="9" t="s">
        <v>359</v>
      </c>
      <c r="D637" s="38">
        <v>579.72535704999996</v>
      </c>
      <c r="E637" s="38">
        <v>0.10854247487207</v>
      </c>
      <c r="F637" s="12">
        <v>418</v>
      </c>
      <c r="G637" s="13">
        <v>0.72103107948743494</v>
      </c>
      <c r="H637" s="13">
        <v>0.119020501138952</v>
      </c>
      <c r="I637" s="12">
        <v>353</v>
      </c>
      <c r="J637" s="13">
        <v>0.60890902167240302</v>
      </c>
      <c r="K637" s="13">
        <v>0.113431876606684</v>
      </c>
      <c r="L637" s="12">
        <v>104</v>
      </c>
      <c r="M637" s="13">
        <v>0.17939529250405101</v>
      </c>
      <c r="N637" s="13">
        <v>5.7649667405765E-2</v>
      </c>
      <c r="O637" s="12">
        <v>3</v>
      </c>
      <c r="P637" s="13">
        <v>5.1748642068476201E-3</v>
      </c>
      <c r="Q637" s="13">
        <v>5.3859964093357299E-3</v>
      </c>
    </row>
    <row r="638" spans="1:17" x14ac:dyDescent="0.3">
      <c r="A638" s="9" t="s">
        <v>77</v>
      </c>
      <c r="B638" s="9" t="s">
        <v>81</v>
      </c>
      <c r="C638" s="9" t="s">
        <v>360</v>
      </c>
      <c r="D638" s="38">
        <v>1204.81149291</v>
      </c>
      <c r="E638" s="38">
        <v>0.225577887191652</v>
      </c>
      <c r="F638" s="12">
        <v>908</v>
      </c>
      <c r="G638" s="13">
        <v>0.75364486921260498</v>
      </c>
      <c r="H638" s="13">
        <v>0.25854214123006802</v>
      </c>
      <c r="I638" s="12">
        <v>806</v>
      </c>
      <c r="J638" s="13">
        <v>0.66898432223057203</v>
      </c>
      <c r="K638" s="13">
        <v>0.25899742930591302</v>
      </c>
      <c r="L638" s="12">
        <v>360</v>
      </c>
      <c r="M638" s="13">
        <v>0.29880193052482101</v>
      </c>
      <c r="N638" s="13">
        <v>0.19955654101995601</v>
      </c>
      <c r="O638" s="12">
        <v>3</v>
      </c>
      <c r="P638" s="13">
        <v>2.4900160877068399E-3</v>
      </c>
      <c r="Q638" s="13">
        <v>5.3859964093357299E-3</v>
      </c>
    </row>
    <row r="639" spans="1:17" x14ac:dyDescent="0.3">
      <c r="A639" s="9" t="s">
        <v>77</v>
      </c>
      <c r="B639" s="9" t="s">
        <v>81</v>
      </c>
      <c r="C639" s="9" t="s">
        <v>361</v>
      </c>
      <c r="D639" s="38">
        <v>1236.40382385</v>
      </c>
      <c r="E639" s="38">
        <v>0.23149294635803799</v>
      </c>
      <c r="F639" s="12">
        <v>828</v>
      </c>
      <c r="G639" s="13">
        <v>0.669684114549012</v>
      </c>
      <c r="H639" s="13">
        <v>0.23576309794988601</v>
      </c>
      <c r="I639" s="12">
        <v>744</v>
      </c>
      <c r="J639" s="13">
        <v>0.60174514640635901</v>
      </c>
      <c r="K639" s="13">
        <v>0.23907455012853501</v>
      </c>
      <c r="L639" s="12">
        <v>506</v>
      </c>
      <c r="M639" s="13">
        <v>0.40925140333550702</v>
      </c>
      <c r="N639" s="13">
        <v>0.28048780487804897</v>
      </c>
      <c r="O639" s="12">
        <v>162</v>
      </c>
      <c r="P639" s="13">
        <v>0.13102515284654601</v>
      </c>
      <c r="Q639" s="13">
        <v>0.29084380610412902</v>
      </c>
    </row>
    <row r="640" spans="1:17" x14ac:dyDescent="0.3">
      <c r="A640" s="9" t="s">
        <v>77</v>
      </c>
      <c r="B640" s="9" t="s">
        <v>81</v>
      </c>
      <c r="C640" s="9" t="s">
        <v>362</v>
      </c>
      <c r="D640" s="38">
        <v>837.43872069999998</v>
      </c>
      <c r="E640" s="38">
        <v>0.15679436856276499</v>
      </c>
      <c r="F640" s="12">
        <v>514</v>
      </c>
      <c r="G640" s="13">
        <v>0.613776252870606</v>
      </c>
      <c r="H640" s="13">
        <v>0.146355353075171</v>
      </c>
      <c r="I640" s="12">
        <v>462</v>
      </c>
      <c r="J640" s="13">
        <v>0.55168215724945502</v>
      </c>
      <c r="K640" s="13">
        <v>0.148457583547558</v>
      </c>
      <c r="L640" s="12">
        <v>379</v>
      </c>
      <c r="M640" s="13">
        <v>0.45257042770031097</v>
      </c>
      <c r="N640" s="13">
        <v>0.210088691796009</v>
      </c>
      <c r="O640" s="12">
        <v>201</v>
      </c>
      <c r="P640" s="13">
        <v>0.240017561920218</v>
      </c>
      <c r="Q640" s="13">
        <v>0.36086175942549398</v>
      </c>
    </row>
    <row r="641" spans="1:17" x14ac:dyDescent="0.3">
      <c r="A641" s="9" t="s">
        <v>77</v>
      </c>
      <c r="B641" s="9" t="s">
        <v>81</v>
      </c>
      <c r="C641" s="9" t="s">
        <v>363</v>
      </c>
      <c r="D641" s="38">
        <v>558.68140029999995</v>
      </c>
      <c r="E641" s="38">
        <v>0.104602396835172</v>
      </c>
      <c r="F641" s="12">
        <v>413</v>
      </c>
      <c r="G641" s="13">
        <v>0.73924064731388595</v>
      </c>
      <c r="H641" s="13">
        <v>0.117596810933941</v>
      </c>
      <c r="I641" s="12">
        <v>366</v>
      </c>
      <c r="J641" s="13">
        <v>0.65511398769220897</v>
      </c>
      <c r="K641" s="13">
        <v>0.117609254498715</v>
      </c>
      <c r="L641" s="12">
        <v>331</v>
      </c>
      <c r="M641" s="13">
        <v>0.59246647520798101</v>
      </c>
      <c r="N641" s="13">
        <v>0.183481152993348</v>
      </c>
      <c r="O641" s="12">
        <v>187</v>
      </c>
      <c r="P641" s="13">
        <v>0.33471670955858701</v>
      </c>
      <c r="Q641" s="13">
        <v>0.33572710951526002</v>
      </c>
    </row>
    <row r="642" spans="1:17" x14ac:dyDescent="0.3">
      <c r="A642" s="9" t="s">
        <v>77</v>
      </c>
      <c r="B642" s="9" t="s">
        <v>81</v>
      </c>
      <c r="C642" s="9" t="s">
        <v>14</v>
      </c>
      <c r="D642" s="38">
        <v>5340.99998856</v>
      </c>
      <c r="E642" s="38">
        <v>1</v>
      </c>
      <c r="F642" s="12">
        <v>3512</v>
      </c>
      <c r="G642" s="13">
        <v>0.65755476643370603</v>
      </c>
      <c r="H642" s="13">
        <v>1</v>
      </c>
      <c r="I642" s="12">
        <v>3112</v>
      </c>
      <c r="J642" s="13">
        <v>0.582662424015289</v>
      </c>
      <c r="K642" s="13">
        <v>1</v>
      </c>
      <c r="L642" s="12">
        <v>1804</v>
      </c>
      <c r="M642" s="13">
        <v>0.33776446430706297</v>
      </c>
      <c r="N642" s="13">
        <v>1</v>
      </c>
      <c r="O642" s="12">
        <v>557</v>
      </c>
      <c r="P642" s="13">
        <v>0.10428758681764699</v>
      </c>
      <c r="Q642" s="13">
        <v>1</v>
      </c>
    </row>
    <row r="643" spans="1:17" x14ac:dyDescent="0.3">
      <c r="A643" s="9" t="s">
        <v>77</v>
      </c>
      <c r="B643" s="9" t="s">
        <v>82</v>
      </c>
      <c r="C643" s="9" t="s">
        <v>1113</v>
      </c>
      <c r="D643" s="38">
        <v>211.67888067999999</v>
      </c>
      <c r="E643" s="38">
        <v>4.3962384496545402E-2</v>
      </c>
      <c r="F643" s="12">
        <v>6</v>
      </c>
      <c r="G643" s="13">
        <v>2.8344821083357601E-2</v>
      </c>
      <c r="H643" s="13">
        <v>8.1256771397616502E-4</v>
      </c>
      <c r="I643" s="12">
        <v>0</v>
      </c>
      <c r="J643" s="13">
        <v>0</v>
      </c>
      <c r="K643" s="13">
        <v>0</v>
      </c>
      <c r="L643" s="12">
        <v>0</v>
      </c>
      <c r="M643" s="13">
        <v>0</v>
      </c>
      <c r="N643" s="13">
        <v>0</v>
      </c>
      <c r="O643" s="12">
        <v>0</v>
      </c>
      <c r="P643" s="13">
        <v>0</v>
      </c>
      <c r="Q643" s="13">
        <v>0</v>
      </c>
    </row>
    <row r="644" spans="1:17" x14ac:dyDescent="0.3">
      <c r="A644" s="9" t="s">
        <v>77</v>
      </c>
      <c r="B644" s="9" t="s">
        <v>82</v>
      </c>
      <c r="C644" s="9" t="s">
        <v>1110</v>
      </c>
      <c r="D644" s="38">
        <v>304.86048792999998</v>
      </c>
      <c r="E644" s="38">
        <v>6.3314743280619507E-2</v>
      </c>
      <c r="F644" s="12">
        <v>323</v>
      </c>
      <c r="G644" s="13" t="s">
        <v>1133</v>
      </c>
      <c r="H644" s="13">
        <v>4.3743228602383499E-2</v>
      </c>
      <c r="I644" s="12">
        <v>268</v>
      </c>
      <c r="J644" s="13">
        <v>0.87909063525981201</v>
      </c>
      <c r="K644" s="13">
        <v>4.03310759969902E-2</v>
      </c>
      <c r="L644" s="12">
        <v>9</v>
      </c>
      <c r="M644" s="13">
        <v>2.95217004378295E-2</v>
      </c>
      <c r="N644" s="13">
        <v>2.3219814241486102E-3</v>
      </c>
      <c r="O644" s="12">
        <v>0</v>
      </c>
      <c r="P644" s="13">
        <v>0</v>
      </c>
      <c r="Q644" s="13">
        <v>0</v>
      </c>
    </row>
    <row r="645" spans="1:17" x14ac:dyDescent="0.3">
      <c r="A645" s="9" t="s">
        <v>77</v>
      </c>
      <c r="B645" s="9" t="s">
        <v>82</v>
      </c>
      <c r="C645" s="9" t="s">
        <v>1101</v>
      </c>
      <c r="D645" s="38">
        <v>162.68269921000001</v>
      </c>
      <c r="E645" s="38">
        <v>3.3786645841242802E-2</v>
      </c>
      <c r="F645" s="12">
        <v>330</v>
      </c>
      <c r="G645" s="13" t="s">
        <v>1133</v>
      </c>
      <c r="H645" s="13">
        <v>4.46912242686891E-2</v>
      </c>
      <c r="I645" s="12">
        <v>294</v>
      </c>
      <c r="J645" s="13" t="s">
        <v>1133</v>
      </c>
      <c r="K645" s="13">
        <v>4.4243792325056402E-2</v>
      </c>
      <c r="L645" s="12">
        <v>102</v>
      </c>
      <c r="M645" s="13">
        <v>0.62698738400161802</v>
      </c>
      <c r="N645" s="13">
        <v>2.6315789473684199E-2</v>
      </c>
      <c r="O645" s="12">
        <v>0</v>
      </c>
      <c r="P645" s="13">
        <v>0</v>
      </c>
      <c r="Q645" s="13">
        <v>0</v>
      </c>
    </row>
    <row r="646" spans="1:17" x14ac:dyDescent="0.3">
      <c r="A646" s="9" t="s">
        <v>77</v>
      </c>
      <c r="B646" s="9" t="s">
        <v>82</v>
      </c>
      <c r="C646" s="9" t="s">
        <v>1102</v>
      </c>
      <c r="D646" s="38">
        <v>168.81677818</v>
      </c>
      <c r="E646" s="38">
        <v>3.50605978639719E-2</v>
      </c>
      <c r="F646" s="12">
        <v>327</v>
      </c>
      <c r="G646" s="13" t="s">
        <v>1133</v>
      </c>
      <c r="H646" s="13">
        <v>4.4284940411701001E-2</v>
      </c>
      <c r="I646" s="12">
        <v>289</v>
      </c>
      <c r="J646" s="13" t="s">
        <v>1133</v>
      </c>
      <c r="K646" s="13">
        <v>4.34913468773514E-2</v>
      </c>
      <c r="L646" s="12">
        <v>142</v>
      </c>
      <c r="M646" s="13">
        <v>0.84114862000620105</v>
      </c>
      <c r="N646" s="13">
        <v>3.6635706914344701E-2</v>
      </c>
      <c r="O646" s="12">
        <v>0</v>
      </c>
      <c r="P646" s="13">
        <v>0</v>
      </c>
      <c r="Q646" s="13">
        <v>0</v>
      </c>
    </row>
    <row r="647" spans="1:17" x14ac:dyDescent="0.3">
      <c r="A647" s="9" t="s">
        <v>77</v>
      </c>
      <c r="B647" s="9" t="s">
        <v>82</v>
      </c>
      <c r="C647" s="9" t="s">
        <v>359</v>
      </c>
      <c r="D647" s="38">
        <v>512.53185271999996</v>
      </c>
      <c r="E647" s="38">
        <v>0.106444829562689</v>
      </c>
      <c r="F647" s="12">
        <v>879</v>
      </c>
      <c r="G647" s="13" t="s">
        <v>1133</v>
      </c>
      <c r="H647" s="13">
        <v>0.119041170097508</v>
      </c>
      <c r="I647" s="12">
        <v>762</v>
      </c>
      <c r="J647" s="13" t="s">
        <v>1133</v>
      </c>
      <c r="K647" s="13">
        <v>0.114672686230248</v>
      </c>
      <c r="L647" s="12">
        <v>244</v>
      </c>
      <c r="M647" s="13">
        <v>0.476067972566183</v>
      </c>
      <c r="N647" s="13">
        <v>6.2951496388028896E-2</v>
      </c>
      <c r="O647" s="12">
        <v>2</v>
      </c>
      <c r="P647" s="13">
        <v>3.9021964964441199E-3</v>
      </c>
      <c r="Q647" s="13">
        <v>1.8034265103697E-3</v>
      </c>
    </row>
    <row r="648" spans="1:17" x14ac:dyDescent="0.3">
      <c r="A648" s="9" t="s">
        <v>77</v>
      </c>
      <c r="B648" s="9" t="s">
        <v>82</v>
      </c>
      <c r="C648" s="9" t="s">
        <v>360</v>
      </c>
      <c r="D648" s="38">
        <v>1260.60948181</v>
      </c>
      <c r="E648" s="38">
        <v>0.26180882363555602</v>
      </c>
      <c r="F648" s="12">
        <v>2170</v>
      </c>
      <c r="G648" s="13" t="s">
        <v>1133</v>
      </c>
      <c r="H648" s="13">
        <v>0.29387865655471301</v>
      </c>
      <c r="I648" s="12">
        <v>1970</v>
      </c>
      <c r="J648" s="13" t="s">
        <v>1133</v>
      </c>
      <c r="K648" s="13">
        <v>0.296463506395786</v>
      </c>
      <c r="L648" s="12">
        <v>956</v>
      </c>
      <c r="M648" s="13">
        <v>0.75836332646599003</v>
      </c>
      <c r="N648" s="13">
        <v>0.24664602683178499</v>
      </c>
      <c r="O648" s="12">
        <v>21</v>
      </c>
      <c r="P648" s="13">
        <v>1.6658608635759201E-2</v>
      </c>
      <c r="Q648" s="13">
        <v>1.8935978358881899E-2</v>
      </c>
    </row>
    <row r="649" spans="1:17" x14ac:dyDescent="0.3">
      <c r="A649" s="9" t="s">
        <v>77</v>
      </c>
      <c r="B649" s="9" t="s">
        <v>82</v>
      </c>
      <c r="C649" s="9" t="s">
        <v>361</v>
      </c>
      <c r="D649" s="38">
        <v>1092.9501190200001</v>
      </c>
      <c r="E649" s="38">
        <v>0.22698860280038299</v>
      </c>
      <c r="F649" s="12">
        <v>1612</v>
      </c>
      <c r="G649" s="13" t="s">
        <v>1133</v>
      </c>
      <c r="H649" s="13">
        <v>0.21830985915493001</v>
      </c>
      <c r="I649" s="12">
        <v>1466</v>
      </c>
      <c r="J649" s="13" t="s">
        <v>1133</v>
      </c>
      <c r="K649" s="13">
        <v>0.220617005267118</v>
      </c>
      <c r="L649" s="12">
        <v>1017</v>
      </c>
      <c r="M649" s="13">
        <v>0.93050907109273995</v>
      </c>
      <c r="N649" s="13">
        <v>0.26238390092879299</v>
      </c>
      <c r="O649" s="12">
        <v>291</v>
      </c>
      <c r="P649" s="13">
        <v>0.26625185810028301</v>
      </c>
      <c r="Q649" s="13">
        <v>0.26239855725879202</v>
      </c>
    </row>
    <row r="650" spans="1:17" x14ac:dyDescent="0.3">
      <c r="A650" s="9" t="s">
        <v>77</v>
      </c>
      <c r="B650" s="9" t="s">
        <v>82</v>
      </c>
      <c r="C650" s="9" t="s">
        <v>362</v>
      </c>
      <c r="D650" s="38">
        <v>707.96372985999994</v>
      </c>
      <c r="E650" s="38">
        <v>0.147032966168998</v>
      </c>
      <c r="F650" s="12">
        <v>1123</v>
      </c>
      <c r="G650" s="13" t="s">
        <v>1133</v>
      </c>
      <c r="H650" s="13">
        <v>0.152085590465872</v>
      </c>
      <c r="I650" s="12">
        <v>1025</v>
      </c>
      <c r="J650" s="13" t="s">
        <v>1133</v>
      </c>
      <c r="K650" s="13">
        <v>0.15425131677953299</v>
      </c>
      <c r="L650" s="12">
        <v>863</v>
      </c>
      <c r="M650" s="13" t="s">
        <v>1133</v>
      </c>
      <c r="N650" s="13">
        <v>0.22265221878225</v>
      </c>
      <c r="O650" s="12">
        <v>465</v>
      </c>
      <c r="P650" s="13">
        <v>0.65681330891337297</v>
      </c>
      <c r="Q650" s="13">
        <v>0.41929666366095603</v>
      </c>
    </row>
    <row r="651" spans="1:17" x14ac:dyDescent="0.3">
      <c r="A651" s="9" t="s">
        <v>77</v>
      </c>
      <c r="B651" s="9" t="s">
        <v>82</v>
      </c>
      <c r="C651" s="9" t="s">
        <v>363</v>
      </c>
      <c r="D651" s="38">
        <v>392.90596008</v>
      </c>
      <c r="E651" s="38">
        <v>8.1600407336494707E-2</v>
      </c>
      <c r="F651" s="12">
        <v>614</v>
      </c>
      <c r="G651" s="13" t="s">
        <v>1133</v>
      </c>
      <c r="H651" s="13">
        <v>8.3152762730227495E-2</v>
      </c>
      <c r="I651" s="12">
        <v>571</v>
      </c>
      <c r="J651" s="13" t="s">
        <v>1133</v>
      </c>
      <c r="K651" s="13">
        <v>8.5929270127915694E-2</v>
      </c>
      <c r="L651" s="12">
        <v>543</v>
      </c>
      <c r="M651" s="13" t="s">
        <v>1133</v>
      </c>
      <c r="N651" s="13">
        <v>0.14009287925696601</v>
      </c>
      <c r="O651" s="12">
        <v>330</v>
      </c>
      <c r="P651" s="13">
        <v>0.83989563287054303</v>
      </c>
      <c r="Q651" s="13">
        <v>0.29756537421100099</v>
      </c>
    </row>
    <row r="652" spans="1:17" x14ac:dyDescent="0.3">
      <c r="A652" s="9" t="s">
        <v>77</v>
      </c>
      <c r="B652" s="9" t="s">
        <v>82</v>
      </c>
      <c r="C652" s="9" t="s">
        <v>14</v>
      </c>
      <c r="D652" s="38">
        <v>4814.9999847400004</v>
      </c>
      <c r="E652" s="38">
        <v>1</v>
      </c>
      <c r="F652" s="12">
        <v>7384</v>
      </c>
      <c r="G652" s="13" t="s">
        <v>1133</v>
      </c>
      <c r="H652" s="13">
        <v>1</v>
      </c>
      <c r="I652" s="12">
        <v>6645</v>
      </c>
      <c r="J652" s="13" t="s">
        <v>1133</v>
      </c>
      <c r="K652" s="13">
        <v>1</v>
      </c>
      <c r="L652" s="12">
        <v>3876</v>
      </c>
      <c r="M652" s="13">
        <v>0.80498442622722</v>
      </c>
      <c r="N652" s="13">
        <v>1</v>
      </c>
      <c r="O652" s="12">
        <v>1109</v>
      </c>
      <c r="P652" s="13">
        <v>0.230321911425693</v>
      </c>
      <c r="Q652" s="13">
        <v>1</v>
      </c>
    </row>
    <row r="653" spans="1:17" x14ac:dyDescent="0.3">
      <c r="A653" s="9" t="s">
        <v>77</v>
      </c>
      <c r="B653" s="9" t="s">
        <v>83</v>
      </c>
      <c r="C653" s="9" t="s">
        <v>1113</v>
      </c>
      <c r="D653" s="38">
        <v>128.49170494000001</v>
      </c>
      <c r="E653" s="38">
        <v>3.6143939601916503E-2</v>
      </c>
      <c r="F653" s="12">
        <v>7</v>
      </c>
      <c r="G653" s="13">
        <v>5.4478224903846503E-2</v>
      </c>
      <c r="H653" s="13">
        <v>3.47739692001987E-3</v>
      </c>
      <c r="I653" s="12">
        <v>0</v>
      </c>
      <c r="J653" s="13">
        <v>0</v>
      </c>
      <c r="K653" s="13">
        <v>0</v>
      </c>
      <c r="L653" s="12">
        <v>0</v>
      </c>
      <c r="M653" s="13">
        <v>0</v>
      </c>
      <c r="N653" s="13">
        <v>0</v>
      </c>
      <c r="O653" s="12">
        <v>0</v>
      </c>
      <c r="P653" s="13">
        <v>0</v>
      </c>
      <c r="Q653" s="13">
        <v>0</v>
      </c>
    </row>
    <row r="654" spans="1:17" x14ac:dyDescent="0.3">
      <c r="A654" s="9" t="s">
        <v>77</v>
      </c>
      <c r="B654" s="9" t="s">
        <v>83</v>
      </c>
      <c r="C654" s="9" t="s">
        <v>1110</v>
      </c>
      <c r="D654" s="38">
        <v>248.04082202999999</v>
      </c>
      <c r="E654" s="38">
        <v>6.9772383318039005E-2</v>
      </c>
      <c r="F654" s="12">
        <v>95</v>
      </c>
      <c r="G654" s="13">
        <v>0.38300147218714697</v>
      </c>
      <c r="H654" s="13">
        <v>4.7193243914555399E-2</v>
      </c>
      <c r="I654" s="12">
        <v>84</v>
      </c>
      <c r="J654" s="13">
        <v>0.33865393330231902</v>
      </c>
      <c r="K654" s="13">
        <v>4.5088566827697303E-2</v>
      </c>
      <c r="L654" s="12">
        <v>2</v>
      </c>
      <c r="M654" s="13">
        <v>8.0631888881504497E-3</v>
      </c>
      <c r="N654" s="13">
        <v>1.5822784810126599E-3</v>
      </c>
      <c r="O654" s="12">
        <v>0</v>
      </c>
      <c r="P654" s="13">
        <v>0</v>
      </c>
      <c r="Q654" s="13">
        <v>0</v>
      </c>
    </row>
    <row r="655" spans="1:17" x14ac:dyDescent="0.3">
      <c r="A655" s="9" t="s">
        <v>77</v>
      </c>
      <c r="B655" s="9" t="s">
        <v>83</v>
      </c>
      <c r="C655" s="9" t="s">
        <v>1101</v>
      </c>
      <c r="D655" s="38">
        <v>149.57783793999999</v>
      </c>
      <c r="E655" s="38">
        <v>4.2075341305597397E-2</v>
      </c>
      <c r="F655" s="12">
        <v>93</v>
      </c>
      <c r="G655" s="13">
        <v>0.62174986134847698</v>
      </c>
      <c r="H655" s="13">
        <v>4.6199701937406898E-2</v>
      </c>
      <c r="I655" s="12">
        <v>84</v>
      </c>
      <c r="J655" s="13">
        <v>0.56158051992765701</v>
      </c>
      <c r="K655" s="13">
        <v>4.5088566827697303E-2</v>
      </c>
      <c r="L655" s="12">
        <v>42</v>
      </c>
      <c r="M655" s="13">
        <v>0.280790259963828</v>
      </c>
      <c r="N655" s="13">
        <v>3.3227848101265799E-2</v>
      </c>
      <c r="O655" s="12">
        <v>0</v>
      </c>
      <c r="P655" s="13">
        <v>0</v>
      </c>
      <c r="Q655" s="13">
        <v>0</v>
      </c>
    </row>
    <row r="656" spans="1:17" x14ac:dyDescent="0.3">
      <c r="A656" s="9" t="s">
        <v>77</v>
      </c>
      <c r="B656" s="9" t="s">
        <v>83</v>
      </c>
      <c r="C656" s="9" t="s">
        <v>1102</v>
      </c>
      <c r="D656" s="38">
        <v>113.80654907</v>
      </c>
      <c r="E656" s="38">
        <v>3.2013094057779197E-2</v>
      </c>
      <c r="F656" s="12">
        <v>62</v>
      </c>
      <c r="G656" s="13">
        <v>0.54478411397805504</v>
      </c>
      <c r="H656" s="13">
        <v>3.07998012916046E-2</v>
      </c>
      <c r="I656" s="12">
        <v>60</v>
      </c>
      <c r="J656" s="13">
        <v>0.52721043288198899</v>
      </c>
      <c r="K656" s="13">
        <v>3.2206119162640899E-2</v>
      </c>
      <c r="L656" s="12">
        <v>38</v>
      </c>
      <c r="M656" s="13">
        <v>0.33389994082525998</v>
      </c>
      <c r="N656" s="13">
        <v>3.00632911392405E-2</v>
      </c>
      <c r="O656" s="12">
        <v>0</v>
      </c>
      <c r="P656" s="13">
        <v>0</v>
      </c>
      <c r="Q656" s="13">
        <v>0</v>
      </c>
    </row>
    <row r="657" spans="1:17" x14ac:dyDescent="0.3">
      <c r="A657" s="9" t="s">
        <v>77</v>
      </c>
      <c r="B657" s="9" t="s">
        <v>83</v>
      </c>
      <c r="C657" s="9" t="s">
        <v>359</v>
      </c>
      <c r="D657" s="38">
        <v>291.64420318999998</v>
      </c>
      <c r="E657" s="38">
        <v>8.20377507658622E-2</v>
      </c>
      <c r="F657" s="12">
        <v>179</v>
      </c>
      <c r="G657" s="13">
        <v>0.61376155617735795</v>
      </c>
      <c r="H657" s="13">
        <v>8.8922006954793797E-2</v>
      </c>
      <c r="I657" s="12">
        <v>160</v>
      </c>
      <c r="J657" s="13">
        <v>0.548613681499314</v>
      </c>
      <c r="K657" s="13">
        <v>8.5882984433709106E-2</v>
      </c>
      <c r="L657" s="12">
        <v>74</v>
      </c>
      <c r="M657" s="13">
        <v>0.253733827693433</v>
      </c>
      <c r="N657" s="13">
        <v>5.8544303797468403E-2</v>
      </c>
      <c r="O657" s="12">
        <v>1</v>
      </c>
      <c r="P657" s="13">
        <v>3.42883550937072E-3</v>
      </c>
      <c r="Q657" s="13">
        <v>2.36406619385343E-3</v>
      </c>
    </row>
    <row r="658" spans="1:17" x14ac:dyDescent="0.3">
      <c r="A658" s="9" t="s">
        <v>77</v>
      </c>
      <c r="B658" s="9" t="s">
        <v>83</v>
      </c>
      <c r="C658" s="9" t="s">
        <v>360</v>
      </c>
      <c r="D658" s="38">
        <v>735.15844344000004</v>
      </c>
      <c r="E658" s="38">
        <v>0.20679562458870099</v>
      </c>
      <c r="F658" s="12">
        <v>527</v>
      </c>
      <c r="G658" s="13">
        <v>0.71685227137435603</v>
      </c>
      <c r="H658" s="13">
        <v>0.26179831097863898</v>
      </c>
      <c r="I658" s="12">
        <v>490</v>
      </c>
      <c r="J658" s="13">
        <v>0.66652298476932503</v>
      </c>
      <c r="K658" s="13">
        <v>0.26301663982823398</v>
      </c>
      <c r="L658" s="12">
        <v>301</v>
      </c>
      <c r="M658" s="13">
        <v>0.40943554778687102</v>
      </c>
      <c r="N658" s="13">
        <v>0.238132911392405</v>
      </c>
      <c r="O658" s="12">
        <v>3</v>
      </c>
      <c r="P658" s="13">
        <v>4.0807529679754602E-3</v>
      </c>
      <c r="Q658" s="13">
        <v>7.09219858156028E-3</v>
      </c>
    </row>
    <row r="659" spans="1:17" x14ac:dyDescent="0.3">
      <c r="A659" s="9" t="s">
        <v>77</v>
      </c>
      <c r="B659" s="9" t="s">
        <v>83</v>
      </c>
      <c r="C659" s="9" t="s">
        <v>361</v>
      </c>
      <c r="D659" s="38">
        <v>854.20484925000005</v>
      </c>
      <c r="E659" s="38">
        <v>0.24028265866168699</v>
      </c>
      <c r="F659" s="12">
        <v>457</v>
      </c>
      <c r="G659" s="13">
        <v>0.53500047488755198</v>
      </c>
      <c r="H659" s="13">
        <v>0.22702434177844</v>
      </c>
      <c r="I659" s="12">
        <v>436</v>
      </c>
      <c r="J659" s="13">
        <v>0.510416207989</v>
      </c>
      <c r="K659" s="13">
        <v>0.23403113258185701</v>
      </c>
      <c r="L659" s="12">
        <v>321</v>
      </c>
      <c r="M659" s="13">
        <v>0.37578807973501999</v>
      </c>
      <c r="N659" s="13">
        <v>0.253955696202532</v>
      </c>
      <c r="O659" s="12">
        <v>104</v>
      </c>
      <c r="P659" s="13">
        <v>0.121750655116642</v>
      </c>
      <c r="Q659" s="13">
        <v>0.245862884160756</v>
      </c>
    </row>
    <row r="660" spans="1:17" x14ac:dyDescent="0.3">
      <c r="A660" s="9" t="s">
        <v>77</v>
      </c>
      <c r="B660" s="9" t="s">
        <v>83</v>
      </c>
      <c r="C660" s="9" t="s">
        <v>362</v>
      </c>
      <c r="D660" s="38">
        <v>725.03784180000002</v>
      </c>
      <c r="E660" s="38">
        <v>0.20394876054730601</v>
      </c>
      <c r="F660" s="12">
        <v>387</v>
      </c>
      <c r="G660" s="13">
        <v>0.53376524325850705</v>
      </c>
      <c r="H660" s="13">
        <v>0.19225037257824101</v>
      </c>
      <c r="I660" s="12">
        <v>355</v>
      </c>
      <c r="J660" s="13">
        <v>0.48962961590896598</v>
      </c>
      <c r="K660" s="13">
        <v>0.19055287171229199</v>
      </c>
      <c r="L660" s="12">
        <v>299</v>
      </c>
      <c r="M660" s="13">
        <v>0.41239226804727003</v>
      </c>
      <c r="N660" s="13">
        <v>0.236550632911392</v>
      </c>
      <c r="O660" s="12">
        <v>178</v>
      </c>
      <c r="P660" s="13">
        <v>0.24550442713182</v>
      </c>
      <c r="Q660" s="13">
        <v>0.42080378250591</v>
      </c>
    </row>
    <row r="661" spans="1:17" x14ac:dyDescent="0.3">
      <c r="A661" s="9" t="s">
        <v>77</v>
      </c>
      <c r="B661" s="9" t="s">
        <v>83</v>
      </c>
      <c r="C661" s="9" t="s">
        <v>363</v>
      </c>
      <c r="D661" s="38">
        <v>309.03774451999999</v>
      </c>
      <c r="E661" s="38">
        <v>8.6930448762114296E-2</v>
      </c>
      <c r="F661" s="12">
        <v>206</v>
      </c>
      <c r="G661" s="13">
        <v>0.66658524291251497</v>
      </c>
      <c r="H661" s="13">
        <v>0.10233482364629901</v>
      </c>
      <c r="I661" s="12">
        <v>194</v>
      </c>
      <c r="J661" s="13">
        <v>0.62775503458751403</v>
      </c>
      <c r="K661" s="13">
        <v>0.104133118625872</v>
      </c>
      <c r="L661" s="12">
        <v>187</v>
      </c>
      <c r="M661" s="13">
        <v>0.60510407973126401</v>
      </c>
      <c r="N661" s="13">
        <v>0.147943037974684</v>
      </c>
      <c r="O661" s="12">
        <v>137</v>
      </c>
      <c r="P661" s="13">
        <v>0.44331154504376002</v>
      </c>
      <c r="Q661" s="13">
        <v>0.32387706855791998</v>
      </c>
    </row>
    <row r="662" spans="1:17" x14ac:dyDescent="0.3">
      <c r="A662" s="9" t="s">
        <v>77</v>
      </c>
      <c r="B662" s="9" t="s">
        <v>83</v>
      </c>
      <c r="C662" s="9" t="s">
        <v>14</v>
      </c>
      <c r="D662" s="38">
        <v>3554.9999904599999</v>
      </c>
      <c r="E662" s="38">
        <v>1</v>
      </c>
      <c r="F662" s="12">
        <v>2013</v>
      </c>
      <c r="G662" s="13">
        <v>0.56624472725793895</v>
      </c>
      <c r="H662" s="13">
        <v>1</v>
      </c>
      <c r="I662" s="12">
        <v>1863</v>
      </c>
      <c r="J662" s="13">
        <v>0.52405063431770504</v>
      </c>
      <c r="K662" s="13">
        <v>1</v>
      </c>
      <c r="L662" s="12">
        <v>1264</v>
      </c>
      <c r="M662" s="13">
        <v>0.355555556509705</v>
      </c>
      <c r="N662" s="13">
        <v>1</v>
      </c>
      <c r="O662" s="12">
        <v>423</v>
      </c>
      <c r="P662" s="13">
        <v>0.11898734209146</v>
      </c>
      <c r="Q662" s="13">
        <v>1</v>
      </c>
    </row>
    <row r="663" spans="1:17" x14ac:dyDescent="0.3">
      <c r="A663" s="9" t="s">
        <v>84</v>
      </c>
      <c r="B663" s="9" t="s">
        <v>85</v>
      </c>
      <c r="C663" s="9" t="s">
        <v>1113</v>
      </c>
      <c r="D663" s="38">
        <v>846.38974761999998</v>
      </c>
      <c r="E663" s="38">
        <v>4.8738324750662199E-2</v>
      </c>
      <c r="F663" s="12">
        <v>81</v>
      </c>
      <c r="G663" s="13">
        <v>9.5700592106375798E-2</v>
      </c>
      <c r="H663" s="13">
        <v>5.9893522626441901E-3</v>
      </c>
      <c r="I663" s="12">
        <v>0</v>
      </c>
      <c r="J663" s="13">
        <v>0</v>
      </c>
      <c r="K663" s="13">
        <v>0</v>
      </c>
      <c r="L663" s="12">
        <v>0</v>
      </c>
      <c r="M663" s="13">
        <v>0</v>
      </c>
      <c r="N663" s="13">
        <v>0</v>
      </c>
      <c r="O663" s="12">
        <v>0</v>
      </c>
      <c r="P663" s="13">
        <v>0</v>
      </c>
      <c r="Q663" s="13">
        <v>0</v>
      </c>
    </row>
    <row r="664" spans="1:17" x14ac:dyDescent="0.3">
      <c r="A664" s="9" t="s">
        <v>84</v>
      </c>
      <c r="B664" s="9" t="s">
        <v>85</v>
      </c>
      <c r="C664" s="9" t="s">
        <v>1110</v>
      </c>
      <c r="D664" s="38">
        <v>1213.3461380000001</v>
      </c>
      <c r="E664" s="38">
        <v>6.9869062420822303E-2</v>
      </c>
      <c r="F664" s="12">
        <v>672</v>
      </c>
      <c r="G664" s="13">
        <v>0.55384030900504699</v>
      </c>
      <c r="H664" s="13">
        <v>4.9689440993788803E-2</v>
      </c>
      <c r="I664" s="12">
        <v>590</v>
      </c>
      <c r="J664" s="13">
        <v>0.486258604632407</v>
      </c>
      <c r="K664" s="13">
        <v>4.8772422914772302E-2</v>
      </c>
      <c r="L664" s="12">
        <v>32</v>
      </c>
      <c r="M664" s="13">
        <v>2.6373348047859398E-2</v>
      </c>
      <c r="N664" s="13">
        <v>5.2883820856056904E-3</v>
      </c>
      <c r="O664" s="12">
        <v>0</v>
      </c>
      <c r="P664" s="13">
        <v>0</v>
      </c>
      <c r="Q664" s="13">
        <v>0</v>
      </c>
    </row>
    <row r="665" spans="1:17" x14ac:dyDescent="0.3">
      <c r="A665" s="9" t="s">
        <v>84</v>
      </c>
      <c r="B665" s="9" t="s">
        <v>85</v>
      </c>
      <c r="C665" s="9" t="s">
        <v>1101</v>
      </c>
      <c r="D665" s="38">
        <v>766.52964783000004</v>
      </c>
      <c r="E665" s="38">
        <v>4.4139677981688399E-2</v>
      </c>
      <c r="F665" s="12">
        <v>561</v>
      </c>
      <c r="G665" s="13">
        <v>0.73186993039102599</v>
      </c>
      <c r="H665" s="13">
        <v>4.1481810115350501E-2</v>
      </c>
      <c r="I665" s="12">
        <v>497</v>
      </c>
      <c r="J665" s="13">
        <v>0.64837674760131903</v>
      </c>
      <c r="K665" s="13">
        <v>4.1084566421426799E-2</v>
      </c>
      <c r="L665" s="12">
        <v>126</v>
      </c>
      <c r="M665" s="13">
        <v>0.16437720361723601</v>
      </c>
      <c r="N665" s="13">
        <v>2.08230044620724E-2</v>
      </c>
      <c r="O665" s="12">
        <v>0</v>
      </c>
      <c r="P665" s="13">
        <v>0</v>
      </c>
      <c r="Q665" s="13">
        <v>0</v>
      </c>
    </row>
    <row r="666" spans="1:17" x14ac:dyDescent="0.3">
      <c r="A666" s="9" t="s">
        <v>84</v>
      </c>
      <c r="B666" s="9" t="s">
        <v>85</v>
      </c>
      <c r="C666" s="9" t="s">
        <v>1102</v>
      </c>
      <c r="D666" s="38">
        <v>699.66721725000002</v>
      </c>
      <c r="E666" s="38">
        <v>4.0289486194287703E-2</v>
      </c>
      <c r="F666" s="12">
        <v>618</v>
      </c>
      <c r="G666" s="13">
        <v>0.88327705623969599</v>
      </c>
      <c r="H666" s="13">
        <v>4.56965394853594E-2</v>
      </c>
      <c r="I666" s="12">
        <v>562</v>
      </c>
      <c r="J666" s="13">
        <v>0.80323900583609897</v>
      </c>
      <c r="K666" s="13">
        <v>4.6457799454410198E-2</v>
      </c>
      <c r="L666" s="12">
        <v>181</v>
      </c>
      <c r="M666" s="13">
        <v>0.25869441291162598</v>
      </c>
      <c r="N666" s="13">
        <v>2.99124111717072E-2</v>
      </c>
      <c r="O666" s="12">
        <v>1</v>
      </c>
      <c r="P666" s="13">
        <v>1.4292509000642299E-3</v>
      </c>
      <c r="Q666" s="13">
        <v>9.4161958568738204E-4</v>
      </c>
    </row>
    <row r="667" spans="1:17" x14ac:dyDescent="0.3">
      <c r="A667" s="9" t="s">
        <v>84</v>
      </c>
      <c r="B667" s="9" t="s">
        <v>85</v>
      </c>
      <c r="C667" s="9" t="s">
        <v>359</v>
      </c>
      <c r="D667" s="38">
        <v>1769.6871643100001</v>
      </c>
      <c r="E667" s="38">
        <v>0.101905284136243</v>
      </c>
      <c r="F667" s="12">
        <v>1354</v>
      </c>
      <c r="G667" s="13">
        <v>0.76510697896592605</v>
      </c>
      <c r="H667" s="13">
        <v>0.100118308192842</v>
      </c>
      <c r="I667" s="12">
        <v>1156</v>
      </c>
      <c r="J667" s="13">
        <v>0.65322279740370004</v>
      </c>
      <c r="K667" s="13">
        <v>9.5560882863519894E-2</v>
      </c>
      <c r="L667" s="12">
        <v>481</v>
      </c>
      <c r="M667" s="13">
        <v>0.27179945116884102</v>
      </c>
      <c r="N667" s="13">
        <v>7.9490993224260495E-2</v>
      </c>
      <c r="O667" s="12">
        <v>6</v>
      </c>
      <c r="P667" s="13">
        <v>3.3904297443098602E-3</v>
      </c>
      <c r="Q667" s="13">
        <v>5.6497175141242903E-3</v>
      </c>
    </row>
    <row r="668" spans="1:17" x14ac:dyDescent="0.3">
      <c r="A668" s="9" t="s">
        <v>84</v>
      </c>
      <c r="B668" s="9" t="s">
        <v>85</v>
      </c>
      <c r="C668" s="9" t="s">
        <v>360</v>
      </c>
      <c r="D668" s="38">
        <v>4699.6263427699996</v>
      </c>
      <c r="E668" s="38">
        <v>0.27062227011228801</v>
      </c>
      <c r="F668" s="12">
        <v>3544</v>
      </c>
      <c r="G668" s="13">
        <v>0.75410250550071101</v>
      </c>
      <c r="H668" s="13">
        <v>0.262052647145815</v>
      </c>
      <c r="I668" s="12">
        <v>3143</v>
      </c>
      <c r="J668" s="13">
        <v>0.66877657302165205</v>
      </c>
      <c r="K668" s="13">
        <v>0.25981648342564301</v>
      </c>
      <c r="L668" s="12">
        <v>1525</v>
      </c>
      <c r="M668" s="13">
        <v>0.32449388286923903</v>
      </c>
      <c r="N668" s="13">
        <v>0.25202445876714602</v>
      </c>
      <c r="O668" s="12">
        <v>28</v>
      </c>
      <c r="P668" s="13">
        <v>5.9579204723532496E-3</v>
      </c>
      <c r="Q668" s="13">
        <v>2.6365348399246698E-2</v>
      </c>
    </row>
    <row r="669" spans="1:17" x14ac:dyDescent="0.3">
      <c r="A669" s="9" t="s">
        <v>84</v>
      </c>
      <c r="B669" s="9" t="s">
        <v>85</v>
      </c>
      <c r="C669" s="9" t="s">
        <v>361</v>
      </c>
      <c r="D669" s="38">
        <v>4388.6181640599998</v>
      </c>
      <c r="E669" s="38">
        <v>0.25271324220085201</v>
      </c>
      <c r="F669" s="12">
        <v>3679</v>
      </c>
      <c r="G669" s="13">
        <v>0.83830487467072801</v>
      </c>
      <c r="H669" s="13">
        <v>0.27203490091688798</v>
      </c>
      <c r="I669" s="12">
        <v>3401</v>
      </c>
      <c r="J669" s="13">
        <v>0.77495919509517497</v>
      </c>
      <c r="K669" s="13">
        <v>0.28114408531040802</v>
      </c>
      <c r="L669" s="12">
        <v>1909</v>
      </c>
      <c r="M669" s="13">
        <v>0.43498885722925301</v>
      </c>
      <c r="N669" s="13">
        <v>0.315485043794414</v>
      </c>
      <c r="O669" s="12">
        <v>347</v>
      </c>
      <c r="P669" s="13">
        <v>7.9068168391069005E-2</v>
      </c>
      <c r="Q669" s="13">
        <v>0.32674199623352201</v>
      </c>
    </row>
    <row r="670" spans="1:17" x14ac:dyDescent="0.3">
      <c r="A670" s="9" t="s">
        <v>84</v>
      </c>
      <c r="B670" s="9" t="s">
        <v>85</v>
      </c>
      <c r="C670" s="9" t="s">
        <v>362</v>
      </c>
      <c r="D670" s="38">
        <v>1856.3573913600001</v>
      </c>
      <c r="E670" s="38">
        <v>0.106896083805136</v>
      </c>
      <c r="F670" s="12">
        <v>1986</v>
      </c>
      <c r="G670" s="13" t="s">
        <v>1133</v>
      </c>
      <c r="H670" s="13">
        <v>0.146850044365572</v>
      </c>
      <c r="I670" s="12">
        <v>1805</v>
      </c>
      <c r="J670" s="13" t="s">
        <v>1133</v>
      </c>
      <c r="K670" s="13">
        <v>0.14921054806976899</v>
      </c>
      <c r="L670" s="12">
        <v>1148</v>
      </c>
      <c r="M670" s="13">
        <v>0.61841540068906398</v>
      </c>
      <c r="N670" s="13">
        <v>0.18972070732110399</v>
      </c>
      <c r="O670" s="12">
        <v>413</v>
      </c>
      <c r="P670" s="13">
        <v>0.22247871122350499</v>
      </c>
      <c r="Q670" s="13">
        <v>0.38888888888888901</v>
      </c>
    </row>
    <row r="671" spans="1:17" x14ac:dyDescent="0.3">
      <c r="A671" s="9" t="s">
        <v>84</v>
      </c>
      <c r="B671" s="9" t="s">
        <v>85</v>
      </c>
      <c r="C671" s="9" t="s">
        <v>363</v>
      </c>
      <c r="D671" s="38">
        <v>1125.7781677200001</v>
      </c>
      <c r="E671" s="38">
        <v>6.4826567299320501E-2</v>
      </c>
      <c r="F671" s="12">
        <v>1029</v>
      </c>
      <c r="G671" s="13">
        <v>0.91403442481390296</v>
      </c>
      <c r="H671" s="13">
        <v>7.6086956521739094E-2</v>
      </c>
      <c r="I671" s="12">
        <v>943</v>
      </c>
      <c r="J671" s="13">
        <v>0.83764282079641506</v>
      </c>
      <c r="K671" s="13">
        <v>7.7953211540051207E-2</v>
      </c>
      <c r="L671" s="12">
        <v>649</v>
      </c>
      <c r="M671" s="13">
        <v>0.57649012799244204</v>
      </c>
      <c r="N671" s="13">
        <v>0.10725499917369</v>
      </c>
      <c r="O671" s="12">
        <v>267</v>
      </c>
      <c r="P671" s="13">
        <v>0.23716928224034201</v>
      </c>
      <c r="Q671" s="13">
        <v>0.25141242937853098</v>
      </c>
    </row>
    <row r="672" spans="1:17" x14ac:dyDescent="0.3">
      <c r="A672" s="9" t="s">
        <v>84</v>
      </c>
      <c r="B672" s="9" t="s">
        <v>85</v>
      </c>
      <c r="C672" s="9" t="s">
        <v>14</v>
      </c>
      <c r="D672" s="38">
        <v>17366</v>
      </c>
      <c r="E672" s="38">
        <v>1</v>
      </c>
      <c r="F672" s="12">
        <v>13524</v>
      </c>
      <c r="G672" s="13">
        <v>0.77876310031095197</v>
      </c>
      <c r="H672" s="13">
        <v>1</v>
      </c>
      <c r="I672" s="12">
        <v>12097</v>
      </c>
      <c r="J672" s="13">
        <v>0.69659103996314597</v>
      </c>
      <c r="K672" s="13">
        <v>1</v>
      </c>
      <c r="L672" s="12">
        <v>6051</v>
      </c>
      <c r="M672" s="13">
        <v>0.34843947944258902</v>
      </c>
      <c r="N672" s="13">
        <v>1</v>
      </c>
      <c r="O672" s="12">
        <v>1062</v>
      </c>
      <c r="P672" s="13">
        <v>6.1153979039502503E-2</v>
      </c>
      <c r="Q672" s="13">
        <v>1</v>
      </c>
    </row>
    <row r="673" spans="1:17" x14ac:dyDescent="0.3">
      <c r="A673" s="9" t="s">
        <v>84</v>
      </c>
      <c r="B673" s="9" t="s">
        <v>86</v>
      </c>
      <c r="C673" s="9" t="s">
        <v>1113</v>
      </c>
      <c r="D673" s="38">
        <v>1757.1857757499999</v>
      </c>
      <c r="E673" s="38">
        <v>4.8051239358040197E-2</v>
      </c>
      <c r="F673" s="12">
        <v>161</v>
      </c>
      <c r="G673" s="13">
        <v>9.1623778328891903E-2</v>
      </c>
      <c r="H673" s="13">
        <v>4.9070405364218198E-3</v>
      </c>
      <c r="I673" s="12">
        <v>0</v>
      </c>
      <c r="J673" s="13">
        <v>0</v>
      </c>
      <c r="K673" s="13">
        <v>0</v>
      </c>
      <c r="L673" s="12">
        <v>0</v>
      </c>
      <c r="M673" s="13">
        <v>0</v>
      </c>
      <c r="N673" s="13">
        <v>0</v>
      </c>
      <c r="O673" s="12">
        <v>0</v>
      </c>
      <c r="P673" s="13">
        <v>0</v>
      </c>
      <c r="Q673" s="13">
        <v>0</v>
      </c>
    </row>
    <row r="674" spans="1:17" x14ac:dyDescent="0.3">
      <c r="A674" s="9" t="s">
        <v>84</v>
      </c>
      <c r="B674" s="9" t="s">
        <v>86</v>
      </c>
      <c r="C674" s="9" t="s">
        <v>1110</v>
      </c>
      <c r="D674" s="38">
        <v>3381.05787659</v>
      </c>
      <c r="E674" s="38">
        <v>9.2456940838865201E-2</v>
      </c>
      <c r="F674" s="12">
        <v>2342</v>
      </c>
      <c r="G674" s="13">
        <v>0.69268261162155798</v>
      </c>
      <c r="H674" s="13">
        <v>7.1380676622980796E-2</v>
      </c>
      <c r="I674" s="12">
        <v>2172</v>
      </c>
      <c r="J674" s="13">
        <v>0.64240249036807195</v>
      </c>
      <c r="K674" s="13">
        <v>7.3365985475426401E-2</v>
      </c>
      <c r="L674" s="12">
        <v>241</v>
      </c>
      <c r="M674" s="13">
        <v>7.1279466012295206E-2</v>
      </c>
      <c r="N674" s="13">
        <v>1.22827582692014E-2</v>
      </c>
      <c r="O674" s="12">
        <v>3</v>
      </c>
      <c r="P674" s="13">
        <v>8.8729625741446397E-4</v>
      </c>
      <c r="Q674" s="13">
        <v>7.5681130171543901E-4</v>
      </c>
    </row>
    <row r="675" spans="1:17" x14ac:dyDescent="0.3">
      <c r="A675" s="9" t="s">
        <v>84</v>
      </c>
      <c r="B675" s="9" t="s">
        <v>86</v>
      </c>
      <c r="C675" s="9" t="s">
        <v>1101</v>
      </c>
      <c r="D675" s="38">
        <v>2111.07577515</v>
      </c>
      <c r="E675" s="38">
        <v>5.7728561643629502E-2</v>
      </c>
      <c r="F675" s="12">
        <v>2224</v>
      </c>
      <c r="G675" s="13" t="s">
        <v>1133</v>
      </c>
      <c r="H675" s="13">
        <v>6.7784212130447996E-2</v>
      </c>
      <c r="I675" s="12">
        <v>2021</v>
      </c>
      <c r="J675" s="13" t="s">
        <v>1133</v>
      </c>
      <c r="K675" s="13">
        <v>6.8265495693295097E-2</v>
      </c>
      <c r="L675" s="12">
        <v>913</v>
      </c>
      <c r="M675" s="13">
        <v>0.43248092311377501</v>
      </c>
      <c r="N675" s="13">
        <v>4.6531777177513903E-2</v>
      </c>
      <c r="O675" s="12">
        <v>5</v>
      </c>
      <c r="P675" s="13">
        <v>2.3684606961323902E-3</v>
      </c>
      <c r="Q675" s="13">
        <v>1.2613521695257299E-3</v>
      </c>
    </row>
    <row r="676" spans="1:17" x14ac:dyDescent="0.3">
      <c r="A676" s="9" t="s">
        <v>84</v>
      </c>
      <c r="B676" s="9" t="s">
        <v>86</v>
      </c>
      <c r="C676" s="9" t="s">
        <v>1102</v>
      </c>
      <c r="D676" s="38">
        <v>1991.2452392499999</v>
      </c>
      <c r="E676" s="38">
        <v>5.4451727832204297E-2</v>
      </c>
      <c r="F676" s="12">
        <v>2388</v>
      </c>
      <c r="G676" s="13" t="s">
        <v>1133</v>
      </c>
      <c r="H676" s="13">
        <v>7.2782688204815593E-2</v>
      </c>
      <c r="I676" s="12">
        <v>2187</v>
      </c>
      <c r="J676" s="13" t="s">
        <v>1133</v>
      </c>
      <c r="K676" s="13">
        <v>7.3872656645836907E-2</v>
      </c>
      <c r="L676" s="12">
        <v>1460</v>
      </c>
      <c r="M676" s="13">
        <v>0.73320953703819403</v>
      </c>
      <c r="N676" s="13">
        <v>7.4410070842464704E-2</v>
      </c>
      <c r="O676" s="12">
        <v>8</v>
      </c>
      <c r="P676" s="13">
        <v>4.0175865043188697E-3</v>
      </c>
      <c r="Q676" s="13">
        <v>2.0181634712411701E-3</v>
      </c>
    </row>
    <row r="677" spans="1:17" x14ac:dyDescent="0.3">
      <c r="A677" s="9" t="s">
        <v>84</v>
      </c>
      <c r="B677" s="9" t="s">
        <v>86</v>
      </c>
      <c r="C677" s="9" t="s">
        <v>359</v>
      </c>
      <c r="D677" s="38">
        <v>3619.8704223599998</v>
      </c>
      <c r="E677" s="38">
        <v>9.8987405037278903E-2</v>
      </c>
      <c r="F677" s="12">
        <v>3545</v>
      </c>
      <c r="G677" s="13" t="s">
        <v>1133</v>
      </c>
      <c r="H677" s="13">
        <v>0.10804632733922601</v>
      </c>
      <c r="I677" s="12">
        <v>2955</v>
      </c>
      <c r="J677" s="13">
        <v>0.81632756292791997</v>
      </c>
      <c r="K677" s="13">
        <v>9.9814220570849502E-2</v>
      </c>
      <c r="L677" s="12">
        <v>1839</v>
      </c>
      <c r="M677" s="13">
        <v>0.50802923459372096</v>
      </c>
      <c r="N677" s="13">
        <v>9.3726109780337394E-2</v>
      </c>
      <c r="O677" s="12">
        <v>31</v>
      </c>
      <c r="P677" s="13">
        <v>8.5638424537277606E-3</v>
      </c>
      <c r="Q677" s="13">
        <v>7.8203834510595406E-3</v>
      </c>
    </row>
    <row r="678" spans="1:17" x14ac:dyDescent="0.3">
      <c r="A678" s="9" t="s">
        <v>84</v>
      </c>
      <c r="B678" s="9" t="s">
        <v>86</v>
      </c>
      <c r="C678" s="9" t="s">
        <v>360</v>
      </c>
      <c r="D678" s="38">
        <v>9354.1102905200005</v>
      </c>
      <c r="E678" s="38">
        <v>0.25579343900586599</v>
      </c>
      <c r="F678" s="12">
        <v>7963</v>
      </c>
      <c r="G678" s="13">
        <v>0.85128352699349397</v>
      </c>
      <c r="H678" s="13">
        <v>0.242700396220664</v>
      </c>
      <c r="I678" s="12">
        <v>7238</v>
      </c>
      <c r="J678" s="13">
        <v>0.77377749194762102</v>
      </c>
      <c r="K678" s="13">
        <v>0.24448572876203301</v>
      </c>
      <c r="L678" s="12">
        <v>4871</v>
      </c>
      <c r="M678" s="13">
        <v>0.52073365063233801</v>
      </c>
      <c r="N678" s="13">
        <v>0.24825442128331901</v>
      </c>
      <c r="O678" s="12">
        <v>125</v>
      </c>
      <c r="P678" s="13">
        <v>1.3363109490667701E-2</v>
      </c>
      <c r="Q678" s="13">
        <v>3.1533804238143302E-2</v>
      </c>
    </row>
    <row r="679" spans="1:17" x14ac:dyDescent="0.3">
      <c r="A679" s="9" t="s">
        <v>84</v>
      </c>
      <c r="B679" s="9" t="s">
        <v>86</v>
      </c>
      <c r="C679" s="9" t="s">
        <v>361</v>
      </c>
      <c r="D679" s="38">
        <v>8158.3973388699997</v>
      </c>
      <c r="E679" s="38">
        <v>0.223095991737537</v>
      </c>
      <c r="F679" s="12">
        <v>8001</v>
      </c>
      <c r="G679" s="13" t="s">
        <v>1133</v>
      </c>
      <c r="H679" s="13">
        <v>0.243858579701311</v>
      </c>
      <c r="I679" s="12">
        <v>7393</v>
      </c>
      <c r="J679" s="13">
        <v>0.90618288040184902</v>
      </c>
      <c r="K679" s="13">
        <v>0.24972133085627399</v>
      </c>
      <c r="L679" s="12">
        <v>5613</v>
      </c>
      <c r="M679" s="13">
        <v>0.68800277393420495</v>
      </c>
      <c r="N679" s="13">
        <v>0.28607104632791402</v>
      </c>
      <c r="O679" s="12">
        <v>1542</v>
      </c>
      <c r="P679" s="13">
        <v>0.18900771020961099</v>
      </c>
      <c r="Q679" s="13">
        <v>0.38900100908173602</v>
      </c>
    </row>
    <row r="680" spans="1:17" x14ac:dyDescent="0.3">
      <c r="A680" s="9" t="s">
        <v>84</v>
      </c>
      <c r="B680" s="9" t="s">
        <v>86</v>
      </c>
      <c r="C680" s="9" t="s">
        <v>362</v>
      </c>
      <c r="D680" s="38">
        <v>3510.1954345700001</v>
      </c>
      <c r="E680" s="38">
        <v>9.5988280435534298E-2</v>
      </c>
      <c r="F680" s="12">
        <v>3560</v>
      </c>
      <c r="G680" s="13" t="s">
        <v>1133</v>
      </c>
      <c r="H680" s="13">
        <v>0.10850350502895501</v>
      </c>
      <c r="I680" s="12">
        <v>3245</v>
      </c>
      <c r="J680" s="13">
        <v>0.92444995171544198</v>
      </c>
      <c r="K680" s="13">
        <v>0.109609863198784</v>
      </c>
      <c r="L680" s="12">
        <v>2709</v>
      </c>
      <c r="M680" s="13">
        <v>0.77175190113933201</v>
      </c>
      <c r="N680" s="13">
        <v>0.13806635747413501</v>
      </c>
      <c r="O680" s="12">
        <v>1240</v>
      </c>
      <c r="P680" s="13">
        <v>0.353256684168613</v>
      </c>
      <c r="Q680" s="13">
        <v>0.31281533804238099</v>
      </c>
    </row>
    <row r="681" spans="1:17" x14ac:dyDescent="0.3">
      <c r="A681" s="9" t="s">
        <v>84</v>
      </c>
      <c r="B681" s="9" t="s">
        <v>86</v>
      </c>
      <c r="C681" s="9" t="s">
        <v>363</v>
      </c>
      <c r="D681" s="38">
        <v>2685.8619537300001</v>
      </c>
      <c r="E681" s="38">
        <v>7.3446414945083902E-2</v>
      </c>
      <c r="F681" s="12">
        <v>2626</v>
      </c>
      <c r="G681" s="13" t="s">
        <v>1133</v>
      </c>
      <c r="H681" s="13">
        <v>8.0036574215178305E-2</v>
      </c>
      <c r="I681" s="12">
        <v>2394</v>
      </c>
      <c r="J681" s="13">
        <v>0.891333970711087</v>
      </c>
      <c r="K681" s="13">
        <v>8.0864718797500401E-2</v>
      </c>
      <c r="L681" s="12">
        <v>1975</v>
      </c>
      <c r="M681" s="13">
        <v>0.73533190983893004</v>
      </c>
      <c r="N681" s="13">
        <v>0.100657458845115</v>
      </c>
      <c r="O681" s="12">
        <v>1010</v>
      </c>
      <c r="P681" s="13">
        <v>0.37604315389231302</v>
      </c>
      <c r="Q681" s="13">
        <v>0.25479313824419803</v>
      </c>
    </row>
    <row r="682" spans="1:17" x14ac:dyDescent="0.3">
      <c r="A682" s="9" t="s">
        <v>84</v>
      </c>
      <c r="B682" s="9" t="s">
        <v>86</v>
      </c>
      <c r="C682" s="9" t="s">
        <v>14</v>
      </c>
      <c r="D682" s="38">
        <v>36569.000076290002</v>
      </c>
      <c r="E682" s="38">
        <v>1</v>
      </c>
      <c r="F682" s="12">
        <v>32810</v>
      </c>
      <c r="G682" s="13">
        <v>0.897208015848177</v>
      </c>
      <c r="H682" s="13">
        <v>1</v>
      </c>
      <c r="I682" s="12">
        <v>29605</v>
      </c>
      <c r="J682" s="13">
        <v>0.809565477268677</v>
      </c>
      <c r="K682" s="13">
        <v>1</v>
      </c>
      <c r="L682" s="12">
        <v>19621</v>
      </c>
      <c r="M682" s="13">
        <v>0.53654734772804302</v>
      </c>
      <c r="N682" s="13">
        <v>1</v>
      </c>
      <c r="O682" s="12">
        <v>3964</v>
      </c>
      <c r="P682" s="13">
        <v>0.108397823066814</v>
      </c>
      <c r="Q682" s="13">
        <v>1</v>
      </c>
    </row>
    <row r="683" spans="1:17" x14ac:dyDescent="0.3">
      <c r="A683" s="9" t="s">
        <v>84</v>
      </c>
      <c r="B683" s="9" t="s">
        <v>87</v>
      </c>
      <c r="C683" s="9" t="s">
        <v>1113</v>
      </c>
      <c r="D683" s="38">
        <v>2209.4482421900002</v>
      </c>
      <c r="E683" s="38">
        <v>5.1779897649603501E-2</v>
      </c>
      <c r="F683" s="12">
        <v>200</v>
      </c>
      <c r="G683" s="13">
        <v>9.05203372411931E-2</v>
      </c>
      <c r="H683" s="13">
        <v>5.6923295858830204E-3</v>
      </c>
      <c r="I683" s="12">
        <v>0</v>
      </c>
      <c r="J683" s="13">
        <v>0</v>
      </c>
      <c r="K683" s="13">
        <v>0</v>
      </c>
      <c r="L683" s="12">
        <v>0</v>
      </c>
      <c r="M683" s="13">
        <v>0</v>
      </c>
      <c r="N683" s="13">
        <v>0</v>
      </c>
      <c r="O683" s="12">
        <v>0</v>
      </c>
      <c r="P683" s="13">
        <v>0</v>
      </c>
      <c r="Q683" s="13">
        <v>0</v>
      </c>
    </row>
    <row r="684" spans="1:17" x14ac:dyDescent="0.3">
      <c r="A684" s="9" t="s">
        <v>84</v>
      </c>
      <c r="B684" s="9" t="s">
        <v>87</v>
      </c>
      <c r="C684" s="9" t="s">
        <v>1110</v>
      </c>
      <c r="D684" s="38">
        <v>2784.55200195</v>
      </c>
      <c r="E684" s="38">
        <v>6.5257838996968298E-2</v>
      </c>
      <c r="F684" s="12">
        <v>1998</v>
      </c>
      <c r="G684" s="13">
        <v>0.717530144382585</v>
      </c>
      <c r="H684" s="13">
        <v>5.6866372562971397E-2</v>
      </c>
      <c r="I684" s="12">
        <v>1873</v>
      </c>
      <c r="J684" s="13">
        <v>0.67263961983412501</v>
      </c>
      <c r="K684" s="13">
        <v>5.8418064999064302E-2</v>
      </c>
      <c r="L684" s="12">
        <v>185</v>
      </c>
      <c r="M684" s="13">
        <v>6.6437976331720897E-2</v>
      </c>
      <c r="N684" s="13">
        <v>8.8780113254631008E-3</v>
      </c>
      <c r="O684" s="12">
        <v>0</v>
      </c>
      <c r="P684" s="13">
        <v>0</v>
      </c>
      <c r="Q684" s="13">
        <v>0</v>
      </c>
    </row>
    <row r="685" spans="1:17" x14ac:dyDescent="0.3">
      <c r="A685" s="9" t="s">
        <v>84</v>
      </c>
      <c r="B685" s="9" t="s">
        <v>87</v>
      </c>
      <c r="C685" s="9" t="s">
        <v>1101</v>
      </c>
      <c r="D685" s="38">
        <v>1638.92953491</v>
      </c>
      <c r="E685" s="38">
        <v>3.84094100744517E-2</v>
      </c>
      <c r="F685" s="12">
        <v>1524</v>
      </c>
      <c r="G685" s="13">
        <v>0.92987524328414095</v>
      </c>
      <c r="H685" s="13">
        <v>4.3375551444428603E-2</v>
      </c>
      <c r="I685" s="12">
        <v>1394</v>
      </c>
      <c r="J685" s="13">
        <v>0.85055517659979796</v>
      </c>
      <c r="K685" s="13">
        <v>4.3478260869565202E-2</v>
      </c>
      <c r="L685" s="12">
        <v>605</v>
      </c>
      <c r="M685" s="13">
        <v>0.369143387261749</v>
      </c>
      <c r="N685" s="13">
        <v>2.9033496496784699E-2</v>
      </c>
      <c r="O685" s="12">
        <v>0</v>
      </c>
      <c r="P685" s="13">
        <v>0</v>
      </c>
      <c r="Q685" s="13">
        <v>0</v>
      </c>
    </row>
    <row r="686" spans="1:17" x14ac:dyDescent="0.3">
      <c r="A686" s="9" t="s">
        <v>84</v>
      </c>
      <c r="B686" s="9" t="s">
        <v>87</v>
      </c>
      <c r="C686" s="9" t="s">
        <v>1102</v>
      </c>
      <c r="D686" s="38">
        <v>2452.21588135</v>
      </c>
      <c r="E686" s="38">
        <v>5.7469319681902803E-2</v>
      </c>
      <c r="F686" s="12">
        <v>1505</v>
      </c>
      <c r="G686" s="13">
        <v>0.61373063091470703</v>
      </c>
      <c r="H686" s="13">
        <v>4.28347801337697E-2</v>
      </c>
      <c r="I686" s="12">
        <v>1381</v>
      </c>
      <c r="J686" s="13">
        <v>0.56316412046060504</v>
      </c>
      <c r="K686" s="13">
        <v>4.3072796456864799E-2</v>
      </c>
      <c r="L686" s="12">
        <v>783</v>
      </c>
      <c r="M686" s="13">
        <v>0.31930304585130598</v>
      </c>
      <c r="N686" s="13">
        <v>3.7575583069392501E-2</v>
      </c>
      <c r="O686" s="12">
        <v>6</v>
      </c>
      <c r="P686" s="13">
        <v>2.44676663487591E-3</v>
      </c>
      <c r="Q686" s="13">
        <v>1.3767783386874699E-3</v>
      </c>
    </row>
    <row r="687" spans="1:17" x14ac:dyDescent="0.3">
      <c r="A687" s="9" t="s">
        <v>84</v>
      </c>
      <c r="B687" s="9" t="s">
        <v>87</v>
      </c>
      <c r="C687" s="9" t="s">
        <v>359</v>
      </c>
      <c r="D687" s="38">
        <v>6875.7095947199996</v>
      </c>
      <c r="E687" s="38">
        <v>0.16113685411798101</v>
      </c>
      <c r="F687" s="12">
        <v>4426</v>
      </c>
      <c r="G687" s="13">
        <v>0.64371537788606104</v>
      </c>
      <c r="H687" s="13">
        <v>0.12597125373559101</v>
      </c>
      <c r="I687" s="12">
        <v>3834</v>
      </c>
      <c r="J687" s="13">
        <v>0.55761517370428304</v>
      </c>
      <c r="K687" s="13">
        <v>0.11958081217640799</v>
      </c>
      <c r="L687" s="12">
        <v>1961</v>
      </c>
      <c r="M687" s="13">
        <v>0.28520692635213901</v>
      </c>
      <c r="N687" s="13">
        <v>9.4106920049908796E-2</v>
      </c>
      <c r="O687" s="12">
        <v>37</v>
      </c>
      <c r="P687" s="13">
        <v>5.3812627613611099E-3</v>
      </c>
      <c r="Q687" s="13">
        <v>8.4901330885727398E-3</v>
      </c>
    </row>
    <row r="688" spans="1:17" x14ac:dyDescent="0.3">
      <c r="A688" s="9" t="s">
        <v>84</v>
      </c>
      <c r="B688" s="9" t="s">
        <v>87</v>
      </c>
      <c r="C688" s="9" t="s">
        <v>360</v>
      </c>
      <c r="D688" s="38">
        <v>10431.49951172</v>
      </c>
      <c r="E688" s="38">
        <v>0.244469169602888</v>
      </c>
      <c r="F688" s="12">
        <v>9461</v>
      </c>
      <c r="G688" s="13">
        <v>0.90696452503020997</v>
      </c>
      <c r="H688" s="13">
        <v>0.26927565106019602</v>
      </c>
      <c r="I688" s="12">
        <v>8682</v>
      </c>
      <c r="J688" s="13">
        <v>0.83228686252111705</v>
      </c>
      <c r="K688" s="13">
        <v>0.27078784854344701</v>
      </c>
      <c r="L688" s="12">
        <v>5573</v>
      </c>
      <c r="M688" s="13">
        <v>0.53424725694888098</v>
      </c>
      <c r="N688" s="13">
        <v>0.267444092523275</v>
      </c>
      <c r="O688" s="12">
        <v>161</v>
      </c>
      <c r="P688" s="13">
        <v>1.54340226751785E-2</v>
      </c>
      <c r="Q688" s="13">
        <v>3.6943552088113799E-2</v>
      </c>
    </row>
    <row r="689" spans="1:17" x14ac:dyDescent="0.3">
      <c r="A689" s="9" t="s">
        <v>84</v>
      </c>
      <c r="B689" s="9" t="s">
        <v>87</v>
      </c>
      <c r="C689" s="9" t="s">
        <v>361</v>
      </c>
      <c r="D689" s="38">
        <v>8620.2998046899993</v>
      </c>
      <c r="E689" s="38">
        <v>0.20202249279816401</v>
      </c>
      <c r="F689" s="12">
        <v>8100</v>
      </c>
      <c r="G689" s="13">
        <v>0.93964249312919201</v>
      </c>
      <c r="H689" s="13">
        <v>0.230539348228262</v>
      </c>
      <c r="I689" s="12">
        <v>7557</v>
      </c>
      <c r="J689" s="13">
        <v>0.87665164451571698</v>
      </c>
      <c r="K689" s="13">
        <v>0.23569958205975899</v>
      </c>
      <c r="L689" s="12">
        <v>5544</v>
      </c>
      <c r="M689" s="13">
        <v>0.64313308418620296</v>
      </c>
      <c r="N689" s="13">
        <v>0.266052404261445</v>
      </c>
      <c r="O689" s="12">
        <v>1389</v>
      </c>
      <c r="P689" s="13">
        <v>0.161131286784747</v>
      </c>
      <c r="Q689" s="13">
        <v>0.31872418540615</v>
      </c>
    </row>
    <row r="690" spans="1:17" x14ac:dyDescent="0.3">
      <c r="A690" s="9" t="s">
        <v>84</v>
      </c>
      <c r="B690" s="9" t="s">
        <v>87</v>
      </c>
      <c r="C690" s="9" t="s">
        <v>362</v>
      </c>
      <c r="D690" s="38">
        <v>4528.7965698300004</v>
      </c>
      <c r="E690" s="38">
        <v>0.106135377323542</v>
      </c>
      <c r="F690" s="12">
        <v>4678</v>
      </c>
      <c r="G690" s="13" t="s">
        <v>1133</v>
      </c>
      <c r="H690" s="13">
        <v>0.13314358901380399</v>
      </c>
      <c r="I690" s="12">
        <v>4349</v>
      </c>
      <c r="J690" s="13" t="s">
        <v>1133</v>
      </c>
      <c r="K690" s="13">
        <v>0.135643440833385</v>
      </c>
      <c r="L690" s="12">
        <v>3634</v>
      </c>
      <c r="M690" s="13">
        <v>0.80242067488944702</v>
      </c>
      <c r="N690" s="13">
        <v>0.17439293598234001</v>
      </c>
      <c r="O690" s="12">
        <v>1567</v>
      </c>
      <c r="P690" s="13">
        <v>0.34600803454919199</v>
      </c>
      <c r="Q690" s="13">
        <v>0.35956860945387797</v>
      </c>
    </row>
    <row r="691" spans="1:17" x14ac:dyDescent="0.3">
      <c r="A691" s="9" t="s">
        <v>84</v>
      </c>
      <c r="B691" s="9" t="s">
        <v>87</v>
      </c>
      <c r="C691" s="9" t="s">
        <v>363</v>
      </c>
      <c r="D691" s="38">
        <v>3128.5490722599998</v>
      </c>
      <c r="E691" s="38">
        <v>7.3319640469520497E-2</v>
      </c>
      <c r="F691" s="12">
        <v>3243</v>
      </c>
      <c r="G691" s="13" t="s">
        <v>1133</v>
      </c>
      <c r="H691" s="13">
        <v>9.2301124235093193E-2</v>
      </c>
      <c r="I691" s="12">
        <v>2992</v>
      </c>
      <c r="J691" s="13" t="s">
        <v>1133</v>
      </c>
      <c r="K691" s="13">
        <v>9.3319194061505795E-2</v>
      </c>
      <c r="L691" s="12">
        <v>2553</v>
      </c>
      <c r="M691" s="13">
        <v>0.81603322851374205</v>
      </c>
      <c r="N691" s="13">
        <v>0.12251655629139099</v>
      </c>
      <c r="O691" s="12">
        <v>1198</v>
      </c>
      <c r="P691" s="13">
        <v>0.38292511075576302</v>
      </c>
      <c r="Q691" s="13">
        <v>0.27489674162459798</v>
      </c>
    </row>
    <row r="692" spans="1:17" x14ac:dyDescent="0.3">
      <c r="A692" s="9" t="s">
        <v>84</v>
      </c>
      <c r="B692" s="9" t="s">
        <v>87</v>
      </c>
      <c r="C692" s="9" t="s">
        <v>14</v>
      </c>
      <c r="D692" s="38">
        <v>42670.000183110002</v>
      </c>
      <c r="E692" s="38">
        <v>1</v>
      </c>
      <c r="F692" s="12">
        <v>35135</v>
      </c>
      <c r="G692" s="13">
        <v>0.82341222988575102</v>
      </c>
      <c r="H692" s="13">
        <v>1</v>
      </c>
      <c r="I692" s="12">
        <v>32062</v>
      </c>
      <c r="J692" s="13">
        <v>0.75139441908629401</v>
      </c>
      <c r="K692" s="13">
        <v>1</v>
      </c>
      <c r="L692" s="12">
        <v>20838</v>
      </c>
      <c r="M692" s="13">
        <v>0.48835247036741902</v>
      </c>
      <c r="N692" s="13">
        <v>1</v>
      </c>
      <c r="O692" s="12">
        <v>4358</v>
      </c>
      <c r="P692" s="13">
        <v>0.102132645448758</v>
      </c>
      <c r="Q692" s="13">
        <v>1</v>
      </c>
    </row>
    <row r="693" spans="1:17" x14ac:dyDescent="0.3">
      <c r="A693" s="9" t="s">
        <v>84</v>
      </c>
      <c r="B693" s="9" t="s">
        <v>88</v>
      </c>
      <c r="C693" s="9" t="s">
        <v>1113</v>
      </c>
      <c r="D693" s="38">
        <v>365.38305665000001</v>
      </c>
      <c r="E693" s="38">
        <v>4.4542612896709001E-2</v>
      </c>
      <c r="F693" s="12">
        <v>40</v>
      </c>
      <c r="G693" s="13">
        <v>0.10947415122840801</v>
      </c>
      <c r="H693" s="13">
        <v>5.5540127742293799E-3</v>
      </c>
      <c r="I693" s="12">
        <v>0</v>
      </c>
      <c r="J693" s="13">
        <v>0</v>
      </c>
      <c r="K693" s="13">
        <v>0</v>
      </c>
      <c r="L693" s="12">
        <v>0</v>
      </c>
      <c r="M693" s="13">
        <v>0</v>
      </c>
      <c r="N693" s="13">
        <v>0</v>
      </c>
      <c r="O693" s="12">
        <v>0</v>
      </c>
      <c r="P693" s="13">
        <v>0</v>
      </c>
      <c r="Q693" s="13">
        <v>0</v>
      </c>
    </row>
    <row r="694" spans="1:17" x14ac:dyDescent="0.3">
      <c r="A694" s="9" t="s">
        <v>84</v>
      </c>
      <c r="B694" s="9" t="s">
        <v>88</v>
      </c>
      <c r="C694" s="9" t="s">
        <v>1110</v>
      </c>
      <c r="D694" s="38">
        <v>781.46893310999997</v>
      </c>
      <c r="E694" s="38">
        <v>9.5266235105329805E-2</v>
      </c>
      <c r="F694" s="12">
        <v>512</v>
      </c>
      <c r="G694" s="13">
        <v>0.65517639704805797</v>
      </c>
      <c r="H694" s="13">
        <v>7.1091363510136105E-2</v>
      </c>
      <c r="I694" s="12">
        <v>450</v>
      </c>
      <c r="J694" s="13">
        <v>0.57583863021801995</v>
      </c>
      <c r="K694" s="13">
        <v>6.9039582694077894E-2</v>
      </c>
      <c r="L694" s="12">
        <v>59</v>
      </c>
      <c r="M694" s="13">
        <v>7.5498842628584806E-2</v>
      </c>
      <c r="N694" s="13">
        <v>1.36542467021523E-2</v>
      </c>
      <c r="O694" s="12">
        <v>0</v>
      </c>
      <c r="P694" s="13">
        <v>0</v>
      </c>
      <c r="Q694" s="13">
        <v>0</v>
      </c>
    </row>
    <row r="695" spans="1:17" x14ac:dyDescent="0.3">
      <c r="A695" s="9" t="s">
        <v>84</v>
      </c>
      <c r="B695" s="9" t="s">
        <v>88</v>
      </c>
      <c r="C695" s="9" t="s">
        <v>1101</v>
      </c>
      <c r="D695" s="38">
        <v>518.48527908999995</v>
      </c>
      <c r="E695" s="38">
        <v>6.3206787120592703E-2</v>
      </c>
      <c r="F695" s="12">
        <v>460</v>
      </c>
      <c r="G695" s="13">
        <v>0.88719973073748903</v>
      </c>
      <c r="H695" s="13">
        <v>6.3871146903637904E-2</v>
      </c>
      <c r="I695" s="12">
        <v>423</v>
      </c>
      <c r="J695" s="13">
        <v>0.81583801326512595</v>
      </c>
      <c r="K695" s="13">
        <v>6.4897207732433307E-2</v>
      </c>
      <c r="L695" s="12">
        <v>205</v>
      </c>
      <c r="M695" s="13">
        <v>0.39538248869822901</v>
      </c>
      <c r="N695" s="13">
        <v>4.7442721592223999E-2</v>
      </c>
      <c r="O695" s="12">
        <v>2</v>
      </c>
      <c r="P695" s="13">
        <v>3.85739013364126E-3</v>
      </c>
      <c r="Q695" s="13">
        <v>2.15982721382289E-3</v>
      </c>
    </row>
    <row r="696" spans="1:17" x14ac:dyDescent="0.3">
      <c r="A696" s="9" t="s">
        <v>84</v>
      </c>
      <c r="B696" s="9" t="s">
        <v>88</v>
      </c>
      <c r="C696" s="9" t="s">
        <v>1102</v>
      </c>
      <c r="D696" s="38">
        <v>520.55670739000004</v>
      </c>
      <c r="E696" s="38">
        <v>6.3459307940129703E-2</v>
      </c>
      <c r="F696" s="12">
        <v>539</v>
      </c>
      <c r="G696" s="13" t="s">
        <v>1133</v>
      </c>
      <c r="H696" s="13">
        <v>7.4840322132740902E-2</v>
      </c>
      <c r="I696" s="12">
        <v>493</v>
      </c>
      <c r="J696" s="13">
        <v>0.94706300581897096</v>
      </c>
      <c r="K696" s="13">
        <v>7.5636698373734296E-2</v>
      </c>
      <c r="L696" s="12">
        <v>311</v>
      </c>
      <c r="M696" s="13">
        <v>0.59743731198722105</v>
      </c>
      <c r="N696" s="13">
        <v>7.1974080074056895E-2</v>
      </c>
      <c r="O696" s="12">
        <v>2</v>
      </c>
      <c r="P696" s="13">
        <v>3.8420405915576901E-3</v>
      </c>
      <c r="Q696" s="13">
        <v>2.15982721382289E-3</v>
      </c>
    </row>
    <row r="697" spans="1:17" x14ac:dyDescent="0.3">
      <c r="A697" s="9" t="s">
        <v>84</v>
      </c>
      <c r="B697" s="9" t="s">
        <v>88</v>
      </c>
      <c r="C697" s="9" t="s">
        <v>359</v>
      </c>
      <c r="D697" s="38">
        <v>544.82959746999995</v>
      </c>
      <c r="E697" s="38">
        <v>6.6418333891224798E-2</v>
      </c>
      <c r="F697" s="12">
        <v>731</v>
      </c>
      <c r="G697" s="13" t="s">
        <v>1133</v>
      </c>
      <c r="H697" s="13">
        <v>0.101499583449042</v>
      </c>
      <c r="I697" s="12">
        <v>614</v>
      </c>
      <c r="J697" s="13" t="s">
        <v>1133</v>
      </c>
      <c r="K697" s="13">
        <v>9.4200675053697405E-2</v>
      </c>
      <c r="L697" s="12">
        <v>375</v>
      </c>
      <c r="M697" s="13">
        <v>0.68828859838263201</v>
      </c>
      <c r="N697" s="13">
        <v>8.6785466327239102E-2</v>
      </c>
      <c r="O697" s="12">
        <v>4</v>
      </c>
      <c r="P697" s="13">
        <v>7.3417450494147399E-3</v>
      </c>
      <c r="Q697" s="13">
        <v>4.3196544276457903E-3</v>
      </c>
    </row>
    <row r="698" spans="1:17" x14ac:dyDescent="0.3">
      <c r="A698" s="9" t="s">
        <v>84</v>
      </c>
      <c r="B698" s="9" t="s">
        <v>88</v>
      </c>
      <c r="C698" s="9" t="s">
        <v>360</v>
      </c>
      <c r="D698" s="38">
        <v>1590.6161117500001</v>
      </c>
      <c r="E698" s="38">
        <v>0.19390663152948601</v>
      </c>
      <c r="F698" s="12">
        <v>1545</v>
      </c>
      <c r="G698" s="13" t="s">
        <v>1133</v>
      </c>
      <c r="H698" s="13">
        <v>0.21452374340461</v>
      </c>
      <c r="I698" s="12">
        <v>1425</v>
      </c>
      <c r="J698" s="13">
        <v>0.89587926934313</v>
      </c>
      <c r="K698" s="13">
        <v>0.21862534519791299</v>
      </c>
      <c r="L698" s="12">
        <v>961</v>
      </c>
      <c r="M698" s="13">
        <v>0.60416840550087603</v>
      </c>
      <c r="N698" s="13">
        <v>0.222402221707938</v>
      </c>
      <c r="O698" s="12">
        <v>35</v>
      </c>
      <c r="P698" s="13">
        <v>2.20040522294804E-2</v>
      </c>
      <c r="Q698" s="13">
        <v>3.77969762419006E-2</v>
      </c>
    </row>
    <row r="699" spans="1:17" x14ac:dyDescent="0.3">
      <c r="A699" s="9" t="s">
        <v>84</v>
      </c>
      <c r="B699" s="9" t="s">
        <v>88</v>
      </c>
      <c r="C699" s="9" t="s">
        <v>361</v>
      </c>
      <c r="D699" s="38">
        <v>2241.8763122599998</v>
      </c>
      <c r="E699" s="38">
        <v>0.27329956034319802</v>
      </c>
      <c r="F699" s="12">
        <v>1924</v>
      </c>
      <c r="G699" s="13">
        <v>0.85820970116787898</v>
      </c>
      <c r="H699" s="13">
        <v>0.26714801444043301</v>
      </c>
      <c r="I699" s="12">
        <v>1784</v>
      </c>
      <c r="J699" s="13">
        <v>0.79576200981470602</v>
      </c>
      <c r="K699" s="13">
        <v>0.27370359005829997</v>
      </c>
      <c r="L699" s="12">
        <v>1307</v>
      </c>
      <c r="M699" s="13">
        <v>0.58299380427568503</v>
      </c>
      <c r="N699" s="13">
        <v>0.30247627863920401</v>
      </c>
      <c r="O699" s="12">
        <v>346</v>
      </c>
      <c r="P699" s="13">
        <v>0.15433500862998201</v>
      </c>
      <c r="Q699" s="13">
        <v>0.373650107991361</v>
      </c>
    </row>
    <row r="700" spans="1:17" x14ac:dyDescent="0.3">
      <c r="A700" s="9" t="s">
        <v>84</v>
      </c>
      <c r="B700" s="9" t="s">
        <v>88</v>
      </c>
      <c r="C700" s="9" t="s">
        <v>362</v>
      </c>
      <c r="D700" s="38">
        <v>987.71673583999996</v>
      </c>
      <c r="E700" s="38">
        <v>0.12040920731106999</v>
      </c>
      <c r="F700" s="12">
        <v>866</v>
      </c>
      <c r="G700" s="13">
        <v>0.87676959251228404</v>
      </c>
      <c r="H700" s="13">
        <v>0.120244376562066</v>
      </c>
      <c r="I700" s="12">
        <v>801</v>
      </c>
      <c r="J700" s="13">
        <v>0.81096125127290897</v>
      </c>
      <c r="K700" s="13">
        <v>0.122890457195459</v>
      </c>
      <c r="L700" s="12">
        <v>683</v>
      </c>
      <c r="M700" s="13">
        <v>0.69149380102296798</v>
      </c>
      <c r="N700" s="13">
        <v>0.158065262670678</v>
      </c>
      <c r="O700" s="12">
        <v>314</v>
      </c>
      <c r="P700" s="13">
        <v>0.317904909987133</v>
      </c>
      <c r="Q700" s="13">
        <v>0.33909287257019399</v>
      </c>
    </row>
    <row r="701" spans="1:17" x14ac:dyDescent="0.3">
      <c r="A701" s="9" t="s">
        <v>84</v>
      </c>
      <c r="B701" s="9" t="s">
        <v>88</v>
      </c>
      <c r="C701" s="9" t="s">
        <v>363</v>
      </c>
      <c r="D701" s="38">
        <v>652.06732939999995</v>
      </c>
      <c r="E701" s="38">
        <v>7.9491323167393102E-2</v>
      </c>
      <c r="F701" s="12">
        <v>585</v>
      </c>
      <c r="G701" s="13">
        <v>0.89714661910494398</v>
      </c>
      <c r="H701" s="13">
        <v>8.1227436823104696E-2</v>
      </c>
      <c r="I701" s="12">
        <v>528</v>
      </c>
      <c r="J701" s="13">
        <v>0.80973233314087301</v>
      </c>
      <c r="K701" s="13">
        <v>8.1006443694384797E-2</v>
      </c>
      <c r="L701" s="12">
        <v>420</v>
      </c>
      <c r="M701" s="13">
        <v>0.64410526499842102</v>
      </c>
      <c r="N701" s="13">
        <v>9.7199722286507806E-2</v>
      </c>
      <c r="O701" s="12">
        <v>223</v>
      </c>
      <c r="P701" s="13">
        <v>0.34198922403487603</v>
      </c>
      <c r="Q701" s="13">
        <v>0.24082073434125301</v>
      </c>
    </row>
    <row r="702" spans="1:17" x14ac:dyDescent="0.3">
      <c r="A702" s="9" t="s">
        <v>84</v>
      </c>
      <c r="B702" s="9" t="s">
        <v>88</v>
      </c>
      <c r="C702" s="9" t="s">
        <v>14</v>
      </c>
      <c r="D702" s="38">
        <v>8203.0000686599997</v>
      </c>
      <c r="E702" s="38">
        <v>1</v>
      </c>
      <c r="F702" s="12">
        <v>7202</v>
      </c>
      <c r="G702" s="13">
        <v>0.87797146650231395</v>
      </c>
      <c r="H702" s="13">
        <v>1</v>
      </c>
      <c r="I702" s="12">
        <v>6518</v>
      </c>
      <c r="J702" s="13">
        <v>0.79458733944211102</v>
      </c>
      <c r="K702" s="13">
        <v>1</v>
      </c>
      <c r="L702" s="12">
        <v>4321</v>
      </c>
      <c r="M702" s="13">
        <v>0.52675849857768597</v>
      </c>
      <c r="N702" s="13">
        <v>1</v>
      </c>
      <c r="O702" s="12">
        <v>926</v>
      </c>
      <c r="P702" s="13">
        <v>0.112885528739398</v>
      </c>
      <c r="Q702" s="13">
        <v>1</v>
      </c>
    </row>
    <row r="703" spans="1:17" x14ac:dyDescent="0.3">
      <c r="A703" s="9" t="s">
        <v>84</v>
      </c>
      <c r="B703" s="9" t="s">
        <v>89</v>
      </c>
      <c r="C703" s="9" t="s">
        <v>1113</v>
      </c>
      <c r="D703" s="38">
        <v>1304.34403991</v>
      </c>
      <c r="E703" s="38">
        <v>4.6439421742894199E-2</v>
      </c>
      <c r="F703" s="12">
        <v>63</v>
      </c>
      <c r="G703" s="13">
        <v>4.8300140202539699E-2</v>
      </c>
      <c r="H703" s="13">
        <v>2.5324597017325201E-3</v>
      </c>
      <c r="I703" s="12">
        <v>0</v>
      </c>
      <c r="J703" s="13">
        <v>0</v>
      </c>
      <c r="K703" s="13">
        <v>0</v>
      </c>
      <c r="L703" s="12">
        <v>0</v>
      </c>
      <c r="M703" s="13">
        <v>0</v>
      </c>
      <c r="N703" s="13">
        <v>0</v>
      </c>
      <c r="O703" s="12">
        <v>0</v>
      </c>
      <c r="P703" s="13">
        <v>0</v>
      </c>
      <c r="Q703" s="13">
        <v>0</v>
      </c>
    </row>
    <row r="704" spans="1:17" x14ac:dyDescent="0.3">
      <c r="A704" s="9" t="s">
        <v>84</v>
      </c>
      <c r="B704" s="9" t="s">
        <v>89</v>
      </c>
      <c r="C704" s="9" t="s">
        <v>1110</v>
      </c>
      <c r="D704" s="38">
        <v>2007.9089813200001</v>
      </c>
      <c r="E704" s="38">
        <v>7.1488908717134494E-2</v>
      </c>
      <c r="F704" s="12">
        <v>1166</v>
      </c>
      <c r="G704" s="13">
        <v>0.58070361298621798</v>
      </c>
      <c r="H704" s="13">
        <v>4.6870603368573398E-2</v>
      </c>
      <c r="I704" s="12">
        <v>1083</v>
      </c>
      <c r="J704" s="13">
        <v>0.53936707792802197</v>
      </c>
      <c r="K704" s="13">
        <v>4.7698744769874499E-2</v>
      </c>
      <c r="L704" s="12">
        <v>99</v>
      </c>
      <c r="M704" s="13">
        <v>4.9305023744112803E-2</v>
      </c>
      <c r="N704" s="13">
        <v>6.9134078212290499E-3</v>
      </c>
      <c r="O704" s="12">
        <v>0</v>
      </c>
      <c r="P704" s="13">
        <v>0</v>
      </c>
      <c r="Q704" s="13">
        <v>0</v>
      </c>
    </row>
    <row r="705" spans="1:17" x14ac:dyDescent="0.3">
      <c r="A705" s="9" t="s">
        <v>84</v>
      </c>
      <c r="B705" s="9" t="s">
        <v>89</v>
      </c>
      <c r="C705" s="9" t="s">
        <v>1101</v>
      </c>
      <c r="D705" s="38">
        <v>1386.0527343799999</v>
      </c>
      <c r="E705" s="38">
        <v>4.9348550321283199E-2</v>
      </c>
      <c r="F705" s="12">
        <v>1083</v>
      </c>
      <c r="G705" s="13">
        <v>0.78135555245265698</v>
      </c>
      <c r="H705" s="13">
        <v>4.3534188205973399E-2</v>
      </c>
      <c r="I705" s="12">
        <v>990</v>
      </c>
      <c r="J705" s="13">
        <v>0.71425853825312102</v>
      </c>
      <c r="K705" s="13">
        <v>4.3602730676062497E-2</v>
      </c>
      <c r="L705" s="12">
        <v>327</v>
      </c>
      <c r="M705" s="13">
        <v>0.23592175960481901</v>
      </c>
      <c r="N705" s="13">
        <v>2.2835195530726299E-2</v>
      </c>
      <c r="O705" s="12">
        <v>0</v>
      </c>
      <c r="P705" s="13">
        <v>0</v>
      </c>
      <c r="Q705" s="13">
        <v>0</v>
      </c>
    </row>
    <row r="706" spans="1:17" x14ac:dyDescent="0.3">
      <c r="A706" s="9" t="s">
        <v>84</v>
      </c>
      <c r="B706" s="9" t="s">
        <v>89</v>
      </c>
      <c r="C706" s="9" t="s">
        <v>1102</v>
      </c>
      <c r="D706" s="38">
        <v>1195.0898284800001</v>
      </c>
      <c r="E706" s="38">
        <v>4.2549571943653199E-2</v>
      </c>
      <c r="F706" s="12">
        <v>1169</v>
      </c>
      <c r="G706" s="13" t="s">
        <v>1133</v>
      </c>
      <c r="H706" s="13">
        <v>4.6991196687703497E-2</v>
      </c>
      <c r="I706" s="12">
        <v>1065</v>
      </c>
      <c r="J706" s="13">
        <v>0.89114640140025503</v>
      </c>
      <c r="K706" s="13">
        <v>4.6905967848491499E-2</v>
      </c>
      <c r="L706" s="12">
        <v>599</v>
      </c>
      <c r="M706" s="13">
        <v>0.50121755346361796</v>
      </c>
      <c r="N706" s="13">
        <v>4.1829608938547501E-2</v>
      </c>
      <c r="O706" s="12">
        <v>2</v>
      </c>
      <c r="P706" s="13">
        <v>1.67351436882677E-3</v>
      </c>
      <c r="Q706" s="13">
        <v>6.5167807103290996E-4</v>
      </c>
    </row>
    <row r="707" spans="1:17" x14ac:dyDescent="0.3">
      <c r="A707" s="9" t="s">
        <v>84</v>
      </c>
      <c r="B707" s="9" t="s">
        <v>89</v>
      </c>
      <c r="C707" s="9" t="s">
        <v>359</v>
      </c>
      <c r="D707" s="38">
        <v>2878.8157348599998</v>
      </c>
      <c r="E707" s="38">
        <v>0.102496376677175</v>
      </c>
      <c r="F707" s="12">
        <v>2638</v>
      </c>
      <c r="G707" s="13">
        <v>0.91634902785061001</v>
      </c>
      <c r="H707" s="13">
        <v>0.106041725288419</v>
      </c>
      <c r="I707" s="12">
        <v>2344</v>
      </c>
      <c r="J707" s="13">
        <v>0.81422370025846502</v>
      </c>
      <c r="K707" s="13">
        <v>0.10323717242898001</v>
      </c>
      <c r="L707" s="12">
        <v>1250</v>
      </c>
      <c r="M707" s="13">
        <v>0.43420632479653598</v>
      </c>
      <c r="N707" s="13">
        <v>8.7290502793296101E-2</v>
      </c>
      <c r="O707" s="12">
        <v>11</v>
      </c>
      <c r="P707" s="13">
        <v>3.82101565820952E-3</v>
      </c>
      <c r="Q707" s="13">
        <v>3.5842293906810001E-3</v>
      </c>
    </row>
    <row r="708" spans="1:17" x14ac:dyDescent="0.3">
      <c r="A708" s="9" t="s">
        <v>84</v>
      </c>
      <c r="B708" s="9" t="s">
        <v>89</v>
      </c>
      <c r="C708" s="9" t="s">
        <v>360</v>
      </c>
      <c r="D708" s="38">
        <v>6844.3378906300004</v>
      </c>
      <c r="E708" s="38">
        <v>0.243683479303335</v>
      </c>
      <c r="F708" s="12">
        <v>6069</v>
      </c>
      <c r="G708" s="13">
        <v>0.88671834982147102</v>
      </c>
      <c r="H708" s="13">
        <v>0.243960284600233</v>
      </c>
      <c r="I708" s="12">
        <v>5533</v>
      </c>
      <c r="J708" s="13">
        <v>0.80840544234012202</v>
      </c>
      <c r="K708" s="13">
        <v>0.243690817000661</v>
      </c>
      <c r="L708" s="12">
        <v>3221</v>
      </c>
      <c r="M708" s="13">
        <v>0.47060797574146601</v>
      </c>
      <c r="N708" s="13">
        <v>0.22493016759776499</v>
      </c>
      <c r="O708" s="12">
        <v>94</v>
      </c>
      <c r="P708" s="13">
        <v>1.37339800433709E-2</v>
      </c>
      <c r="Q708" s="13">
        <v>3.0628869338546801E-2</v>
      </c>
    </row>
    <row r="709" spans="1:17" x14ac:dyDescent="0.3">
      <c r="A709" s="9" t="s">
        <v>84</v>
      </c>
      <c r="B709" s="9" t="s">
        <v>89</v>
      </c>
      <c r="C709" s="9" t="s">
        <v>361</v>
      </c>
      <c r="D709" s="38">
        <v>6499.0927124099999</v>
      </c>
      <c r="E709" s="38">
        <v>0.231391487355286</v>
      </c>
      <c r="F709" s="12">
        <v>6158</v>
      </c>
      <c r="G709" s="13">
        <v>0.94751687235378501</v>
      </c>
      <c r="H709" s="13">
        <v>0.247537886401093</v>
      </c>
      <c r="I709" s="12">
        <v>5732</v>
      </c>
      <c r="J709" s="13">
        <v>0.88196926150241906</v>
      </c>
      <c r="K709" s="13">
        <v>0.25245540629817198</v>
      </c>
      <c r="L709" s="12">
        <v>3962</v>
      </c>
      <c r="M709" s="13">
        <v>0.60962355444392602</v>
      </c>
      <c r="N709" s="13">
        <v>0.276675977653631</v>
      </c>
      <c r="O709" s="12">
        <v>854</v>
      </c>
      <c r="P709" s="13">
        <v>0.131402956964945</v>
      </c>
      <c r="Q709" s="13">
        <v>0.27826653633105197</v>
      </c>
    </row>
    <row r="710" spans="1:17" x14ac:dyDescent="0.3">
      <c r="A710" s="9" t="s">
        <v>84</v>
      </c>
      <c r="B710" s="9" t="s">
        <v>89</v>
      </c>
      <c r="C710" s="9" t="s">
        <v>362</v>
      </c>
      <c r="D710" s="38">
        <v>3121.2471313400001</v>
      </c>
      <c r="E710" s="38">
        <v>0.11112782169503301</v>
      </c>
      <c r="F710" s="12">
        <v>3367</v>
      </c>
      <c r="G710" s="13" t="s">
        <v>1133</v>
      </c>
      <c r="H710" s="13">
        <v>0.13534590183703801</v>
      </c>
      <c r="I710" s="12">
        <v>3117</v>
      </c>
      <c r="J710" s="13" t="s">
        <v>1133</v>
      </c>
      <c r="K710" s="13">
        <v>0.137282536886148</v>
      </c>
      <c r="L710" s="12">
        <v>2548</v>
      </c>
      <c r="M710" s="13">
        <v>0.81634035780630498</v>
      </c>
      <c r="N710" s="13">
        <v>0.17793296089385499</v>
      </c>
      <c r="O710" s="12">
        <v>1012</v>
      </c>
      <c r="P710" s="13">
        <v>0.32422937288068299</v>
      </c>
      <c r="Q710" s="13">
        <v>0.329749103942652</v>
      </c>
    </row>
    <row r="711" spans="1:17" x14ac:dyDescent="0.3">
      <c r="A711" s="9" t="s">
        <v>84</v>
      </c>
      <c r="B711" s="9" t="s">
        <v>89</v>
      </c>
      <c r="C711" s="9" t="s">
        <v>363</v>
      </c>
      <c r="D711" s="38">
        <v>2850.1109924299999</v>
      </c>
      <c r="E711" s="38">
        <v>0.101474382786805</v>
      </c>
      <c r="F711" s="12">
        <v>3164</v>
      </c>
      <c r="G711" s="13" t="s">
        <v>1133</v>
      </c>
      <c r="H711" s="13">
        <v>0.12718575390923301</v>
      </c>
      <c r="I711" s="12">
        <v>2841</v>
      </c>
      <c r="J711" s="13" t="s">
        <v>1133</v>
      </c>
      <c r="K711" s="13">
        <v>0.12512662409160999</v>
      </c>
      <c r="L711" s="12">
        <v>2314</v>
      </c>
      <c r="M711" s="13">
        <v>0.81189820541939195</v>
      </c>
      <c r="N711" s="13">
        <v>0.16159217877095</v>
      </c>
      <c r="O711" s="12">
        <v>1096</v>
      </c>
      <c r="P711" s="13">
        <v>0.38454642745879603</v>
      </c>
      <c r="Q711" s="13">
        <v>0.35711958292603502</v>
      </c>
    </row>
    <row r="712" spans="1:17" x14ac:dyDescent="0.3">
      <c r="A712" s="9" t="s">
        <v>84</v>
      </c>
      <c r="B712" s="9" t="s">
        <v>89</v>
      </c>
      <c r="C712" s="9" t="s">
        <v>14</v>
      </c>
      <c r="D712" s="38">
        <v>28087.000030520001</v>
      </c>
      <c r="E712" s="38">
        <v>1</v>
      </c>
      <c r="F712" s="12">
        <v>24877</v>
      </c>
      <c r="G712" s="13">
        <v>0.88571225025698896</v>
      </c>
      <c r="H712" s="13">
        <v>1</v>
      </c>
      <c r="I712" s="12">
        <v>22705</v>
      </c>
      <c r="J712" s="13">
        <v>0.80838110069883595</v>
      </c>
      <c r="K712" s="13">
        <v>1</v>
      </c>
      <c r="L712" s="12">
        <v>14320</v>
      </c>
      <c r="M712" s="13">
        <v>0.50984441145154502</v>
      </c>
      <c r="N712" s="13">
        <v>1</v>
      </c>
      <c r="O712" s="12">
        <v>3069</v>
      </c>
      <c r="P712" s="13">
        <v>0.10926763259390999</v>
      </c>
      <c r="Q712" s="13">
        <v>1</v>
      </c>
    </row>
    <row r="713" spans="1:17" x14ac:dyDescent="0.3">
      <c r="A713" s="9" t="s">
        <v>84</v>
      </c>
      <c r="B713" s="9" t="s">
        <v>84</v>
      </c>
      <c r="C713" s="9" t="s">
        <v>1113</v>
      </c>
      <c r="D713" s="38">
        <v>180.53204155</v>
      </c>
      <c r="E713" s="38">
        <v>4.9124364588723997E-2</v>
      </c>
      <c r="F713" s="12">
        <v>12</v>
      </c>
      <c r="G713" s="13">
        <v>6.6470194969110205E-2</v>
      </c>
      <c r="H713" s="13">
        <v>3.73948270489249E-3</v>
      </c>
      <c r="I713" s="12">
        <v>0</v>
      </c>
      <c r="J713" s="13">
        <v>0</v>
      </c>
      <c r="K713" s="13">
        <v>0</v>
      </c>
      <c r="L713" s="12">
        <v>0</v>
      </c>
      <c r="M713" s="13">
        <v>0</v>
      </c>
      <c r="N713" s="13">
        <v>0</v>
      </c>
      <c r="O713" s="12">
        <v>0</v>
      </c>
      <c r="P713" s="13">
        <v>0</v>
      </c>
      <c r="Q713" s="13">
        <v>0</v>
      </c>
    </row>
    <row r="714" spans="1:17" x14ac:dyDescent="0.3">
      <c r="A714" s="9" t="s">
        <v>84</v>
      </c>
      <c r="B714" s="9" t="s">
        <v>84</v>
      </c>
      <c r="C714" s="9" t="s">
        <v>1110</v>
      </c>
      <c r="D714" s="38">
        <v>283.33952237</v>
      </c>
      <c r="E714" s="38">
        <v>7.7099189040322397E-2</v>
      </c>
      <c r="F714" s="12">
        <v>195</v>
      </c>
      <c r="G714" s="13">
        <v>0.68822026086907295</v>
      </c>
      <c r="H714" s="13">
        <v>6.0766593954502998E-2</v>
      </c>
      <c r="I714" s="12">
        <v>178</v>
      </c>
      <c r="J714" s="13">
        <v>0.62822157145997404</v>
      </c>
      <c r="K714" s="13">
        <v>6.1591695501730097E-2</v>
      </c>
      <c r="L714" s="12">
        <v>13</v>
      </c>
      <c r="M714" s="13">
        <v>4.5881350724604898E-2</v>
      </c>
      <c r="N714" s="13">
        <v>6.8098480880041902E-3</v>
      </c>
      <c r="O714" s="12">
        <v>0</v>
      </c>
      <c r="P714" s="13">
        <v>0</v>
      </c>
      <c r="Q714" s="13">
        <v>0</v>
      </c>
    </row>
    <row r="715" spans="1:17" x14ac:dyDescent="0.3">
      <c r="A715" s="9" t="s">
        <v>84</v>
      </c>
      <c r="B715" s="9" t="s">
        <v>84</v>
      </c>
      <c r="C715" s="9" t="s">
        <v>1101</v>
      </c>
      <c r="D715" s="38">
        <v>228.51835061</v>
      </c>
      <c r="E715" s="38">
        <v>6.2181863530693E-2</v>
      </c>
      <c r="F715" s="12">
        <v>184</v>
      </c>
      <c r="G715" s="13">
        <v>0.80518697736455702</v>
      </c>
      <c r="H715" s="13">
        <v>5.7338734808351499E-2</v>
      </c>
      <c r="I715" s="12">
        <v>169</v>
      </c>
      <c r="J715" s="13">
        <v>0.73954673464461995</v>
      </c>
      <c r="K715" s="13">
        <v>5.8477508650518997E-2</v>
      </c>
      <c r="L715" s="12">
        <v>71</v>
      </c>
      <c r="M715" s="13">
        <v>0.310697148874367</v>
      </c>
      <c r="N715" s="13">
        <v>3.7192247249868998E-2</v>
      </c>
      <c r="O715" s="12">
        <v>0</v>
      </c>
      <c r="P715" s="13">
        <v>0</v>
      </c>
      <c r="Q715" s="13">
        <v>0</v>
      </c>
    </row>
    <row r="716" spans="1:17" x14ac:dyDescent="0.3">
      <c r="A716" s="9" t="s">
        <v>84</v>
      </c>
      <c r="B716" s="9" t="s">
        <v>84</v>
      </c>
      <c r="C716" s="9" t="s">
        <v>1102</v>
      </c>
      <c r="D716" s="38">
        <v>181.94201851</v>
      </c>
      <c r="E716" s="38">
        <v>4.9508031785139898E-2</v>
      </c>
      <c r="F716" s="12">
        <v>171</v>
      </c>
      <c r="G716" s="13">
        <v>0.93985985975307496</v>
      </c>
      <c r="H716" s="13">
        <v>5.3287628544718003E-2</v>
      </c>
      <c r="I716" s="12">
        <v>158</v>
      </c>
      <c r="J716" s="13">
        <v>0.86840852538588198</v>
      </c>
      <c r="K716" s="13">
        <v>5.46712802768166E-2</v>
      </c>
      <c r="L716" s="12">
        <v>99</v>
      </c>
      <c r="M716" s="13">
        <v>0.54412939248862202</v>
      </c>
      <c r="N716" s="13">
        <v>5.18596123624935E-2</v>
      </c>
      <c r="O716" s="12">
        <v>1</v>
      </c>
      <c r="P716" s="13">
        <v>5.4962564897840698E-3</v>
      </c>
      <c r="Q716" s="13">
        <v>2.1881838074398201E-3</v>
      </c>
    </row>
    <row r="717" spans="1:17" x14ac:dyDescent="0.3">
      <c r="A717" s="9" t="s">
        <v>84</v>
      </c>
      <c r="B717" s="9" t="s">
        <v>84</v>
      </c>
      <c r="C717" s="9" t="s">
        <v>359</v>
      </c>
      <c r="D717" s="38">
        <v>339.50699615000002</v>
      </c>
      <c r="E717" s="38">
        <v>9.2382855232244002E-2</v>
      </c>
      <c r="F717" s="12">
        <v>310</v>
      </c>
      <c r="G717" s="13">
        <v>0.91308869482924204</v>
      </c>
      <c r="H717" s="13">
        <v>9.6603303209722699E-2</v>
      </c>
      <c r="I717" s="12">
        <v>253</v>
      </c>
      <c r="J717" s="13">
        <v>0.74519819287676803</v>
      </c>
      <c r="K717" s="13">
        <v>8.7543252595155704E-2</v>
      </c>
      <c r="L717" s="12">
        <v>123</v>
      </c>
      <c r="M717" s="13">
        <v>0.36229003052902198</v>
      </c>
      <c r="N717" s="13">
        <v>6.4431639601885804E-2</v>
      </c>
      <c r="O717" s="12">
        <v>3</v>
      </c>
      <c r="P717" s="13">
        <v>8.8363422080249207E-3</v>
      </c>
      <c r="Q717" s="13">
        <v>6.5645514223194703E-3</v>
      </c>
    </row>
    <row r="718" spans="1:17" x14ac:dyDescent="0.3">
      <c r="A718" s="9" t="s">
        <v>84</v>
      </c>
      <c r="B718" s="9" t="s">
        <v>84</v>
      </c>
      <c r="C718" s="9" t="s">
        <v>360</v>
      </c>
      <c r="D718" s="38">
        <v>832.63866425000003</v>
      </c>
      <c r="E718" s="38">
        <v>0.226568341897118</v>
      </c>
      <c r="F718" s="12">
        <v>779</v>
      </c>
      <c r="G718" s="13">
        <v>0.93557990211958897</v>
      </c>
      <c r="H718" s="13">
        <v>0.24275475225927101</v>
      </c>
      <c r="I718" s="12">
        <v>712</v>
      </c>
      <c r="J718" s="13">
        <v>0.85511282453035597</v>
      </c>
      <c r="K718" s="13">
        <v>0.24636678200692</v>
      </c>
      <c r="L718" s="12">
        <v>456</v>
      </c>
      <c r="M718" s="13">
        <v>0.54765652807000298</v>
      </c>
      <c r="N718" s="13">
        <v>0.23886851754845501</v>
      </c>
      <c r="O718" s="12">
        <v>19</v>
      </c>
      <c r="P718" s="13">
        <v>2.28190220029168E-2</v>
      </c>
      <c r="Q718" s="13">
        <v>4.1575492341356698E-2</v>
      </c>
    </row>
    <row r="719" spans="1:17" x14ac:dyDescent="0.3">
      <c r="A719" s="9" t="s">
        <v>84</v>
      </c>
      <c r="B719" s="9" t="s">
        <v>84</v>
      </c>
      <c r="C719" s="9" t="s">
        <v>361</v>
      </c>
      <c r="D719" s="38">
        <v>898.81578825999998</v>
      </c>
      <c r="E719" s="38">
        <v>0.24457572241189501</v>
      </c>
      <c r="F719" s="12">
        <v>833</v>
      </c>
      <c r="G719" s="13">
        <v>0.92677499759165205</v>
      </c>
      <c r="H719" s="13">
        <v>0.25958242443128698</v>
      </c>
      <c r="I719" s="12">
        <v>767</v>
      </c>
      <c r="J719" s="13">
        <v>0.85334504580167703</v>
      </c>
      <c r="K719" s="13">
        <v>0.26539792387543298</v>
      </c>
      <c r="L719" s="12">
        <v>586</v>
      </c>
      <c r="M719" s="13">
        <v>0.65196896589280695</v>
      </c>
      <c r="N719" s="13">
        <v>0.30696699842849701</v>
      </c>
      <c r="O719" s="12">
        <v>141</v>
      </c>
      <c r="P719" s="13">
        <v>0.156873078824037</v>
      </c>
      <c r="Q719" s="13">
        <v>0.30853391684901499</v>
      </c>
    </row>
    <row r="720" spans="1:17" x14ac:dyDescent="0.3">
      <c r="A720" s="9" t="s">
        <v>84</v>
      </c>
      <c r="B720" s="9" t="s">
        <v>84</v>
      </c>
      <c r="C720" s="9" t="s">
        <v>362</v>
      </c>
      <c r="D720" s="38">
        <v>466.68848419</v>
      </c>
      <c r="E720" s="38">
        <v>0.126990062538893</v>
      </c>
      <c r="F720" s="12">
        <v>459</v>
      </c>
      <c r="G720" s="13" t="s">
        <v>1133</v>
      </c>
      <c r="H720" s="13">
        <v>0.14303521346213799</v>
      </c>
      <c r="I720" s="12">
        <v>415</v>
      </c>
      <c r="J720" s="13">
        <v>0.88924414048974798</v>
      </c>
      <c r="K720" s="13">
        <v>0.143598615916955</v>
      </c>
      <c r="L720" s="12">
        <v>348</v>
      </c>
      <c r="M720" s="13">
        <v>0.74567942383236696</v>
      </c>
      <c r="N720" s="13">
        <v>0.18229439497118899</v>
      </c>
      <c r="O720" s="12">
        <v>166</v>
      </c>
      <c r="P720" s="13">
        <v>0.35569765619589899</v>
      </c>
      <c r="Q720" s="13">
        <v>0.36323851203501101</v>
      </c>
    </row>
    <row r="721" spans="1:17" x14ac:dyDescent="0.3">
      <c r="A721" s="9" t="s">
        <v>84</v>
      </c>
      <c r="B721" s="9" t="s">
        <v>84</v>
      </c>
      <c r="C721" s="9" t="s">
        <v>363</v>
      </c>
      <c r="D721" s="38">
        <v>263.01816177000001</v>
      </c>
      <c r="E721" s="38">
        <v>7.1569567160004594E-2</v>
      </c>
      <c r="F721" s="12">
        <v>266</v>
      </c>
      <c r="G721" s="13" t="s">
        <v>1133</v>
      </c>
      <c r="H721" s="13">
        <v>8.2891866625116897E-2</v>
      </c>
      <c r="I721" s="12">
        <v>238</v>
      </c>
      <c r="J721" s="13">
        <v>0.90488047820865902</v>
      </c>
      <c r="K721" s="13">
        <v>8.2352941176470601E-2</v>
      </c>
      <c r="L721" s="12">
        <v>213</v>
      </c>
      <c r="M721" s="13">
        <v>0.80983000780859005</v>
      </c>
      <c r="N721" s="13">
        <v>0.11157674174960699</v>
      </c>
      <c r="O721" s="12">
        <v>127</v>
      </c>
      <c r="P721" s="13">
        <v>0.482856389632352</v>
      </c>
      <c r="Q721" s="13">
        <v>0.27789934354485801</v>
      </c>
    </row>
    <row r="722" spans="1:17" x14ac:dyDescent="0.3">
      <c r="A722" s="9" t="s">
        <v>84</v>
      </c>
      <c r="B722" s="9" t="s">
        <v>84</v>
      </c>
      <c r="C722" s="9" t="s">
        <v>14</v>
      </c>
      <c r="D722" s="38">
        <v>3675.0000343299998</v>
      </c>
      <c r="E722" s="38">
        <v>1</v>
      </c>
      <c r="F722" s="12">
        <v>3209</v>
      </c>
      <c r="G722" s="13">
        <v>0.87319727075459497</v>
      </c>
      <c r="H722" s="13">
        <v>1</v>
      </c>
      <c r="I722" s="12">
        <v>2890</v>
      </c>
      <c r="J722" s="13">
        <v>0.786394550477027</v>
      </c>
      <c r="K722" s="13">
        <v>1</v>
      </c>
      <c r="L722" s="12">
        <v>1909</v>
      </c>
      <c r="M722" s="13">
        <v>0.51945577746043103</v>
      </c>
      <c r="N722" s="13">
        <v>1</v>
      </c>
      <c r="O722" s="12">
        <v>457</v>
      </c>
      <c r="P722" s="13">
        <v>0.124353740334949</v>
      </c>
      <c r="Q722" s="13">
        <v>1</v>
      </c>
    </row>
    <row r="723" spans="1:17" x14ac:dyDescent="0.3">
      <c r="A723" s="9" t="s">
        <v>84</v>
      </c>
      <c r="B723" s="9" t="s">
        <v>90</v>
      </c>
      <c r="C723" s="9" t="s">
        <v>1113</v>
      </c>
      <c r="D723" s="38">
        <v>456.54082871000003</v>
      </c>
      <c r="E723" s="38">
        <v>5.3900924238339497E-2</v>
      </c>
      <c r="F723" s="12">
        <v>23</v>
      </c>
      <c r="G723" s="13">
        <v>5.0378845775938E-2</v>
      </c>
      <c r="H723" s="13">
        <v>3.2800912721049598E-3</v>
      </c>
      <c r="I723" s="12">
        <v>0</v>
      </c>
      <c r="J723" s="13">
        <v>0</v>
      </c>
      <c r="K723" s="13">
        <v>0</v>
      </c>
      <c r="L723" s="12">
        <v>0</v>
      </c>
      <c r="M723" s="13">
        <v>0</v>
      </c>
      <c r="N723" s="13">
        <v>0</v>
      </c>
      <c r="O723" s="12">
        <v>0</v>
      </c>
      <c r="P723" s="13">
        <v>0</v>
      </c>
      <c r="Q723" s="13">
        <v>0</v>
      </c>
    </row>
    <row r="724" spans="1:17" x14ac:dyDescent="0.3">
      <c r="A724" s="9" t="s">
        <v>84</v>
      </c>
      <c r="B724" s="9" t="s">
        <v>90</v>
      </c>
      <c r="C724" s="9" t="s">
        <v>1110</v>
      </c>
      <c r="D724" s="38">
        <v>755.51060485999994</v>
      </c>
      <c r="E724" s="38">
        <v>8.9198418439128194E-2</v>
      </c>
      <c r="F724" s="12">
        <v>435</v>
      </c>
      <c r="G724" s="13">
        <v>0.57576954870224195</v>
      </c>
      <c r="H724" s="13">
        <v>6.2036508841985201E-2</v>
      </c>
      <c r="I724" s="12">
        <v>391</v>
      </c>
      <c r="J724" s="13">
        <v>0.51753078975305</v>
      </c>
      <c r="K724" s="13">
        <v>6.0893941753620902E-2</v>
      </c>
      <c r="L724" s="12">
        <v>45</v>
      </c>
      <c r="M724" s="13">
        <v>5.9562367107128499E-2</v>
      </c>
      <c r="N724" s="13">
        <v>1.11996017919363E-2</v>
      </c>
      <c r="O724" s="12">
        <v>0</v>
      </c>
      <c r="P724" s="13">
        <v>0</v>
      </c>
      <c r="Q724" s="13">
        <v>0</v>
      </c>
    </row>
    <row r="725" spans="1:17" x14ac:dyDescent="0.3">
      <c r="A725" s="9" t="s">
        <v>84</v>
      </c>
      <c r="B725" s="9" t="s">
        <v>90</v>
      </c>
      <c r="C725" s="9" t="s">
        <v>1101</v>
      </c>
      <c r="D725" s="38">
        <v>441.63042832000002</v>
      </c>
      <c r="E725" s="38">
        <v>5.2140546389866302E-2</v>
      </c>
      <c r="F725" s="12">
        <v>347</v>
      </c>
      <c r="G725" s="13">
        <v>0.78572484536452303</v>
      </c>
      <c r="H725" s="13">
        <v>4.9486594409583598E-2</v>
      </c>
      <c r="I725" s="12">
        <v>324</v>
      </c>
      <c r="J725" s="13">
        <v>0.73364510057090904</v>
      </c>
      <c r="K725" s="13">
        <v>5.0459429995327799E-2</v>
      </c>
      <c r="L725" s="12">
        <v>124</v>
      </c>
      <c r="M725" s="13">
        <v>0.280777754539484</v>
      </c>
      <c r="N725" s="13">
        <v>3.086112493778E-2</v>
      </c>
      <c r="O725" s="12">
        <v>0</v>
      </c>
      <c r="P725" s="13">
        <v>0</v>
      </c>
      <c r="Q725" s="13">
        <v>0</v>
      </c>
    </row>
    <row r="726" spans="1:17" x14ac:dyDescent="0.3">
      <c r="A726" s="9" t="s">
        <v>84</v>
      </c>
      <c r="B726" s="9" t="s">
        <v>90</v>
      </c>
      <c r="C726" s="9" t="s">
        <v>1102</v>
      </c>
      <c r="D726" s="38">
        <v>402.64637947</v>
      </c>
      <c r="E726" s="38">
        <v>4.7537943224000602E-2</v>
      </c>
      <c r="F726" s="12">
        <v>425</v>
      </c>
      <c r="G726" s="13" t="s">
        <v>1133</v>
      </c>
      <c r="H726" s="13">
        <v>6.0610382201939497E-2</v>
      </c>
      <c r="I726" s="12">
        <v>392</v>
      </c>
      <c r="J726" s="13" t="s">
        <v>1133</v>
      </c>
      <c r="K726" s="13">
        <v>6.1049680735087999E-2</v>
      </c>
      <c r="L726" s="12">
        <v>214</v>
      </c>
      <c r="M726" s="13">
        <v>0.53148373091467105</v>
      </c>
      <c r="N726" s="13">
        <v>5.3260328521652599E-2</v>
      </c>
      <c r="O726" s="12">
        <v>1</v>
      </c>
      <c r="P726" s="13">
        <v>2.4835688360498598E-3</v>
      </c>
      <c r="Q726" s="13">
        <v>1.37362637362637E-3</v>
      </c>
    </row>
    <row r="727" spans="1:17" x14ac:dyDescent="0.3">
      <c r="A727" s="9" t="s">
        <v>84</v>
      </c>
      <c r="B727" s="9" t="s">
        <v>90</v>
      </c>
      <c r="C727" s="9" t="s">
        <v>359</v>
      </c>
      <c r="D727" s="38">
        <v>793.75050353999995</v>
      </c>
      <c r="E727" s="38">
        <v>9.3713164442145003E-2</v>
      </c>
      <c r="F727" s="12">
        <v>790</v>
      </c>
      <c r="G727" s="13" t="s">
        <v>1133</v>
      </c>
      <c r="H727" s="13">
        <v>0.11266400456360499</v>
      </c>
      <c r="I727" s="12">
        <v>687</v>
      </c>
      <c r="J727" s="13">
        <v>0.86551126195963402</v>
      </c>
      <c r="K727" s="13">
        <v>0.106992680267871</v>
      </c>
      <c r="L727" s="12">
        <v>401</v>
      </c>
      <c r="M727" s="13">
        <v>0.50519652990656905</v>
      </c>
      <c r="N727" s="13">
        <v>9.9800895968143399E-2</v>
      </c>
      <c r="O727" s="12">
        <v>9</v>
      </c>
      <c r="P727" s="13">
        <v>1.13385754841873E-2</v>
      </c>
      <c r="Q727" s="13">
        <v>1.23626373626374E-2</v>
      </c>
    </row>
    <row r="728" spans="1:17" x14ac:dyDescent="0.3">
      <c r="A728" s="9" t="s">
        <v>84</v>
      </c>
      <c r="B728" s="9" t="s">
        <v>90</v>
      </c>
      <c r="C728" s="9" t="s">
        <v>360</v>
      </c>
      <c r="D728" s="38">
        <v>2106.8220214900002</v>
      </c>
      <c r="E728" s="38">
        <v>0.248739317543343</v>
      </c>
      <c r="F728" s="12">
        <v>1672</v>
      </c>
      <c r="G728" s="13">
        <v>0.79361236162583704</v>
      </c>
      <c r="H728" s="13">
        <v>0.23844837421563</v>
      </c>
      <c r="I728" s="12">
        <v>1549</v>
      </c>
      <c r="J728" s="13">
        <v>0.73523059100384103</v>
      </c>
      <c r="K728" s="13">
        <v>0.241239682292478</v>
      </c>
      <c r="L728" s="12">
        <v>954</v>
      </c>
      <c r="M728" s="13">
        <v>0.45281470872670398</v>
      </c>
      <c r="N728" s="13">
        <v>0.237431557989049</v>
      </c>
      <c r="O728" s="12">
        <v>25</v>
      </c>
      <c r="P728" s="13">
        <v>1.18662135410562E-2</v>
      </c>
      <c r="Q728" s="13">
        <v>3.4340659340659302E-2</v>
      </c>
    </row>
    <row r="729" spans="1:17" x14ac:dyDescent="0.3">
      <c r="A729" s="9" t="s">
        <v>84</v>
      </c>
      <c r="B729" s="9" t="s">
        <v>90</v>
      </c>
      <c r="C729" s="9" t="s">
        <v>361</v>
      </c>
      <c r="D729" s="38">
        <v>2073.31915282</v>
      </c>
      <c r="E729" s="38">
        <v>0.24478384308763901</v>
      </c>
      <c r="F729" s="12">
        <v>1880</v>
      </c>
      <c r="G729" s="13">
        <v>0.90675861332923102</v>
      </c>
      <c r="H729" s="13">
        <v>0.26811180832858</v>
      </c>
      <c r="I729" s="12">
        <v>1743</v>
      </c>
      <c r="J729" s="13">
        <v>0.84068099097491999</v>
      </c>
      <c r="K729" s="13">
        <v>0.27145304469708798</v>
      </c>
      <c r="L729" s="12">
        <v>1187</v>
      </c>
      <c r="M729" s="13">
        <v>0.57251195426691404</v>
      </c>
      <c r="N729" s="13">
        <v>0.29542060726729702</v>
      </c>
      <c r="O729" s="12">
        <v>247</v>
      </c>
      <c r="P729" s="13">
        <v>0.119132647602298</v>
      </c>
      <c r="Q729" s="13">
        <v>0.33928571428571402</v>
      </c>
    </row>
    <row r="730" spans="1:17" x14ac:dyDescent="0.3">
      <c r="A730" s="9" t="s">
        <v>84</v>
      </c>
      <c r="B730" s="9" t="s">
        <v>90</v>
      </c>
      <c r="C730" s="9" t="s">
        <v>362</v>
      </c>
      <c r="D730" s="38">
        <v>941.19026184999996</v>
      </c>
      <c r="E730" s="38">
        <v>0.11112045584440999</v>
      </c>
      <c r="F730" s="12">
        <v>947</v>
      </c>
      <c r="G730" s="13" t="s">
        <v>1133</v>
      </c>
      <c r="H730" s="13">
        <v>0.135054192812322</v>
      </c>
      <c r="I730" s="12">
        <v>865</v>
      </c>
      <c r="J730" s="13">
        <v>0.91904903297634999</v>
      </c>
      <c r="K730" s="13">
        <v>0.13471421896900801</v>
      </c>
      <c r="L730" s="12">
        <v>694</v>
      </c>
      <c r="M730" s="13">
        <v>0.73736419524345298</v>
      </c>
      <c r="N730" s="13">
        <v>0.17272274763563999</v>
      </c>
      <c r="O730" s="12">
        <v>278</v>
      </c>
      <c r="P730" s="13">
        <v>0.29537067186985599</v>
      </c>
      <c r="Q730" s="13">
        <v>0.38186813186813201</v>
      </c>
    </row>
    <row r="731" spans="1:17" x14ac:dyDescent="0.3">
      <c r="A731" s="9" t="s">
        <v>84</v>
      </c>
      <c r="B731" s="9" t="s">
        <v>90</v>
      </c>
      <c r="C731" s="9" t="s">
        <v>363</v>
      </c>
      <c r="D731" s="38">
        <v>498.58980559999998</v>
      </c>
      <c r="E731" s="38">
        <v>5.88653843153314E-2</v>
      </c>
      <c r="F731" s="12">
        <v>493</v>
      </c>
      <c r="G731" s="13" t="s">
        <v>1133</v>
      </c>
      <c r="H731" s="13">
        <v>7.0308043354249894E-2</v>
      </c>
      <c r="I731" s="12">
        <v>470</v>
      </c>
      <c r="J731" s="13">
        <v>0.94265866393799402</v>
      </c>
      <c r="K731" s="13">
        <v>7.3197321289518794E-2</v>
      </c>
      <c r="L731" s="12">
        <v>399</v>
      </c>
      <c r="M731" s="13">
        <v>0.80025703598140296</v>
      </c>
      <c r="N731" s="13">
        <v>9.9303135888501703E-2</v>
      </c>
      <c r="O731" s="12">
        <v>168</v>
      </c>
      <c r="P731" s="13">
        <v>0.33695033093953802</v>
      </c>
      <c r="Q731" s="13">
        <v>0.230769230769231</v>
      </c>
    </row>
    <row r="732" spans="1:17" x14ac:dyDescent="0.3">
      <c r="A732" s="9" t="s">
        <v>84</v>
      </c>
      <c r="B732" s="9" t="s">
        <v>90</v>
      </c>
      <c r="C732" s="9" t="s">
        <v>14</v>
      </c>
      <c r="D732" s="38">
        <v>8470.0000076300003</v>
      </c>
      <c r="E732" s="38">
        <v>1</v>
      </c>
      <c r="F732" s="12">
        <v>7012</v>
      </c>
      <c r="G732" s="13">
        <v>0.82786304529910304</v>
      </c>
      <c r="H732" s="13">
        <v>1</v>
      </c>
      <c r="I732" s="12">
        <v>6421</v>
      </c>
      <c r="J732" s="13">
        <v>0.75808736649537101</v>
      </c>
      <c r="K732" s="13">
        <v>1</v>
      </c>
      <c r="L732" s="12">
        <v>4018</v>
      </c>
      <c r="M732" s="13">
        <v>0.47438016486192203</v>
      </c>
      <c r="N732" s="13">
        <v>1</v>
      </c>
      <c r="O732" s="12">
        <v>728</v>
      </c>
      <c r="P732" s="13">
        <v>8.5950413145714097E-2</v>
      </c>
      <c r="Q732" s="13">
        <v>1</v>
      </c>
    </row>
    <row r="733" spans="1:17" x14ac:dyDescent="0.3">
      <c r="A733" s="9" t="s">
        <v>84</v>
      </c>
      <c r="B733" s="9" t="s">
        <v>91</v>
      </c>
      <c r="C733" s="9" t="s">
        <v>1113</v>
      </c>
      <c r="D733" s="38">
        <v>1184.5863876400001</v>
      </c>
      <c r="E733" s="38">
        <v>3.9846156862593497E-2</v>
      </c>
      <c r="F733" s="12">
        <v>63</v>
      </c>
      <c r="G733" s="13">
        <v>5.31831199964337E-2</v>
      </c>
      <c r="H733" s="13">
        <v>2.4244756590340601E-3</v>
      </c>
      <c r="I733" s="12">
        <v>0</v>
      </c>
      <c r="J733" s="13">
        <v>0</v>
      </c>
      <c r="K733" s="13">
        <v>0</v>
      </c>
      <c r="L733" s="12">
        <v>0</v>
      </c>
      <c r="M733" s="13">
        <v>0</v>
      </c>
      <c r="N733" s="13">
        <v>0</v>
      </c>
      <c r="O733" s="12">
        <v>0</v>
      </c>
      <c r="P733" s="13">
        <v>0</v>
      </c>
      <c r="Q733" s="13">
        <v>0</v>
      </c>
    </row>
    <row r="734" spans="1:17" x14ac:dyDescent="0.3">
      <c r="A734" s="9" t="s">
        <v>84</v>
      </c>
      <c r="B734" s="9" t="s">
        <v>91</v>
      </c>
      <c r="C734" s="9" t="s">
        <v>1110</v>
      </c>
      <c r="D734" s="38">
        <v>1729.05032349</v>
      </c>
      <c r="E734" s="38">
        <v>5.81603934773883E-2</v>
      </c>
      <c r="F734" s="12">
        <v>991</v>
      </c>
      <c r="G734" s="13">
        <v>0.57314699667024005</v>
      </c>
      <c r="H734" s="13">
        <v>3.81373869540119E-2</v>
      </c>
      <c r="I734" s="12">
        <v>865</v>
      </c>
      <c r="J734" s="13">
        <v>0.50027462373335796</v>
      </c>
      <c r="K734" s="13">
        <v>3.7014848731225097E-2</v>
      </c>
      <c r="L734" s="12">
        <v>48</v>
      </c>
      <c r="M734" s="13">
        <v>2.7760903975955101E-2</v>
      </c>
      <c r="N734" s="13">
        <v>3.2141422257934899E-3</v>
      </c>
      <c r="O734" s="12">
        <v>0</v>
      </c>
      <c r="P734" s="13">
        <v>0</v>
      </c>
      <c r="Q734" s="13">
        <v>0</v>
      </c>
    </row>
    <row r="735" spans="1:17" x14ac:dyDescent="0.3">
      <c r="A735" s="9" t="s">
        <v>84</v>
      </c>
      <c r="B735" s="9" t="s">
        <v>91</v>
      </c>
      <c r="C735" s="9" t="s">
        <v>1101</v>
      </c>
      <c r="D735" s="38">
        <v>1185.94944764</v>
      </c>
      <c r="E735" s="38">
        <v>3.9892006370185203E-2</v>
      </c>
      <c r="F735" s="12">
        <v>923</v>
      </c>
      <c r="G735" s="13">
        <v>0.77827937930806401</v>
      </c>
      <c r="H735" s="13">
        <v>3.55204925918799E-2</v>
      </c>
      <c r="I735" s="12">
        <v>832</v>
      </c>
      <c r="J735" s="13">
        <v>0.70154760951712802</v>
      </c>
      <c r="K735" s="13">
        <v>3.56027215541957E-2</v>
      </c>
      <c r="L735" s="12">
        <v>260</v>
      </c>
      <c r="M735" s="13">
        <v>0.21923362797410201</v>
      </c>
      <c r="N735" s="13">
        <v>1.74099370563814E-2</v>
      </c>
      <c r="O735" s="12">
        <v>2</v>
      </c>
      <c r="P735" s="13">
        <v>1.6864125228777101E-3</v>
      </c>
      <c r="Q735" s="13">
        <v>5.2994170641229501E-4</v>
      </c>
    </row>
    <row r="736" spans="1:17" x14ac:dyDescent="0.3">
      <c r="A736" s="9" t="s">
        <v>84</v>
      </c>
      <c r="B736" s="9" t="s">
        <v>91</v>
      </c>
      <c r="C736" s="9" t="s">
        <v>1102</v>
      </c>
      <c r="D736" s="38">
        <v>1183.28016662</v>
      </c>
      <c r="E736" s="38">
        <v>3.9802219258545997E-2</v>
      </c>
      <c r="F736" s="12">
        <v>988</v>
      </c>
      <c r="G736" s="13">
        <v>0.834967092216367</v>
      </c>
      <c r="H736" s="13">
        <v>3.8021935732153199E-2</v>
      </c>
      <c r="I736" s="12">
        <v>887</v>
      </c>
      <c r="J736" s="13">
        <v>0.74961114453028099</v>
      </c>
      <c r="K736" s="13">
        <v>3.7956266849244698E-2</v>
      </c>
      <c r="L736" s="12">
        <v>421</v>
      </c>
      <c r="M736" s="13">
        <v>0.35579063342418099</v>
      </c>
      <c r="N736" s="13">
        <v>2.8190705772063701E-2</v>
      </c>
      <c r="O736" s="12">
        <v>3</v>
      </c>
      <c r="P736" s="13">
        <v>2.5353251787946398E-3</v>
      </c>
      <c r="Q736" s="13">
        <v>7.9491255961844202E-4</v>
      </c>
    </row>
    <row r="737" spans="1:17" x14ac:dyDescent="0.3">
      <c r="A737" s="9" t="s">
        <v>84</v>
      </c>
      <c r="B737" s="9" t="s">
        <v>91</v>
      </c>
      <c r="C737" s="9" t="s">
        <v>359</v>
      </c>
      <c r="D737" s="38">
        <v>3146.4362792900001</v>
      </c>
      <c r="E737" s="38">
        <v>0.105837273541966</v>
      </c>
      <c r="F737" s="12">
        <v>2777</v>
      </c>
      <c r="G737" s="13">
        <v>0.88258580613195703</v>
      </c>
      <c r="H737" s="13">
        <v>0.106869347700597</v>
      </c>
      <c r="I737" s="12">
        <v>2407</v>
      </c>
      <c r="J737" s="13">
        <v>0.76499245061563603</v>
      </c>
      <c r="K737" s="13">
        <v>0.102999700457872</v>
      </c>
      <c r="L737" s="12">
        <v>1150</v>
      </c>
      <c r="M737" s="13">
        <v>0.36549286173991702</v>
      </c>
      <c r="N737" s="13">
        <v>7.7005490826302397E-2</v>
      </c>
      <c r="O737" s="12">
        <v>14</v>
      </c>
      <c r="P737" s="13">
        <v>4.4494783168337803E-3</v>
      </c>
      <c r="Q737" s="13">
        <v>3.7095919448860599E-3</v>
      </c>
    </row>
    <row r="738" spans="1:17" x14ac:dyDescent="0.3">
      <c r="A738" s="9" t="s">
        <v>84</v>
      </c>
      <c r="B738" s="9" t="s">
        <v>91</v>
      </c>
      <c r="C738" s="9" t="s">
        <v>360</v>
      </c>
      <c r="D738" s="38">
        <v>6139.5004882800004</v>
      </c>
      <c r="E738" s="38">
        <v>0.206515541683161</v>
      </c>
      <c r="F738" s="12">
        <v>5719</v>
      </c>
      <c r="G738" s="13">
        <v>0.93150900646026302</v>
      </c>
      <c r="H738" s="13">
        <v>0.22008851260342499</v>
      </c>
      <c r="I738" s="12">
        <v>5119</v>
      </c>
      <c r="J738" s="13">
        <v>0.83378118623362196</v>
      </c>
      <c r="K738" s="13">
        <v>0.21905087937010601</v>
      </c>
      <c r="L738" s="12">
        <v>2834</v>
      </c>
      <c r="M738" s="13">
        <v>0.46160107087049901</v>
      </c>
      <c r="N738" s="13">
        <v>0.18976831391455701</v>
      </c>
      <c r="O738" s="12">
        <v>79</v>
      </c>
      <c r="P738" s="13">
        <v>1.2867496329841001E-2</v>
      </c>
      <c r="Q738" s="13">
        <v>2.0932697403285599E-2</v>
      </c>
    </row>
    <row r="739" spans="1:17" x14ac:dyDescent="0.3">
      <c r="A739" s="9" t="s">
        <v>84</v>
      </c>
      <c r="B739" s="9" t="s">
        <v>91</v>
      </c>
      <c r="C739" s="9" t="s">
        <v>361</v>
      </c>
      <c r="D739" s="38">
        <v>7722.6245117199996</v>
      </c>
      <c r="E739" s="38">
        <v>0.259767384545044</v>
      </c>
      <c r="F739" s="12">
        <v>6921</v>
      </c>
      <c r="G739" s="13">
        <v>0.89619791684764205</v>
      </c>
      <c r="H739" s="13">
        <v>0.26634596882817002</v>
      </c>
      <c r="I739" s="12">
        <v>6381</v>
      </c>
      <c r="J739" s="13">
        <v>0.82627350200907401</v>
      </c>
      <c r="K739" s="13">
        <v>0.273054045958321</v>
      </c>
      <c r="L739" s="12">
        <v>4454</v>
      </c>
      <c r="M739" s="13">
        <v>0.57674693276107403</v>
      </c>
      <c r="N739" s="13">
        <v>0.29824561403508798</v>
      </c>
      <c r="O739" s="12">
        <v>1013</v>
      </c>
      <c r="P739" s="13">
        <v>0.131173022650869</v>
      </c>
      <c r="Q739" s="13">
        <v>0.26841547429782697</v>
      </c>
    </row>
    <row r="740" spans="1:17" x14ac:dyDescent="0.3">
      <c r="A740" s="9" t="s">
        <v>84</v>
      </c>
      <c r="B740" s="9" t="s">
        <v>91</v>
      </c>
      <c r="C740" s="9" t="s">
        <v>362</v>
      </c>
      <c r="D740" s="38">
        <v>4555.9216308499999</v>
      </c>
      <c r="E740" s="38">
        <v>0.15324839948414201</v>
      </c>
      <c r="F740" s="12">
        <v>4680</v>
      </c>
      <c r="G740" s="13" t="s">
        <v>1133</v>
      </c>
      <c r="H740" s="13">
        <v>0.180103906099673</v>
      </c>
      <c r="I740" s="12">
        <v>4256</v>
      </c>
      <c r="J740" s="13">
        <v>0.93416883450779598</v>
      </c>
      <c r="K740" s="13">
        <v>0.18212161410415501</v>
      </c>
      <c r="L740" s="12">
        <v>3535</v>
      </c>
      <c r="M740" s="13">
        <v>0.77591325892506102</v>
      </c>
      <c r="N740" s="13">
        <v>0.23670818267041599</v>
      </c>
      <c r="O740" s="12">
        <v>1504</v>
      </c>
      <c r="P740" s="13">
        <v>0.330119813698244</v>
      </c>
      <c r="Q740" s="13">
        <v>0.39851616322204603</v>
      </c>
    </row>
    <row r="741" spans="1:17" x14ac:dyDescent="0.3">
      <c r="A741" s="9" t="s">
        <v>84</v>
      </c>
      <c r="B741" s="9" t="s">
        <v>91</v>
      </c>
      <c r="C741" s="9" t="s">
        <v>363</v>
      </c>
      <c r="D741" s="38">
        <v>2881.6505127</v>
      </c>
      <c r="E741" s="38">
        <v>9.6930624520321695E-2</v>
      </c>
      <c r="F741" s="12">
        <v>2923</v>
      </c>
      <c r="G741" s="13" t="s">
        <v>1133</v>
      </c>
      <c r="H741" s="13">
        <v>0.11248797383105601</v>
      </c>
      <c r="I741" s="12">
        <v>2622</v>
      </c>
      <c r="J741" s="13">
        <v>0.90989521055531597</v>
      </c>
      <c r="K741" s="13">
        <v>0.112199922974881</v>
      </c>
      <c r="L741" s="12">
        <v>2232</v>
      </c>
      <c r="M741" s="13">
        <v>0.77455610601047498</v>
      </c>
      <c r="N741" s="13">
        <v>0.14945761349939701</v>
      </c>
      <c r="O741" s="12">
        <v>1159</v>
      </c>
      <c r="P741" s="13">
        <v>0.40220005683966897</v>
      </c>
      <c r="Q741" s="13">
        <v>0.30710121886592501</v>
      </c>
    </row>
    <row r="742" spans="1:17" x14ac:dyDescent="0.3">
      <c r="A742" s="9" t="s">
        <v>84</v>
      </c>
      <c r="B742" s="9" t="s">
        <v>91</v>
      </c>
      <c r="C742" s="9" t="s">
        <v>14</v>
      </c>
      <c r="D742" s="38">
        <v>29728.999755860001</v>
      </c>
      <c r="E742" s="38">
        <v>1</v>
      </c>
      <c r="F742" s="12">
        <v>25985</v>
      </c>
      <c r="G742" s="13">
        <v>0.87406237052687896</v>
      </c>
      <c r="H742" s="13">
        <v>1</v>
      </c>
      <c r="I742" s="12">
        <v>23369</v>
      </c>
      <c r="J742" s="13">
        <v>0.78606748265701898</v>
      </c>
      <c r="K742" s="13">
        <v>1</v>
      </c>
      <c r="L742" s="12">
        <v>14934</v>
      </c>
      <c r="M742" s="13">
        <v>0.50233778878000401</v>
      </c>
      <c r="N742" s="13">
        <v>1</v>
      </c>
      <c r="O742" s="12">
        <v>3774</v>
      </c>
      <c r="P742" s="13">
        <v>0.12694675337188499</v>
      </c>
      <c r="Q742" s="13">
        <v>1</v>
      </c>
    </row>
    <row r="743" spans="1:17" x14ac:dyDescent="0.3">
      <c r="A743" s="9" t="s">
        <v>84</v>
      </c>
      <c r="B743" s="9" t="s">
        <v>92</v>
      </c>
      <c r="C743" s="9" t="s">
        <v>1113</v>
      </c>
      <c r="D743" s="38">
        <v>287.73313522000001</v>
      </c>
      <c r="E743" s="38">
        <v>4.2614504238567899E-2</v>
      </c>
      <c r="F743" s="12">
        <v>24</v>
      </c>
      <c r="G743" s="13">
        <v>8.3410622769079595E-2</v>
      </c>
      <c r="H743" s="13">
        <v>4.2651501688288603E-3</v>
      </c>
      <c r="I743" s="12">
        <v>0</v>
      </c>
      <c r="J743" s="13">
        <v>0</v>
      </c>
      <c r="K743" s="13">
        <v>0</v>
      </c>
      <c r="L743" s="12">
        <v>0</v>
      </c>
      <c r="M743" s="13">
        <v>0</v>
      </c>
      <c r="N743" s="13">
        <v>0</v>
      </c>
      <c r="O743" s="12">
        <v>0</v>
      </c>
      <c r="P743" s="13">
        <v>0</v>
      </c>
      <c r="Q743" s="13">
        <v>0</v>
      </c>
    </row>
    <row r="744" spans="1:17" x14ac:dyDescent="0.3">
      <c r="A744" s="9" t="s">
        <v>84</v>
      </c>
      <c r="B744" s="9" t="s">
        <v>92</v>
      </c>
      <c r="C744" s="9" t="s">
        <v>1110</v>
      </c>
      <c r="D744" s="38">
        <v>532.42767333999996</v>
      </c>
      <c r="E744" s="38">
        <v>7.8854808727296E-2</v>
      </c>
      <c r="F744" s="12">
        <v>261</v>
      </c>
      <c r="G744" s="13">
        <v>0.49020742735385497</v>
      </c>
      <c r="H744" s="13">
        <v>4.6383508086013901E-2</v>
      </c>
      <c r="I744" s="12">
        <v>249</v>
      </c>
      <c r="J744" s="13">
        <v>0.46766915483183902</v>
      </c>
      <c r="K744" s="13">
        <v>4.8050945580856798E-2</v>
      </c>
      <c r="L744" s="12">
        <v>20</v>
      </c>
      <c r="M744" s="13">
        <v>3.7563787536693899E-2</v>
      </c>
      <c r="N744" s="13">
        <v>6.1690314620604604E-3</v>
      </c>
      <c r="O744" s="12">
        <v>0</v>
      </c>
      <c r="P744" s="13">
        <v>0</v>
      </c>
      <c r="Q744" s="13">
        <v>0</v>
      </c>
    </row>
    <row r="745" spans="1:17" x14ac:dyDescent="0.3">
      <c r="A745" s="9" t="s">
        <v>84</v>
      </c>
      <c r="B745" s="9" t="s">
        <v>92</v>
      </c>
      <c r="C745" s="9" t="s">
        <v>1101</v>
      </c>
      <c r="D745" s="38">
        <v>342.90983963000002</v>
      </c>
      <c r="E745" s="38">
        <v>5.0786409438684503E-2</v>
      </c>
      <c r="F745" s="12">
        <v>261</v>
      </c>
      <c r="G745" s="13">
        <v>0.76113301467703398</v>
      </c>
      <c r="H745" s="13">
        <v>4.6383508086013901E-2</v>
      </c>
      <c r="I745" s="12">
        <v>248</v>
      </c>
      <c r="J745" s="13">
        <v>0.72322217486553397</v>
      </c>
      <c r="K745" s="13">
        <v>4.78579698957931E-2</v>
      </c>
      <c r="L745" s="12">
        <v>98</v>
      </c>
      <c r="M745" s="13">
        <v>0.28578940780976703</v>
      </c>
      <c r="N745" s="13">
        <v>3.0228254164096201E-2</v>
      </c>
      <c r="O745" s="12">
        <v>0</v>
      </c>
      <c r="P745" s="13">
        <v>0</v>
      </c>
      <c r="Q745" s="13">
        <v>0</v>
      </c>
    </row>
    <row r="746" spans="1:17" x14ac:dyDescent="0.3">
      <c r="A746" s="9" t="s">
        <v>84</v>
      </c>
      <c r="B746" s="9" t="s">
        <v>92</v>
      </c>
      <c r="C746" s="9" t="s">
        <v>1102</v>
      </c>
      <c r="D746" s="38">
        <v>340.81201171999999</v>
      </c>
      <c r="E746" s="38">
        <v>5.0475712179941103E-2</v>
      </c>
      <c r="F746" s="12">
        <v>293</v>
      </c>
      <c r="G746" s="13">
        <v>0.85971148294127397</v>
      </c>
      <c r="H746" s="13">
        <v>5.2070374977785702E-2</v>
      </c>
      <c r="I746" s="12">
        <v>265</v>
      </c>
      <c r="J746" s="13">
        <v>0.77755475419603304</v>
      </c>
      <c r="K746" s="13">
        <v>5.1138556541875699E-2</v>
      </c>
      <c r="L746" s="12">
        <v>147</v>
      </c>
      <c r="M746" s="13">
        <v>0.43132282591251597</v>
      </c>
      <c r="N746" s="13">
        <v>4.5342381246144398E-2</v>
      </c>
      <c r="O746" s="12">
        <v>1</v>
      </c>
      <c r="P746" s="13">
        <v>2.9341688837586101E-3</v>
      </c>
      <c r="Q746" s="13">
        <v>1.48809523809524E-3</v>
      </c>
    </row>
    <row r="747" spans="1:17" x14ac:dyDescent="0.3">
      <c r="A747" s="9" t="s">
        <v>84</v>
      </c>
      <c r="B747" s="9" t="s">
        <v>92</v>
      </c>
      <c r="C747" s="9" t="s">
        <v>359</v>
      </c>
      <c r="D747" s="38">
        <v>593.12992096000005</v>
      </c>
      <c r="E747" s="38">
        <v>8.7845070438083095E-2</v>
      </c>
      <c r="F747" s="12">
        <v>638</v>
      </c>
      <c r="G747" s="13" t="s">
        <v>1133</v>
      </c>
      <c r="H747" s="13">
        <v>0.11338190865470101</v>
      </c>
      <c r="I747" s="12">
        <v>577</v>
      </c>
      <c r="J747" s="13" t="s">
        <v>1133</v>
      </c>
      <c r="K747" s="13">
        <v>0.11134697028174501</v>
      </c>
      <c r="L747" s="12">
        <v>305</v>
      </c>
      <c r="M747" s="13">
        <v>0.51422123420505905</v>
      </c>
      <c r="N747" s="13">
        <v>9.4077729796421997E-2</v>
      </c>
      <c r="O747" s="12">
        <v>4</v>
      </c>
      <c r="P747" s="13">
        <v>6.7438850387548698E-3</v>
      </c>
      <c r="Q747" s="13">
        <v>5.9523809523809503E-3</v>
      </c>
    </row>
    <row r="748" spans="1:17" x14ac:dyDescent="0.3">
      <c r="A748" s="9" t="s">
        <v>84</v>
      </c>
      <c r="B748" s="9" t="s">
        <v>92</v>
      </c>
      <c r="C748" s="9" t="s">
        <v>360</v>
      </c>
      <c r="D748" s="38">
        <v>1485.71046447</v>
      </c>
      <c r="E748" s="38">
        <v>0.22004005495242199</v>
      </c>
      <c r="F748" s="12">
        <v>1253</v>
      </c>
      <c r="G748" s="13">
        <v>0.84336755374943495</v>
      </c>
      <c r="H748" s="13">
        <v>0.22267638173094001</v>
      </c>
      <c r="I748" s="12">
        <v>1149</v>
      </c>
      <c r="J748" s="13">
        <v>0.77336737370957698</v>
      </c>
      <c r="K748" s="13">
        <v>0.22172906213817101</v>
      </c>
      <c r="L748" s="12">
        <v>663</v>
      </c>
      <c r="M748" s="13">
        <v>0.44625114775409003</v>
      </c>
      <c r="N748" s="13">
        <v>0.20450339296730399</v>
      </c>
      <c r="O748" s="12">
        <v>10</v>
      </c>
      <c r="P748" s="13">
        <v>6.73078654229397E-3</v>
      </c>
      <c r="Q748" s="13">
        <v>1.4880952380952399E-2</v>
      </c>
    </row>
    <row r="749" spans="1:17" x14ac:dyDescent="0.3">
      <c r="A749" s="9" t="s">
        <v>84</v>
      </c>
      <c r="B749" s="9" t="s">
        <v>92</v>
      </c>
      <c r="C749" s="9" t="s">
        <v>361</v>
      </c>
      <c r="D749" s="38">
        <v>1650.5486602799999</v>
      </c>
      <c r="E749" s="38">
        <v>0.24445329463248999</v>
      </c>
      <c r="F749" s="12">
        <v>1496</v>
      </c>
      <c r="G749" s="13">
        <v>0.90636528083105306</v>
      </c>
      <c r="H749" s="13">
        <v>0.265861027190332</v>
      </c>
      <c r="I749" s="12">
        <v>1416</v>
      </c>
      <c r="J749" s="13">
        <v>0.85789654923580905</v>
      </c>
      <c r="K749" s="13">
        <v>0.27325357005017398</v>
      </c>
      <c r="L749" s="12">
        <v>968</v>
      </c>
      <c r="M749" s="13">
        <v>0.58647165230244602</v>
      </c>
      <c r="N749" s="13">
        <v>0.298581122763726</v>
      </c>
      <c r="O749" s="12">
        <v>206</v>
      </c>
      <c r="P749" s="13">
        <v>0.124806983857752</v>
      </c>
      <c r="Q749" s="13">
        <v>0.30654761904761901</v>
      </c>
    </row>
    <row r="750" spans="1:17" x14ac:dyDescent="0.3">
      <c r="A750" s="9" t="s">
        <v>84</v>
      </c>
      <c r="B750" s="9" t="s">
        <v>92</v>
      </c>
      <c r="C750" s="9" t="s">
        <v>362</v>
      </c>
      <c r="D750" s="38">
        <v>831.6950531</v>
      </c>
      <c r="E750" s="38">
        <v>0.12317758376499401</v>
      </c>
      <c r="F750" s="12">
        <v>788</v>
      </c>
      <c r="G750" s="13">
        <v>0.947462651199939</v>
      </c>
      <c r="H750" s="13">
        <v>0.140039097209881</v>
      </c>
      <c r="I750" s="12">
        <v>721</v>
      </c>
      <c r="J750" s="13">
        <v>0.86690427857253305</v>
      </c>
      <c r="K750" s="13">
        <v>0.139135468930915</v>
      </c>
      <c r="L750" s="12">
        <v>578</v>
      </c>
      <c r="M750" s="13">
        <v>0.69496625938269596</v>
      </c>
      <c r="N750" s="13">
        <v>0.17828500925354701</v>
      </c>
      <c r="O750" s="12">
        <v>227</v>
      </c>
      <c r="P750" s="13">
        <v>0.27293657591673398</v>
      </c>
      <c r="Q750" s="13">
        <v>0.33779761904761901</v>
      </c>
    </row>
    <row r="751" spans="1:17" x14ac:dyDescent="0.3">
      <c r="A751" s="9" t="s">
        <v>84</v>
      </c>
      <c r="B751" s="9" t="s">
        <v>92</v>
      </c>
      <c r="C751" s="9" t="s">
        <v>363</v>
      </c>
      <c r="D751" s="38">
        <v>687.03331757000001</v>
      </c>
      <c r="E751" s="38">
        <v>0.10175256388611099</v>
      </c>
      <c r="F751" s="12">
        <v>613</v>
      </c>
      <c r="G751" s="13">
        <v>0.89224202716710799</v>
      </c>
      <c r="H751" s="13">
        <v>0.108939043895504</v>
      </c>
      <c r="I751" s="12">
        <v>557</v>
      </c>
      <c r="J751" s="13">
        <v>0.81073215192835102</v>
      </c>
      <c r="K751" s="13">
        <v>0.107487456580471</v>
      </c>
      <c r="L751" s="12">
        <v>463</v>
      </c>
      <c r="M751" s="13">
        <v>0.67391200420615105</v>
      </c>
      <c r="N751" s="13">
        <v>0.14281307834670001</v>
      </c>
      <c r="O751" s="12">
        <v>224</v>
      </c>
      <c r="P751" s="13">
        <v>0.32603950095502798</v>
      </c>
      <c r="Q751" s="13">
        <v>0.33333333333333298</v>
      </c>
    </row>
    <row r="752" spans="1:17" x14ac:dyDescent="0.3">
      <c r="A752" s="9" t="s">
        <v>84</v>
      </c>
      <c r="B752" s="9" t="s">
        <v>92</v>
      </c>
      <c r="C752" s="9" t="s">
        <v>14</v>
      </c>
      <c r="D752" s="38">
        <v>6752.0000610400002</v>
      </c>
      <c r="E752" s="38">
        <v>1</v>
      </c>
      <c r="F752" s="12">
        <v>5627</v>
      </c>
      <c r="G752" s="13">
        <v>0.83338269388778397</v>
      </c>
      <c r="H752" s="13">
        <v>1</v>
      </c>
      <c r="I752" s="12">
        <v>5182</v>
      </c>
      <c r="J752" s="13">
        <v>0.76747629637933201</v>
      </c>
      <c r="K752" s="13">
        <v>1</v>
      </c>
      <c r="L752" s="12">
        <v>3242</v>
      </c>
      <c r="M752" s="13">
        <v>0.48015402409529001</v>
      </c>
      <c r="N752" s="13">
        <v>1</v>
      </c>
      <c r="O752" s="12">
        <v>672</v>
      </c>
      <c r="P752" s="13">
        <v>9.9526065450966997E-2</v>
      </c>
      <c r="Q752" s="13">
        <v>1</v>
      </c>
    </row>
    <row r="753" spans="1:17" x14ac:dyDescent="0.3">
      <c r="A753" s="9" t="s">
        <v>84</v>
      </c>
      <c r="B753" s="9" t="s">
        <v>93</v>
      </c>
      <c r="C753" s="9" t="s">
        <v>1113</v>
      </c>
      <c r="D753" s="38">
        <v>437.65471267999999</v>
      </c>
      <c r="E753" s="38">
        <v>5.7883178797545697E-2</v>
      </c>
      <c r="F753" s="12">
        <v>64</v>
      </c>
      <c r="G753" s="13">
        <v>0.14623400170443199</v>
      </c>
      <c r="H753" s="13">
        <v>8.8507813580417597E-3</v>
      </c>
      <c r="I753" s="12">
        <v>0</v>
      </c>
      <c r="J753" s="13">
        <v>0</v>
      </c>
      <c r="K753" s="13">
        <v>0</v>
      </c>
      <c r="L753" s="12">
        <v>0</v>
      </c>
      <c r="M753" s="13">
        <v>0</v>
      </c>
      <c r="N753" s="13">
        <v>0</v>
      </c>
      <c r="O753" s="12">
        <v>0</v>
      </c>
      <c r="P753" s="13">
        <v>0</v>
      </c>
      <c r="Q753" s="13">
        <v>0</v>
      </c>
    </row>
    <row r="754" spans="1:17" x14ac:dyDescent="0.3">
      <c r="A754" s="9" t="s">
        <v>84</v>
      </c>
      <c r="B754" s="9" t="s">
        <v>93</v>
      </c>
      <c r="C754" s="9" t="s">
        <v>1110</v>
      </c>
      <c r="D754" s="38">
        <v>662.59575461999998</v>
      </c>
      <c r="E754" s="38">
        <v>8.76333498165867E-2</v>
      </c>
      <c r="F754" s="12">
        <v>609</v>
      </c>
      <c r="G754" s="13">
        <v>0.91911243884932903</v>
      </c>
      <c r="H754" s="13">
        <v>8.4220716360116202E-2</v>
      </c>
      <c r="I754" s="12">
        <v>569</v>
      </c>
      <c r="J754" s="13">
        <v>0.85874380575577702</v>
      </c>
      <c r="K754" s="13">
        <v>8.7673343605547002E-2</v>
      </c>
      <c r="L754" s="12">
        <v>74</v>
      </c>
      <c r="M754" s="13">
        <v>0.111681971223071</v>
      </c>
      <c r="N754" s="13">
        <v>1.6995865870463901E-2</v>
      </c>
      <c r="O754" s="12">
        <v>1</v>
      </c>
      <c r="P754" s="13">
        <v>1.5092158273388001E-3</v>
      </c>
      <c r="Q754" s="13">
        <v>1.0416666666666699E-3</v>
      </c>
    </row>
    <row r="755" spans="1:17" x14ac:dyDescent="0.3">
      <c r="A755" s="9" t="s">
        <v>84</v>
      </c>
      <c r="B755" s="9" t="s">
        <v>93</v>
      </c>
      <c r="C755" s="9" t="s">
        <v>1101</v>
      </c>
      <c r="D755" s="38">
        <v>516.62095260000001</v>
      </c>
      <c r="E755" s="38">
        <v>6.8327067214214707E-2</v>
      </c>
      <c r="F755" s="12">
        <v>450</v>
      </c>
      <c r="G755" s="13">
        <v>0.87104481096882203</v>
      </c>
      <c r="H755" s="13">
        <v>6.2232056423731197E-2</v>
      </c>
      <c r="I755" s="12">
        <v>423</v>
      </c>
      <c r="J755" s="13">
        <v>0.81878212231069303</v>
      </c>
      <c r="K755" s="13">
        <v>6.5177195685670306E-2</v>
      </c>
      <c r="L755" s="12">
        <v>216</v>
      </c>
      <c r="M755" s="13">
        <v>0.41810150926503498</v>
      </c>
      <c r="N755" s="13">
        <v>4.9609554432705601E-2</v>
      </c>
      <c r="O755" s="12">
        <v>0</v>
      </c>
      <c r="P755" s="13">
        <v>0</v>
      </c>
      <c r="Q755" s="13">
        <v>0</v>
      </c>
    </row>
    <row r="756" spans="1:17" x14ac:dyDescent="0.3">
      <c r="A756" s="9" t="s">
        <v>84</v>
      </c>
      <c r="B756" s="9" t="s">
        <v>93</v>
      </c>
      <c r="C756" s="9" t="s">
        <v>1102</v>
      </c>
      <c r="D756" s="38">
        <v>406.75862311999998</v>
      </c>
      <c r="E756" s="38">
        <v>5.3796934952037197E-2</v>
      </c>
      <c r="F756" s="12">
        <v>424</v>
      </c>
      <c r="G756" s="13" t="s">
        <v>1133</v>
      </c>
      <c r="H756" s="13">
        <v>5.8636426497026703E-2</v>
      </c>
      <c r="I756" s="12">
        <v>368</v>
      </c>
      <c r="J756" s="13">
        <v>0.90471345678499404</v>
      </c>
      <c r="K756" s="13">
        <v>5.6702619414483797E-2</v>
      </c>
      <c r="L756" s="12">
        <v>254</v>
      </c>
      <c r="M756" s="13">
        <v>0.62444896202007805</v>
      </c>
      <c r="N756" s="13">
        <v>5.8337161231051898E-2</v>
      </c>
      <c r="O756" s="12">
        <v>1</v>
      </c>
      <c r="P756" s="13">
        <v>2.4584604803940101E-3</v>
      </c>
      <c r="Q756" s="13">
        <v>1.0416666666666699E-3</v>
      </c>
    </row>
    <row r="757" spans="1:17" x14ac:dyDescent="0.3">
      <c r="A757" s="9" t="s">
        <v>84</v>
      </c>
      <c r="B757" s="9" t="s">
        <v>93</v>
      </c>
      <c r="C757" s="9" t="s">
        <v>359</v>
      </c>
      <c r="D757" s="38">
        <v>921.12289428999998</v>
      </c>
      <c r="E757" s="38">
        <v>0.12182553880937</v>
      </c>
      <c r="F757" s="12">
        <v>731</v>
      </c>
      <c r="G757" s="13">
        <v>0.79359660315842395</v>
      </c>
      <c r="H757" s="13">
        <v>0.101092518323883</v>
      </c>
      <c r="I757" s="12">
        <v>587</v>
      </c>
      <c r="J757" s="13">
        <v>0.63726567175649096</v>
      </c>
      <c r="K757" s="13">
        <v>9.0446841294298905E-2</v>
      </c>
      <c r="L757" s="12">
        <v>347</v>
      </c>
      <c r="M757" s="13">
        <v>0.37671411941993599</v>
      </c>
      <c r="N757" s="13">
        <v>7.9696830500689E-2</v>
      </c>
      <c r="O757" s="12">
        <v>6</v>
      </c>
      <c r="P757" s="13">
        <v>6.5137888084138796E-3</v>
      </c>
      <c r="Q757" s="13">
        <v>6.2500000000000003E-3</v>
      </c>
    </row>
    <row r="758" spans="1:17" x14ac:dyDescent="0.3">
      <c r="A758" s="9" t="s">
        <v>84</v>
      </c>
      <c r="B758" s="9" t="s">
        <v>93</v>
      </c>
      <c r="C758" s="9" t="s">
        <v>360</v>
      </c>
      <c r="D758" s="38">
        <v>1512.6506652800001</v>
      </c>
      <c r="E758" s="38">
        <v>0.20005960493483299</v>
      </c>
      <c r="F758" s="12">
        <v>1776</v>
      </c>
      <c r="G758" s="13" t="s">
        <v>1133</v>
      </c>
      <c r="H758" s="13">
        <v>0.24560918268565901</v>
      </c>
      <c r="I758" s="12">
        <v>1628</v>
      </c>
      <c r="J758" s="13" t="s">
        <v>1133</v>
      </c>
      <c r="K758" s="13">
        <v>0.25084745762711902</v>
      </c>
      <c r="L758" s="12">
        <v>1098</v>
      </c>
      <c r="M758" s="13">
        <v>0.72587810603101399</v>
      </c>
      <c r="N758" s="13">
        <v>0.25218190169958699</v>
      </c>
      <c r="O758" s="12">
        <v>31</v>
      </c>
      <c r="P758" s="13">
        <v>2.0493826308708E-2</v>
      </c>
      <c r="Q758" s="13">
        <v>3.2291666666666698E-2</v>
      </c>
    </row>
    <row r="759" spans="1:17" x14ac:dyDescent="0.3">
      <c r="A759" s="9" t="s">
        <v>84</v>
      </c>
      <c r="B759" s="9" t="s">
        <v>93</v>
      </c>
      <c r="C759" s="9" t="s">
        <v>361</v>
      </c>
      <c r="D759" s="38">
        <v>1769.6171112</v>
      </c>
      <c r="E759" s="38">
        <v>0.23404538025774799</v>
      </c>
      <c r="F759" s="12">
        <v>1712</v>
      </c>
      <c r="G759" s="13" t="s">
        <v>1133</v>
      </c>
      <c r="H759" s="13">
        <v>0.236758401327617</v>
      </c>
      <c r="I759" s="12">
        <v>1595</v>
      </c>
      <c r="J759" s="13">
        <v>0.90132491933151004</v>
      </c>
      <c r="K759" s="13">
        <v>0.24576271186440701</v>
      </c>
      <c r="L759" s="12">
        <v>1220</v>
      </c>
      <c r="M759" s="13">
        <v>0.68941467183977601</v>
      </c>
      <c r="N759" s="13">
        <v>0.28020211299954101</v>
      </c>
      <c r="O759" s="12">
        <v>350</v>
      </c>
      <c r="P759" s="13">
        <v>0.19778289765895199</v>
      </c>
      <c r="Q759" s="13">
        <v>0.36458333333333298</v>
      </c>
    </row>
    <row r="760" spans="1:17" x14ac:dyDescent="0.3">
      <c r="A760" s="9" t="s">
        <v>84</v>
      </c>
      <c r="B760" s="9" t="s">
        <v>93</v>
      </c>
      <c r="C760" s="9" t="s">
        <v>362</v>
      </c>
      <c r="D760" s="38">
        <v>832.67800903</v>
      </c>
      <c r="E760" s="38">
        <v>0.110128027143418</v>
      </c>
      <c r="F760" s="12">
        <v>892</v>
      </c>
      <c r="G760" s="13" t="s">
        <v>1133</v>
      </c>
      <c r="H760" s="13">
        <v>0.123357765177707</v>
      </c>
      <c r="I760" s="12">
        <v>809</v>
      </c>
      <c r="J760" s="13" t="s">
        <v>1133</v>
      </c>
      <c r="K760" s="13">
        <v>0.124653312788906</v>
      </c>
      <c r="L760" s="12">
        <v>694</v>
      </c>
      <c r="M760" s="13">
        <v>0.83345542031121</v>
      </c>
      <c r="N760" s="13">
        <v>0.159393661001378</v>
      </c>
      <c r="O760" s="12">
        <v>331</v>
      </c>
      <c r="P760" s="13">
        <v>0.39751259960087998</v>
      </c>
      <c r="Q760" s="13">
        <v>0.344791666666667</v>
      </c>
    </row>
    <row r="761" spans="1:17" x14ac:dyDescent="0.3">
      <c r="A761" s="9" t="s">
        <v>84</v>
      </c>
      <c r="B761" s="9" t="s">
        <v>93</v>
      </c>
      <c r="C761" s="9" t="s">
        <v>363</v>
      </c>
      <c r="D761" s="38">
        <v>501.30124663999999</v>
      </c>
      <c r="E761" s="38">
        <v>6.6300919080727397E-2</v>
      </c>
      <c r="F761" s="12">
        <v>573</v>
      </c>
      <c r="G761" s="13" t="s">
        <v>1133</v>
      </c>
      <c r="H761" s="13">
        <v>7.9242151846217704E-2</v>
      </c>
      <c r="I761" s="12">
        <v>511</v>
      </c>
      <c r="J761" s="13" t="s">
        <v>1133</v>
      </c>
      <c r="K761" s="13">
        <v>7.8736517719568605E-2</v>
      </c>
      <c r="L761" s="12">
        <v>451</v>
      </c>
      <c r="M761" s="13">
        <v>0.899658644423594</v>
      </c>
      <c r="N761" s="13">
        <v>0.10358291226458401</v>
      </c>
      <c r="O761" s="12">
        <v>240</v>
      </c>
      <c r="P761" s="13">
        <v>0.47875404581299902</v>
      </c>
      <c r="Q761" s="13">
        <v>0.25</v>
      </c>
    </row>
    <row r="762" spans="1:17" x14ac:dyDescent="0.3">
      <c r="A762" s="9" t="s">
        <v>84</v>
      </c>
      <c r="B762" s="9" t="s">
        <v>93</v>
      </c>
      <c r="C762" s="9" t="s">
        <v>14</v>
      </c>
      <c r="D762" s="38">
        <v>7560.9999618499996</v>
      </c>
      <c r="E762" s="38">
        <v>1</v>
      </c>
      <c r="F762" s="12">
        <v>7231</v>
      </c>
      <c r="G762" s="13" t="s">
        <v>1133</v>
      </c>
      <c r="H762" s="13">
        <v>1</v>
      </c>
      <c r="I762" s="12">
        <v>6490</v>
      </c>
      <c r="J762" s="13">
        <v>0.858352074162959</v>
      </c>
      <c r="K762" s="13">
        <v>1</v>
      </c>
      <c r="L762" s="12">
        <v>4354</v>
      </c>
      <c r="M762" s="13">
        <v>0.57584975822889395</v>
      </c>
      <c r="N762" s="13">
        <v>1</v>
      </c>
      <c r="O762" s="12">
        <v>960</v>
      </c>
      <c r="P762" s="13">
        <v>0.12696733300407401</v>
      </c>
      <c r="Q762" s="13">
        <v>1</v>
      </c>
    </row>
    <row r="763" spans="1:17" x14ac:dyDescent="0.3">
      <c r="A763" s="9" t="s">
        <v>84</v>
      </c>
      <c r="B763" s="9" t="s">
        <v>94</v>
      </c>
      <c r="C763" s="9" t="s">
        <v>1113</v>
      </c>
      <c r="D763" s="38">
        <v>4305.0709838900002</v>
      </c>
      <c r="E763" s="38">
        <v>6.3508799041592706E-2</v>
      </c>
      <c r="F763" s="12">
        <v>102</v>
      </c>
      <c r="G763" s="13">
        <v>2.3692989124150101E-2</v>
      </c>
      <c r="H763" s="13">
        <v>2.0207223091705099E-3</v>
      </c>
      <c r="I763" s="12">
        <v>1</v>
      </c>
      <c r="J763" s="13">
        <v>2.3228420709951099E-4</v>
      </c>
      <c r="K763" s="13">
        <v>2.2166068182825699E-5</v>
      </c>
      <c r="L763" s="12">
        <v>0</v>
      </c>
      <c r="M763" s="13">
        <v>0</v>
      </c>
      <c r="N763" s="13">
        <v>0</v>
      </c>
      <c r="O763" s="12">
        <v>0</v>
      </c>
      <c r="P763" s="13">
        <v>0</v>
      </c>
      <c r="Q763" s="13">
        <v>0</v>
      </c>
    </row>
    <row r="764" spans="1:17" x14ac:dyDescent="0.3">
      <c r="A764" s="9" t="s">
        <v>84</v>
      </c>
      <c r="B764" s="9" t="s">
        <v>94</v>
      </c>
      <c r="C764" s="9" t="s">
        <v>1110</v>
      </c>
      <c r="D764" s="38">
        <v>5374.8455810400001</v>
      </c>
      <c r="E764" s="38">
        <v>7.9290211279495093E-2</v>
      </c>
      <c r="F764" s="12">
        <v>2004</v>
      </c>
      <c r="G764" s="13">
        <v>0.37284792089082502</v>
      </c>
      <c r="H764" s="13">
        <v>3.9701250074291303E-2</v>
      </c>
      <c r="I764" s="12">
        <v>1722</v>
      </c>
      <c r="J764" s="13">
        <v>0.32038129729241499</v>
      </c>
      <c r="K764" s="13">
        <v>3.8169969410825899E-2</v>
      </c>
      <c r="L764" s="12">
        <v>87</v>
      </c>
      <c r="M764" s="13">
        <v>1.6186511535679501E-2</v>
      </c>
      <c r="N764" s="13">
        <v>3.66130797070954E-3</v>
      </c>
      <c r="O764" s="12">
        <v>0</v>
      </c>
      <c r="P764" s="13">
        <v>0</v>
      </c>
      <c r="Q764" s="13">
        <v>0</v>
      </c>
    </row>
    <row r="765" spans="1:17" x14ac:dyDescent="0.3">
      <c r="A765" s="9" t="s">
        <v>84</v>
      </c>
      <c r="B765" s="9" t="s">
        <v>94</v>
      </c>
      <c r="C765" s="9" t="s">
        <v>1101</v>
      </c>
      <c r="D765" s="38">
        <v>3017.8455505400002</v>
      </c>
      <c r="E765" s="38">
        <v>4.4519532273688198E-2</v>
      </c>
      <c r="F765" s="12">
        <v>2326</v>
      </c>
      <c r="G765" s="13">
        <v>0.77074852276114503</v>
      </c>
      <c r="H765" s="13">
        <v>4.6080393050300102E-2</v>
      </c>
      <c r="I765" s="12">
        <v>2111</v>
      </c>
      <c r="J765" s="13">
        <v>0.69950564554977501</v>
      </c>
      <c r="K765" s="13">
        <v>4.6792569933945101E-2</v>
      </c>
      <c r="L765" s="12">
        <v>590</v>
      </c>
      <c r="M765" s="13">
        <v>0.19550370955678201</v>
      </c>
      <c r="N765" s="13">
        <v>2.4829559801363501E-2</v>
      </c>
      <c r="O765" s="12">
        <v>1</v>
      </c>
      <c r="P765" s="13">
        <v>3.31362219587767E-4</v>
      </c>
      <c r="Q765" s="13">
        <v>2.5412960609911102E-4</v>
      </c>
    </row>
    <row r="766" spans="1:17" x14ac:dyDescent="0.3">
      <c r="A766" s="9" t="s">
        <v>84</v>
      </c>
      <c r="B766" s="9" t="s">
        <v>94</v>
      </c>
      <c r="C766" s="9" t="s">
        <v>1102</v>
      </c>
      <c r="D766" s="38">
        <v>2981.0616149799998</v>
      </c>
      <c r="E766" s="38">
        <v>4.39768923078942E-2</v>
      </c>
      <c r="F766" s="12">
        <v>2488</v>
      </c>
      <c r="G766" s="13">
        <v>0.83460200470116497</v>
      </c>
      <c r="H766" s="13">
        <v>4.9289775541335699E-2</v>
      </c>
      <c r="I766" s="12">
        <v>2210</v>
      </c>
      <c r="J766" s="13">
        <v>0.74134663600867101</v>
      </c>
      <c r="K766" s="13">
        <v>4.8987010684044902E-2</v>
      </c>
      <c r="L766" s="12">
        <v>980</v>
      </c>
      <c r="M766" s="13">
        <v>0.328741947189366</v>
      </c>
      <c r="N766" s="13">
        <v>4.1242319670061402E-2</v>
      </c>
      <c r="O766" s="12">
        <v>8</v>
      </c>
      <c r="P766" s="13">
        <v>2.68360773215809E-3</v>
      </c>
      <c r="Q766" s="13">
        <v>2.0330368487928799E-3</v>
      </c>
    </row>
    <row r="767" spans="1:17" x14ac:dyDescent="0.3">
      <c r="A767" s="9" t="s">
        <v>84</v>
      </c>
      <c r="B767" s="9" t="s">
        <v>94</v>
      </c>
      <c r="C767" s="9" t="s">
        <v>359</v>
      </c>
      <c r="D767" s="38">
        <v>8769.6385498</v>
      </c>
      <c r="E767" s="38">
        <v>0.12937050617999399</v>
      </c>
      <c r="F767" s="12">
        <v>6210</v>
      </c>
      <c r="G767" s="13">
        <v>0.70812496601032904</v>
      </c>
      <c r="H767" s="13">
        <v>0.123026328823028</v>
      </c>
      <c r="I767" s="12">
        <v>5393</v>
      </c>
      <c r="J767" s="13">
        <v>0.61496263151267405</v>
      </c>
      <c r="K767" s="13">
        <v>0.119541605709979</v>
      </c>
      <c r="L767" s="12">
        <v>2131</v>
      </c>
      <c r="M767" s="13">
        <v>0.242997472233174</v>
      </c>
      <c r="N767" s="13">
        <v>8.9681003282552005E-2</v>
      </c>
      <c r="O767" s="12">
        <v>22</v>
      </c>
      <c r="P767" s="13">
        <v>2.5086552741106702E-3</v>
      </c>
      <c r="Q767" s="13">
        <v>5.5908513341804298E-3</v>
      </c>
    </row>
    <row r="768" spans="1:17" x14ac:dyDescent="0.3">
      <c r="A768" s="9" t="s">
        <v>84</v>
      </c>
      <c r="B768" s="9" t="s">
        <v>94</v>
      </c>
      <c r="C768" s="9" t="s">
        <v>360</v>
      </c>
      <c r="D768" s="38">
        <v>18264.381835939999</v>
      </c>
      <c r="E768" s="38">
        <v>0.26943782343619199</v>
      </c>
      <c r="F768" s="12">
        <v>14288</v>
      </c>
      <c r="G768" s="13">
        <v>0.78228763110309996</v>
      </c>
      <c r="H768" s="13">
        <v>0.28305961130812102</v>
      </c>
      <c r="I768" s="12">
        <v>12809</v>
      </c>
      <c r="J768" s="13">
        <v>0.70131034902013001</v>
      </c>
      <c r="K768" s="13">
        <v>0.28392516735381501</v>
      </c>
      <c r="L768" s="12">
        <v>6054</v>
      </c>
      <c r="M768" s="13">
        <v>0.33146481793800198</v>
      </c>
      <c r="N768" s="13">
        <v>0.25477653396178801</v>
      </c>
      <c r="O768" s="12">
        <v>166</v>
      </c>
      <c r="P768" s="13">
        <v>9.08872807692572E-3</v>
      </c>
      <c r="Q768" s="13">
        <v>4.2185514612452402E-2</v>
      </c>
    </row>
    <row r="769" spans="1:17" x14ac:dyDescent="0.3">
      <c r="A769" s="9" t="s">
        <v>84</v>
      </c>
      <c r="B769" s="9" t="s">
        <v>94</v>
      </c>
      <c r="C769" s="9" t="s">
        <v>361</v>
      </c>
      <c r="D769" s="38">
        <v>14796.23925782</v>
      </c>
      <c r="E769" s="38">
        <v>0.21827546842145801</v>
      </c>
      <c r="F769" s="12">
        <v>12928</v>
      </c>
      <c r="G769" s="13">
        <v>0.87373553338341603</v>
      </c>
      <c r="H769" s="13">
        <v>0.25611664718584698</v>
      </c>
      <c r="I769" s="12">
        <v>11808</v>
      </c>
      <c r="J769" s="13">
        <v>0.79804062331307102</v>
      </c>
      <c r="K769" s="13">
        <v>0.26173693310280599</v>
      </c>
      <c r="L769" s="12">
        <v>7342</v>
      </c>
      <c r="M769" s="13">
        <v>0.49620716940756798</v>
      </c>
      <c r="N769" s="13">
        <v>0.30898072552815398</v>
      </c>
      <c r="O769" s="12">
        <v>1373</v>
      </c>
      <c r="P769" s="13">
        <v>9.2793849577307394E-2</v>
      </c>
      <c r="Q769" s="13">
        <v>0.34891994917407898</v>
      </c>
    </row>
    <row r="770" spans="1:17" x14ac:dyDescent="0.3">
      <c r="A770" s="9" t="s">
        <v>84</v>
      </c>
      <c r="B770" s="9" t="s">
        <v>94</v>
      </c>
      <c r="C770" s="9" t="s">
        <v>362</v>
      </c>
      <c r="D770" s="38">
        <v>6213.44677735</v>
      </c>
      <c r="E770" s="38">
        <v>9.1661332464671702E-2</v>
      </c>
      <c r="F770" s="12">
        <v>6213</v>
      </c>
      <c r="G770" s="13" t="s">
        <v>1133</v>
      </c>
      <c r="H770" s="13">
        <v>0.123085761832122</v>
      </c>
      <c r="I770" s="12">
        <v>5626</v>
      </c>
      <c r="J770" s="13">
        <v>0.90545557105414798</v>
      </c>
      <c r="K770" s="13">
        <v>0.124706299596578</v>
      </c>
      <c r="L770" s="12">
        <v>4127</v>
      </c>
      <c r="M770" s="13">
        <v>0.66420461104523099</v>
      </c>
      <c r="N770" s="13">
        <v>0.17368066661055501</v>
      </c>
      <c r="O770" s="12">
        <v>1438</v>
      </c>
      <c r="P770" s="13">
        <v>0.231433542690342</v>
      </c>
      <c r="Q770" s="13">
        <v>0.365438373570521</v>
      </c>
    </row>
    <row r="771" spans="1:17" x14ac:dyDescent="0.3">
      <c r="A771" s="9" t="s">
        <v>84</v>
      </c>
      <c r="B771" s="9" t="s">
        <v>94</v>
      </c>
      <c r="C771" s="9" t="s">
        <v>363</v>
      </c>
      <c r="D771" s="38">
        <v>4064.4700927700001</v>
      </c>
      <c r="E771" s="38">
        <v>5.9959432794079302E-2</v>
      </c>
      <c r="F771" s="12">
        <v>3918</v>
      </c>
      <c r="G771" s="13" t="s">
        <v>1133</v>
      </c>
      <c r="H771" s="13">
        <v>7.7619509875785003E-2</v>
      </c>
      <c r="I771" s="12">
        <v>3434</v>
      </c>
      <c r="J771" s="13">
        <v>0.84488258533590899</v>
      </c>
      <c r="K771" s="13">
        <v>7.6118278139823595E-2</v>
      </c>
      <c r="L771" s="12">
        <v>2451</v>
      </c>
      <c r="M771" s="13">
        <v>0.60303063967918302</v>
      </c>
      <c r="N771" s="13">
        <v>0.103147883174817</v>
      </c>
      <c r="O771" s="12">
        <v>927</v>
      </c>
      <c r="P771" s="13">
        <v>0.22807401182480699</v>
      </c>
      <c r="Q771" s="13">
        <v>0.23557814485387499</v>
      </c>
    </row>
    <row r="772" spans="1:17" x14ac:dyDescent="0.3">
      <c r="A772" s="9" t="s">
        <v>84</v>
      </c>
      <c r="B772" s="9" t="s">
        <v>94</v>
      </c>
      <c r="C772" s="9" t="s">
        <v>14</v>
      </c>
      <c r="D772" s="38">
        <v>67787.000366210006</v>
      </c>
      <c r="E772" s="38">
        <v>1</v>
      </c>
      <c r="F772" s="12">
        <v>50477</v>
      </c>
      <c r="G772" s="13">
        <v>0.74464129888186403</v>
      </c>
      <c r="H772" s="13">
        <v>1</v>
      </c>
      <c r="I772" s="12">
        <v>45114</v>
      </c>
      <c r="J772" s="13">
        <v>0.66552583469216497</v>
      </c>
      <c r="K772" s="13">
        <v>1</v>
      </c>
      <c r="L772" s="12">
        <v>23762</v>
      </c>
      <c r="M772" s="13">
        <v>0.350539187036291</v>
      </c>
      <c r="N772" s="13">
        <v>1</v>
      </c>
      <c r="O772" s="12">
        <v>3935</v>
      </c>
      <c r="P772" s="13">
        <v>5.8049478199974899E-2</v>
      </c>
      <c r="Q772" s="13">
        <v>1</v>
      </c>
    </row>
    <row r="773" spans="1:17" x14ac:dyDescent="0.3">
      <c r="A773" s="9" t="s">
        <v>84</v>
      </c>
      <c r="B773" s="9" t="s">
        <v>95</v>
      </c>
      <c r="C773" s="9" t="s">
        <v>1113</v>
      </c>
      <c r="D773" s="38">
        <v>505.18640899000002</v>
      </c>
      <c r="E773" s="38">
        <v>3.6647545043943297E-2</v>
      </c>
      <c r="F773" s="12">
        <v>60</v>
      </c>
      <c r="G773" s="13">
        <v>0.118768040731649</v>
      </c>
      <c r="H773" s="13">
        <v>4.6659926899447904E-3</v>
      </c>
      <c r="I773" s="12">
        <v>0</v>
      </c>
      <c r="J773" s="13">
        <v>0</v>
      </c>
      <c r="K773" s="13">
        <v>0</v>
      </c>
      <c r="L773" s="12">
        <v>0</v>
      </c>
      <c r="M773" s="13">
        <v>0</v>
      </c>
      <c r="N773" s="13">
        <v>0</v>
      </c>
      <c r="O773" s="12">
        <v>0</v>
      </c>
      <c r="P773" s="13">
        <v>0</v>
      </c>
      <c r="Q773" s="13">
        <v>0</v>
      </c>
    </row>
    <row r="774" spans="1:17" x14ac:dyDescent="0.3">
      <c r="A774" s="9" t="s">
        <v>84</v>
      </c>
      <c r="B774" s="9" t="s">
        <v>95</v>
      </c>
      <c r="C774" s="9" t="s">
        <v>1110</v>
      </c>
      <c r="D774" s="38">
        <v>872.42811202999997</v>
      </c>
      <c r="E774" s="38">
        <v>6.3288219881336399E-2</v>
      </c>
      <c r="F774" s="12">
        <v>639</v>
      </c>
      <c r="G774" s="13">
        <v>0.73243857137197199</v>
      </c>
      <c r="H774" s="13">
        <v>4.9692822147912E-2</v>
      </c>
      <c r="I774" s="12">
        <v>586</v>
      </c>
      <c r="J774" s="13">
        <v>0.67168858031921097</v>
      </c>
      <c r="K774" s="13">
        <v>5.0482425913163299E-2</v>
      </c>
      <c r="L774" s="12">
        <v>55</v>
      </c>
      <c r="M774" s="13">
        <v>6.3042443545318405E-2</v>
      </c>
      <c r="N774" s="13">
        <v>6.8399452804377599E-3</v>
      </c>
      <c r="O774" s="12">
        <v>2</v>
      </c>
      <c r="P774" s="13">
        <v>2.2924524925570298E-3</v>
      </c>
      <c r="Q774" s="13">
        <v>9.6618357487922703E-4</v>
      </c>
    </row>
    <row r="775" spans="1:17" x14ac:dyDescent="0.3">
      <c r="A775" s="9" t="s">
        <v>84</v>
      </c>
      <c r="B775" s="9" t="s">
        <v>95</v>
      </c>
      <c r="C775" s="9" t="s">
        <v>1101</v>
      </c>
      <c r="D775" s="38">
        <v>607.59898757999997</v>
      </c>
      <c r="E775" s="38">
        <v>4.4076821683524697E-2</v>
      </c>
      <c r="F775" s="12">
        <v>577</v>
      </c>
      <c r="G775" s="13">
        <v>0.94963950203098202</v>
      </c>
      <c r="H775" s="13">
        <v>4.48712963683024E-2</v>
      </c>
      <c r="I775" s="12">
        <v>520</v>
      </c>
      <c r="J775" s="13">
        <v>0.85582762748026098</v>
      </c>
      <c r="K775" s="13">
        <v>4.4796691936595502E-2</v>
      </c>
      <c r="L775" s="12">
        <v>204</v>
      </c>
      <c r="M775" s="13">
        <v>0.33574776154994901</v>
      </c>
      <c r="N775" s="13">
        <v>2.5369978858350999E-2</v>
      </c>
      <c r="O775" s="12">
        <v>0</v>
      </c>
      <c r="P775" s="13">
        <v>0</v>
      </c>
      <c r="Q775" s="13">
        <v>0</v>
      </c>
    </row>
    <row r="776" spans="1:17" x14ac:dyDescent="0.3">
      <c r="A776" s="9" t="s">
        <v>84</v>
      </c>
      <c r="B776" s="9" t="s">
        <v>95</v>
      </c>
      <c r="C776" s="9" t="s">
        <v>1102</v>
      </c>
      <c r="D776" s="38">
        <v>625.41649245999997</v>
      </c>
      <c r="E776" s="38">
        <v>4.5369350146366602E-2</v>
      </c>
      <c r="F776" s="12">
        <v>623</v>
      </c>
      <c r="G776" s="13" t="s">
        <v>1133</v>
      </c>
      <c r="H776" s="13">
        <v>4.8448557430593397E-2</v>
      </c>
      <c r="I776" s="12">
        <v>560</v>
      </c>
      <c r="J776" s="13">
        <v>0.89540331403367401</v>
      </c>
      <c r="K776" s="13">
        <v>4.82425913163336E-2</v>
      </c>
      <c r="L776" s="12">
        <v>371</v>
      </c>
      <c r="M776" s="13">
        <v>0.59320469554730904</v>
      </c>
      <c r="N776" s="13">
        <v>4.6138539982589197E-2</v>
      </c>
      <c r="O776" s="12">
        <v>0</v>
      </c>
      <c r="P776" s="13">
        <v>0</v>
      </c>
      <c r="Q776" s="13">
        <v>0</v>
      </c>
    </row>
    <row r="777" spans="1:17" x14ac:dyDescent="0.3">
      <c r="A777" s="9" t="s">
        <v>84</v>
      </c>
      <c r="B777" s="9" t="s">
        <v>95</v>
      </c>
      <c r="C777" s="9" t="s">
        <v>359</v>
      </c>
      <c r="D777" s="38">
        <v>1218.2184142999999</v>
      </c>
      <c r="E777" s="38">
        <v>8.8372753931913794E-2</v>
      </c>
      <c r="F777" s="12">
        <v>1313</v>
      </c>
      <c r="G777" s="13" t="s">
        <v>1133</v>
      </c>
      <c r="H777" s="13">
        <v>0.102107473364958</v>
      </c>
      <c r="I777" s="12">
        <v>1100</v>
      </c>
      <c r="J777" s="13">
        <v>0.90295794833479903</v>
      </c>
      <c r="K777" s="13">
        <v>9.4762232942798105E-2</v>
      </c>
      <c r="L777" s="12">
        <v>612</v>
      </c>
      <c r="M777" s="13">
        <v>0.50237296761899697</v>
      </c>
      <c r="N777" s="13">
        <v>7.6109936575052897E-2</v>
      </c>
      <c r="O777" s="12">
        <v>8</v>
      </c>
      <c r="P777" s="13">
        <v>6.5669668969803602E-3</v>
      </c>
      <c r="Q777" s="13">
        <v>3.8647342995169098E-3</v>
      </c>
    </row>
    <row r="778" spans="1:17" x14ac:dyDescent="0.3">
      <c r="A778" s="9" t="s">
        <v>84</v>
      </c>
      <c r="B778" s="9" t="s">
        <v>95</v>
      </c>
      <c r="C778" s="9" t="s">
        <v>360</v>
      </c>
      <c r="D778" s="38">
        <v>2908.9249877900002</v>
      </c>
      <c r="E778" s="38">
        <v>0.21102103624010299</v>
      </c>
      <c r="F778" s="12">
        <v>2722</v>
      </c>
      <c r="G778" s="13">
        <v>0.93574087039899501</v>
      </c>
      <c r="H778" s="13">
        <v>0.211680535033828</v>
      </c>
      <c r="I778" s="12">
        <v>2482</v>
      </c>
      <c r="J778" s="13">
        <v>0.853236164706211</v>
      </c>
      <c r="K778" s="13">
        <v>0.21381805651274999</v>
      </c>
      <c r="L778" s="12">
        <v>1666</v>
      </c>
      <c r="M778" s="13">
        <v>0.57272016535074399</v>
      </c>
      <c r="N778" s="13">
        <v>0.20718816067653301</v>
      </c>
      <c r="O778" s="12">
        <v>63</v>
      </c>
      <c r="P778" s="13">
        <v>2.1657485244355901E-2</v>
      </c>
      <c r="Q778" s="13">
        <v>3.0434782608695699E-2</v>
      </c>
    </row>
    <row r="779" spans="1:17" x14ac:dyDescent="0.3">
      <c r="A779" s="9" t="s">
        <v>84</v>
      </c>
      <c r="B779" s="9" t="s">
        <v>95</v>
      </c>
      <c r="C779" s="9" t="s">
        <v>361</v>
      </c>
      <c r="D779" s="38">
        <v>3590.2329711900002</v>
      </c>
      <c r="E779" s="38">
        <v>0.260444901502765</v>
      </c>
      <c r="F779" s="12">
        <v>3361</v>
      </c>
      <c r="G779" s="13">
        <v>0.93615094813359201</v>
      </c>
      <c r="H779" s="13">
        <v>0.26137335718173998</v>
      </c>
      <c r="I779" s="12">
        <v>3115</v>
      </c>
      <c r="J779" s="13">
        <v>0.86763171777332304</v>
      </c>
      <c r="K779" s="13">
        <v>0.26834941419710501</v>
      </c>
      <c r="L779" s="12">
        <v>2320</v>
      </c>
      <c r="M779" s="13">
        <v>0.64619761965781997</v>
      </c>
      <c r="N779" s="13">
        <v>0.28852132819301102</v>
      </c>
      <c r="O779" s="12">
        <v>548</v>
      </c>
      <c r="P779" s="13">
        <v>0.152636334298485</v>
      </c>
      <c r="Q779" s="13">
        <v>0.26473429951690802</v>
      </c>
    </row>
    <row r="780" spans="1:17" x14ac:dyDescent="0.3">
      <c r="A780" s="9" t="s">
        <v>84</v>
      </c>
      <c r="B780" s="9" t="s">
        <v>95</v>
      </c>
      <c r="C780" s="9" t="s">
        <v>362</v>
      </c>
      <c r="D780" s="38">
        <v>2006.2059326200001</v>
      </c>
      <c r="E780" s="38">
        <v>0.14553543202024899</v>
      </c>
      <c r="F780" s="12">
        <v>2088</v>
      </c>
      <c r="G780" s="13" t="s">
        <v>1133</v>
      </c>
      <c r="H780" s="13">
        <v>0.162376545610079</v>
      </c>
      <c r="I780" s="12">
        <v>1923</v>
      </c>
      <c r="J780" s="13" t="s">
        <v>1133</v>
      </c>
      <c r="K780" s="13">
        <v>0.16566161268091001</v>
      </c>
      <c r="L780" s="12">
        <v>1672</v>
      </c>
      <c r="M780" s="13">
        <v>0.83341394460759799</v>
      </c>
      <c r="N780" s="13">
        <v>0.20793433652530799</v>
      </c>
      <c r="O780" s="12">
        <v>783</v>
      </c>
      <c r="P780" s="13">
        <v>0.39028894654769702</v>
      </c>
      <c r="Q780" s="13">
        <v>0.37826086956521698</v>
      </c>
    </row>
    <row r="781" spans="1:17" x14ac:dyDescent="0.3">
      <c r="A781" s="9" t="s">
        <v>84</v>
      </c>
      <c r="B781" s="9" t="s">
        <v>95</v>
      </c>
      <c r="C781" s="9" t="s">
        <v>363</v>
      </c>
      <c r="D781" s="38">
        <v>1450.7876891999999</v>
      </c>
      <c r="E781" s="38">
        <v>0.105243938164235</v>
      </c>
      <c r="F781" s="12">
        <v>1476</v>
      </c>
      <c r="G781" s="13" t="s">
        <v>1133</v>
      </c>
      <c r="H781" s="13">
        <v>0.114783420172642</v>
      </c>
      <c r="I781" s="12">
        <v>1322</v>
      </c>
      <c r="J781" s="13">
        <v>0.91122912735011097</v>
      </c>
      <c r="K781" s="13">
        <v>0.113886974500345</v>
      </c>
      <c r="L781" s="12">
        <v>1141</v>
      </c>
      <c r="M781" s="13">
        <v>0.78646931490656302</v>
      </c>
      <c r="N781" s="13">
        <v>0.14189777390871799</v>
      </c>
      <c r="O781" s="12">
        <v>666</v>
      </c>
      <c r="P781" s="13">
        <v>0.45906096733371698</v>
      </c>
      <c r="Q781" s="13">
        <v>0.32173913043478303</v>
      </c>
    </row>
    <row r="782" spans="1:17" x14ac:dyDescent="0.3">
      <c r="A782" s="9" t="s">
        <v>84</v>
      </c>
      <c r="B782" s="9" t="s">
        <v>95</v>
      </c>
      <c r="C782" s="9" t="s">
        <v>14</v>
      </c>
      <c r="D782" s="38">
        <v>13785.000015260001</v>
      </c>
      <c r="E782" s="38">
        <v>1</v>
      </c>
      <c r="F782" s="12">
        <v>12859</v>
      </c>
      <c r="G782" s="13">
        <v>0.932825533969175</v>
      </c>
      <c r="H782" s="13">
        <v>1</v>
      </c>
      <c r="I782" s="12">
        <v>11608</v>
      </c>
      <c r="J782" s="13">
        <v>0.84207471796517497</v>
      </c>
      <c r="K782" s="13">
        <v>1</v>
      </c>
      <c r="L782" s="12">
        <v>8041</v>
      </c>
      <c r="M782" s="13">
        <v>0.58331519703290602</v>
      </c>
      <c r="N782" s="13">
        <v>1</v>
      </c>
      <c r="O782" s="12">
        <v>2070</v>
      </c>
      <c r="P782" s="13">
        <v>0.15016322072604299</v>
      </c>
      <c r="Q782" s="13">
        <v>1</v>
      </c>
    </row>
    <row r="783" spans="1:17" x14ac:dyDescent="0.3">
      <c r="A783" s="9" t="s">
        <v>84</v>
      </c>
      <c r="B783" s="9" t="s">
        <v>96</v>
      </c>
      <c r="C783" s="9" t="s">
        <v>1113</v>
      </c>
      <c r="D783" s="38">
        <v>7019.1397705099998</v>
      </c>
      <c r="E783" s="38">
        <v>7.8740223560831601E-2</v>
      </c>
      <c r="F783" s="12">
        <v>23</v>
      </c>
      <c r="G783" s="13">
        <v>3.2767548092761298E-3</v>
      </c>
      <c r="H783" s="13">
        <v>3.2041905239548098E-4</v>
      </c>
      <c r="I783" s="12">
        <v>0</v>
      </c>
      <c r="J783" s="13">
        <v>0</v>
      </c>
      <c r="K783" s="13">
        <v>0</v>
      </c>
      <c r="L783" s="12">
        <v>0</v>
      </c>
      <c r="M783" s="13">
        <v>0</v>
      </c>
      <c r="N783" s="13">
        <v>0</v>
      </c>
      <c r="O783" s="12">
        <v>0</v>
      </c>
      <c r="P783" s="13">
        <v>0</v>
      </c>
      <c r="Q783" s="13">
        <v>0</v>
      </c>
    </row>
    <row r="784" spans="1:17" x14ac:dyDescent="0.3">
      <c r="A784" s="9" t="s">
        <v>84</v>
      </c>
      <c r="B784" s="9" t="s">
        <v>96</v>
      </c>
      <c r="C784" s="9" t="s">
        <v>1110</v>
      </c>
      <c r="D784" s="38">
        <v>8993.4147338799994</v>
      </c>
      <c r="E784" s="38">
        <v>0.100887503294372</v>
      </c>
      <c r="F784" s="12">
        <v>3959</v>
      </c>
      <c r="G784" s="13">
        <v>0.440210989612839</v>
      </c>
      <c r="H784" s="13">
        <v>5.5153870801465603E-2</v>
      </c>
      <c r="I784" s="12">
        <v>3148</v>
      </c>
      <c r="J784" s="13">
        <v>0.35003389626199</v>
      </c>
      <c r="K784" s="13">
        <v>5.0668769817637502E-2</v>
      </c>
      <c r="L784" s="12">
        <v>53</v>
      </c>
      <c r="M784" s="13">
        <v>5.8932009218187597E-3</v>
      </c>
      <c r="N784" s="13">
        <v>2.2969576146311902E-3</v>
      </c>
      <c r="O784" s="12">
        <v>0</v>
      </c>
      <c r="P784" s="13">
        <v>0</v>
      </c>
      <c r="Q784" s="13">
        <v>0</v>
      </c>
    </row>
    <row r="785" spans="1:17" x14ac:dyDescent="0.3">
      <c r="A785" s="9" t="s">
        <v>84</v>
      </c>
      <c r="B785" s="9" t="s">
        <v>96</v>
      </c>
      <c r="C785" s="9" t="s">
        <v>1101</v>
      </c>
      <c r="D785" s="38">
        <v>4845.2892456099999</v>
      </c>
      <c r="E785" s="38">
        <v>5.4354119007449797E-2</v>
      </c>
      <c r="F785" s="12">
        <v>4259</v>
      </c>
      <c r="G785" s="13">
        <v>0.87899809157085995</v>
      </c>
      <c r="H785" s="13">
        <v>5.93332497457544E-2</v>
      </c>
      <c r="I785" s="12">
        <v>3634</v>
      </c>
      <c r="J785" s="13">
        <v>0.75000682431756405</v>
      </c>
      <c r="K785" s="13">
        <v>5.84912037856717E-2</v>
      </c>
      <c r="L785" s="12">
        <v>520</v>
      </c>
      <c r="M785" s="13">
        <v>0.107320734354742</v>
      </c>
      <c r="N785" s="13">
        <v>2.25361879171362E-2</v>
      </c>
      <c r="O785" s="12">
        <v>2</v>
      </c>
      <c r="P785" s="13">
        <v>4.1277205521054702E-4</v>
      </c>
      <c r="Q785" s="13">
        <v>7.8369905956112795E-4</v>
      </c>
    </row>
    <row r="786" spans="1:17" x14ac:dyDescent="0.3">
      <c r="A786" s="9" t="s">
        <v>84</v>
      </c>
      <c r="B786" s="9" t="s">
        <v>96</v>
      </c>
      <c r="C786" s="9" t="s">
        <v>1102</v>
      </c>
      <c r="D786" s="38">
        <v>5240.3002929699996</v>
      </c>
      <c r="E786" s="38">
        <v>5.8785325564811801E-2</v>
      </c>
      <c r="F786" s="12">
        <v>4415</v>
      </c>
      <c r="G786" s="13">
        <v>0.84250896955711496</v>
      </c>
      <c r="H786" s="13">
        <v>6.15065267967847E-2</v>
      </c>
      <c r="I786" s="12">
        <v>3696</v>
      </c>
      <c r="J786" s="13">
        <v>0.70530309206865105</v>
      </c>
      <c r="K786" s="13">
        <v>5.9489127460606202E-2</v>
      </c>
      <c r="L786" s="12">
        <v>952</v>
      </c>
      <c r="M786" s="13">
        <v>0.181668978260107</v>
      </c>
      <c r="N786" s="13">
        <v>4.1258559417526201E-2</v>
      </c>
      <c r="O786" s="12">
        <v>5</v>
      </c>
      <c r="P786" s="13">
        <v>9.5414379338291597E-4</v>
      </c>
      <c r="Q786" s="13">
        <v>1.9592476489028198E-3</v>
      </c>
    </row>
    <row r="787" spans="1:17" x14ac:dyDescent="0.3">
      <c r="A787" s="9" t="s">
        <v>84</v>
      </c>
      <c r="B787" s="9" t="s">
        <v>96</v>
      </c>
      <c r="C787" s="9" t="s">
        <v>359</v>
      </c>
      <c r="D787" s="38">
        <v>14796.75341797</v>
      </c>
      <c r="E787" s="38">
        <v>0.16598895451554799</v>
      </c>
      <c r="F787" s="12">
        <v>11546</v>
      </c>
      <c r="G787" s="13">
        <v>0.78030630597505901</v>
      </c>
      <c r="H787" s="13">
        <v>0.160850364302531</v>
      </c>
      <c r="I787" s="12">
        <v>9656</v>
      </c>
      <c r="J787" s="13">
        <v>0.65257558379483505</v>
      </c>
      <c r="K787" s="13">
        <v>0.15541856459946199</v>
      </c>
      <c r="L787" s="12">
        <v>2291</v>
      </c>
      <c r="M787" s="13">
        <v>0.154831261648091</v>
      </c>
      <c r="N787" s="13">
        <v>9.9289243304151897E-2</v>
      </c>
      <c r="O787" s="12">
        <v>15</v>
      </c>
      <c r="P787" s="13">
        <v>1.01373589031923E-3</v>
      </c>
      <c r="Q787" s="13">
        <v>5.8777429467084599E-3</v>
      </c>
    </row>
    <row r="788" spans="1:17" x14ac:dyDescent="0.3">
      <c r="A788" s="9" t="s">
        <v>84</v>
      </c>
      <c r="B788" s="9" t="s">
        <v>96</v>
      </c>
      <c r="C788" s="9" t="s">
        <v>360</v>
      </c>
      <c r="D788" s="38">
        <v>24165.794189460001</v>
      </c>
      <c r="E788" s="38">
        <v>0.27109020467117301</v>
      </c>
      <c r="F788" s="12">
        <v>22674</v>
      </c>
      <c r="G788" s="13">
        <v>0.93826835659675301</v>
      </c>
      <c r="H788" s="13">
        <v>0.31587746060935301</v>
      </c>
      <c r="I788" s="12">
        <v>19634</v>
      </c>
      <c r="J788" s="13">
        <v>0.81247071153835404</v>
      </c>
      <c r="K788" s="13">
        <v>0.31601989409132603</v>
      </c>
      <c r="L788" s="12">
        <v>6400</v>
      </c>
      <c r="M788" s="13">
        <v>0.264837147491365</v>
      </c>
      <c r="N788" s="13">
        <v>0.27736846667244502</v>
      </c>
      <c r="O788" s="12">
        <v>85</v>
      </c>
      <c r="P788" s="13">
        <v>3.5173683651197E-3</v>
      </c>
      <c r="Q788" s="13">
        <v>3.3307210031347997E-2</v>
      </c>
    </row>
    <row r="789" spans="1:17" x14ac:dyDescent="0.3">
      <c r="A789" s="9" t="s">
        <v>84</v>
      </c>
      <c r="B789" s="9" t="s">
        <v>96</v>
      </c>
      <c r="C789" s="9" t="s">
        <v>361</v>
      </c>
      <c r="D789" s="38">
        <v>14846.5489502</v>
      </c>
      <c r="E789" s="38">
        <v>0.166547557345569</v>
      </c>
      <c r="F789" s="12">
        <v>15635</v>
      </c>
      <c r="G789" s="13" t="s">
        <v>1133</v>
      </c>
      <c r="H789" s="13">
        <v>0.21781529931318899</v>
      </c>
      <c r="I789" s="12">
        <v>13966</v>
      </c>
      <c r="J789" s="13">
        <v>0.94068999111149398</v>
      </c>
      <c r="K789" s="13">
        <v>0.22479035555054799</v>
      </c>
      <c r="L789" s="12">
        <v>7028</v>
      </c>
      <c r="M789" s="13">
        <v>0.47337600297376398</v>
      </c>
      <c r="N789" s="13">
        <v>0.30458524746467902</v>
      </c>
      <c r="O789" s="12">
        <v>883</v>
      </c>
      <c r="P789" s="13">
        <v>5.9475101113522097E-2</v>
      </c>
      <c r="Q789" s="13">
        <v>0.34600313479623801</v>
      </c>
    </row>
    <row r="790" spans="1:17" x14ac:dyDescent="0.3">
      <c r="A790" s="9" t="s">
        <v>84</v>
      </c>
      <c r="B790" s="9" t="s">
        <v>96</v>
      </c>
      <c r="C790" s="9" t="s">
        <v>362</v>
      </c>
      <c r="D790" s="38">
        <v>5755.7838134699996</v>
      </c>
      <c r="E790" s="38">
        <v>6.4567983977830604E-2</v>
      </c>
      <c r="F790" s="12">
        <v>5884</v>
      </c>
      <c r="G790" s="13" t="s">
        <v>1133</v>
      </c>
      <c r="H790" s="13">
        <v>8.1971552360652497E-2</v>
      </c>
      <c r="I790" s="12">
        <v>5358</v>
      </c>
      <c r="J790" s="13">
        <v>0.93088972304013895</v>
      </c>
      <c r="K790" s="13">
        <v>8.6239920166106002E-2</v>
      </c>
      <c r="L790" s="12">
        <v>3630</v>
      </c>
      <c r="M790" s="13">
        <v>0.63066996913693596</v>
      </c>
      <c r="N790" s="13">
        <v>0.157319927190778</v>
      </c>
      <c r="O790" s="12">
        <v>894</v>
      </c>
      <c r="P790" s="13">
        <v>0.15532202545686499</v>
      </c>
      <c r="Q790" s="13">
        <v>0.35031347962382398</v>
      </c>
    </row>
    <row r="791" spans="1:17" x14ac:dyDescent="0.3">
      <c r="A791" s="9" t="s">
        <v>84</v>
      </c>
      <c r="B791" s="9" t="s">
        <v>96</v>
      </c>
      <c r="C791" s="9" t="s">
        <v>363</v>
      </c>
      <c r="D791" s="38">
        <v>3479.9758605900001</v>
      </c>
      <c r="E791" s="38">
        <v>3.9038128062414197E-2</v>
      </c>
      <c r="F791" s="12">
        <v>3386</v>
      </c>
      <c r="G791" s="13" t="s">
        <v>1133</v>
      </c>
      <c r="H791" s="13">
        <v>4.7171257017873801E-2</v>
      </c>
      <c r="I791" s="12">
        <v>3037</v>
      </c>
      <c r="J791" s="13">
        <v>0.87270720305660499</v>
      </c>
      <c r="K791" s="13">
        <v>4.8882164528641997E-2</v>
      </c>
      <c r="L791" s="12">
        <v>2200</v>
      </c>
      <c r="M791" s="13">
        <v>0.63218829329092197</v>
      </c>
      <c r="N791" s="13">
        <v>9.5345410418653007E-2</v>
      </c>
      <c r="O791" s="12">
        <v>668</v>
      </c>
      <c r="P791" s="13">
        <v>0.19195535450833501</v>
      </c>
      <c r="Q791" s="13">
        <v>0.26175548589341702</v>
      </c>
    </row>
    <row r="792" spans="1:17" x14ac:dyDescent="0.3">
      <c r="A792" s="9" t="s">
        <v>84</v>
      </c>
      <c r="B792" s="9" t="s">
        <v>96</v>
      </c>
      <c r="C792" s="9" t="s">
        <v>14</v>
      </c>
      <c r="D792" s="38">
        <v>89143.000274659993</v>
      </c>
      <c r="E792" s="38">
        <v>1</v>
      </c>
      <c r="F792" s="12">
        <v>71781</v>
      </c>
      <c r="G792" s="13">
        <v>0.80523428400249397</v>
      </c>
      <c r="H792" s="13">
        <v>1</v>
      </c>
      <c r="I792" s="12">
        <v>62129</v>
      </c>
      <c r="J792" s="13">
        <v>0.69695881682883998</v>
      </c>
      <c r="K792" s="13">
        <v>1</v>
      </c>
      <c r="L792" s="12">
        <v>23074</v>
      </c>
      <c r="M792" s="13">
        <v>0.258842533108672</v>
      </c>
      <c r="N792" s="13">
        <v>1</v>
      </c>
      <c r="O792" s="12">
        <v>2552</v>
      </c>
      <c r="P792" s="13">
        <v>2.8628159161538099E-2</v>
      </c>
      <c r="Q792" s="13">
        <v>1</v>
      </c>
    </row>
    <row r="793" spans="1:17" x14ac:dyDescent="0.3">
      <c r="A793" s="9" t="s">
        <v>84</v>
      </c>
      <c r="B793" s="9" t="s">
        <v>97</v>
      </c>
      <c r="C793" s="9" t="s">
        <v>1113</v>
      </c>
      <c r="D793" s="38">
        <v>7521.8182983500001</v>
      </c>
      <c r="E793" s="38">
        <v>7.4287362400630205E-2</v>
      </c>
      <c r="F793" s="12">
        <v>127</v>
      </c>
      <c r="G793" s="13">
        <v>1.6884215353601299E-2</v>
      </c>
      <c r="H793" s="13">
        <v>1.4713719674676201E-3</v>
      </c>
      <c r="I793" s="12">
        <v>1</v>
      </c>
      <c r="J793" s="13">
        <v>1.32946577587412E-4</v>
      </c>
      <c r="K793" s="13">
        <v>1.32339901803793E-5</v>
      </c>
      <c r="L793" s="12">
        <v>0</v>
      </c>
      <c r="M793" s="13">
        <v>0</v>
      </c>
      <c r="N793" s="13">
        <v>0</v>
      </c>
      <c r="O793" s="12">
        <v>0</v>
      </c>
      <c r="P793" s="13">
        <v>0</v>
      </c>
      <c r="Q793" s="13">
        <v>0</v>
      </c>
    </row>
    <row r="794" spans="1:17" x14ac:dyDescent="0.3">
      <c r="A794" s="9" t="s">
        <v>84</v>
      </c>
      <c r="B794" s="9" t="s">
        <v>97</v>
      </c>
      <c r="C794" s="9" t="s">
        <v>1110</v>
      </c>
      <c r="D794" s="38">
        <v>9653.9367675699996</v>
      </c>
      <c r="E794" s="38">
        <v>9.5344698688422103E-2</v>
      </c>
      <c r="F794" s="12">
        <v>4637</v>
      </c>
      <c r="G794" s="13">
        <v>0.48032218478754202</v>
      </c>
      <c r="H794" s="13">
        <v>5.3722455221632603E-2</v>
      </c>
      <c r="I794" s="12">
        <v>3774</v>
      </c>
      <c r="J794" s="13">
        <v>0.390928601550179</v>
      </c>
      <c r="K794" s="13">
        <v>4.9945078940751397E-2</v>
      </c>
      <c r="L794" s="12">
        <v>186</v>
      </c>
      <c r="M794" s="13">
        <v>1.9266751427751298E-2</v>
      </c>
      <c r="N794" s="13">
        <v>5.3141338818890899E-3</v>
      </c>
      <c r="O794" s="12">
        <v>0</v>
      </c>
      <c r="P794" s="13">
        <v>0</v>
      </c>
      <c r="Q794" s="13">
        <v>0</v>
      </c>
    </row>
    <row r="795" spans="1:17" x14ac:dyDescent="0.3">
      <c r="A795" s="9" t="s">
        <v>84</v>
      </c>
      <c r="B795" s="9" t="s">
        <v>97</v>
      </c>
      <c r="C795" s="9" t="s">
        <v>1101</v>
      </c>
      <c r="D795" s="38">
        <v>5105.2008056699997</v>
      </c>
      <c r="E795" s="38">
        <v>5.0420242464776097E-2</v>
      </c>
      <c r="F795" s="12">
        <v>4790</v>
      </c>
      <c r="G795" s="13">
        <v>0.93825888193860496</v>
      </c>
      <c r="H795" s="13">
        <v>5.5495052946219599E-2</v>
      </c>
      <c r="I795" s="12">
        <v>4188</v>
      </c>
      <c r="J795" s="13">
        <v>0.82033991598306399</v>
      </c>
      <c r="K795" s="13">
        <v>5.54239508754285E-2</v>
      </c>
      <c r="L795" s="12">
        <v>1013</v>
      </c>
      <c r="M795" s="13">
        <v>0.198425103842131</v>
      </c>
      <c r="N795" s="13">
        <v>2.8942030227707801E-2</v>
      </c>
      <c r="O795" s="12">
        <v>4</v>
      </c>
      <c r="P795" s="13">
        <v>7.8351472395708104E-4</v>
      </c>
      <c r="Q795" s="13">
        <v>8.3647009619406104E-4</v>
      </c>
    </row>
    <row r="796" spans="1:17" x14ac:dyDescent="0.3">
      <c r="A796" s="9" t="s">
        <v>84</v>
      </c>
      <c r="B796" s="9" t="s">
        <v>97</v>
      </c>
      <c r="C796" s="9" t="s">
        <v>1102</v>
      </c>
      <c r="D796" s="38">
        <v>5316.4730224699997</v>
      </c>
      <c r="E796" s="38">
        <v>5.2506819820420103E-2</v>
      </c>
      <c r="F796" s="12">
        <v>5223</v>
      </c>
      <c r="G796" s="13" t="s">
        <v>1133</v>
      </c>
      <c r="H796" s="13">
        <v>6.0511620362861201E-2</v>
      </c>
      <c r="I796" s="12">
        <v>4486</v>
      </c>
      <c r="J796" s="13">
        <v>0.84379248818530295</v>
      </c>
      <c r="K796" s="13">
        <v>5.9367679949181497E-2</v>
      </c>
      <c r="L796" s="12">
        <v>1698</v>
      </c>
      <c r="M796" s="13">
        <v>0.31938467341476701</v>
      </c>
      <c r="N796" s="13">
        <v>4.8512899631439101E-2</v>
      </c>
      <c r="O796" s="12">
        <v>7</v>
      </c>
      <c r="P796" s="13">
        <v>1.31666237567925E-3</v>
      </c>
      <c r="Q796" s="13">
        <v>1.46382266833961E-3</v>
      </c>
    </row>
    <row r="797" spans="1:17" x14ac:dyDescent="0.3">
      <c r="A797" s="9" t="s">
        <v>84</v>
      </c>
      <c r="B797" s="9" t="s">
        <v>97</v>
      </c>
      <c r="C797" s="9" t="s">
        <v>359</v>
      </c>
      <c r="D797" s="38">
        <v>15407.3581543</v>
      </c>
      <c r="E797" s="38">
        <v>0.152166930048797</v>
      </c>
      <c r="F797" s="12">
        <v>13110</v>
      </c>
      <c r="G797" s="13">
        <v>0.85089214313754102</v>
      </c>
      <c r="H797" s="13">
        <v>0.15188729522441299</v>
      </c>
      <c r="I797" s="12">
        <v>11073</v>
      </c>
      <c r="J797" s="13">
        <v>0.71868258588573597</v>
      </c>
      <c r="K797" s="13">
        <v>0.14653997326734</v>
      </c>
      <c r="L797" s="12">
        <v>3582</v>
      </c>
      <c r="M797" s="13">
        <v>0.232486320115841</v>
      </c>
      <c r="N797" s="13">
        <v>0.102339933144767</v>
      </c>
      <c r="O797" s="12">
        <v>41</v>
      </c>
      <c r="P797" s="13">
        <v>2.6610661989808701E-3</v>
      </c>
      <c r="Q797" s="13">
        <v>8.5738184859891296E-3</v>
      </c>
    </row>
    <row r="798" spans="1:17" x14ac:dyDescent="0.3">
      <c r="A798" s="9" t="s">
        <v>84</v>
      </c>
      <c r="B798" s="9" t="s">
        <v>97</v>
      </c>
      <c r="C798" s="9" t="s">
        <v>360</v>
      </c>
      <c r="D798" s="38">
        <v>28124.097900389999</v>
      </c>
      <c r="E798" s="38">
        <v>0.27776063845830701</v>
      </c>
      <c r="F798" s="12">
        <v>26985</v>
      </c>
      <c r="G798" s="13" t="s">
        <v>1133</v>
      </c>
      <c r="H798" s="13">
        <v>0.31263757907176098</v>
      </c>
      <c r="I798" s="12">
        <v>23721</v>
      </c>
      <c r="J798" s="13">
        <v>0.84344038639088403</v>
      </c>
      <c r="K798" s="13">
        <v>0.31392348106877699</v>
      </c>
      <c r="L798" s="12">
        <v>9786</v>
      </c>
      <c r="M798" s="13">
        <v>0.34795782729316599</v>
      </c>
      <c r="N798" s="13">
        <v>0.27959201165681002</v>
      </c>
      <c r="O798" s="12">
        <v>187</v>
      </c>
      <c r="P798" s="13">
        <v>6.6491021565319901E-3</v>
      </c>
      <c r="Q798" s="13">
        <v>3.9104976997072403E-2</v>
      </c>
    </row>
    <row r="799" spans="1:17" x14ac:dyDescent="0.3">
      <c r="A799" s="9" t="s">
        <v>84</v>
      </c>
      <c r="B799" s="9" t="s">
        <v>97</v>
      </c>
      <c r="C799" s="9" t="s">
        <v>361</v>
      </c>
      <c r="D799" s="38">
        <v>17544.293212889999</v>
      </c>
      <c r="E799" s="38">
        <v>0.17327183618019301</v>
      </c>
      <c r="F799" s="12">
        <v>18155</v>
      </c>
      <c r="G799" s="13" t="s">
        <v>1133</v>
      </c>
      <c r="H799" s="13">
        <v>0.21033667771161099</v>
      </c>
      <c r="I799" s="12">
        <v>16312</v>
      </c>
      <c r="J799" s="13">
        <v>0.92976102269058003</v>
      </c>
      <c r="K799" s="13">
        <v>0.215872847822347</v>
      </c>
      <c r="L799" s="12">
        <v>9809</v>
      </c>
      <c r="M799" s="13">
        <v>0.55909918290656502</v>
      </c>
      <c r="N799" s="13">
        <v>0.28024913573897903</v>
      </c>
      <c r="O799" s="12">
        <v>1578</v>
      </c>
      <c r="P799" s="13">
        <v>8.9943777207315806E-2</v>
      </c>
      <c r="Q799" s="13">
        <v>0.32998745294855703</v>
      </c>
    </row>
    <row r="800" spans="1:17" x14ac:dyDescent="0.3">
      <c r="A800" s="9" t="s">
        <v>84</v>
      </c>
      <c r="B800" s="9" t="s">
        <v>97</v>
      </c>
      <c r="C800" s="9" t="s">
        <v>362</v>
      </c>
      <c r="D800" s="38">
        <v>7663.4265136800004</v>
      </c>
      <c r="E800" s="38">
        <v>7.5685920620712901E-2</v>
      </c>
      <c r="F800" s="12">
        <v>8143</v>
      </c>
      <c r="G800" s="13" t="s">
        <v>1133</v>
      </c>
      <c r="H800" s="13">
        <v>9.4341590008573395E-2</v>
      </c>
      <c r="I800" s="12">
        <v>7346</v>
      </c>
      <c r="J800" s="13" t="s">
        <v>1133</v>
      </c>
      <c r="K800" s="13">
        <v>9.7216891865066199E-2</v>
      </c>
      <c r="L800" s="12">
        <v>5409</v>
      </c>
      <c r="M800" s="13">
        <v>0.70582003890092504</v>
      </c>
      <c r="N800" s="13">
        <v>0.15453844175880699</v>
      </c>
      <c r="O800" s="12">
        <v>1713</v>
      </c>
      <c r="P800" s="13">
        <v>0.22352925247500199</v>
      </c>
      <c r="Q800" s="13">
        <v>0.35821831869510701</v>
      </c>
    </row>
    <row r="801" spans="1:17" x14ac:dyDescent="0.3">
      <c r="A801" s="9" t="s">
        <v>84</v>
      </c>
      <c r="B801" s="9" t="s">
        <v>97</v>
      </c>
      <c r="C801" s="9" t="s">
        <v>363</v>
      </c>
      <c r="D801" s="38">
        <v>4916.3954162600003</v>
      </c>
      <c r="E801" s="38">
        <v>4.8555553126379103E-2</v>
      </c>
      <c r="F801" s="12">
        <v>5144</v>
      </c>
      <c r="G801" s="13" t="s">
        <v>1133</v>
      </c>
      <c r="H801" s="13">
        <v>5.9596357485460098E-2</v>
      </c>
      <c r="I801" s="12">
        <v>4662</v>
      </c>
      <c r="J801" s="13">
        <v>0.948255704694004</v>
      </c>
      <c r="K801" s="13">
        <v>6.1696862220928197E-2</v>
      </c>
      <c r="L801" s="12">
        <v>3518</v>
      </c>
      <c r="M801" s="13">
        <v>0.71556490113974902</v>
      </c>
      <c r="N801" s="13">
        <v>0.100511413959601</v>
      </c>
      <c r="O801" s="12">
        <v>1252</v>
      </c>
      <c r="P801" s="13">
        <v>0.25465811717651099</v>
      </c>
      <c r="Q801" s="13">
        <v>0.26181514010874102</v>
      </c>
    </row>
    <row r="802" spans="1:17" x14ac:dyDescent="0.3">
      <c r="A802" s="9" t="s">
        <v>84</v>
      </c>
      <c r="B802" s="9" t="s">
        <v>97</v>
      </c>
      <c r="C802" s="9" t="s">
        <v>14</v>
      </c>
      <c r="D802" s="38">
        <v>101252.99990845</v>
      </c>
      <c r="E802" s="38">
        <v>1</v>
      </c>
      <c r="F802" s="12">
        <v>86314</v>
      </c>
      <c r="G802" s="13">
        <v>0.85245869335271596</v>
      </c>
      <c r="H802" s="13">
        <v>1</v>
      </c>
      <c r="I802" s="12">
        <v>75563</v>
      </c>
      <c r="J802" s="13">
        <v>0.74627912326866197</v>
      </c>
      <c r="K802" s="13">
        <v>1</v>
      </c>
      <c r="L802" s="12">
        <v>35001</v>
      </c>
      <c r="M802" s="13">
        <v>0.345678646871173</v>
      </c>
      <c r="N802" s="13">
        <v>1</v>
      </c>
      <c r="O802" s="12">
        <v>4782</v>
      </c>
      <c r="P802" s="13">
        <v>4.7228230317360897E-2</v>
      </c>
      <c r="Q802" s="13">
        <v>1</v>
      </c>
    </row>
    <row r="803" spans="1:17" x14ac:dyDescent="0.3">
      <c r="A803" s="9" t="s">
        <v>84</v>
      </c>
      <c r="B803" s="9" t="s">
        <v>98</v>
      </c>
      <c r="C803" s="9" t="s">
        <v>1113</v>
      </c>
      <c r="D803" s="38">
        <v>591.83322143999999</v>
      </c>
      <c r="E803" s="38">
        <v>4.5525632284861298E-2</v>
      </c>
      <c r="F803" s="12">
        <v>40</v>
      </c>
      <c r="G803" s="13">
        <v>6.7586608103335694E-2</v>
      </c>
      <c r="H803" s="13">
        <v>3.3840947546531302E-3</v>
      </c>
      <c r="I803" s="12">
        <v>0</v>
      </c>
      <c r="J803" s="13">
        <v>0</v>
      </c>
      <c r="K803" s="13">
        <v>0</v>
      </c>
      <c r="L803" s="12">
        <v>0</v>
      </c>
      <c r="M803" s="13">
        <v>0</v>
      </c>
      <c r="N803" s="13">
        <v>0</v>
      </c>
      <c r="O803" s="12">
        <v>0</v>
      </c>
      <c r="P803" s="13">
        <v>0</v>
      </c>
      <c r="Q803" s="13">
        <v>0</v>
      </c>
    </row>
    <row r="804" spans="1:17" x14ac:dyDescent="0.3">
      <c r="A804" s="9" t="s">
        <v>84</v>
      </c>
      <c r="B804" s="9" t="s">
        <v>98</v>
      </c>
      <c r="C804" s="9" t="s">
        <v>1110</v>
      </c>
      <c r="D804" s="38">
        <v>1232.70472718</v>
      </c>
      <c r="E804" s="38">
        <v>9.4823440274037399E-2</v>
      </c>
      <c r="F804" s="12">
        <v>876</v>
      </c>
      <c r="G804" s="13">
        <v>0.71063246589796403</v>
      </c>
      <c r="H804" s="13">
        <v>7.4111675126903601E-2</v>
      </c>
      <c r="I804" s="12">
        <v>737</v>
      </c>
      <c r="J804" s="13">
        <v>0.59787229151461097</v>
      </c>
      <c r="K804" s="13">
        <v>6.8692329201230307E-2</v>
      </c>
      <c r="L804" s="12">
        <v>57</v>
      </c>
      <c r="M804" s="13">
        <v>4.6239783739936001E-2</v>
      </c>
      <c r="N804" s="13">
        <v>8.3984087225578308E-3</v>
      </c>
      <c r="O804" s="12">
        <v>0</v>
      </c>
      <c r="P804" s="13">
        <v>0</v>
      </c>
      <c r="Q804" s="13">
        <v>0</v>
      </c>
    </row>
    <row r="805" spans="1:17" x14ac:dyDescent="0.3">
      <c r="A805" s="9" t="s">
        <v>84</v>
      </c>
      <c r="B805" s="9" t="s">
        <v>98</v>
      </c>
      <c r="C805" s="9" t="s">
        <v>1101</v>
      </c>
      <c r="D805" s="38">
        <v>813.04031372999998</v>
      </c>
      <c r="E805" s="38">
        <v>6.2541562411079998E-2</v>
      </c>
      <c r="F805" s="12">
        <v>685</v>
      </c>
      <c r="G805" s="13">
        <v>0.84251664823040895</v>
      </c>
      <c r="H805" s="13">
        <v>5.79526226734349E-2</v>
      </c>
      <c r="I805" s="12">
        <v>653</v>
      </c>
      <c r="J805" s="13">
        <v>0.80315820626928103</v>
      </c>
      <c r="K805" s="13">
        <v>6.0863081368254301E-2</v>
      </c>
      <c r="L805" s="12">
        <v>252</v>
      </c>
      <c r="M805" s="13">
        <v>0.30994773044388801</v>
      </c>
      <c r="N805" s="13">
        <v>3.7129806983939903E-2</v>
      </c>
      <c r="O805" s="12">
        <v>1</v>
      </c>
      <c r="P805" s="13">
        <v>1.2299513112852701E-3</v>
      </c>
      <c r="Q805" s="13">
        <v>7.3583517292126596E-4</v>
      </c>
    </row>
    <row r="806" spans="1:17" x14ac:dyDescent="0.3">
      <c r="A806" s="9" t="s">
        <v>84</v>
      </c>
      <c r="B806" s="9" t="s">
        <v>98</v>
      </c>
      <c r="C806" s="9" t="s">
        <v>1102</v>
      </c>
      <c r="D806" s="38">
        <v>809.78964614999995</v>
      </c>
      <c r="E806" s="38">
        <v>6.2291511059506102E-2</v>
      </c>
      <c r="F806" s="12">
        <v>661</v>
      </c>
      <c r="G806" s="13">
        <v>0.81626136261757098</v>
      </c>
      <c r="H806" s="13">
        <v>5.5922165820643001E-2</v>
      </c>
      <c r="I806" s="12">
        <v>613</v>
      </c>
      <c r="J806" s="13">
        <v>0.75698670996152995</v>
      </c>
      <c r="K806" s="13">
        <v>5.7134868114456103E-2</v>
      </c>
      <c r="L806" s="12">
        <v>347</v>
      </c>
      <c r="M806" s="13">
        <v>0.42850634315929997</v>
      </c>
      <c r="N806" s="13">
        <v>5.11271548548696E-2</v>
      </c>
      <c r="O806" s="12">
        <v>4</v>
      </c>
      <c r="P806" s="13">
        <v>4.9395543880034597E-3</v>
      </c>
      <c r="Q806" s="13">
        <v>2.9433406916850599E-3</v>
      </c>
    </row>
    <row r="807" spans="1:17" x14ac:dyDescent="0.3">
      <c r="A807" s="9" t="s">
        <v>84</v>
      </c>
      <c r="B807" s="9" t="s">
        <v>98</v>
      </c>
      <c r="C807" s="9" t="s">
        <v>359</v>
      </c>
      <c r="D807" s="38">
        <v>1146.6299591100001</v>
      </c>
      <c r="E807" s="38">
        <v>8.8202304288083205E-2</v>
      </c>
      <c r="F807" s="12">
        <v>1194</v>
      </c>
      <c r="G807" s="13" t="s">
        <v>1133</v>
      </c>
      <c r="H807" s="13">
        <v>0.101015228426396</v>
      </c>
      <c r="I807" s="12">
        <v>1020</v>
      </c>
      <c r="J807" s="13">
        <v>0.88956336078268095</v>
      </c>
      <c r="K807" s="13">
        <v>9.5069437971851994E-2</v>
      </c>
      <c r="L807" s="12">
        <v>566</v>
      </c>
      <c r="M807" s="13">
        <v>0.49362045314019398</v>
      </c>
      <c r="N807" s="13">
        <v>8.3394725209960205E-2</v>
      </c>
      <c r="O807" s="12">
        <v>5</v>
      </c>
      <c r="P807" s="13">
        <v>4.3606047097190298E-3</v>
      </c>
      <c r="Q807" s="13">
        <v>3.6791758646063299E-3</v>
      </c>
    </row>
    <row r="808" spans="1:17" x14ac:dyDescent="0.3">
      <c r="A808" s="9" t="s">
        <v>84</v>
      </c>
      <c r="B808" s="9" t="s">
        <v>98</v>
      </c>
      <c r="C808" s="9" t="s">
        <v>360</v>
      </c>
      <c r="D808" s="38">
        <v>2792.8601226800001</v>
      </c>
      <c r="E808" s="38">
        <v>0.21483539342184799</v>
      </c>
      <c r="F808" s="12">
        <v>2804</v>
      </c>
      <c r="G808" s="13" t="s">
        <v>1133</v>
      </c>
      <c r="H808" s="13">
        <v>0.23722504230118399</v>
      </c>
      <c r="I808" s="12">
        <v>2576</v>
      </c>
      <c r="J808" s="13">
        <v>0.92235195707835804</v>
      </c>
      <c r="K808" s="13">
        <v>0.24009693354459899</v>
      </c>
      <c r="L808" s="12">
        <v>1670</v>
      </c>
      <c r="M808" s="13">
        <v>0.59795332621151298</v>
      </c>
      <c r="N808" s="13">
        <v>0.24605864152055401</v>
      </c>
      <c r="O808" s="12">
        <v>39</v>
      </c>
      <c r="P808" s="13">
        <v>1.3964179474400601E-2</v>
      </c>
      <c r="Q808" s="13">
        <v>2.8697571743929399E-2</v>
      </c>
    </row>
    <row r="809" spans="1:17" x14ac:dyDescent="0.3">
      <c r="A809" s="9" t="s">
        <v>84</v>
      </c>
      <c r="B809" s="9" t="s">
        <v>98</v>
      </c>
      <c r="C809" s="9" t="s">
        <v>361</v>
      </c>
      <c r="D809" s="38">
        <v>3039.2768859799999</v>
      </c>
      <c r="E809" s="38">
        <v>0.233790529004684</v>
      </c>
      <c r="F809" s="12">
        <v>2798</v>
      </c>
      <c r="G809" s="13">
        <v>0.92061371996312802</v>
      </c>
      <c r="H809" s="13">
        <v>0.23671742808798599</v>
      </c>
      <c r="I809" s="12">
        <v>2596</v>
      </c>
      <c r="J809" s="13">
        <v>0.85415054218165898</v>
      </c>
      <c r="K809" s="13">
        <v>0.241961040171498</v>
      </c>
      <c r="L809" s="12">
        <v>1823</v>
      </c>
      <c r="M809" s="13">
        <v>0.59981372819613399</v>
      </c>
      <c r="N809" s="13">
        <v>0.26860173861794601</v>
      </c>
      <c r="O809" s="12">
        <v>369</v>
      </c>
      <c r="P809" s="13">
        <v>0.12141045842258601</v>
      </c>
      <c r="Q809" s="13">
        <v>0.27152317880794702</v>
      </c>
    </row>
    <row r="810" spans="1:17" x14ac:dyDescent="0.3">
      <c r="A810" s="9" t="s">
        <v>84</v>
      </c>
      <c r="B810" s="9" t="s">
        <v>98</v>
      </c>
      <c r="C810" s="9" t="s">
        <v>362</v>
      </c>
      <c r="D810" s="38">
        <v>1357.96603394</v>
      </c>
      <c r="E810" s="38">
        <v>0.104458925381146</v>
      </c>
      <c r="F810" s="12">
        <v>1491</v>
      </c>
      <c r="G810" s="13" t="s">
        <v>1133</v>
      </c>
      <c r="H810" s="13">
        <v>0.12614213197969501</v>
      </c>
      <c r="I810" s="12">
        <v>1369</v>
      </c>
      <c r="J810" s="13" t="s">
        <v>1133</v>
      </c>
      <c r="K810" s="13">
        <v>0.127598098611241</v>
      </c>
      <c r="L810" s="12">
        <v>1078</v>
      </c>
      <c r="M810" s="13">
        <v>0.79383428823495195</v>
      </c>
      <c r="N810" s="13">
        <v>0.158833063209076</v>
      </c>
      <c r="O810" s="12">
        <v>444</v>
      </c>
      <c r="P810" s="13">
        <v>0.32695957697246603</v>
      </c>
      <c r="Q810" s="13">
        <v>0.326710816777042</v>
      </c>
    </row>
    <row r="811" spans="1:17" x14ac:dyDescent="0.3">
      <c r="A811" s="9" t="s">
        <v>84</v>
      </c>
      <c r="B811" s="9" t="s">
        <v>98</v>
      </c>
      <c r="C811" s="9" t="s">
        <v>363</v>
      </c>
      <c r="D811" s="38">
        <v>1215.8991165100001</v>
      </c>
      <c r="E811" s="38">
        <v>9.3530700995523394E-2</v>
      </c>
      <c r="F811" s="12">
        <v>1271</v>
      </c>
      <c r="G811" s="13" t="s">
        <v>1133</v>
      </c>
      <c r="H811" s="13">
        <v>0.10752961082910301</v>
      </c>
      <c r="I811" s="12">
        <v>1165</v>
      </c>
      <c r="J811" s="13" t="s">
        <v>1133</v>
      </c>
      <c r="K811" s="13">
        <v>0.10858421101687001</v>
      </c>
      <c r="L811" s="12">
        <v>994</v>
      </c>
      <c r="M811" s="13">
        <v>0.81750203327154503</v>
      </c>
      <c r="N811" s="13">
        <v>0.14645646088109601</v>
      </c>
      <c r="O811" s="12">
        <v>497</v>
      </c>
      <c r="P811" s="13">
        <v>0.40875101663577201</v>
      </c>
      <c r="Q811" s="13">
        <v>0.36571008094186902</v>
      </c>
    </row>
    <row r="812" spans="1:17" x14ac:dyDescent="0.3">
      <c r="A812" s="9" t="s">
        <v>84</v>
      </c>
      <c r="B812" s="9" t="s">
        <v>98</v>
      </c>
      <c r="C812" s="9" t="s">
        <v>14</v>
      </c>
      <c r="D812" s="38">
        <v>13000.000038149999</v>
      </c>
      <c r="E812" s="38">
        <v>1</v>
      </c>
      <c r="F812" s="12">
        <v>11820</v>
      </c>
      <c r="G812" s="13">
        <v>0.90923076656252699</v>
      </c>
      <c r="H812" s="13">
        <v>1</v>
      </c>
      <c r="I812" s="12">
        <v>10729</v>
      </c>
      <c r="J812" s="13">
        <v>0.825307689885732</v>
      </c>
      <c r="K812" s="13">
        <v>1</v>
      </c>
      <c r="L812" s="12">
        <v>6787</v>
      </c>
      <c r="M812" s="13">
        <v>0.52207692154482799</v>
      </c>
      <c r="N812" s="13">
        <v>1</v>
      </c>
      <c r="O812" s="12">
        <v>1359</v>
      </c>
      <c r="P812" s="13">
        <v>0.10453846123168101</v>
      </c>
      <c r="Q812" s="13">
        <v>1</v>
      </c>
    </row>
    <row r="813" spans="1:17" x14ac:dyDescent="0.3">
      <c r="A813" s="9" t="s">
        <v>84</v>
      </c>
      <c r="B813" s="9" t="s">
        <v>99</v>
      </c>
      <c r="C813" s="9" t="s">
        <v>1113</v>
      </c>
      <c r="D813" s="38">
        <v>197.78252411</v>
      </c>
      <c r="E813" s="38">
        <v>3.6660337955671002E-2</v>
      </c>
      <c r="F813" s="12">
        <v>37</v>
      </c>
      <c r="G813" s="13">
        <v>0.187074162221844</v>
      </c>
      <c r="H813" s="13">
        <v>7.3573275004971198E-3</v>
      </c>
      <c r="I813" s="12">
        <v>0</v>
      </c>
      <c r="J813" s="13">
        <v>0</v>
      </c>
      <c r="K813" s="13">
        <v>0</v>
      </c>
      <c r="L813" s="12">
        <v>0</v>
      </c>
      <c r="M813" s="13">
        <v>0</v>
      </c>
      <c r="N813" s="13">
        <v>0</v>
      </c>
      <c r="O813" s="12">
        <v>0</v>
      </c>
      <c r="P813" s="13">
        <v>0</v>
      </c>
      <c r="Q813" s="13">
        <v>0</v>
      </c>
    </row>
    <row r="814" spans="1:17" x14ac:dyDescent="0.3">
      <c r="A814" s="9" t="s">
        <v>84</v>
      </c>
      <c r="B814" s="9" t="s">
        <v>99</v>
      </c>
      <c r="C814" s="9" t="s">
        <v>1110</v>
      </c>
      <c r="D814" s="38">
        <v>428.28047942000001</v>
      </c>
      <c r="E814" s="38">
        <v>7.9384703911563298E-2</v>
      </c>
      <c r="F814" s="12">
        <v>293</v>
      </c>
      <c r="G814" s="13">
        <v>0.68413111052083497</v>
      </c>
      <c r="H814" s="13">
        <v>5.8262079936369102E-2</v>
      </c>
      <c r="I814" s="12">
        <v>260</v>
      </c>
      <c r="J814" s="13">
        <v>0.60707880114476798</v>
      </c>
      <c r="K814" s="13">
        <v>5.8890147225368103E-2</v>
      </c>
      <c r="L814" s="12">
        <v>46</v>
      </c>
      <c r="M814" s="13">
        <v>0.107406249433305</v>
      </c>
      <c r="N814" s="13">
        <v>1.46496815286624E-2</v>
      </c>
      <c r="O814" s="12">
        <v>0</v>
      </c>
      <c r="P814" s="13">
        <v>0</v>
      </c>
      <c r="Q814" s="13">
        <v>0</v>
      </c>
    </row>
    <row r="815" spans="1:17" x14ac:dyDescent="0.3">
      <c r="A815" s="9" t="s">
        <v>84</v>
      </c>
      <c r="B815" s="9" t="s">
        <v>99</v>
      </c>
      <c r="C815" s="9" t="s">
        <v>1101</v>
      </c>
      <c r="D815" s="38">
        <v>332.94712638999999</v>
      </c>
      <c r="E815" s="38">
        <v>6.1714017604701799E-2</v>
      </c>
      <c r="F815" s="12">
        <v>320</v>
      </c>
      <c r="G815" s="13" t="s">
        <v>1133</v>
      </c>
      <c r="H815" s="13">
        <v>6.3630940544839906E-2</v>
      </c>
      <c r="I815" s="12">
        <v>293</v>
      </c>
      <c r="J815" s="13">
        <v>0.88001960904985399</v>
      </c>
      <c r="K815" s="13">
        <v>6.6364665911664802E-2</v>
      </c>
      <c r="L815" s="12">
        <v>134</v>
      </c>
      <c r="M815" s="13">
        <v>0.402466305845326</v>
      </c>
      <c r="N815" s="13">
        <v>4.2675159235668801E-2</v>
      </c>
      <c r="O815" s="12">
        <v>1</v>
      </c>
      <c r="P815" s="13">
        <v>3.0034798943680998E-3</v>
      </c>
      <c r="Q815" s="13">
        <v>1.07642626480086E-3</v>
      </c>
    </row>
    <row r="816" spans="1:17" x14ac:dyDescent="0.3">
      <c r="A816" s="9" t="s">
        <v>84</v>
      </c>
      <c r="B816" s="9" t="s">
        <v>99</v>
      </c>
      <c r="C816" s="9" t="s">
        <v>1102</v>
      </c>
      <c r="D816" s="38">
        <v>320.43986989000001</v>
      </c>
      <c r="E816" s="38">
        <v>5.9395712424547199E-2</v>
      </c>
      <c r="F816" s="12">
        <v>367</v>
      </c>
      <c r="G816" s="13" t="s">
        <v>1133</v>
      </c>
      <c r="H816" s="13">
        <v>7.29767349373633E-2</v>
      </c>
      <c r="I816" s="12">
        <v>320</v>
      </c>
      <c r="J816" s="13" t="s">
        <v>1133</v>
      </c>
      <c r="K816" s="13">
        <v>7.2480181200453006E-2</v>
      </c>
      <c r="L816" s="12">
        <v>220</v>
      </c>
      <c r="M816" s="13">
        <v>0.68655626428609295</v>
      </c>
      <c r="N816" s="13">
        <v>7.0063694267515894E-2</v>
      </c>
      <c r="O816" s="12">
        <v>1</v>
      </c>
      <c r="P816" s="13">
        <v>3.1207102922095101E-3</v>
      </c>
      <c r="Q816" s="13">
        <v>1.07642626480086E-3</v>
      </c>
    </row>
    <row r="817" spans="1:17" x14ac:dyDescent="0.3">
      <c r="A817" s="9" t="s">
        <v>84</v>
      </c>
      <c r="B817" s="9" t="s">
        <v>99</v>
      </c>
      <c r="C817" s="9" t="s">
        <v>359</v>
      </c>
      <c r="D817" s="38">
        <v>356.53353881999999</v>
      </c>
      <c r="E817" s="38">
        <v>6.6085919797459397E-2</v>
      </c>
      <c r="F817" s="12">
        <v>462</v>
      </c>
      <c r="G817" s="13" t="s">
        <v>1133</v>
      </c>
      <c r="H817" s="13">
        <v>9.1867170411612603E-2</v>
      </c>
      <c r="I817" s="12">
        <v>363</v>
      </c>
      <c r="J817" s="13" t="s">
        <v>1133</v>
      </c>
      <c r="K817" s="13">
        <v>8.2219705549263902E-2</v>
      </c>
      <c r="L817" s="12">
        <v>209</v>
      </c>
      <c r="M817" s="13">
        <v>0.58620011091163005</v>
      </c>
      <c r="N817" s="13">
        <v>6.6560509554140099E-2</v>
      </c>
      <c r="O817" s="12">
        <v>1</v>
      </c>
      <c r="P817" s="13">
        <v>2.8047852196728699E-3</v>
      </c>
      <c r="Q817" s="13">
        <v>1.07642626480086E-3</v>
      </c>
    </row>
    <row r="818" spans="1:17" x14ac:dyDescent="0.3">
      <c r="A818" s="9" t="s">
        <v>84</v>
      </c>
      <c r="B818" s="9" t="s">
        <v>99</v>
      </c>
      <c r="C818" s="9" t="s">
        <v>360</v>
      </c>
      <c r="D818" s="38">
        <v>941.59778595</v>
      </c>
      <c r="E818" s="38">
        <v>0.17453156292029201</v>
      </c>
      <c r="F818" s="12">
        <v>879</v>
      </c>
      <c r="G818" s="13">
        <v>0.93351961221229496</v>
      </c>
      <c r="H818" s="13">
        <v>0.17478623980910701</v>
      </c>
      <c r="I818" s="12">
        <v>788</v>
      </c>
      <c r="J818" s="13">
        <v>0.83687537477052198</v>
      </c>
      <c r="K818" s="13">
        <v>0.178482446206116</v>
      </c>
      <c r="L818" s="12">
        <v>559</v>
      </c>
      <c r="M818" s="13">
        <v>0.59367174428517999</v>
      </c>
      <c r="N818" s="13">
        <v>0.178025477707006</v>
      </c>
      <c r="O818" s="12">
        <v>18</v>
      </c>
      <c r="P818" s="13">
        <v>1.9116442570900199E-2</v>
      </c>
      <c r="Q818" s="13">
        <v>1.9375672766415501E-2</v>
      </c>
    </row>
    <row r="819" spans="1:17" x14ac:dyDescent="0.3">
      <c r="A819" s="9" t="s">
        <v>84</v>
      </c>
      <c r="B819" s="9" t="s">
        <v>99</v>
      </c>
      <c r="C819" s="9" t="s">
        <v>361</v>
      </c>
      <c r="D819" s="38">
        <v>1436.6226196299999</v>
      </c>
      <c r="E819" s="38">
        <v>0.266287787494842</v>
      </c>
      <c r="F819" s="12">
        <v>1325</v>
      </c>
      <c r="G819" s="13">
        <v>0.92230205893685002</v>
      </c>
      <c r="H819" s="13">
        <v>0.26347186319347798</v>
      </c>
      <c r="I819" s="12">
        <v>1201</v>
      </c>
      <c r="J819" s="13">
        <v>0.83598850776087297</v>
      </c>
      <c r="K819" s="13">
        <v>0.27202718006795001</v>
      </c>
      <c r="L819" s="12">
        <v>927</v>
      </c>
      <c r="M819" s="13">
        <v>0.64526340274298899</v>
      </c>
      <c r="N819" s="13">
        <v>0.295222929936306</v>
      </c>
      <c r="O819" s="12">
        <v>305</v>
      </c>
      <c r="P819" s="13">
        <v>0.21230349281187899</v>
      </c>
      <c r="Q819" s="13">
        <v>0.32831001076426303</v>
      </c>
    </row>
    <row r="820" spans="1:17" x14ac:dyDescent="0.3">
      <c r="A820" s="9" t="s">
        <v>84</v>
      </c>
      <c r="B820" s="9" t="s">
        <v>99</v>
      </c>
      <c r="C820" s="9" t="s">
        <v>362</v>
      </c>
      <c r="D820" s="38">
        <v>793.97354126000005</v>
      </c>
      <c r="E820" s="38">
        <v>0.147168403686991</v>
      </c>
      <c r="F820" s="12">
        <v>777</v>
      </c>
      <c r="G820" s="13" t="s">
        <v>1133</v>
      </c>
      <c r="H820" s="13">
        <v>0.15450387751043901</v>
      </c>
      <c r="I820" s="12">
        <v>698</v>
      </c>
      <c r="J820" s="13">
        <v>0.87912249429912404</v>
      </c>
      <c r="K820" s="13">
        <v>0.15809739524348801</v>
      </c>
      <c r="L820" s="12">
        <v>611</v>
      </c>
      <c r="M820" s="13">
        <v>0.76954705446527905</v>
      </c>
      <c r="N820" s="13">
        <v>0.19458598726114701</v>
      </c>
      <c r="O820" s="12">
        <v>326</v>
      </c>
      <c r="P820" s="13">
        <v>0.410593027423373</v>
      </c>
      <c r="Q820" s="13">
        <v>0.35091496232508101</v>
      </c>
    </row>
    <row r="821" spans="1:17" x14ac:dyDescent="0.3">
      <c r="A821" s="9" t="s">
        <v>84</v>
      </c>
      <c r="B821" s="9" t="s">
        <v>99</v>
      </c>
      <c r="C821" s="9" t="s">
        <v>363</v>
      </c>
      <c r="D821" s="38">
        <v>586.82254029000001</v>
      </c>
      <c r="E821" s="38">
        <v>0.10877155473590699</v>
      </c>
      <c r="F821" s="12">
        <v>569</v>
      </c>
      <c r="G821" s="13" t="s">
        <v>1133</v>
      </c>
      <c r="H821" s="13">
        <v>0.113143766156293</v>
      </c>
      <c r="I821" s="12">
        <v>492</v>
      </c>
      <c r="J821" s="13">
        <v>0.83841360244420704</v>
      </c>
      <c r="K821" s="13">
        <v>0.11143827859569599</v>
      </c>
      <c r="L821" s="12">
        <v>434</v>
      </c>
      <c r="M821" s="13">
        <v>0.73957622654631305</v>
      </c>
      <c r="N821" s="13">
        <v>0.138216560509554</v>
      </c>
      <c r="O821" s="12">
        <v>277</v>
      </c>
      <c r="P821" s="13">
        <v>0.47203367454683998</v>
      </c>
      <c r="Q821" s="13">
        <v>0.29817007534983903</v>
      </c>
    </row>
    <row r="822" spans="1:17" x14ac:dyDescent="0.3">
      <c r="A822" s="9" t="s">
        <v>84</v>
      </c>
      <c r="B822" s="9" t="s">
        <v>99</v>
      </c>
      <c r="C822" s="9" t="s">
        <v>14</v>
      </c>
      <c r="D822" s="38">
        <v>5395.0000228899999</v>
      </c>
      <c r="E822" s="38">
        <v>1</v>
      </c>
      <c r="F822" s="12">
        <v>5029</v>
      </c>
      <c r="G822" s="13">
        <v>0.93215940290321997</v>
      </c>
      <c r="H822" s="13">
        <v>1</v>
      </c>
      <c r="I822" s="12">
        <v>4415</v>
      </c>
      <c r="J822" s="13">
        <v>0.81835032090230997</v>
      </c>
      <c r="K822" s="13">
        <v>1</v>
      </c>
      <c r="L822" s="12">
        <v>3140</v>
      </c>
      <c r="M822" s="13">
        <v>0.58202038677989898</v>
      </c>
      <c r="N822" s="13">
        <v>1</v>
      </c>
      <c r="O822" s="12">
        <v>929</v>
      </c>
      <c r="P822" s="13">
        <v>0.17219647748997599</v>
      </c>
      <c r="Q822" s="13">
        <v>1</v>
      </c>
    </row>
    <row r="823" spans="1:17" x14ac:dyDescent="0.3">
      <c r="A823" s="9" t="s">
        <v>84</v>
      </c>
      <c r="B823" s="9" t="s">
        <v>100</v>
      </c>
      <c r="C823" s="9" t="s">
        <v>1113</v>
      </c>
      <c r="D823" s="38">
        <v>878.71208953999997</v>
      </c>
      <c r="E823" s="38">
        <v>4.2987725009345397E-2</v>
      </c>
      <c r="F823" s="12">
        <v>83</v>
      </c>
      <c r="G823" s="13">
        <v>9.4456422061348896E-2</v>
      </c>
      <c r="H823" s="13">
        <v>4.2827657378741004E-3</v>
      </c>
      <c r="I823" s="12">
        <v>0</v>
      </c>
      <c r="J823" s="13">
        <v>0</v>
      </c>
      <c r="K823" s="13">
        <v>0</v>
      </c>
      <c r="L823" s="12">
        <v>0</v>
      </c>
      <c r="M823" s="13">
        <v>0</v>
      </c>
      <c r="N823" s="13">
        <v>0</v>
      </c>
      <c r="O823" s="12">
        <v>0</v>
      </c>
      <c r="P823" s="13">
        <v>0</v>
      </c>
      <c r="Q823" s="13">
        <v>0</v>
      </c>
    </row>
    <row r="824" spans="1:17" x14ac:dyDescent="0.3">
      <c r="A824" s="9" t="s">
        <v>84</v>
      </c>
      <c r="B824" s="9" t="s">
        <v>100</v>
      </c>
      <c r="C824" s="9" t="s">
        <v>1110</v>
      </c>
      <c r="D824" s="38">
        <v>1670.5235137899999</v>
      </c>
      <c r="E824" s="38">
        <v>8.1724157761438196E-2</v>
      </c>
      <c r="F824" s="12">
        <v>1239</v>
      </c>
      <c r="G824" s="13">
        <v>0.741683663697148</v>
      </c>
      <c r="H824" s="13">
        <v>6.3931888544891596E-2</v>
      </c>
      <c r="I824" s="12">
        <v>1130</v>
      </c>
      <c r="J824" s="13">
        <v>0.67643465696350003</v>
      </c>
      <c r="K824" s="13">
        <v>6.4505080488640301E-2</v>
      </c>
      <c r="L824" s="12">
        <v>130</v>
      </c>
      <c r="M824" s="13">
        <v>7.7819916287836299E-2</v>
      </c>
      <c r="N824" s="13">
        <v>1.07446896437722E-2</v>
      </c>
      <c r="O824" s="12">
        <v>0</v>
      </c>
      <c r="P824" s="13">
        <v>0</v>
      </c>
      <c r="Q824" s="13">
        <v>0</v>
      </c>
    </row>
    <row r="825" spans="1:17" x14ac:dyDescent="0.3">
      <c r="A825" s="9" t="s">
        <v>84</v>
      </c>
      <c r="B825" s="9" t="s">
        <v>100</v>
      </c>
      <c r="C825" s="9" t="s">
        <v>1101</v>
      </c>
      <c r="D825" s="38">
        <v>1150.89531708</v>
      </c>
      <c r="E825" s="38">
        <v>5.63032783935839E-2</v>
      </c>
      <c r="F825" s="12">
        <v>1121</v>
      </c>
      <c r="G825" s="13" t="s">
        <v>1133</v>
      </c>
      <c r="H825" s="13">
        <v>5.7843137254901998E-2</v>
      </c>
      <c r="I825" s="12">
        <v>1051</v>
      </c>
      <c r="J825" s="13">
        <v>0.91320208224197996</v>
      </c>
      <c r="K825" s="13">
        <v>5.9995433268638002E-2</v>
      </c>
      <c r="L825" s="12">
        <v>477</v>
      </c>
      <c r="M825" s="13">
        <v>0.41445993646948098</v>
      </c>
      <c r="N825" s="13">
        <v>3.9424745846764198E-2</v>
      </c>
      <c r="O825" s="12">
        <v>2</v>
      </c>
      <c r="P825" s="13">
        <v>1.73777751140244E-3</v>
      </c>
      <c r="Q825" s="13">
        <v>5.98981731057203E-4</v>
      </c>
    </row>
    <row r="826" spans="1:17" x14ac:dyDescent="0.3">
      <c r="A826" s="9" t="s">
        <v>84</v>
      </c>
      <c r="B826" s="9" t="s">
        <v>100</v>
      </c>
      <c r="C826" s="9" t="s">
        <v>1102</v>
      </c>
      <c r="D826" s="38">
        <v>1099.3749847500001</v>
      </c>
      <c r="E826" s="38">
        <v>5.3782837506339998E-2</v>
      </c>
      <c r="F826" s="12">
        <v>1175</v>
      </c>
      <c r="G826" s="13" t="s">
        <v>1133</v>
      </c>
      <c r="H826" s="13">
        <v>6.0629514963880297E-2</v>
      </c>
      <c r="I826" s="12">
        <v>1069</v>
      </c>
      <c r="J826" s="13" t="s">
        <v>1133</v>
      </c>
      <c r="K826" s="13">
        <v>6.1022947825094202E-2</v>
      </c>
      <c r="L826" s="12">
        <v>726</v>
      </c>
      <c r="M826" s="13">
        <v>0.66037522234971902</v>
      </c>
      <c r="N826" s="13">
        <v>6.0004959087527898E-2</v>
      </c>
      <c r="O826" s="12">
        <v>9</v>
      </c>
      <c r="P826" s="13">
        <v>8.1864696985502403E-3</v>
      </c>
      <c r="Q826" s="13">
        <v>2.6954177897574099E-3</v>
      </c>
    </row>
    <row r="827" spans="1:17" x14ac:dyDescent="0.3">
      <c r="A827" s="9" t="s">
        <v>84</v>
      </c>
      <c r="B827" s="9" t="s">
        <v>100</v>
      </c>
      <c r="C827" s="9" t="s">
        <v>359</v>
      </c>
      <c r="D827" s="38">
        <v>1560.8142395</v>
      </c>
      <c r="E827" s="38">
        <v>7.6357039031317797E-2</v>
      </c>
      <c r="F827" s="12">
        <v>1847</v>
      </c>
      <c r="G827" s="13" t="s">
        <v>1133</v>
      </c>
      <c r="H827" s="13">
        <v>9.5304437564499495E-2</v>
      </c>
      <c r="I827" s="12">
        <v>1518</v>
      </c>
      <c r="J827" s="13" t="s">
        <v>1133</v>
      </c>
      <c r="K827" s="13">
        <v>8.6653727594474303E-2</v>
      </c>
      <c r="L827" s="12">
        <v>884</v>
      </c>
      <c r="M827" s="13">
        <v>0.56637105020465806</v>
      </c>
      <c r="N827" s="13">
        <v>7.3063889577651003E-2</v>
      </c>
      <c r="O827" s="12">
        <v>24</v>
      </c>
      <c r="P827" s="13">
        <v>1.53765895983165E-2</v>
      </c>
      <c r="Q827" s="13">
        <v>7.18778077268643E-3</v>
      </c>
    </row>
    <row r="828" spans="1:17" x14ac:dyDescent="0.3">
      <c r="A828" s="9" t="s">
        <v>84</v>
      </c>
      <c r="B828" s="9" t="s">
        <v>100</v>
      </c>
      <c r="C828" s="9" t="s">
        <v>360</v>
      </c>
      <c r="D828" s="38">
        <v>4026.2664794900002</v>
      </c>
      <c r="E828" s="38">
        <v>0.19697013196355101</v>
      </c>
      <c r="F828" s="12">
        <v>3941</v>
      </c>
      <c r="G828" s="13" t="s">
        <v>1133</v>
      </c>
      <c r="H828" s="13">
        <v>0.20335397316821499</v>
      </c>
      <c r="I828" s="12">
        <v>3597</v>
      </c>
      <c r="J828" s="13">
        <v>0.89338349021936203</v>
      </c>
      <c r="K828" s="13">
        <v>0.20533165886516699</v>
      </c>
      <c r="L828" s="12">
        <v>2406</v>
      </c>
      <c r="M828" s="13">
        <v>0.59757594591820595</v>
      </c>
      <c r="N828" s="13">
        <v>0.198859409868584</v>
      </c>
      <c r="O828" s="12">
        <v>89</v>
      </c>
      <c r="P828" s="13">
        <v>2.2104845879767399E-2</v>
      </c>
      <c r="Q828" s="13">
        <v>2.6654687032045501E-2</v>
      </c>
    </row>
    <row r="829" spans="1:17" x14ac:dyDescent="0.3">
      <c r="A829" s="9" t="s">
        <v>84</v>
      </c>
      <c r="B829" s="9" t="s">
        <v>100</v>
      </c>
      <c r="C829" s="9" t="s">
        <v>361</v>
      </c>
      <c r="D829" s="38">
        <v>5314.7971191400002</v>
      </c>
      <c r="E829" s="38">
        <v>0.26000670726819602</v>
      </c>
      <c r="F829" s="12">
        <v>5040</v>
      </c>
      <c r="G829" s="13">
        <v>0.94829584027763103</v>
      </c>
      <c r="H829" s="13">
        <v>0.26006191950464402</v>
      </c>
      <c r="I829" s="12">
        <v>4691</v>
      </c>
      <c r="J829" s="13">
        <v>0.88263011641713696</v>
      </c>
      <c r="K829" s="13">
        <v>0.26778171024089498</v>
      </c>
      <c r="L829" s="12">
        <v>3644</v>
      </c>
      <c r="M829" s="13">
        <v>0.68563294483565196</v>
      </c>
      <c r="N829" s="13">
        <v>0.301181915860815</v>
      </c>
      <c r="O829" s="12">
        <v>1102</v>
      </c>
      <c r="P829" s="13">
        <v>0.20734563809244999</v>
      </c>
      <c r="Q829" s="13">
        <v>0.33003893381251898</v>
      </c>
    </row>
    <row r="830" spans="1:17" x14ac:dyDescent="0.3">
      <c r="A830" s="9" t="s">
        <v>84</v>
      </c>
      <c r="B830" s="9" t="s">
        <v>100</v>
      </c>
      <c r="C830" s="9" t="s">
        <v>362</v>
      </c>
      <c r="D830" s="38">
        <v>2895.0447998</v>
      </c>
      <c r="E830" s="38">
        <v>0.14162931320165101</v>
      </c>
      <c r="F830" s="12">
        <v>2827</v>
      </c>
      <c r="G830" s="13" t="s">
        <v>1133</v>
      </c>
      <c r="H830" s="13">
        <v>0.145872033023736</v>
      </c>
      <c r="I830" s="12">
        <v>2578</v>
      </c>
      <c r="J830" s="13">
        <v>0.89048708337021198</v>
      </c>
      <c r="K830" s="13">
        <v>0.14716291814134</v>
      </c>
      <c r="L830" s="12">
        <v>2207</v>
      </c>
      <c r="M830" s="13">
        <v>0.76233708029404801</v>
      </c>
      <c r="N830" s="13">
        <v>0.182411769567733</v>
      </c>
      <c r="O830" s="12">
        <v>1146</v>
      </c>
      <c r="P830" s="13">
        <v>0.39584879656410499</v>
      </c>
      <c r="Q830" s="13">
        <v>0.343216531895777</v>
      </c>
    </row>
    <row r="831" spans="1:17" x14ac:dyDescent="0.3">
      <c r="A831" s="9" t="s">
        <v>84</v>
      </c>
      <c r="B831" s="9" t="s">
        <v>100</v>
      </c>
      <c r="C831" s="9" t="s">
        <v>363</v>
      </c>
      <c r="D831" s="38">
        <v>1844.57144165</v>
      </c>
      <c r="E831" s="38">
        <v>9.0238806131883106E-2</v>
      </c>
      <c r="F831" s="12">
        <v>2107</v>
      </c>
      <c r="G831" s="13" t="s">
        <v>1133</v>
      </c>
      <c r="H831" s="13">
        <v>0.108720330237358</v>
      </c>
      <c r="I831" s="12">
        <v>1884</v>
      </c>
      <c r="J831" s="13" t="s">
        <v>1133</v>
      </c>
      <c r="K831" s="13">
        <v>0.10754652357575099</v>
      </c>
      <c r="L831" s="12">
        <v>1625</v>
      </c>
      <c r="M831" s="13">
        <v>0.88096343861119897</v>
      </c>
      <c r="N831" s="13">
        <v>0.13430862054715301</v>
      </c>
      <c r="O831" s="12">
        <v>967</v>
      </c>
      <c r="P831" s="13">
        <v>0.52424101239201804</v>
      </c>
      <c r="Q831" s="13">
        <v>0.28960766696615797</v>
      </c>
    </row>
    <row r="832" spans="1:17" x14ac:dyDescent="0.3">
      <c r="A832" s="9" t="s">
        <v>84</v>
      </c>
      <c r="B832" s="9" t="s">
        <v>100</v>
      </c>
      <c r="C832" s="9" t="s">
        <v>14</v>
      </c>
      <c r="D832" s="38">
        <v>20441.000061039998</v>
      </c>
      <c r="E832" s="38">
        <v>1</v>
      </c>
      <c r="F832" s="12">
        <v>19380</v>
      </c>
      <c r="G832" s="13">
        <v>0.94809451309272097</v>
      </c>
      <c r="H832" s="13">
        <v>1</v>
      </c>
      <c r="I832" s="12">
        <v>17518</v>
      </c>
      <c r="J832" s="13">
        <v>0.85700307948185195</v>
      </c>
      <c r="K832" s="13">
        <v>1</v>
      </c>
      <c r="L832" s="12">
        <v>12099</v>
      </c>
      <c r="M832" s="13">
        <v>0.59189863332862902</v>
      </c>
      <c r="N832" s="13">
        <v>1</v>
      </c>
      <c r="O832" s="12">
        <v>3339</v>
      </c>
      <c r="P832" s="13">
        <v>0.163348172302198</v>
      </c>
      <c r="Q832" s="13">
        <v>1</v>
      </c>
    </row>
    <row r="833" spans="1:17" x14ac:dyDescent="0.3">
      <c r="A833" s="9" t="s">
        <v>84</v>
      </c>
      <c r="B833" s="9" t="s">
        <v>101</v>
      </c>
      <c r="C833" s="9" t="s">
        <v>1113</v>
      </c>
      <c r="D833" s="38">
        <v>221.63709832000001</v>
      </c>
      <c r="E833" s="38">
        <v>3.29669938573992E-2</v>
      </c>
      <c r="F833" s="12">
        <v>18</v>
      </c>
      <c r="G833" s="13">
        <v>8.1213840717277302E-2</v>
      </c>
      <c r="H833" s="13">
        <v>3.3525796237660601E-3</v>
      </c>
      <c r="I833" s="12">
        <v>0</v>
      </c>
      <c r="J833" s="13">
        <v>0</v>
      </c>
      <c r="K833" s="13">
        <v>0</v>
      </c>
      <c r="L833" s="12">
        <v>0</v>
      </c>
      <c r="M833" s="13">
        <v>0</v>
      </c>
      <c r="N833" s="13">
        <v>0</v>
      </c>
      <c r="O833" s="12">
        <v>0</v>
      </c>
      <c r="P833" s="13">
        <v>0</v>
      </c>
      <c r="Q833" s="13">
        <v>0</v>
      </c>
    </row>
    <row r="834" spans="1:17" x14ac:dyDescent="0.3">
      <c r="A834" s="9" t="s">
        <v>84</v>
      </c>
      <c r="B834" s="9" t="s">
        <v>101</v>
      </c>
      <c r="C834" s="9" t="s">
        <v>1110</v>
      </c>
      <c r="D834" s="38">
        <v>476.96714212000001</v>
      </c>
      <c r="E834" s="38">
        <v>7.0945581600011395E-2</v>
      </c>
      <c r="F834" s="12">
        <v>284</v>
      </c>
      <c r="G834" s="13">
        <v>0.59542885645684296</v>
      </c>
      <c r="H834" s="13">
        <v>5.2896256286086803E-2</v>
      </c>
      <c r="I834" s="12">
        <v>265</v>
      </c>
      <c r="J834" s="13">
        <v>0.55559382732768803</v>
      </c>
      <c r="K834" s="13">
        <v>5.3665451599838002E-2</v>
      </c>
      <c r="L834" s="12">
        <v>10</v>
      </c>
      <c r="M834" s="13">
        <v>2.0965804804818401E-2</v>
      </c>
      <c r="N834" s="13">
        <v>3.68459837877671E-3</v>
      </c>
      <c r="O834" s="12">
        <v>0</v>
      </c>
      <c r="P834" s="13">
        <v>0</v>
      </c>
      <c r="Q834" s="13">
        <v>0</v>
      </c>
    </row>
    <row r="835" spans="1:17" x14ac:dyDescent="0.3">
      <c r="A835" s="9" t="s">
        <v>84</v>
      </c>
      <c r="B835" s="9" t="s">
        <v>101</v>
      </c>
      <c r="C835" s="9" t="s">
        <v>1101</v>
      </c>
      <c r="D835" s="38">
        <v>341.6222477</v>
      </c>
      <c r="E835" s="38">
        <v>5.0813959516905198E-2</v>
      </c>
      <c r="F835" s="12">
        <v>216</v>
      </c>
      <c r="G835" s="13">
        <v>0.63227732225941902</v>
      </c>
      <c r="H835" s="13">
        <v>4.0230955485192801E-2</v>
      </c>
      <c r="I835" s="12">
        <v>197</v>
      </c>
      <c r="J835" s="13">
        <v>0.57666033557919205</v>
      </c>
      <c r="K835" s="13">
        <v>3.9894694208181501E-2</v>
      </c>
      <c r="L835" s="12">
        <v>65</v>
      </c>
      <c r="M835" s="13">
        <v>0.19026863864288099</v>
      </c>
      <c r="N835" s="13">
        <v>2.3949889462048599E-2</v>
      </c>
      <c r="O835" s="12">
        <v>0</v>
      </c>
      <c r="P835" s="13">
        <v>0</v>
      </c>
      <c r="Q835" s="13">
        <v>0</v>
      </c>
    </row>
    <row r="836" spans="1:17" x14ac:dyDescent="0.3">
      <c r="A836" s="9" t="s">
        <v>84</v>
      </c>
      <c r="B836" s="9" t="s">
        <v>101</v>
      </c>
      <c r="C836" s="9" t="s">
        <v>1102</v>
      </c>
      <c r="D836" s="38">
        <v>368.68681527000001</v>
      </c>
      <c r="E836" s="38">
        <v>5.48396277809119E-2</v>
      </c>
      <c r="F836" s="12">
        <v>261</v>
      </c>
      <c r="G836" s="13">
        <v>0.70791791078523403</v>
      </c>
      <c r="H836" s="13">
        <v>4.8612404544607898E-2</v>
      </c>
      <c r="I836" s="12">
        <v>242</v>
      </c>
      <c r="J836" s="13">
        <v>0.65638365674339705</v>
      </c>
      <c r="K836" s="13">
        <v>4.9007695423248301E-2</v>
      </c>
      <c r="L836" s="12">
        <v>115</v>
      </c>
      <c r="M836" s="13">
        <v>0.31191785341111899</v>
      </c>
      <c r="N836" s="13">
        <v>4.2372881355932202E-2</v>
      </c>
      <c r="O836" s="12">
        <v>3</v>
      </c>
      <c r="P836" s="13">
        <v>8.1369874802900508E-3</v>
      </c>
      <c r="Q836" s="13">
        <v>5.4545454545454498E-3</v>
      </c>
    </row>
    <row r="837" spans="1:17" x14ac:dyDescent="0.3">
      <c r="A837" s="9" t="s">
        <v>84</v>
      </c>
      <c r="B837" s="9" t="s">
        <v>101</v>
      </c>
      <c r="C837" s="9" t="s">
        <v>359</v>
      </c>
      <c r="D837" s="38">
        <v>696.18406676999996</v>
      </c>
      <c r="E837" s="38">
        <v>0.10355259127102</v>
      </c>
      <c r="F837" s="12">
        <v>605</v>
      </c>
      <c r="G837" s="13">
        <v>0.86902304846898404</v>
      </c>
      <c r="H837" s="13">
        <v>0.11268392624324799</v>
      </c>
      <c r="I837" s="12">
        <v>537</v>
      </c>
      <c r="J837" s="13">
        <v>0.77134773062453599</v>
      </c>
      <c r="K837" s="13">
        <v>0.108748481166464</v>
      </c>
      <c r="L837" s="12">
        <v>234</v>
      </c>
      <c r="M837" s="13">
        <v>0.33611800552354099</v>
      </c>
      <c r="N837" s="13">
        <v>8.6219602063375103E-2</v>
      </c>
      <c r="O837" s="12">
        <v>4</v>
      </c>
      <c r="P837" s="13">
        <v>5.7456069320263401E-3</v>
      </c>
      <c r="Q837" s="13">
        <v>7.2727272727272701E-3</v>
      </c>
    </row>
    <row r="838" spans="1:17" x14ac:dyDescent="0.3">
      <c r="A838" s="9" t="s">
        <v>84</v>
      </c>
      <c r="B838" s="9" t="s">
        <v>101</v>
      </c>
      <c r="C838" s="9" t="s">
        <v>360</v>
      </c>
      <c r="D838" s="38">
        <v>1414.67782594</v>
      </c>
      <c r="E838" s="38">
        <v>0.21042359583063699</v>
      </c>
      <c r="F838" s="12">
        <v>1128</v>
      </c>
      <c r="G838" s="13">
        <v>0.797354690457869</v>
      </c>
      <c r="H838" s="13">
        <v>0.21009498975600699</v>
      </c>
      <c r="I838" s="12">
        <v>1037</v>
      </c>
      <c r="J838" s="13">
        <v>0.73302909042979603</v>
      </c>
      <c r="K838" s="13">
        <v>0.210004050222762</v>
      </c>
      <c r="L838" s="12">
        <v>533</v>
      </c>
      <c r="M838" s="13">
        <v>0.37676422873585502</v>
      </c>
      <c r="N838" s="13">
        <v>0.196389093588799</v>
      </c>
      <c r="O838" s="12">
        <v>11</v>
      </c>
      <c r="P838" s="13">
        <v>7.7756219814153898E-3</v>
      </c>
      <c r="Q838" s="13">
        <v>0.02</v>
      </c>
    </row>
    <row r="839" spans="1:17" x14ac:dyDescent="0.3">
      <c r="A839" s="9" t="s">
        <v>84</v>
      </c>
      <c r="B839" s="9" t="s">
        <v>101</v>
      </c>
      <c r="C839" s="9" t="s">
        <v>361</v>
      </c>
      <c r="D839" s="38">
        <v>1887.2425232000001</v>
      </c>
      <c r="E839" s="38">
        <v>0.28071434403968099</v>
      </c>
      <c r="F839" s="12">
        <v>1544</v>
      </c>
      <c r="G839" s="13">
        <v>0.81812484671127494</v>
      </c>
      <c r="H839" s="13">
        <v>0.28757682994971101</v>
      </c>
      <c r="I839" s="12">
        <v>1445</v>
      </c>
      <c r="J839" s="13">
        <v>0.76566735977836298</v>
      </c>
      <c r="K839" s="13">
        <v>0.29262859457270202</v>
      </c>
      <c r="L839" s="12">
        <v>894</v>
      </c>
      <c r="M839" s="13">
        <v>0.47370700321235698</v>
      </c>
      <c r="N839" s="13">
        <v>0.32940309506263799</v>
      </c>
      <c r="O839" s="12">
        <v>209</v>
      </c>
      <c r="P839" s="13">
        <v>0.11074358352503701</v>
      </c>
      <c r="Q839" s="13">
        <v>0.38</v>
      </c>
    </row>
    <row r="840" spans="1:17" x14ac:dyDescent="0.3">
      <c r="A840" s="9" t="s">
        <v>84</v>
      </c>
      <c r="B840" s="9" t="s">
        <v>101</v>
      </c>
      <c r="C840" s="9" t="s">
        <v>362</v>
      </c>
      <c r="D840" s="38">
        <v>823.63088989000005</v>
      </c>
      <c r="E840" s="38">
        <v>0.122509429574668</v>
      </c>
      <c r="F840" s="12">
        <v>807</v>
      </c>
      <c r="G840" s="13" t="s">
        <v>1133</v>
      </c>
      <c r="H840" s="13">
        <v>0.15030731979884501</v>
      </c>
      <c r="I840" s="12">
        <v>743</v>
      </c>
      <c r="J840" s="13">
        <v>0.90210312546586402</v>
      </c>
      <c r="K840" s="13">
        <v>0.150465775617659</v>
      </c>
      <c r="L840" s="12">
        <v>496</v>
      </c>
      <c r="M840" s="13">
        <v>0.60221150771341703</v>
      </c>
      <c r="N840" s="13">
        <v>0.18275607958732501</v>
      </c>
      <c r="O840" s="12">
        <v>166</v>
      </c>
      <c r="P840" s="13">
        <v>0.201546593307313</v>
      </c>
      <c r="Q840" s="13">
        <v>0.30181818181818199</v>
      </c>
    </row>
    <row r="841" spans="1:17" x14ac:dyDescent="0.3">
      <c r="A841" s="9" t="s">
        <v>84</v>
      </c>
      <c r="B841" s="9" t="s">
        <v>101</v>
      </c>
      <c r="C841" s="9" t="s">
        <v>363</v>
      </c>
      <c r="D841" s="38">
        <v>492.35137557000002</v>
      </c>
      <c r="E841" s="38">
        <v>7.3233880506157006E-2</v>
      </c>
      <c r="F841" s="12">
        <v>506</v>
      </c>
      <c r="G841" s="13" t="s">
        <v>1133</v>
      </c>
      <c r="H841" s="13">
        <v>9.4244738312534895E-2</v>
      </c>
      <c r="I841" s="12">
        <v>472</v>
      </c>
      <c r="J841" s="13" t="s">
        <v>1133</v>
      </c>
      <c r="K841" s="13">
        <v>9.5585257189145401E-2</v>
      </c>
      <c r="L841" s="12">
        <v>367</v>
      </c>
      <c r="M841" s="13">
        <v>0.745402609214041</v>
      </c>
      <c r="N841" s="13">
        <v>0.13522476050110499</v>
      </c>
      <c r="O841" s="12">
        <v>157</v>
      </c>
      <c r="P841" s="13">
        <v>0.31887795544033898</v>
      </c>
      <c r="Q841" s="13">
        <v>0.28545454545454502</v>
      </c>
    </row>
    <row r="842" spans="1:17" x14ac:dyDescent="0.3">
      <c r="A842" s="9" t="s">
        <v>84</v>
      </c>
      <c r="B842" s="9" t="s">
        <v>101</v>
      </c>
      <c r="C842" s="9" t="s">
        <v>14</v>
      </c>
      <c r="D842" s="38">
        <v>6722.9999580399999</v>
      </c>
      <c r="E842" s="38">
        <v>1</v>
      </c>
      <c r="F842" s="12">
        <v>5369</v>
      </c>
      <c r="G842" s="13">
        <v>0.79860181965035404</v>
      </c>
      <c r="H842" s="13">
        <v>1</v>
      </c>
      <c r="I842" s="12">
        <v>4938</v>
      </c>
      <c r="J842" s="13">
        <v>0.73449353425841901</v>
      </c>
      <c r="K842" s="13">
        <v>1</v>
      </c>
      <c r="L842" s="12">
        <v>2714</v>
      </c>
      <c r="M842" s="13">
        <v>0.403688831911168</v>
      </c>
      <c r="N842" s="13">
        <v>1</v>
      </c>
      <c r="O842" s="12">
        <v>550</v>
      </c>
      <c r="P842" s="13">
        <v>8.1808716857458497E-2</v>
      </c>
      <c r="Q842" s="13">
        <v>1</v>
      </c>
    </row>
    <row r="843" spans="1:17" x14ac:dyDescent="0.3">
      <c r="A843" s="9" t="s">
        <v>84</v>
      </c>
      <c r="B843" s="9" t="s">
        <v>102</v>
      </c>
      <c r="C843" s="9" t="s">
        <v>1113</v>
      </c>
      <c r="D843" s="38">
        <v>2939.81536865</v>
      </c>
      <c r="E843" s="38">
        <v>5.5406535242504398E-2</v>
      </c>
      <c r="F843" s="12">
        <v>54</v>
      </c>
      <c r="G843" s="13">
        <v>1.8368500476544401E-2</v>
      </c>
      <c r="H843" s="13">
        <v>1.33802467912186E-3</v>
      </c>
      <c r="I843" s="12">
        <v>0</v>
      </c>
      <c r="J843" s="13">
        <v>0</v>
      </c>
      <c r="K843" s="13">
        <v>0</v>
      </c>
      <c r="L843" s="12">
        <v>0</v>
      </c>
      <c r="M843" s="13">
        <v>0</v>
      </c>
      <c r="N843" s="13">
        <v>0</v>
      </c>
      <c r="O843" s="12">
        <v>0</v>
      </c>
      <c r="P843" s="13">
        <v>0</v>
      </c>
      <c r="Q843" s="13">
        <v>0</v>
      </c>
    </row>
    <row r="844" spans="1:17" x14ac:dyDescent="0.3">
      <c r="A844" s="9" t="s">
        <v>84</v>
      </c>
      <c r="B844" s="9" t="s">
        <v>102</v>
      </c>
      <c r="C844" s="9" t="s">
        <v>1110</v>
      </c>
      <c r="D844" s="38">
        <v>4213.0038147100004</v>
      </c>
      <c r="E844" s="38">
        <v>7.9402246421933706E-2</v>
      </c>
      <c r="F844" s="12">
        <v>1599</v>
      </c>
      <c r="G844" s="13">
        <v>0.37953917687351202</v>
      </c>
      <c r="H844" s="13">
        <v>3.9620397442886202E-2</v>
      </c>
      <c r="I844" s="12">
        <v>1402</v>
      </c>
      <c r="J844" s="13">
        <v>0.33277919072962098</v>
      </c>
      <c r="K844" s="13">
        <v>3.8441501466918902E-2</v>
      </c>
      <c r="L844" s="12">
        <v>53</v>
      </c>
      <c r="M844" s="13">
        <v>1.2580097795057E-2</v>
      </c>
      <c r="N844" s="13">
        <v>2.8930131004366801E-3</v>
      </c>
      <c r="O844" s="12">
        <v>0</v>
      </c>
      <c r="P844" s="13">
        <v>0</v>
      </c>
      <c r="Q844" s="13">
        <v>0</v>
      </c>
    </row>
    <row r="845" spans="1:17" x14ac:dyDescent="0.3">
      <c r="A845" s="9" t="s">
        <v>84</v>
      </c>
      <c r="B845" s="9" t="s">
        <v>102</v>
      </c>
      <c r="C845" s="9" t="s">
        <v>1101</v>
      </c>
      <c r="D845" s="38">
        <v>2637.2407531700001</v>
      </c>
      <c r="E845" s="38">
        <v>4.9703928447922499E-2</v>
      </c>
      <c r="F845" s="12">
        <v>1915</v>
      </c>
      <c r="G845" s="13">
        <v>0.72613772470266302</v>
      </c>
      <c r="H845" s="13">
        <v>4.7450319639228897E-2</v>
      </c>
      <c r="I845" s="12">
        <v>1694</v>
      </c>
      <c r="J845" s="13">
        <v>0.64233801861426099</v>
      </c>
      <c r="K845" s="13">
        <v>4.6447862685421303E-2</v>
      </c>
      <c r="L845" s="12">
        <v>357</v>
      </c>
      <c r="M845" s="13">
        <v>0.13536875598895601</v>
      </c>
      <c r="N845" s="13">
        <v>1.94868995633188E-2</v>
      </c>
      <c r="O845" s="12">
        <v>0</v>
      </c>
      <c r="P845" s="13">
        <v>0</v>
      </c>
      <c r="Q845" s="13">
        <v>0</v>
      </c>
    </row>
    <row r="846" spans="1:17" x14ac:dyDescent="0.3">
      <c r="A846" s="9" t="s">
        <v>84</v>
      </c>
      <c r="B846" s="9" t="s">
        <v>102</v>
      </c>
      <c r="C846" s="9" t="s">
        <v>1102</v>
      </c>
      <c r="D846" s="38">
        <v>2676.0128479</v>
      </c>
      <c r="E846" s="38">
        <v>5.0434663941039501E-2</v>
      </c>
      <c r="F846" s="12">
        <v>2189</v>
      </c>
      <c r="G846" s="13">
        <v>0.81800803076032202</v>
      </c>
      <c r="H846" s="13">
        <v>5.4239555974032398E-2</v>
      </c>
      <c r="I846" s="12">
        <v>1926</v>
      </c>
      <c r="J846" s="13">
        <v>0.71972748617833704</v>
      </c>
      <c r="K846" s="13">
        <v>5.2809081187792997E-2</v>
      </c>
      <c r="L846" s="12">
        <v>733</v>
      </c>
      <c r="M846" s="13">
        <v>0.27391497786537999</v>
      </c>
      <c r="N846" s="13">
        <v>4.0010917030567701E-2</v>
      </c>
      <c r="O846" s="12">
        <v>7</v>
      </c>
      <c r="P846" s="13">
        <v>2.61583198507184E-3</v>
      </c>
      <c r="Q846" s="13">
        <v>2.6697177726925998E-3</v>
      </c>
    </row>
    <row r="847" spans="1:17" x14ac:dyDescent="0.3">
      <c r="A847" s="9" t="s">
        <v>84</v>
      </c>
      <c r="B847" s="9" t="s">
        <v>102</v>
      </c>
      <c r="C847" s="9" t="s">
        <v>359</v>
      </c>
      <c r="D847" s="38">
        <v>6846.6154785199997</v>
      </c>
      <c r="E847" s="38">
        <v>0.12903777762638699</v>
      </c>
      <c r="F847" s="12">
        <v>4980</v>
      </c>
      <c r="G847" s="13">
        <v>0.72736668440397101</v>
      </c>
      <c r="H847" s="13">
        <v>0.123395609296794</v>
      </c>
      <c r="I847" s="12">
        <v>4353</v>
      </c>
      <c r="J847" s="13">
        <v>0.63578858980130204</v>
      </c>
      <c r="K847" s="13">
        <v>0.11935510405527699</v>
      </c>
      <c r="L847" s="12">
        <v>1753</v>
      </c>
      <c r="M847" s="13">
        <v>0.25603891521288402</v>
      </c>
      <c r="N847" s="13">
        <v>9.5687772925764206E-2</v>
      </c>
      <c r="O847" s="12">
        <v>15</v>
      </c>
      <c r="P847" s="13">
        <v>2.1908635072408799E-3</v>
      </c>
      <c r="Q847" s="13">
        <v>5.7208237986270003E-3</v>
      </c>
    </row>
    <row r="848" spans="1:17" x14ac:dyDescent="0.3">
      <c r="A848" s="9" t="s">
        <v>84</v>
      </c>
      <c r="B848" s="9" t="s">
        <v>102</v>
      </c>
      <c r="C848" s="9" t="s">
        <v>360</v>
      </c>
      <c r="D848" s="38">
        <v>14057.561523439999</v>
      </c>
      <c r="E848" s="38">
        <v>0.26494207298801398</v>
      </c>
      <c r="F848" s="12">
        <v>10903</v>
      </c>
      <c r="G848" s="13">
        <v>0.77559681896607802</v>
      </c>
      <c r="H848" s="13">
        <v>0.27015709400862298</v>
      </c>
      <c r="I848" s="12">
        <v>9823</v>
      </c>
      <c r="J848" s="13">
        <v>0.69876983882452404</v>
      </c>
      <c r="K848" s="13">
        <v>0.26933728167585202</v>
      </c>
      <c r="L848" s="12">
        <v>4388</v>
      </c>
      <c r="M848" s="13">
        <v>0.31214517487142501</v>
      </c>
      <c r="N848" s="13">
        <v>0.23951965065502201</v>
      </c>
      <c r="O848" s="12">
        <v>67</v>
      </c>
      <c r="P848" s="13">
        <v>4.7661182124852999E-3</v>
      </c>
      <c r="Q848" s="13">
        <v>2.5553012967200601E-2</v>
      </c>
    </row>
    <row r="849" spans="1:17" x14ac:dyDescent="0.3">
      <c r="A849" s="9" t="s">
        <v>84</v>
      </c>
      <c r="B849" s="9" t="s">
        <v>102</v>
      </c>
      <c r="C849" s="9" t="s">
        <v>361</v>
      </c>
      <c r="D849" s="38">
        <v>11034.359741210001</v>
      </c>
      <c r="E849" s="38">
        <v>0.207963958689207</v>
      </c>
      <c r="F849" s="12">
        <v>10022</v>
      </c>
      <c r="G849" s="13">
        <v>0.90825387562550297</v>
      </c>
      <c r="H849" s="13">
        <v>0.24832746915109799</v>
      </c>
      <c r="I849" s="12">
        <v>9230</v>
      </c>
      <c r="J849" s="13">
        <v>0.83647807543637898</v>
      </c>
      <c r="K849" s="13">
        <v>0.25307778783142798</v>
      </c>
      <c r="L849" s="12">
        <v>5319</v>
      </c>
      <c r="M849" s="13">
        <v>0.48203974899741098</v>
      </c>
      <c r="N849" s="13">
        <v>0.29033842794759801</v>
      </c>
      <c r="O849" s="12">
        <v>805</v>
      </c>
      <c r="P849" s="13">
        <v>7.2953938323541204E-2</v>
      </c>
      <c r="Q849" s="13">
        <v>0.30701754385964902</v>
      </c>
    </row>
    <row r="850" spans="1:17" x14ac:dyDescent="0.3">
      <c r="A850" s="9" t="s">
        <v>84</v>
      </c>
      <c r="B850" s="9" t="s">
        <v>102</v>
      </c>
      <c r="C850" s="9" t="s">
        <v>362</v>
      </c>
      <c r="D850" s="38">
        <v>5093.2988281300004</v>
      </c>
      <c r="E850" s="38">
        <v>9.5993117129318906E-2</v>
      </c>
      <c r="F850" s="12">
        <v>5185</v>
      </c>
      <c r="G850" s="13" t="s">
        <v>1133</v>
      </c>
      <c r="H850" s="13">
        <v>0.12847514743049701</v>
      </c>
      <c r="I850" s="12">
        <v>4822</v>
      </c>
      <c r="J850" s="13">
        <v>0.946734162419132</v>
      </c>
      <c r="K850" s="13">
        <v>0.13221463628636501</v>
      </c>
      <c r="L850" s="12">
        <v>3382</v>
      </c>
      <c r="M850" s="13">
        <v>0.66400973399035701</v>
      </c>
      <c r="N850" s="13">
        <v>0.18460698689956301</v>
      </c>
      <c r="O850" s="12">
        <v>981</v>
      </c>
      <c r="P850" s="13">
        <v>0.19260601686710199</v>
      </c>
      <c r="Q850" s="13">
        <v>0.37414187643020602</v>
      </c>
    </row>
    <row r="851" spans="1:17" x14ac:dyDescent="0.3">
      <c r="A851" s="9" t="s">
        <v>84</v>
      </c>
      <c r="B851" s="9" t="s">
        <v>102</v>
      </c>
      <c r="C851" s="9" t="s">
        <v>363</v>
      </c>
      <c r="D851" s="38">
        <v>3561.0918274000001</v>
      </c>
      <c r="E851" s="38">
        <v>6.7115697788612705E-2</v>
      </c>
      <c r="F851" s="12">
        <v>3511</v>
      </c>
      <c r="G851" s="13" t="s">
        <v>1133</v>
      </c>
      <c r="H851" s="13">
        <v>8.6996382377719395E-2</v>
      </c>
      <c r="I851" s="12">
        <v>3221</v>
      </c>
      <c r="J851" s="13">
        <v>0.90449787764998302</v>
      </c>
      <c r="K851" s="13">
        <v>8.8316744810945702E-2</v>
      </c>
      <c r="L851" s="12">
        <v>2335</v>
      </c>
      <c r="M851" s="13">
        <v>0.655697778426796</v>
      </c>
      <c r="N851" s="13">
        <v>0.12745633187772901</v>
      </c>
      <c r="O851" s="12">
        <v>747</v>
      </c>
      <c r="P851" s="13">
        <v>0.20976712654596</v>
      </c>
      <c r="Q851" s="13">
        <v>0.28489702517162502</v>
      </c>
    </row>
    <row r="852" spans="1:17" x14ac:dyDescent="0.3">
      <c r="A852" s="9" t="s">
        <v>84</v>
      </c>
      <c r="B852" s="9" t="s">
        <v>102</v>
      </c>
      <c r="C852" s="9" t="s">
        <v>14</v>
      </c>
      <c r="D852" s="38">
        <v>53059.00027466</v>
      </c>
      <c r="E852" s="38">
        <v>1</v>
      </c>
      <c r="F852" s="12">
        <v>40358</v>
      </c>
      <c r="G852" s="13">
        <v>0.76062496072460395</v>
      </c>
      <c r="H852" s="13">
        <v>1</v>
      </c>
      <c r="I852" s="12">
        <v>36471</v>
      </c>
      <c r="J852" s="13">
        <v>0.68736688990007</v>
      </c>
      <c r="K852" s="13">
        <v>1</v>
      </c>
      <c r="L852" s="12">
        <v>18320</v>
      </c>
      <c r="M852" s="13">
        <v>0.34527601170708999</v>
      </c>
      <c r="N852" s="13">
        <v>1</v>
      </c>
      <c r="O852" s="12">
        <v>2622</v>
      </c>
      <c r="P852" s="13">
        <v>4.9416686828383703E-2</v>
      </c>
      <c r="Q852" s="13">
        <v>1</v>
      </c>
    </row>
    <row r="853" spans="1:17" x14ac:dyDescent="0.3">
      <c r="A853" s="9" t="s">
        <v>84</v>
      </c>
      <c r="B853" s="9" t="s">
        <v>103</v>
      </c>
      <c r="C853" s="9" t="s">
        <v>1113</v>
      </c>
      <c r="D853" s="38">
        <v>349.02061463000001</v>
      </c>
      <c r="E853" s="38">
        <v>3.5690828834711301E-2</v>
      </c>
      <c r="F853" s="12">
        <v>12</v>
      </c>
      <c r="G853" s="13">
        <v>3.4381923293331298E-2</v>
      </c>
      <c r="H853" s="13">
        <v>1.4142604596346501E-3</v>
      </c>
      <c r="I853" s="12">
        <v>0</v>
      </c>
      <c r="J853" s="13">
        <v>0</v>
      </c>
      <c r="K853" s="13">
        <v>0</v>
      </c>
      <c r="L853" s="12">
        <v>0</v>
      </c>
      <c r="M853" s="13">
        <v>0</v>
      </c>
      <c r="N853" s="13">
        <v>0</v>
      </c>
      <c r="O853" s="12">
        <v>0</v>
      </c>
      <c r="P853" s="13">
        <v>0</v>
      </c>
      <c r="Q853" s="13">
        <v>0</v>
      </c>
    </row>
    <row r="854" spans="1:17" x14ac:dyDescent="0.3">
      <c r="A854" s="9" t="s">
        <v>84</v>
      </c>
      <c r="B854" s="9" t="s">
        <v>103</v>
      </c>
      <c r="C854" s="9" t="s">
        <v>1110</v>
      </c>
      <c r="D854" s="38">
        <v>691.77906418999999</v>
      </c>
      <c r="E854" s="38">
        <v>7.0741289014164196E-2</v>
      </c>
      <c r="F854" s="12">
        <v>378</v>
      </c>
      <c r="G854" s="13">
        <v>0.54641722996141495</v>
      </c>
      <c r="H854" s="13">
        <v>4.4549204478491498E-2</v>
      </c>
      <c r="I854" s="12">
        <v>355</v>
      </c>
      <c r="J854" s="13">
        <v>0.51316962073095895</v>
      </c>
      <c r="K854" s="13">
        <v>4.6091924175538798E-2</v>
      </c>
      <c r="L854" s="12">
        <v>37</v>
      </c>
      <c r="M854" s="13">
        <v>5.3485284414212603E-2</v>
      </c>
      <c r="N854" s="13">
        <v>8.3919256067135403E-3</v>
      </c>
      <c r="O854" s="12">
        <v>0</v>
      </c>
      <c r="P854" s="13">
        <v>0</v>
      </c>
      <c r="Q854" s="13">
        <v>0</v>
      </c>
    </row>
    <row r="855" spans="1:17" x14ac:dyDescent="0.3">
      <c r="A855" s="9" t="s">
        <v>84</v>
      </c>
      <c r="B855" s="9" t="s">
        <v>103</v>
      </c>
      <c r="C855" s="9" t="s">
        <v>1101</v>
      </c>
      <c r="D855" s="38">
        <v>452.40171433</v>
      </c>
      <c r="E855" s="38">
        <v>4.6262574397787803E-2</v>
      </c>
      <c r="F855" s="12">
        <v>386</v>
      </c>
      <c r="G855" s="13">
        <v>0.85322399932029402</v>
      </c>
      <c r="H855" s="13">
        <v>4.5492044784914601E-2</v>
      </c>
      <c r="I855" s="12">
        <v>365</v>
      </c>
      <c r="J855" s="13">
        <v>0.80680507707748095</v>
      </c>
      <c r="K855" s="13">
        <v>4.73902882368216E-2</v>
      </c>
      <c r="L855" s="12">
        <v>127</v>
      </c>
      <c r="M855" s="13">
        <v>0.280723958325589</v>
      </c>
      <c r="N855" s="13">
        <v>2.8804717623043801E-2</v>
      </c>
      <c r="O855" s="12">
        <v>1</v>
      </c>
      <c r="P855" s="13">
        <v>2.21042486870543E-3</v>
      </c>
      <c r="Q855" s="13">
        <v>1.22850122850123E-3</v>
      </c>
    </row>
    <row r="856" spans="1:17" x14ac:dyDescent="0.3">
      <c r="A856" s="9" t="s">
        <v>84</v>
      </c>
      <c r="B856" s="9" t="s">
        <v>103</v>
      </c>
      <c r="C856" s="9" t="s">
        <v>1102</v>
      </c>
      <c r="D856" s="38">
        <v>532.78205107999997</v>
      </c>
      <c r="E856" s="38">
        <v>5.4482263208037597E-2</v>
      </c>
      <c r="F856" s="12">
        <v>459</v>
      </c>
      <c r="G856" s="13">
        <v>0.861515509145932</v>
      </c>
      <c r="H856" s="13">
        <v>5.4095462581025301E-2</v>
      </c>
      <c r="I856" s="12">
        <v>426</v>
      </c>
      <c r="J856" s="13">
        <v>0.799576485612564</v>
      </c>
      <c r="K856" s="13">
        <v>5.5310309010646597E-2</v>
      </c>
      <c r="L856" s="12">
        <v>233</v>
      </c>
      <c r="M856" s="13">
        <v>0.43732704494771701</v>
      </c>
      <c r="N856" s="13">
        <v>5.2846450442277197E-2</v>
      </c>
      <c r="O856" s="12">
        <v>1</v>
      </c>
      <c r="P856" s="13">
        <v>1.87694010707175E-3</v>
      </c>
      <c r="Q856" s="13">
        <v>1.22850122850123E-3</v>
      </c>
    </row>
    <row r="857" spans="1:17" x14ac:dyDescent="0.3">
      <c r="A857" s="9" t="s">
        <v>84</v>
      </c>
      <c r="B857" s="9" t="s">
        <v>103</v>
      </c>
      <c r="C857" s="9" t="s">
        <v>359</v>
      </c>
      <c r="D857" s="38">
        <v>1482.89755249</v>
      </c>
      <c r="E857" s="38">
        <v>0.151641022068109</v>
      </c>
      <c r="F857" s="12">
        <v>1084</v>
      </c>
      <c r="G857" s="13">
        <v>0.73100127394492398</v>
      </c>
      <c r="H857" s="13">
        <v>0.12775486152033</v>
      </c>
      <c r="I857" s="12">
        <v>942</v>
      </c>
      <c r="J857" s="13">
        <v>0.63524280447981396</v>
      </c>
      <c r="K857" s="13">
        <v>0.122305894572838</v>
      </c>
      <c r="L857" s="12">
        <v>453</v>
      </c>
      <c r="M857" s="13">
        <v>0.30548300470207601</v>
      </c>
      <c r="N857" s="13">
        <v>0.102744386482196</v>
      </c>
      <c r="O857" s="12">
        <v>6</v>
      </c>
      <c r="P857" s="13">
        <v>4.0461325126102798E-3</v>
      </c>
      <c r="Q857" s="13">
        <v>7.3710073710073704E-3</v>
      </c>
    </row>
    <row r="858" spans="1:17" x14ac:dyDescent="0.3">
      <c r="A858" s="9" t="s">
        <v>84</v>
      </c>
      <c r="B858" s="9" t="s">
        <v>103</v>
      </c>
      <c r="C858" s="9" t="s">
        <v>360</v>
      </c>
      <c r="D858" s="38">
        <v>2236.8400115999998</v>
      </c>
      <c r="E858" s="38">
        <v>0.22873913642402699</v>
      </c>
      <c r="F858" s="12">
        <v>2270</v>
      </c>
      <c r="G858" s="13" t="s">
        <v>1133</v>
      </c>
      <c r="H858" s="13">
        <v>0.26753093694755498</v>
      </c>
      <c r="I858" s="12">
        <v>2054</v>
      </c>
      <c r="J858" s="13">
        <v>0.91825968301183203</v>
      </c>
      <c r="K858" s="13">
        <v>0.26668397818748402</v>
      </c>
      <c r="L858" s="12">
        <v>977</v>
      </c>
      <c r="M858" s="13">
        <v>0.43677687940728399</v>
      </c>
      <c r="N858" s="13">
        <v>0.22159219777727401</v>
      </c>
      <c r="O858" s="12">
        <v>24</v>
      </c>
      <c r="P858" s="13">
        <v>1.07294218073437E-2</v>
      </c>
      <c r="Q858" s="13">
        <v>2.9484029484029499E-2</v>
      </c>
    </row>
    <row r="859" spans="1:17" x14ac:dyDescent="0.3">
      <c r="A859" s="9" t="s">
        <v>84</v>
      </c>
      <c r="B859" s="9" t="s">
        <v>103</v>
      </c>
      <c r="C859" s="9" t="s">
        <v>361</v>
      </c>
      <c r="D859" s="38">
        <v>2251.07125855</v>
      </c>
      <c r="E859" s="38">
        <v>0.23019442295355</v>
      </c>
      <c r="F859" s="12">
        <v>2147</v>
      </c>
      <c r="G859" s="13" t="s">
        <v>1133</v>
      </c>
      <c r="H859" s="13">
        <v>0.25303476723629897</v>
      </c>
      <c r="I859" s="12">
        <v>2018</v>
      </c>
      <c r="J859" s="13">
        <v>0.89646206993014999</v>
      </c>
      <c r="K859" s="13">
        <v>0.26200986756686601</v>
      </c>
      <c r="L859" s="12">
        <v>1336</v>
      </c>
      <c r="M859" s="13">
        <v>0.59349520586059501</v>
      </c>
      <c r="N859" s="13">
        <v>0.30301655704241298</v>
      </c>
      <c r="O859" s="12">
        <v>271</v>
      </c>
      <c r="P859" s="13">
        <v>0.120387126338489</v>
      </c>
      <c r="Q859" s="13">
        <v>0.33292383292383299</v>
      </c>
    </row>
    <row r="860" spans="1:17" x14ac:dyDescent="0.3">
      <c r="A860" s="9" t="s">
        <v>84</v>
      </c>
      <c r="B860" s="9" t="s">
        <v>103</v>
      </c>
      <c r="C860" s="9" t="s">
        <v>362</v>
      </c>
      <c r="D860" s="38">
        <v>962.7709198</v>
      </c>
      <c r="E860" s="38">
        <v>9.8452901247815902E-2</v>
      </c>
      <c r="F860" s="12">
        <v>1011</v>
      </c>
      <c r="G860" s="13" t="s">
        <v>1133</v>
      </c>
      <c r="H860" s="13">
        <v>0.119151443724219</v>
      </c>
      <c r="I860" s="12">
        <v>901</v>
      </c>
      <c r="J860" s="13">
        <v>0.93584048029532096</v>
      </c>
      <c r="K860" s="13">
        <v>0.116982601921579</v>
      </c>
      <c r="L860" s="12">
        <v>725</v>
      </c>
      <c r="M860" s="13">
        <v>0.75303479269046403</v>
      </c>
      <c r="N860" s="13">
        <v>0.16443638013154899</v>
      </c>
      <c r="O860" s="12">
        <v>295</v>
      </c>
      <c r="P860" s="13">
        <v>0.30640726047405098</v>
      </c>
      <c r="Q860" s="13">
        <v>0.36240786240786199</v>
      </c>
    </row>
    <row r="861" spans="1:17" x14ac:dyDescent="0.3">
      <c r="A861" s="9" t="s">
        <v>84</v>
      </c>
      <c r="B861" s="9" t="s">
        <v>103</v>
      </c>
      <c r="C861" s="9" t="s">
        <v>363</v>
      </c>
      <c r="D861" s="38">
        <v>819.43679810000003</v>
      </c>
      <c r="E861" s="38">
        <v>8.3795561854864503E-2</v>
      </c>
      <c r="F861" s="12">
        <v>738</v>
      </c>
      <c r="G861" s="13">
        <v>0.90061857328249795</v>
      </c>
      <c r="H861" s="13">
        <v>8.6977018267530903E-2</v>
      </c>
      <c r="I861" s="12">
        <v>641</v>
      </c>
      <c r="J861" s="13">
        <v>0.78224458736325297</v>
      </c>
      <c r="K861" s="13">
        <v>8.3225136328226396E-2</v>
      </c>
      <c r="L861" s="12">
        <v>521</v>
      </c>
      <c r="M861" s="13">
        <v>0.63580254292707505</v>
      </c>
      <c r="N861" s="13">
        <v>0.118167384894534</v>
      </c>
      <c r="O861" s="12">
        <v>216</v>
      </c>
      <c r="P861" s="13">
        <v>0.26359567998512101</v>
      </c>
      <c r="Q861" s="13">
        <v>0.265356265356265</v>
      </c>
    </row>
    <row r="862" spans="1:17" x14ac:dyDescent="0.3">
      <c r="A862" s="9" t="s">
        <v>84</v>
      </c>
      <c r="B862" s="9" t="s">
        <v>103</v>
      </c>
      <c r="C862" s="9" t="s">
        <v>14</v>
      </c>
      <c r="D862" s="38">
        <v>9778.9999847399995</v>
      </c>
      <c r="E862" s="38">
        <v>1</v>
      </c>
      <c r="F862" s="12">
        <v>8485</v>
      </c>
      <c r="G862" s="13">
        <v>0.86767563280915505</v>
      </c>
      <c r="H862" s="13">
        <v>1</v>
      </c>
      <c r="I862" s="12">
        <v>7702</v>
      </c>
      <c r="J862" s="13">
        <v>0.78760609592175801</v>
      </c>
      <c r="K862" s="13">
        <v>1</v>
      </c>
      <c r="L862" s="12">
        <v>4409</v>
      </c>
      <c r="M862" s="13">
        <v>0.45086409723695497</v>
      </c>
      <c r="N862" s="13">
        <v>1</v>
      </c>
      <c r="O862" s="12">
        <v>814</v>
      </c>
      <c r="P862" s="13">
        <v>8.3239595180513007E-2</v>
      </c>
      <c r="Q862" s="13">
        <v>1</v>
      </c>
    </row>
    <row r="863" spans="1:17" x14ac:dyDescent="0.3">
      <c r="A863" s="9" t="s">
        <v>84</v>
      </c>
      <c r="B863" s="9" t="s">
        <v>104</v>
      </c>
      <c r="C863" s="9" t="s">
        <v>1113</v>
      </c>
      <c r="D863" s="38">
        <v>82.846343509999997</v>
      </c>
      <c r="E863" s="38">
        <v>2.4848933408479001E-2</v>
      </c>
      <c r="F863" s="12">
        <v>8</v>
      </c>
      <c r="G863" s="13">
        <v>9.6564310035413395E-2</v>
      </c>
      <c r="H863" s="13">
        <v>2.4821594787465102E-3</v>
      </c>
      <c r="I863" s="12">
        <v>0</v>
      </c>
      <c r="J863" s="13">
        <v>0</v>
      </c>
      <c r="K863" s="13">
        <v>0</v>
      </c>
      <c r="L863" s="12">
        <v>0</v>
      </c>
      <c r="M863" s="13">
        <v>0</v>
      </c>
      <c r="N863" s="13">
        <v>0</v>
      </c>
      <c r="O863" s="12">
        <v>0</v>
      </c>
      <c r="P863" s="13">
        <v>0</v>
      </c>
      <c r="Q863" s="13">
        <v>0</v>
      </c>
    </row>
    <row r="864" spans="1:17" x14ac:dyDescent="0.3">
      <c r="A864" s="9" t="s">
        <v>84</v>
      </c>
      <c r="B864" s="9" t="s">
        <v>104</v>
      </c>
      <c r="C864" s="9" t="s">
        <v>1110</v>
      </c>
      <c r="D864" s="38">
        <v>162.82999563999999</v>
      </c>
      <c r="E864" s="38">
        <v>4.88392311251842E-2</v>
      </c>
      <c r="F864" s="12">
        <v>109</v>
      </c>
      <c r="G864" s="13">
        <v>0.66940983184073499</v>
      </c>
      <c r="H864" s="13">
        <v>3.3819422897921197E-2</v>
      </c>
      <c r="I864" s="12">
        <v>103</v>
      </c>
      <c r="J864" s="13">
        <v>0.63256158421647402</v>
      </c>
      <c r="K864" s="13">
        <v>3.5566298342541401E-2</v>
      </c>
      <c r="L864" s="12">
        <v>14</v>
      </c>
      <c r="M864" s="13">
        <v>8.5979244456608206E-2</v>
      </c>
      <c r="N864" s="13">
        <v>7.2314049586776896E-3</v>
      </c>
      <c r="O864" s="12">
        <v>0</v>
      </c>
      <c r="P864" s="13">
        <v>0</v>
      </c>
      <c r="Q864" s="13">
        <v>0</v>
      </c>
    </row>
    <row r="865" spans="1:17" x14ac:dyDescent="0.3">
      <c r="A865" s="9" t="s">
        <v>84</v>
      </c>
      <c r="B865" s="9" t="s">
        <v>104</v>
      </c>
      <c r="C865" s="9" t="s">
        <v>1101</v>
      </c>
      <c r="D865" s="38">
        <v>100.93422889999999</v>
      </c>
      <c r="E865" s="38">
        <v>3.0274214000398699E-2</v>
      </c>
      <c r="F865" s="12">
        <v>96</v>
      </c>
      <c r="G865" s="13" t="s">
        <v>1133</v>
      </c>
      <c r="H865" s="13">
        <v>2.9785913744958099E-2</v>
      </c>
      <c r="I865" s="12">
        <v>91</v>
      </c>
      <c r="J865" s="13">
        <v>0.901577205193272</v>
      </c>
      <c r="K865" s="13">
        <v>3.1422651933701702E-2</v>
      </c>
      <c r="L865" s="12">
        <v>36</v>
      </c>
      <c r="M865" s="13">
        <v>0.35666790535118498</v>
      </c>
      <c r="N865" s="13">
        <v>1.8595041322314099E-2</v>
      </c>
      <c r="O865" s="12">
        <v>0</v>
      </c>
      <c r="P865" s="13">
        <v>0</v>
      </c>
      <c r="Q865" s="13">
        <v>0</v>
      </c>
    </row>
    <row r="866" spans="1:17" x14ac:dyDescent="0.3">
      <c r="A866" s="9" t="s">
        <v>84</v>
      </c>
      <c r="B866" s="9" t="s">
        <v>104</v>
      </c>
      <c r="C866" s="9" t="s">
        <v>1102</v>
      </c>
      <c r="D866" s="38">
        <v>120.32047749</v>
      </c>
      <c r="E866" s="38">
        <v>3.60889256683311E-2</v>
      </c>
      <c r="F866" s="12">
        <v>113</v>
      </c>
      <c r="G866" s="13">
        <v>0.93915850699139403</v>
      </c>
      <c r="H866" s="13">
        <v>3.5060502637294398E-2</v>
      </c>
      <c r="I866" s="12">
        <v>105</v>
      </c>
      <c r="J866" s="13">
        <v>0.87266940915129498</v>
      </c>
      <c r="K866" s="13">
        <v>3.6256906077348099E-2</v>
      </c>
      <c r="L866" s="12">
        <v>66</v>
      </c>
      <c r="M866" s="13">
        <v>0.54853505718081397</v>
      </c>
      <c r="N866" s="13">
        <v>3.4090909090909102E-2</v>
      </c>
      <c r="O866" s="12">
        <v>0</v>
      </c>
      <c r="P866" s="13">
        <v>0</v>
      </c>
      <c r="Q866" s="13">
        <v>0</v>
      </c>
    </row>
    <row r="867" spans="1:17" x14ac:dyDescent="0.3">
      <c r="A867" s="9" t="s">
        <v>84</v>
      </c>
      <c r="B867" s="9" t="s">
        <v>104</v>
      </c>
      <c r="C867" s="9" t="s">
        <v>359</v>
      </c>
      <c r="D867" s="38">
        <v>260.22209549000002</v>
      </c>
      <c r="E867" s="38">
        <v>7.8051018889751897E-2</v>
      </c>
      <c r="F867" s="12">
        <v>283</v>
      </c>
      <c r="G867" s="13" t="s">
        <v>1133</v>
      </c>
      <c r="H867" s="13">
        <v>8.7806391560657795E-2</v>
      </c>
      <c r="I867" s="12">
        <v>248</v>
      </c>
      <c r="J867" s="13" t="s">
        <v>1133</v>
      </c>
      <c r="K867" s="13">
        <v>8.5635359116022103E-2</v>
      </c>
      <c r="L867" s="12">
        <v>124</v>
      </c>
      <c r="M867" s="13">
        <v>0.47651603053348401</v>
      </c>
      <c r="N867" s="13">
        <v>6.4049586776859499E-2</v>
      </c>
      <c r="O867" s="12">
        <v>0</v>
      </c>
      <c r="P867" s="13">
        <v>0</v>
      </c>
      <c r="Q867" s="13">
        <v>0</v>
      </c>
    </row>
    <row r="868" spans="1:17" x14ac:dyDescent="0.3">
      <c r="A868" s="9" t="s">
        <v>84</v>
      </c>
      <c r="B868" s="9" t="s">
        <v>104</v>
      </c>
      <c r="C868" s="9" t="s">
        <v>360</v>
      </c>
      <c r="D868" s="38">
        <v>628.80030441999997</v>
      </c>
      <c r="E868" s="38">
        <v>0.188602371930608</v>
      </c>
      <c r="F868" s="12">
        <v>625</v>
      </c>
      <c r="G868" s="13" t="s">
        <v>1133</v>
      </c>
      <c r="H868" s="13">
        <v>0.193918709277071</v>
      </c>
      <c r="I868" s="12">
        <v>558</v>
      </c>
      <c r="J868" s="13">
        <v>0.88740415053503297</v>
      </c>
      <c r="K868" s="13">
        <v>0.19267955801105</v>
      </c>
      <c r="L868" s="12">
        <v>323</v>
      </c>
      <c r="M868" s="13">
        <v>0.51367659609823602</v>
      </c>
      <c r="N868" s="13">
        <v>0.16683884297520701</v>
      </c>
      <c r="O868" s="12">
        <v>10</v>
      </c>
      <c r="P868" s="13">
        <v>1.5903300188799901E-2</v>
      </c>
      <c r="Q868" s="13">
        <v>1.9267822736030799E-2</v>
      </c>
    </row>
    <row r="869" spans="1:17" x14ac:dyDescent="0.3">
      <c r="A869" s="9" t="s">
        <v>84</v>
      </c>
      <c r="B869" s="9" t="s">
        <v>104</v>
      </c>
      <c r="C869" s="9" t="s">
        <v>361</v>
      </c>
      <c r="D869" s="38">
        <v>968.01228332000005</v>
      </c>
      <c r="E869" s="38">
        <v>0.29034561753356097</v>
      </c>
      <c r="F869" s="12">
        <v>910</v>
      </c>
      <c r="G869" s="13">
        <v>0.94007071571340495</v>
      </c>
      <c r="H869" s="13">
        <v>0.28234564070741502</v>
      </c>
      <c r="I869" s="12">
        <v>837</v>
      </c>
      <c r="J869" s="13">
        <v>0.864658449507824</v>
      </c>
      <c r="K869" s="13">
        <v>0.28901933701657501</v>
      </c>
      <c r="L869" s="12">
        <v>601</v>
      </c>
      <c r="M869" s="13">
        <v>0.62085989026786403</v>
      </c>
      <c r="N869" s="13">
        <v>0.310433884297521</v>
      </c>
      <c r="O869" s="12">
        <v>132</v>
      </c>
      <c r="P869" s="13">
        <v>0.13636190601557099</v>
      </c>
      <c r="Q869" s="13">
        <v>0.25433526011560698</v>
      </c>
    </row>
    <row r="870" spans="1:17" x14ac:dyDescent="0.3">
      <c r="A870" s="9" t="s">
        <v>84</v>
      </c>
      <c r="B870" s="9" t="s">
        <v>104</v>
      </c>
      <c r="C870" s="9" t="s">
        <v>362</v>
      </c>
      <c r="D870" s="38">
        <v>580.76133728000002</v>
      </c>
      <c r="E870" s="38">
        <v>0.17419356346786799</v>
      </c>
      <c r="F870" s="12">
        <v>621</v>
      </c>
      <c r="G870" s="13" t="s">
        <v>1133</v>
      </c>
      <c r="H870" s="13">
        <v>0.19267762953769799</v>
      </c>
      <c r="I870" s="12">
        <v>561</v>
      </c>
      <c r="J870" s="13" t="s">
        <v>1133</v>
      </c>
      <c r="K870" s="13">
        <v>0.19371546961326</v>
      </c>
      <c r="L870" s="12">
        <v>467</v>
      </c>
      <c r="M870" s="13">
        <v>0.80411688937007697</v>
      </c>
      <c r="N870" s="13">
        <v>0.24121900826446299</v>
      </c>
      <c r="O870" s="12">
        <v>229</v>
      </c>
      <c r="P870" s="13">
        <v>0.39430999500160102</v>
      </c>
      <c r="Q870" s="13">
        <v>0.44123314065510599</v>
      </c>
    </row>
    <row r="871" spans="1:17" x14ac:dyDescent="0.3">
      <c r="A871" s="9" t="s">
        <v>84</v>
      </c>
      <c r="B871" s="9" t="s">
        <v>104</v>
      </c>
      <c r="C871" s="9" t="s">
        <v>363</v>
      </c>
      <c r="D871" s="38">
        <v>429.27291869999999</v>
      </c>
      <c r="E871" s="38">
        <v>0.12875612512158899</v>
      </c>
      <c r="F871" s="12">
        <v>458</v>
      </c>
      <c r="G871" s="13" t="s">
        <v>1133</v>
      </c>
      <c r="H871" s="13">
        <v>0.14210363015823799</v>
      </c>
      <c r="I871" s="12">
        <v>393</v>
      </c>
      <c r="J871" s="13">
        <v>0.91550149771886802</v>
      </c>
      <c r="K871" s="13">
        <v>0.13570441988950299</v>
      </c>
      <c r="L871" s="12">
        <v>305</v>
      </c>
      <c r="M871" s="13">
        <v>0.71050370688105502</v>
      </c>
      <c r="N871" s="13">
        <v>0.15754132231404999</v>
      </c>
      <c r="O871" s="12">
        <v>148</v>
      </c>
      <c r="P871" s="13">
        <v>0.34476901186359399</v>
      </c>
      <c r="Q871" s="13">
        <v>0.28516377649325603</v>
      </c>
    </row>
    <row r="872" spans="1:17" x14ac:dyDescent="0.3">
      <c r="A872" s="9" t="s">
        <v>84</v>
      </c>
      <c r="B872" s="9" t="s">
        <v>104</v>
      </c>
      <c r="C872" s="9" t="s">
        <v>14</v>
      </c>
      <c r="D872" s="38">
        <v>3333.9999809300002</v>
      </c>
      <c r="E872" s="38">
        <v>1</v>
      </c>
      <c r="F872" s="12">
        <v>3223</v>
      </c>
      <c r="G872" s="13" t="s">
        <v>1133</v>
      </c>
      <c r="H872" s="13">
        <v>1</v>
      </c>
      <c r="I872" s="12">
        <v>2896</v>
      </c>
      <c r="J872" s="13">
        <v>0.86862627971346795</v>
      </c>
      <c r="K872" s="13">
        <v>1</v>
      </c>
      <c r="L872" s="12">
        <v>1936</v>
      </c>
      <c r="M872" s="13">
        <v>0.58068386654878301</v>
      </c>
      <c r="N872" s="13">
        <v>1</v>
      </c>
      <c r="O872" s="12">
        <v>519</v>
      </c>
      <c r="P872" s="13">
        <v>0.15566886711715799</v>
      </c>
      <c r="Q872" s="13">
        <v>1</v>
      </c>
    </row>
    <row r="873" spans="1:17" x14ac:dyDescent="0.3">
      <c r="A873" s="9" t="s">
        <v>84</v>
      </c>
      <c r="B873" s="9" t="s">
        <v>105</v>
      </c>
      <c r="C873" s="9" t="s">
        <v>1113</v>
      </c>
      <c r="D873" s="38">
        <v>233.18097066999999</v>
      </c>
      <c r="E873" s="38">
        <v>3.4720215804857603E-2</v>
      </c>
      <c r="F873" s="12">
        <v>22</v>
      </c>
      <c r="G873" s="13">
        <v>9.4347321467902298E-2</v>
      </c>
      <c r="H873" s="13">
        <v>3.6987222595830501E-3</v>
      </c>
      <c r="I873" s="12">
        <v>0</v>
      </c>
      <c r="J873" s="13">
        <v>0</v>
      </c>
      <c r="K873" s="13">
        <v>0</v>
      </c>
      <c r="L873" s="12">
        <v>0</v>
      </c>
      <c r="M873" s="13">
        <v>0</v>
      </c>
      <c r="N873" s="13">
        <v>0</v>
      </c>
      <c r="O873" s="12">
        <v>0</v>
      </c>
      <c r="P873" s="13">
        <v>0</v>
      </c>
      <c r="Q873" s="13">
        <v>0</v>
      </c>
    </row>
    <row r="874" spans="1:17" x14ac:dyDescent="0.3">
      <c r="A874" s="9" t="s">
        <v>84</v>
      </c>
      <c r="B874" s="9" t="s">
        <v>105</v>
      </c>
      <c r="C874" s="9" t="s">
        <v>1110</v>
      </c>
      <c r="D874" s="38">
        <v>420.51184654999997</v>
      </c>
      <c r="E874" s="38">
        <v>6.2613437188995993E-2</v>
      </c>
      <c r="F874" s="12">
        <v>255</v>
      </c>
      <c r="G874" s="13">
        <v>0.60640384353518995</v>
      </c>
      <c r="H874" s="13">
        <v>4.2871553463348998E-2</v>
      </c>
      <c r="I874" s="12">
        <v>225</v>
      </c>
      <c r="J874" s="13">
        <v>0.53506221488399097</v>
      </c>
      <c r="K874" s="13">
        <v>4.22218052167386E-2</v>
      </c>
      <c r="L874" s="12">
        <v>24</v>
      </c>
      <c r="M874" s="13">
        <v>5.70733029209591E-2</v>
      </c>
      <c r="N874" s="13">
        <v>7.4673304293714996E-3</v>
      </c>
      <c r="O874" s="12">
        <v>0</v>
      </c>
      <c r="P874" s="13">
        <v>0</v>
      </c>
      <c r="Q874" s="13">
        <v>0</v>
      </c>
    </row>
    <row r="875" spans="1:17" x14ac:dyDescent="0.3">
      <c r="A875" s="9" t="s">
        <v>84</v>
      </c>
      <c r="B875" s="9" t="s">
        <v>105</v>
      </c>
      <c r="C875" s="9" t="s">
        <v>1101</v>
      </c>
      <c r="D875" s="38">
        <v>262.51156996999998</v>
      </c>
      <c r="E875" s="38">
        <v>3.9087487861645703E-2</v>
      </c>
      <c r="F875" s="12">
        <v>251</v>
      </c>
      <c r="G875" s="13" t="s">
        <v>1133</v>
      </c>
      <c r="H875" s="13">
        <v>4.2199058507061203E-2</v>
      </c>
      <c r="I875" s="12">
        <v>225</v>
      </c>
      <c r="J875" s="13">
        <v>0.85710507931407798</v>
      </c>
      <c r="K875" s="13">
        <v>4.22218052167386E-2</v>
      </c>
      <c r="L875" s="12">
        <v>84</v>
      </c>
      <c r="M875" s="13">
        <v>0.31998589627725599</v>
      </c>
      <c r="N875" s="13">
        <v>2.6135656502800201E-2</v>
      </c>
      <c r="O875" s="12">
        <v>0</v>
      </c>
      <c r="P875" s="13">
        <v>0</v>
      </c>
      <c r="Q875" s="13">
        <v>0</v>
      </c>
    </row>
    <row r="876" spans="1:17" x14ac:dyDescent="0.3">
      <c r="A876" s="9" t="s">
        <v>84</v>
      </c>
      <c r="B876" s="9" t="s">
        <v>105</v>
      </c>
      <c r="C876" s="9" t="s">
        <v>1102</v>
      </c>
      <c r="D876" s="38">
        <v>321.63578415000001</v>
      </c>
      <c r="E876" s="38">
        <v>4.7890974139809299E-2</v>
      </c>
      <c r="F876" s="12">
        <v>363</v>
      </c>
      <c r="G876" s="13" t="s">
        <v>1133</v>
      </c>
      <c r="H876" s="13">
        <v>6.1028917283120397E-2</v>
      </c>
      <c r="I876" s="12">
        <v>305</v>
      </c>
      <c r="J876" s="13">
        <v>0.94827757056335005</v>
      </c>
      <c r="K876" s="13">
        <v>5.7234002627134503E-2</v>
      </c>
      <c r="L876" s="12">
        <v>150</v>
      </c>
      <c r="M876" s="13">
        <v>0.46636601830984398</v>
      </c>
      <c r="N876" s="13">
        <v>4.6670815183571898E-2</v>
      </c>
      <c r="O876" s="12">
        <v>0</v>
      </c>
      <c r="P876" s="13">
        <v>0</v>
      </c>
      <c r="Q876" s="13">
        <v>0</v>
      </c>
    </row>
    <row r="877" spans="1:17" x14ac:dyDescent="0.3">
      <c r="A877" s="9" t="s">
        <v>84</v>
      </c>
      <c r="B877" s="9" t="s">
        <v>105</v>
      </c>
      <c r="C877" s="9" t="s">
        <v>359</v>
      </c>
      <c r="D877" s="38">
        <v>488.34564971999998</v>
      </c>
      <c r="E877" s="38">
        <v>7.2713765179566694E-2</v>
      </c>
      <c r="F877" s="12">
        <v>526</v>
      </c>
      <c r="G877" s="13" t="s">
        <v>1133</v>
      </c>
      <c r="H877" s="13">
        <v>8.8433086751849396E-2</v>
      </c>
      <c r="I877" s="12">
        <v>457</v>
      </c>
      <c r="J877" s="13">
        <v>0.93581257509312799</v>
      </c>
      <c r="K877" s="13">
        <v>8.5757177706886803E-2</v>
      </c>
      <c r="L877" s="12">
        <v>265</v>
      </c>
      <c r="M877" s="13">
        <v>0.54264842975859695</v>
      </c>
      <c r="N877" s="13">
        <v>8.2451773490977001E-2</v>
      </c>
      <c r="O877" s="12">
        <v>1</v>
      </c>
      <c r="P877" s="13">
        <v>2.04772992361735E-3</v>
      </c>
      <c r="Q877" s="13">
        <v>1.3458950201884301E-3</v>
      </c>
    </row>
    <row r="878" spans="1:17" x14ac:dyDescent="0.3">
      <c r="A878" s="9" t="s">
        <v>84</v>
      </c>
      <c r="B878" s="9" t="s">
        <v>105</v>
      </c>
      <c r="C878" s="9" t="s">
        <v>360</v>
      </c>
      <c r="D878" s="38">
        <v>1352.68904114</v>
      </c>
      <c r="E878" s="38">
        <v>0.201412899561658</v>
      </c>
      <c r="F878" s="12">
        <v>1134</v>
      </c>
      <c r="G878" s="13">
        <v>0.83833014500088199</v>
      </c>
      <c r="H878" s="13">
        <v>0.190652320107599</v>
      </c>
      <c r="I878" s="12">
        <v>1016</v>
      </c>
      <c r="J878" s="13">
        <v>0.75109649675564005</v>
      </c>
      <c r="K878" s="13">
        <v>0.19065490711202901</v>
      </c>
      <c r="L878" s="12">
        <v>579</v>
      </c>
      <c r="M878" s="13">
        <v>0.428036290966059</v>
      </c>
      <c r="N878" s="13">
        <v>0.180149346608587</v>
      </c>
      <c r="O878" s="12">
        <v>13</v>
      </c>
      <c r="P878" s="13">
        <v>9.6104866710859504E-3</v>
      </c>
      <c r="Q878" s="13">
        <v>1.74966352624495E-2</v>
      </c>
    </row>
    <row r="879" spans="1:17" x14ac:dyDescent="0.3">
      <c r="A879" s="9" t="s">
        <v>84</v>
      </c>
      <c r="B879" s="9" t="s">
        <v>105</v>
      </c>
      <c r="C879" s="9" t="s">
        <v>361</v>
      </c>
      <c r="D879" s="38">
        <v>2013.5026550299999</v>
      </c>
      <c r="E879" s="38">
        <v>0.29980682602626102</v>
      </c>
      <c r="F879" s="12">
        <v>1761</v>
      </c>
      <c r="G879" s="13">
        <v>0.87459532054789502</v>
      </c>
      <c r="H879" s="13">
        <v>0.29606590450571602</v>
      </c>
      <c r="I879" s="12">
        <v>1607</v>
      </c>
      <c r="J879" s="13">
        <v>0.79811168661014598</v>
      </c>
      <c r="K879" s="13">
        <v>0.30155751548132897</v>
      </c>
      <c r="L879" s="12">
        <v>1011</v>
      </c>
      <c r="M879" s="13">
        <v>0.50211009033158505</v>
      </c>
      <c r="N879" s="13">
        <v>0.31456129433727398</v>
      </c>
      <c r="O879" s="12">
        <v>226</v>
      </c>
      <c r="P879" s="13">
        <v>0.112242216038515</v>
      </c>
      <c r="Q879" s="13">
        <v>0.304172274562584</v>
      </c>
    </row>
    <row r="880" spans="1:17" x14ac:dyDescent="0.3">
      <c r="A880" s="9" t="s">
        <v>84</v>
      </c>
      <c r="B880" s="9" t="s">
        <v>105</v>
      </c>
      <c r="C880" s="9" t="s">
        <v>362</v>
      </c>
      <c r="D880" s="38">
        <v>1100.3154754699999</v>
      </c>
      <c r="E880" s="38">
        <v>0.163834941813534</v>
      </c>
      <c r="F880" s="12">
        <v>1077</v>
      </c>
      <c r="G880" s="13" t="s">
        <v>1133</v>
      </c>
      <c r="H880" s="13">
        <v>0.18106926698049799</v>
      </c>
      <c r="I880" s="12">
        <v>989</v>
      </c>
      <c r="J880" s="13">
        <v>0.898833127451514</v>
      </c>
      <c r="K880" s="13">
        <v>0.18558829048601999</v>
      </c>
      <c r="L880" s="12">
        <v>710</v>
      </c>
      <c r="M880" s="13">
        <v>0.645269484823635</v>
      </c>
      <c r="N880" s="13">
        <v>0.22090852520224</v>
      </c>
      <c r="O880" s="12">
        <v>315</v>
      </c>
      <c r="P880" s="13">
        <v>0.28628153199921802</v>
      </c>
      <c r="Q880" s="13">
        <v>0.42395693135935397</v>
      </c>
    </row>
    <row r="881" spans="1:17" x14ac:dyDescent="0.3">
      <c r="A881" s="9" t="s">
        <v>84</v>
      </c>
      <c r="B881" s="9" t="s">
        <v>105</v>
      </c>
      <c r="C881" s="9" t="s">
        <v>363</v>
      </c>
      <c r="D881" s="38">
        <v>523.30703734999997</v>
      </c>
      <c r="E881" s="38">
        <v>7.7919451217595706E-2</v>
      </c>
      <c r="F881" s="12">
        <v>559</v>
      </c>
      <c r="G881" s="13" t="s">
        <v>1133</v>
      </c>
      <c r="H881" s="13">
        <v>9.3981170141223896E-2</v>
      </c>
      <c r="I881" s="12">
        <v>505</v>
      </c>
      <c r="J881" s="13" t="s">
        <v>1133</v>
      </c>
      <c r="K881" s="13">
        <v>9.4764496153124406E-2</v>
      </c>
      <c r="L881" s="12">
        <v>391</v>
      </c>
      <c r="M881" s="13">
        <v>0.74717130115429697</v>
      </c>
      <c r="N881" s="13">
        <v>0.12165525824517701</v>
      </c>
      <c r="O881" s="12">
        <v>188</v>
      </c>
      <c r="P881" s="13">
        <v>0.35925372024810198</v>
      </c>
      <c r="Q881" s="13">
        <v>0.25302826379542398</v>
      </c>
    </row>
    <row r="882" spans="1:17" x14ac:dyDescent="0.3">
      <c r="A882" s="9" t="s">
        <v>84</v>
      </c>
      <c r="B882" s="9" t="s">
        <v>105</v>
      </c>
      <c r="C882" s="9" t="s">
        <v>14</v>
      </c>
      <c r="D882" s="38">
        <v>6716.0000381500004</v>
      </c>
      <c r="E882" s="38">
        <v>1</v>
      </c>
      <c r="F882" s="12">
        <v>5948</v>
      </c>
      <c r="G882" s="13">
        <v>0.88564621295601498</v>
      </c>
      <c r="H882" s="13">
        <v>1</v>
      </c>
      <c r="I882" s="12">
        <v>5329</v>
      </c>
      <c r="J882" s="13">
        <v>0.79347825636224001</v>
      </c>
      <c r="K882" s="13">
        <v>1</v>
      </c>
      <c r="L882" s="12">
        <v>3214</v>
      </c>
      <c r="M882" s="13">
        <v>0.478558663154108</v>
      </c>
      <c r="N882" s="13">
        <v>1</v>
      </c>
      <c r="O882" s="12">
        <v>743</v>
      </c>
      <c r="P882" s="13">
        <v>0.110631327543093</v>
      </c>
      <c r="Q882" s="13">
        <v>1</v>
      </c>
    </row>
    <row r="883" spans="1:17" x14ac:dyDescent="0.3">
      <c r="A883" s="9" t="s">
        <v>84</v>
      </c>
      <c r="B883" s="9" t="s">
        <v>106</v>
      </c>
      <c r="C883" s="9" t="s">
        <v>1113</v>
      </c>
      <c r="D883" s="38">
        <v>772.59075165000002</v>
      </c>
      <c r="E883" s="38">
        <v>4.2243466143290199E-2</v>
      </c>
      <c r="F883" s="12">
        <v>79</v>
      </c>
      <c r="G883" s="13">
        <v>0.102253359661997</v>
      </c>
      <c r="H883" s="13">
        <v>4.7074246216184E-3</v>
      </c>
      <c r="I883" s="12">
        <v>0</v>
      </c>
      <c r="J883" s="13">
        <v>0</v>
      </c>
      <c r="K883" s="13">
        <v>0</v>
      </c>
      <c r="L883" s="12">
        <v>0</v>
      </c>
      <c r="M883" s="13">
        <v>0</v>
      </c>
      <c r="N883" s="13">
        <v>0</v>
      </c>
      <c r="O883" s="12">
        <v>0</v>
      </c>
      <c r="P883" s="13">
        <v>0</v>
      </c>
      <c r="Q883" s="13">
        <v>0</v>
      </c>
    </row>
    <row r="884" spans="1:17" x14ac:dyDescent="0.3">
      <c r="A884" s="9" t="s">
        <v>84</v>
      </c>
      <c r="B884" s="9" t="s">
        <v>106</v>
      </c>
      <c r="C884" s="9" t="s">
        <v>1110</v>
      </c>
      <c r="D884" s="38">
        <v>1234.9027480899999</v>
      </c>
      <c r="E884" s="38">
        <v>6.7521611302989795E-2</v>
      </c>
      <c r="F884" s="12">
        <v>942</v>
      </c>
      <c r="G884" s="13">
        <v>0.762813105288634</v>
      </c>
      <c r="H884" s="13">
        <v>5.6131569538791601E-2</v>
      </c>
      <c r="I884" s="12">
        <v>809</v>
      </c>
      <c r="J884" s="13">
        <v>0.65511231653769098</v>
      </c>
      <c r="K884" s="13">
        <v>5.4088386708564501E-2</v>
      </c>
      <c r="L884" s="12">
        <v>56</v>
      </c>
      <c r="M884" s="13">
        <v>4.5347700526712803E-2</v>
      </c>
      <c r="N884" s="13">
        <v>6.6374303662439299E-3</v>
      </c>
      <c r="O884" s="12">
        <v>0</v>
      </c>
      <c r="P884" s="13">
        <v>0</v>
      </c>
      <c r="Q884" s="13">
        <v>0</v>
      </c>
    </row>
    <row r="885" spans="1:17" x14ac:dyDescent="0.3">
      <c r="A885" s="9" t="s">
        <v>84</v>
      </c>
      <c r="B885" s="9" t="s">
        <v>106</v>
      </c>
      <c r="C885" s="9" t="s">
        <v>1101</v>
      </c>
      <c r="D885" s="38">
        <v>852.37397767000004</v>
      </c>
      <c r="E885" s="38">
        <v>4.6605827458100803E-2</v>
      </c>
      <c r="F885" s="12">
        <v>753</v>
      </c>
      <c r="G885" s="13">
        <v>0.88341504988028496</v>
      </c>
      <c r="H885" s="13">
        <v>4.4869503038970297E-2</v>
      </c>
      <c r="I885" s="12">
        <v>661</v>
      </c>
      <c r="J885" s="13">
        <v>0.775481205804606</v>
      </c>
      <c r="K885" s="13">
        <v>4.4193354282275901E-2</v>
      </c>
      <c r="L885" s="12">
        <v>175</v>
      </c>
      <c r="M885" s="13">
        <v>0.205308942535259</v>
      </c>
      <c r="N885" s="13">
        <v>2.07419698945123E-2</v>
      </c>
      <c r="O885" s="12">
        <v>0</v>
      </c>
      <c r="P885" s="13">
        <v>0</v>
      </c>
      <c r="Q885" s="13">
        <v>0</v>
      </c>
    </row>
    <row r="886" spans="1:17" x14ac:dyDescent="0.3">
      <c r="A886" s="9" t="s">
        <v>84</v>
      </c>
      <c r="B886" s="9" t="s">
        <v>106</v>
      </c>
      <c r="C886" s="9" t="s">
        <v>1102</v>
      </c>
      <c r="D886" s="38">
        <v>811.23606109000002</v>
      </c>
      <c r="E886" s="38">
        <v>4.4356501818955701E-2</v>
      </c>
      <c r="F886" s="12">
        <v>836</v>
      </c>
      <c r="G886" s="13" t="s">
        <v>1133</v>
      </c>
      <c r="H886" s="13">
        <v>4.9815278274341603E-2</v>
      </c>
      <c r="I886" s="12">
        <v>764</v>
      </c>
      <c r="J886" s="13">
        <v>0.94177273008976903</v>
      </c>
      <c r="K886" s="13">
        <v>5.1079761984355203E-2</v>
      </c>
      <c r="L886" s="12">
        <v>376</v>
      </c>
      <c r="M886" s="13">
        <v>0.46349024412794898</v>
      </c>
      <c r="N886" s="13">
        <v>4.4565603887637799E-2</v>
      </c>
      <c r="O886" s="12">
        <v>5</v>
      </c>
      <c r="P886" s="13">
        <v>6.1634340974461299E-3</v>
      </c>
      <c r="Q886" s="13">
        <v>2.6136957658128598E-3</v>
      </c>
    </row>
    <row r="887" spans="1:17" x14ac:dyDescent="0.3">
      <c r="A887" s="9" t="s">
        <v>84</v>
      </c>
      <c r="B887" s="9" t="s">
        <v>106</v>
      </c>
      <c r="C887" s="9" t="s">
        <v>359</v>
      </c>
      <c r="D887" s="38">
        <v>1503.2205505300001</v>
      </c>
      <c r="E887" s="38">
        <v>8.2192604942001105E-2</v>
      </c>
      <c r="F887" s="12">
        <v>1445</v>
      </c>
      <c r="G887" s="13" t="s">
        <v>1133</v>
      </c>
      <c r="H887" s="13">
        <v>8.6104159218210005E-2</v>
      </c>
      <c r="I887" s="12">
        <v>1210</v>
      </c>
      <c r="J887" s="13">
        <v>0.80493843672732002</v>
      </c>
      <c r="K887" s="13">
        <v>8.08985759176305E-2</v>
      </c>
      <c r="L887" s="12">
        <v>560</v>
      </c>
      <c r="M887" s="13">
        <v>0.37253349137793301</v>
      </c>
      <c r="N887" s="13">
        <v>6.6374303662439293E-2</v>
      </c>
      <c r="O887" s="12">
        <v>3</v>
      </c>
      <c r="P887" s="13">
        <v>1.9957151323817899E-3</v>
      </c>
      <c r="Q887" s="13">
        <v>1.56821745948772E-3</v>
      </c>
    </row>
    <row r="888" spans="1:17" x14ac:dyDescent="0.3">
      <c r="A888" s="9" t="s">
        <v>84</v>
      </c>
      <c r="B888" s="9" t="s">
        <v>106</v>
      </c>
      <c r="C888" s="9" t="s">
        <v>360</v>
      </c>
      <c r="D888" s="38">
        <v>3997.2813720600002</v>
      </c>
      <c r="E888" s="38">
        <v>0.21856205234814699</v>
      </c>
      <c r="F888" s="12">
        <v>3600</v>
      </c>
      <c r="G888" s="13">
        <v>0.90061210730950902</v>
      </c>
      <c r="H888" s="13">
        <v>0.21451555237754699</v>
      </c>
      <c r="I888" s="12">
        <v>3204</v>
      </c>
      <c r="J888" s="13">
        <v>0.80154477550546299</v>
      </c>
      <c r="K888" s="13">
        <v>0.21421408036370901</v>
      </c>
      <c r="L888" s="12">
        <v>1826</v>
      </c>
      <c r="M888" s="13">
        <v>0.45681047442976702</v>
      </c>
      <c r="N888" s="13">
        <v>0.21642764015645399</v>
      </c>
      <c r="O888" s="12">
        <v>46</v>
      </c>
      <c r="P888" s="13">
        <v>1.1507821371177099E-2</v>
      </c>
      <c r="Q888" s="13">
        <v>2.4046001045478299E-2</v>
      </c>
    </row>
    <row r="889" spans="1:17" x14ac:dyDescent="0.3">
      <c r="A889" s="9" t="s">
        <v>84</v>
      </c>
      <c r="B889" s="9" t="s">
        <v>106</v>
      </c>
      <c r="C889" s="9" t="s">
        <v>361</v>
      </c>
      <c r="D889" s="38">
        <v>4776.1661987400003</v>
      </c>
      <c r="E889" s="38">
        <v>0.26114966388130301</v>
      </c>
      <c r="F889" s="12">
        <v>4574</v>
      </c>
      <c r="G889" s="13" t="s">
        <v>1133</v>
      </c>
      <c r="H889" s="13">
        <v>0.27255392682636198</v>
      </c>
      <c r="I889" s="12">
        <v>4182</v>
      </c>
      <c r="J889" s="13">
        <v>0.87559767101556296</v>
      </c>
      <c r="K889" s="13">
        <v>0.27960152436986002</v>
      </c>
      <c r="L889" s="12">
        <v>2652</v>
      </c>
      <c r="M889" s="13">
        <v>0.55525705966840599</v>
      </c>
      <c r="N889" s="13">
        <v>0.31432973805855202</v>
      </c>
      <c r="O889" s="12">
        <v>637</v>
      </c>
      <c r="P889" s="13">
        <v>0.13337056825368601</v>
      </c>
      <c r="Q889" s="13">
        <v>0.33298484056455802</v>
      </c>
    </row>
    <row r="890" spans="1:17" x14ac:dyDescent="0.3">
      <c r="A890" s="9" t="s">
        <v>84</v>
      </c>
      <c r="B890" s="9" t="s">
        <v>106</v>
      </c>
      <c r="C890" s="9" t="s">
        <v>362</v>
      </c>
      <c r="D890" s="38">
        <v>2543.5721435599999</v>
      </c>
      <c r="E890" s="38">
        <v>0.139076611388392</v>
      </c>
      <c r="F890" s="12">
        <v>2694</v>
      </c>
      <c r="G890" s="13" t="s">
        <v>1133</v>
      </c>
      <c r="H890" s="13">
        <v>0.16052913836253099</v>
      </c>
      <c r="I890" s="12">
        <v>2427</v>
      </c>
      <c r="J890" s="13" t="s">
        <v>1133</v>
      </c>
      <c r="K890" s="13">
        <v>0.162265160125694</v>
      </c>
      <c r="L890" s="12">
        <v>1592</v>
      </c>
      <c r="M890" s="13">
        <v>0.62589142754639004</v>
      </c>
      <c r="N890" s="13">
        <v>0.188692663268934</v>
      </c>
      <c r="O890" s="12">
        <v>670</v>
      </c>
      <c r="P890" s="13">
        <v>0.263409080688493</v>
      </c>
      <c r="Q890" s="13">
        <v>0.35023523261892298</v>
      </c>
    </row>
    <row r="891" spans="1:17" x14ac:dyDescent="0.3">
      <c r="A891" s="9" t="s">
        <v>84</v>
      </c>
      <c r="B891" s="9" t="s">
        <v>106</v>
      </c>
      <c r="C891" s="9" t="s">
        <v>363</v>
      </c>
      <c r="D891" s="38">
        <v>1797.6562652499999</v>
      </c>
      <c r="E891" s="38">
        <v>9.8291665304277506E-2</v>
      </c>
      <c r="F891" s="12">
        <v>1859</v>
      </c>
      <c r="G891" s="13" t="s">
        <v>1133</v>
      </c>
      <c r="H891" s="13">
        <v>0.11077344774162801</v>
      </c>
      <c r="I891" s="12">
        <v>1700</v>
      </c>
      <c r="J891" s="13">
        <v>0.94567578511099903</v>
      </c>
      <c r="K891" s="13">
        <v>0.11365915624791099</v>
      </c>
      <c r="L891" s="12">
        <v>1200</v>
      </c>
      <c r="M891" s="13">
        <v>0.66753584831364599</v>
      </c>
      <c r="N891" s="13">
        <v>0.142230650705227</v>
      </c>
      <c r="O891" s="12">
        <v>552</v>
      </c>
      <c r="P891" s="13">
        <v>0.30706649022427701</v>
      </c>
      <c r="Q891" s="13">
        <v>0.28855201254573998</v>
      </c>
    </row>
    <row r="892" spans="1:17" x14ac:dyDescent="0.3">
      <c r="A892" s="9" t="s">
        <v>84</v>
      </c>
      <c r="B892" s="9" t="s">
        <v>106</v>
      </c>
      <c r="C892" s="9" t="s">
        <v>14</v>
      </c>
      <c r="D892" s="38">
        <v>18288.999984739999</v>
      </c>
      <c r="E892" s="38">
        <v>1</v>
      </c>
      <c r="F892" s="12">
        <v>16782</v>
      </c>
      <c r="G892" s="13">
        <v>0.91760074438201</v>
      </c>
      <c r="H892" s="13">
        <v>1</v>
      </c>
      <c r="I892" s="12">
        <v>14957</v>
      </c>
      <c r="J892" s="13">
        <v>0.81781398723166099</v>
      </c>
      <c r="K892" s="13">
        <v>1</v>
      </c>
      <c r="L892" s="12">
        <v>8437</v>
      </c>
      <c r="M892" s="13">
        <v>0.46131554524794499</v>
      </c>
      <c r="N892" s="13">
        <v>1</v>
      </c>
      <c r="O892" s="12">
        <v>1913</v>
      </c>
      <c r="P892" s="13">
        <v>0.104598392563627</v>
      </c>
      <c r="Q892" s="13">
        <v>1</v>
      </c>
    </row>
    <row r="893" spans="1:17" x14ac:dyDescent="0.3">
      <c r="A893" s="9" t="s">
        <v>84</v>
      </c>
      <c r="B893" s="9" t="s">
        <v>107</v>
      </c>
      <c r="C893" s="9" t="s">
        <v>1113</v>
      </c>
      <c r="D893" s="38">
        <v>1541.0801696799999</v>
      </c>
      <c r="E893" s="38">
        <v>4.9848946181510298E-2</v>
      </c>
      <c r="F893" s="12">
        <v>91</v>
      </c>
      <c r="G893" s="13">
        <v>5.9049491253200602E-2</v>
      </c>
      <c r="H893" s="13">
        <v>3.4506294554830898E-3</v>
      </c>
      <c r="I893" s="12">
        <v>0</v>
      </c>
      <c r="J893" s="13">
        <v>0</v>
      </c>
      <c r="K893" s="13">
        <v>0</v>
      </c>
      <c r="L893" s="12">
        <v>0</v>
      </c>
      <c r="M893" s="13">
        <v>0</v>
      </c>
      <c r="N893" s="13">
        <v>0</v>
      </c>
      <c r="O893" s="12">
        <v>0</v>
      </c>
      <c r="P893" s="13">
        <v>0</v>
      </c>
      <c r="Q893" s="13">
        <v>0</v>
      </c>
    </row>
    <row r="894" spans="1:17" x14ac:dyDescent="0.3">
      <c r="A894" s="9" t="s">
        <v>84</v>
      </c>
      <c r="B894" s="9" t="s">
        <v>107</v>
      </c>
      <c r="C894" s="9" t="s">
        <v>1110</v>
      </c>
      <c r="D894" s="38">
        <v>2661.1808624400001</v>
      </c>
      <c r="E894" s="38">
        <v>8.6080571407639597E-2</v>
      </c>
      <c r="F894" s="12">
        <v>1671</v>
      </c>
      <c r="G894" s="13">
        <v>0.62791673560581795</v>
      </c>
      <c r="H894" s="13">
        <v>6.3362657363870797E-2</v>
      </c>
      <c r="I894" s="12">
        <v>1565</v>
      </c>
      <c r="J894" s="13">
        <v>0.58808479426876403</v>
      </c>
      <c r="K894" s="13">
        <v>6.5475692410676897E-2</v>
      </c>
      <c r="L894" s="12">
        <v>148</v>
      </c>
      <c r="M894" s="13">
        <v>5.5614408659282501E-2</v>
      </c>
      <c r="N894" s="13">
        <v>9.9102718628632704E-3</v>
      </c>
      <c r="O894" s="12">
        <v>1</v>
      </c>
      <c r="P894" s="13">
        <v>3.75773031481639E-4</v>
      </c>
      <c r="Q894" s="13">
        <v>3.28839197632358E-4</v>
      </c>
    </row>
    <row r="895" spans="1:17" x14ac:dyDescent="0.3">
      <c r="A895" s="9" t="s">
        <v>84</v>
      </c>
      <c r="B895" s="9" t="s">
        <v>107</v>
      </c>
      <c r="C895" s="9" t="s">
        <v>1101</v>
      </c>
      <c r="D895" s="38">
        <v>1682.7325287000001</v>
      </c>
      <c r="E895" s="38">
        <v>5.4430940655385202E-2</v>
      </c>
      <c r="F895" s="12">
        <v>1600</v>
      </c>
      <c r="G895" s="13" t="s">
        <v>1133</v>
      </c>
      <c r="H895" s="13">
        <v>6.0670408008493902E-2</v>
      </c>
      <c r="I895" s="12">
        <v>1458</v>
      </c>
      <c r="J895" s="13">
        <v>0.86644786092438697</v>
      </c>
      <c r="K895" s="13">
        <v>6.0999079574931003E-2</v>
      </c>
      <c r="L895" s="12">
        <v>614</v>
      </c>
      <c r="M895" s="13">
        <v>0.364882706863905</v>
      </c>
      <c r="N895" s="13">
        <v>4.1114235971608397E-2</v>
      </c>
      <c r="O895" s="12">
        <v>3</v>
      </c>
      <c r="P895" s="13">
        <v>1.7828145286509999E-3</v>
      </c>
      <c r="Q895" s="13">
        <v>9.8651759289707292E-4</v>
      </c>
    </row>
    <row r="896" spans="1:17" x14ac:dyDescent="0.3">
      <c r="A896" s="9" t="s">
        <v>84</v>
      </c>
      <c r="B896" s="9" t="s">
        <v>107</v>
      </c>
      <c r="C896" s="9" t="s">
        <v>1102</v>
      </c>
      <c r="D896" s="38">
        <v>2266.8599853599999</v>
      </c>
      <c r="E896" s="38">
        <v>7.3325569710428501E-2</v>
      </c>
      <c r="F896" s="12">
        <v>1639</v>
      </c>
      <c r="G896" s="13">
        <v>0.72302657005069104</v>
      </c>
      <c r="H896" s="13">
        <v>6.21492492037009E-2</v>
      </c>
      <c r="I896" s="12">
        <v>1505</v>
      </c>
      <c r="J896" s="13">
        <v>0.66391396456759599</v>
      </c>
      <c r="K896" s="13">
        <v>6.2965442222408199E-2</v>
      </c>
      <c r="L896" s="12">
        <v>965</v>
      </c>
      <c r="M896" s="13">
        <v>0.42569898724766098</v>
      </c>
      <c r="N896" s="13">
        <v>6.4617650997723305E-2</v>
      </c>
      <c r="O896" s="12">
        <v>6</v>
      </c>
      <c r="P896" s="13">
        <v>2.6468330813326098E-3</v>
      </c>
      <c r="Q896" s="13">
        <v>1.9730351857941502E-3</v>
      </c>
    </row>
    <row r="897" spans="1:17" x14ac:dyDescent="0.3">
      <c r="A897" s="9" t="s">
        <v>84</v>
      </c>
      <c r="B897" s="9" t="s">
        <v>107</v>
      </c>
      <c r="C897" s="9" t="s">
        <v>359</v>
      </c>
      <c r="D897" s="38">
        <v>3296.86553955</v>
      </c>
      <c r="E897" s="38">
        <v>0.10664290935807</v>
      </c>
      <c r="F897" s="12">
        <v>3136</v>
      </c>
      <c r="G897" s="13" t="s">
        <v>1133</v>
      </c>
      <c r="H897" s="13">
        <v>0.118913999696648</v>
      </c>
      <c r="I897" s="12">
        <v>2657</v>
      </c>
      <c r="J897" s="13">
        <v>0.80591700453839599</v>
      </c>
      <c r="K897" s="13">
        <v>0.11116224583716799</v>
      </c>
      <c r="L897" s="12">
        <v>1440</v>
      </c>
      <c r="M897" s="13">
        <v>0.436778504529654</v>
      </c>
      <c r="N897" s="13">
        <v>9.6424266773804695E-2</v>
      </c>
      <c r="O897" s="12">
        <v>14</v>
      </c>
      <c r="P897" s="13">
        <v>4.24645768292719E-3</v>
      </c>
      <c r="Q897" s="13">
        <v>4.6037487668530103E-3</v>
      </c>
    </row>
    <row r="898" spans="1:17" x14ac:dyDescent="0.3">
      <c r="A898" s="9" t="s">
        <v>84</v>
      </c>
      <c r="B898" s="9" t="s">
        <v>107</v>
      </c>
      <c r="C898" s="9" t="s">
        <v>360</v>
      </c>
      <c r="D898" s="38">
        <v>7515.9160766599998</v>
      </c>
      <c r="E898" s="38">
        <v>0.24311551298980699</v>
      </c>
      <c r="F898" s="12">
        <v>6655</v>
      </c>
      <c r="G898" s="13">
        <v>0.88545427225651197</v>
      </c>
      <c r="H898" s="13">
        <v>0.25235097831032899</v>
      </c>
      <c r="I898" s="12">
        <v>6074</v>
      </c>
      <c r="J898" s="13">
        <v>0.80815165284538804</v>
      </c>
      <c r="K898" s="13">
        <v>0.25412099405907501</v>
      </c>
      <c r="L898" s="12">
        <v>3727</v>
      </c>
      <c r="M898" s="13">
        <v>0.49588100265965801</v>
      </c>
      <c r="N898" s="13">
        <v>0.24956475157359001</v>
      </c>
      <c r="O898" s="12">
        <v>113</v>
      </c>
      <c r="P898" s="13">
        <v>1.50347607460535E-2</v>
      </c>
      <c r="Q898" s="13">
        <v>3.71588293324564E-2</v>
      </c>
    </row>
    <row r="899" spans="1:17" x14ac:dyDescent="0.3">
      <c r="A899" s="9" t="s">
        <v>84</v>
      </c>
      <c r="B899" s="9" t="s">
        <v>107</v>
      </c>
      <c r="C899" s="9" t="s">
        <v>361</v>
      </c>
      <c r="D899" s="38">
        <v>6754.8053588900002</v>
      </c>
      <c r="E899" s="38">
        <v>0.21849604934687</v>
      </c>
      <c r="F899" s="12">
        <v>6139</v>
      </c>
      <c r="G899" s="13">
        <v>0.90883447765381697</v>
      </c>
      <c r="H899" s="13">
        <v>0.23278477172758999</v>
      </c>
      <c r="I899" s="12">
        <v>5691</v>
      </c>
      <c r="J899" s="13">
        <v>0.84251132307018695</v>
      </c>
      <c r="K899" s="13">
        <v>0.23809723035729199</v>
      </c>
      <c r="L899" s="12">
        <v>4094</v>
      </c>
      <c r="M899" s="13">
        <v>0.60608704211023401</v>
      </c>
      <c r="N899" s="13">
        <v>0.27413954734163698</v>
      </c>
      <c r="O899" s="12">
        <v>1013</v>
      </c>
      <c r="P899" s="13">
        <v>0.14996731159200499</v>
      </c>
      <c r="Q899" s="13">
        <v>0.33311410720157802</v>
      </c>
    </row>
    <row r="900" spans="1:17" x14ac:dyDescent="0.3">
      <c r="A900" s="9" t="s">
        <v>84</v>
      </c>
      <c r="B900" s="9" t="s">
        <v>107</v>
      </c>
      <c r="C900" s="9" t="s">
        <v>362</v>
      </c>
      <c r="D900" s="38">
        <v>2867.5367431700001</v>
      </c>
      <c r="E900" s="38">
        <v>9.2755514992751004E-2</v>
      </c>
      <c r="F900" s="12">
        <v>2952</v>
      </c>
      <c r="G900" s="13" t="s">
        <v>1133</v>
      </c>
      <c r="H900" s="13">
        <v>0.111936902775671</v>
      </c>
      <c r="I900" s="12">
        <v>2711</v>
      </c>
      <c r="J900" s="13">
        <v>0.94541072802542303</v>
      </c>
      <c r="K900" s="13">
        <v>0.11342147100661</v>
      </c>
      <c r="L900" s="12">
        <v>2140</v>
      </c>
      <c r="M900" s="13">
        <v>0.74628511913478601</v>
      </c>
      <c r="N900" s="13">
        <v>0.143297174233293</v>
      </c>
      <c r="O900" s="12">
        <v>936</v>
      </c>
      <c r="P900" s="13">
        <v>0.326412556780449</v>
      </c>
      <c r="Q900" s="13">
        <v>0.30779348898388698</v>
      </c>
    </row>
    <row r="901" spans="1:17" x14ac:dyDescent="0.3">
      <c r="A901" s="9" t="s">
        <v>84</v>
      </c>
      <c r="B901" s="9" t="s">
        <v>107</v>
      </c>
      <c r="C901" s="9" t="s">
        <v>363</v>
      </c>
      <c r="D901" s="38">
        <v>2328.0227356</v>
      </c>
      <c r="E901" s="38">
        <v>7.5303986346378096E-2</v>
      </c>
      <c r="F901" s="12">
        <v>2489</v>
      </c>
      <c r="G901" s="13" t="s">
        <v>1133</v>
      </c>
      <c r="H901" s="13">
        <v>9.4380403458213302E-2</v>
      </c>
      <c r="I901" s="12">
        <v>2241</v>
      </c>
      <c r="J901" s="13" t="s">
        <v>1133</v>
      </c>
      <c r="K901" s="13">
        <v>9.3757844531838302E-2</v>
      </c>
      <c r="L901" s="12">
        <v>1806</v>
      </c>
      <c r="M901" s="13">
        <v>0.77576561963194901</v>
      </c>
      <c r="N901" s="13">
        <v>0.12093210124548</v>
      </c>
      <c r="O901" s="12">
        <v>955</v>
      </c>
      <c r="P901" s="13">
        <v>0.41021936143328402</v>
      </c>
      <c r="Q901" s="13">
        <v>0.31404143373890198</v>
      </c>
    </row>
    <row r="902" spans="1:17" x14ac:dyDescent="0.3">
      <c r="A902" s="9" t="s">
        <v>84</v>
      </c>
      <c r="B902" s="9" t="s">
        <v>107</v>
      </c>
      <c r="C902" s="9" t="s">
        <v>14</v>
      </c>
      <c r="D902" s="38">
        <v>30914.999969479999</v>
      </c>
      <c r="E902" s="38">
        <v>1</v>
      </c>
      <c r="F902" s="12">
        <v>26372</v>
      </c>
      <c r="G902" s="13">
        <v>0.85304868271179202</v>
      </c>
      <c r="H902" s="13">
        <v>1</v>
      </c>
      <c r="I902" s="12">
        <v>23902</v>
      </c>
      <c r="J902" s="13">
        <v>0.77315219225607701</v>
      </c>
      <c r="K902" s="13">
        <v>1</v>
      </c>
      <c r="L902" s="12">
        <v>14934</v>
      </c>
      <c r="M902" s="13">
        <v>0.48306647306301798</v>
      </c>
      <c r="N902" s="13">
        <v>1</v>
      </c>
      <c r="O902" s="12">
        <v>3041</v>
      </c>
      <c r="P902" s="13">
        <v>9.8366488856611506E-2</v>
      </c>
      <c r="Q902" s="13">
        <v>1</v>
      </c>
    </row>
    <row r="903" spans="1:17" x14ac:dyDescent="0.3">
      <c r="A903" s="9" t="s">
        <v>84</v>
      </c>
      <c r="B903" s="9" t="s">
        <v>108</v>
      </c>
      <c r="C903" s="9" t="s">
        <v>1113</v>
      </c>
      <c r="D903" s="38">
        <v>2598.8488006500002</v>
      </c>
      <c r="E903" s="38">
        <v>4.7701929071387698E-2</v>
      </c>
      <c r="F903" s="12">
        <v>134</v>
      </c>
      <c r="G903" s="13">
        <v>5.1561291278848197E-2</v>
      </c>
      <c r="H903" s="13">
        <v>2.8520347352290099E-3</v>
      </c>
      <c r="I903" s="12">
        <v>0</v>
      </c>
      <c r="J903" s="13">
        <v>0</v>
      </c>
      <c r="K903" s="13">
        <v>0</v>
      </c>
      <c r="L903" s="12">
        <v>0</v>
      </c>
      <c r="M903" s="13">
        <v>0</v>
      </c>
      <c r="N903" s="13">
        <v>0</v>
      </c>
      <c r="O903" s="12">
        <v>0</v>
      </c>
      <c r="P903" s="13">
        <v>0</v>
      </c>
      <c r="Q903" s="13">
        <v>0</v>
      </c>
    </row>
    <row r="904" spans="1:17" x14ac:dyDescent="0.3">
      <c r="A904" s="9" t="s">
        <v>84</v>
      </c>
      <c r="B904" s="9" t="s">
        <v>108</v>
      </c>
      <c r="C904" s="9" t="s">
        <v>1110</v>
      </c>
      <c r="D904" s="38">
        <v>3570.9568786599998</v>
      </c>
      <c r="E904" s="38">
        <v>6.5544995037887202E-2</v>
      </c>
      <c r="F904" s="12">
        <v>1899</v>
      </c>
      <c r="G904" s="13">
        <v>0.53179023565039496</v>
      </c>
      <c r="H904" s="13">
        <v>4.0418014643282797E-2</v>
      </c>
      <c r="I904" s="12">
        <v>1723</v>
      </c>
      <c r="J904" s="13">
        <v>0.48250372618516602</v>
      </c>
      <c r="K904" s="13">
        <v>4.0793616970902301E-2</v>
      </c>
      <c r="L904" s="12">
        <v>117</v>
      </c>
      <c r="M904" s="13">
        <v>3.2764327314953198E-2</v>
      </c>
      <c r="N904" s="13">
        <v>4.7823421213979197E-3</v>
      </c>
      <c r="O904" s="12">
        <v>0</v>
      </c>
      <c r="P904" s="13">
        <v>0</v>
      </c>
      <c r="Q904" s="13">
        <v>0</v>
      </c>
    </row>
    <row r="905" spans="1:17" x14ac:dyDescent="0.3">
      <c r="A905" s="9" t="s">
        <v>84</v>
      </c>
      <c r="B905" s="9" t="s">
        <v>108</v>
      </c>
      <c r="C905" s="9" t="s">
        <v>1101</v>
      </c>
      <c r="D905" s="38">
        <v>2149.36555481</v>
      </c>
      <c r="E905" s="38">
        <v>3.9451653831645402E-2</v>
      </c>
      <c r="F905" s="12">
        <v>1895</v>
      </c>
      <c r="G905" s="13">
        <v>0.88165551725681901</v>
      </c>
      <c r="H905" s="13">
        <v>4.0332879278052097E-2</v>
      </c>
      <c r="I905" s="12">
        <v>1708</v>
      </c>
      <c r="J905" s="13">
        <v>0.79465309945891704</v>
      </c>
      <c r="K905" s="13">
        <v>4.0438478111608299E-2</v>
      </c>
      <c r="L905" s="12">
        <v>466</v>
      </c>
      <c r="M905" s="13">
        <v>0.21680816413808801</v>
      </c>
      <c r="N905" s="13">
        <v>1.9047619047619001E-2</v>
      </c>
      <c r="O905" s="12">
        <v>1</v>
      </c>
      <c r="P905" s="13">
        <v>4.6525357111177799E-4</v>
      </c>
      <c r="Q905" s="13">
        <v>1.9160758766047101E-4</v>
      </c>
    </row>
    <row r="906" spans="1:17" x14ac:dyDescent="0.3">
      <c r="A906" s="9" t="s">
        <v>84</v>
      </c>
      <c r="B906" s="9" t="s">
        <v>108</v>
      </c>
      <c r="C906" s="9" t="s">
        <v>1102</v>
      </c>
      <c r="D906" s="38">
        <v>2148.8853149400002</v>
      </c>
      <c r="E906" s="38">
        <v>3.9442839017867E-2</v>
      </c>
      <c r="F906" s="12">
        <v>1940</v>
      </c>
      <c r="G906" s="13">
        <v>0.90279364213262703</v>
      </c>
      <c r="H906" s="13">
        <v>4.1290652136897699E-2</v>
      </c>
      <c r="I906" s="12">
        <v>1751</v>
      </c>
      <c r="J906" s="13">
        <v>0.81484106565682002</v>
      </c>
      <c r="K906" s="13">
        <v>4.1456542841584398E-2</v>
      </c>
      <c r="L906" s="12">
        <v>804</v>
      </c>
      <c r="M906" s="13">
        <v>0.37414746818279998</v>
      </c>
      <c r="N906" s="13">
        <v>3.2863274064990802E-2</v>
      </c>
      <c r="O906" s="12">
        <v>2</v>
      </c>
      <c r="P906" s="13">
        <v>9.3071509498209005E-4</v>
      </c>
      <c r="Q906" s="13">
        <v>3.8321517532094299E-4</v>
      </c>
    </row>
    <row r="907" spans="1:17" x14ac:dyDescent="0.3">
      <c r="A907" s="9" t="s">
        <v>84</v>
      </c>
      <c r="B907" s="9" t="s">
        <v>108</v>
      </c>
      <c r="C907" s="9" t="s">
        <v>359</v>
      </c>
      <c r="D907" s="38">
        <v>6209.1422119199997</v>
      </c>
      <c r="E907" s="38">
        <v>0.113968947063441</v>
      </c>
      <c r="F907" s="12">
        <v>5437</v>
      </c>
      <c r="G907" s="13">
        <v>0.87564430229385304</v>
      </c>
      <c r="H907" s="13">
        <v>0.11572024518985199</v>
      </c>
      <c r="I907" s="12">
        <v>4793</v>
      </c>
      <c r="J907" s="13">
        <v>0.77192627200559805</v>
      </c>
      <c r="K907" s="13">
        <v>0.113478703506404</v>
      </c>
      <c r="L907" s="12">
        <v>2075</v>
      </c>
      <c r="M907" s="13">
        <v>0.33418464727970298</v>
      </c>
      <c r="N907" s="13">
        <v>8.4815041896587007E-2</v>
      </c>
      <c r="O907" s="12">
        <v>29</v>
      </c>
      <c r="P907" s="13">
        <v>4.67053241981272E-3</v>
      </c>
      <c r="Q907" s="13">
        <v>5.5566200421536703E-3</v>
      </c>
    </row>
    <row r="908" spans="1:17" x14ac:dyDescent="0.3">
      <c r="A908" s="9" t="s">
        <v>84</v>
      </c>
      <c r="B908" s="9" t="s">
        <v>108</v>
      </c>
      <c r="C908" s="9" t="s">
        <v>360</v>
      </c>
      <c r="D908" s="38">
        <v>13221.536010739999</v>
      </c>
      <c r="E908" s="38">
        <v>0.242681595343821</v>
      </c>
      <c r="F908" s="12">
        <v>11806</v>
      </c>
      <c r="G908" s="13">
        <v>0.89293709826224799</v>
      </c>
      <c r="H908" s="13">
        <v>0.25127703047846101</v>
      </c>
      <c r="I908" s="12">
        <v>10566</v>
      </c>
      <c r="J908" s="13">
        <v>0.79915071829907802</v>
      </c>
      <c r="K908" s="13">
        <v>0.25015981248668201</v>
      </c>
      <c r="L908" s="12">
        <v>5345</v>
      </c>
      <c r="M908" s="13">
        <v>0.40426467814769801</v>
      </c>
      <c r="N908" s="13">
        <v>0.21847537298181099</v>
      </c>
      <c r="O908" s="12">
        <v>120</v>
      </c>
      <c r="P908" s="13">
        <v>9.07610128675841E-3</v>
      </c>
      <c r="Q908" s="13">
        <v>2.2992910519256601E-2</v>
      </c>
    </row>
    <row r="909" spans="1:17" x14ac:dyDescent="0.3">
      <c r="A909" s="9" t="s">
        <v>84</v>
      </c>
      <c r="B909" s="9" t="s">
        <v>108</v>
      </c>
      <c r="C909" s="9" t="s">
        <v>361</v>
      </c>
      <c r="D909" s="38">
        <v>11452.78051757</v>
      </c>
      <c r="E909" s="38">
        <v>0.21021604788345299</v>
      </c>
      <c r="F909" s="12">
        <v>11161</v>
      </c>
      <c r="G909" s="13" t="s">
        <v>1133</v>
      </c>
      <c r="H909" s="13">
        <v>0.23754895283500799</v>
      </c>
      <c r="I909" s="12">
        <v>10251</v>
      </c>
      <c r="J909" s="13">
        <v>0.89506648488318497</v>
      </c>
      <c r="K909" s="13">
        <v>0.242701896441509</v>
      </c>
      <c r="L909" s="12">
        <v>6501</v>
      </c>
      <c r="M909" s="13">
        <v>0.56763508128237095</v>
      </c>
      <c r="N909" s="13">
        <v>0.26572654812998198</v>
      </c>
      <c r="O909" s="12">
        <v>1212</v>
      </c>
      <c r="P909" s="13">
        <v>0.105825829643783</v>
      </c>
      <c r="Q909" s="13">
        <v>0.23222839624449099</v>
      </c>
    </row>
    <row r="910" spans="1:17" x14ac:dyDescent="0.3">
      <c r="A910" s="9" t="s">
        <v>84</v>
      </c>
      <c r="B910" s="9" t="s">
        <v>108</v>
      </c>
      <c r="C910" s="9" t="s">
        <v>362</v>
      </c>
      <c r="D910" s="38">
        <v>5955.0986328099998</v>
      </c>
      <c r="E910" s="38">
        <v>0.10930597136869701</v>
      </c>
      <c r="F910" s="12">
        <v>6125</v>
      </c>
      <c r="G910" s="13" t="s">
        <v>1133</v>
      </c>
      <c r="H910" s="13">
        <v>0.13036352800953499</v>
      </c>
      <c r="I910" s="12">
        <v>5618</v>
      </c>
      <c r="J910" s="13">
        <v>0.94339327463818401</v>
      </c>
      <c r="K910" s="13">
        <v>0.13301134076757301</v>
      </c>
      <c r="L910" s="12">
        <v>4440</v>
      </c>
      <c r="M910" s="13">
        <v>0.74557959049368805</v>
      </c>
      <c r="N910" s="13">
        <v>0.18148375229920299</v>
      </c>
      <c r="O910" s="12">
        <v>1554</v>
      </c>
      <c r="P910" s="13">
        <v>0.260952856672791</v>
      </c>
      <c r="Q910" s="13">
        <v>0.29775819122437203</v>
      </c>
    </row>
    <row r="911" spans="1:17" x14ac:dyDescent="0.3">
      <c r="A911" s="9" t="s">
        <v>84</v>
      </c>
      <c r="B911" s="9" t="s">
        <v>108</v>
      </c>
      <c r="C911" s="9" t="s">
        <v>363</v>
      </c>
      <c r="D911" s="38">
        <v>7174.3861694300003</v>
      </c>
      <c r="E911" s="38">
        <v>0.13168602194144499</v>
      </c>
      <c r="F911" s="12">
        <v>6587</v>
      </c>
      <c r="G911" s="13">
        <v>0.91812732747327597</v>
      </c>
      <c r="H911" s="13">
        <v>0.140196662693683</v>
      </c>
      <c r="I911" s="12">
        <v>5827</v>
      </c>
      <c r="J911" s="13">
        <v>0.81219491987046899</v>
      </c>
      <c r="K911" s="13">
        <v>0.13795960887373601</v>
      </c>
      <c r="L911" s="12">
        <v>4717</v>
      </c>
      <c r="M911" s="13">
        <v>0.65747785087163202</v>
      </c>
      <c r="N911" s="13">
        <v>0.19280604945841001</v>
      </c>
      <c r="O911" s="12">
        <v>2301</v>
      </c>
      <c r="P911" s="13">
        <v>0.32072430249218298</v>
      </c>
      <c r="Q911" s="13">
        <v>0.44088905920674498</v>
      </c>
    </row>
    <row r="912" spans="1:17" x14ac:dyDescent="0.3">
      <c r="A912" s="9" t="s">
        <v>84</v>
      </c>
      <c r="B912" s="9" t="s">
        <v>108</v>
      </c>
      <c r="C912" s="9" t="s">
        <v>14</v>
      </c>
      <c r="D912" s="38">
        <v>54481.000061040002</v>
      </c>
      <c r="E912" s="38">
        <v>1</v>
      </c>
      <c r="F912" s="12">
        <v>46984</v>
      </c>
      <c r="G912" s="13">
        <v>0.86239239271231405</v>
      </c>
      <c r="H912" s="13">
        <v>1</v>
      </c>
      <c r="I912" s="12">
        <v>42237</v>
      </c>
      <c r="J912" s="13">
        <v>0.77526109933147402</v>
      </c>
      <c r="K912" s="13">
        <v>1</v>
      </c>
      <c r="L912" s="12">
        <v>24465</v>
      </c>
      <c r="M912" s="13">
        <v>0.44905563357114697</v>
      </c>
      <c r="N912" s="13">
        <v>1</v>
      </c>
      <c r="O912" s="12">
        <v>5219</v>
      </c>
      <c r="P912" s="13">
        <v>9.5794864157278295E-2</v>
      </c>
      <c r="Q912" s="13">
        <v>1</v>
      </c>
    </row>
    <row r="913" spans="1:17" x14ac:dyDescent="0.3">
      <c r="A913" s="9" t="s">
        <v>84</v>
      </c>
      <c r="B913" s="9" t="s">
        <v>109</v>
      </c>
      <c r="C913" s="9" t="s">
        <v>1113</v>
      </c>
      <c r="D913" s="38">
        <v>216.19198513000001</v>
      </c>
      <c r="E913" s="38">
        <v>3.09199062726205E-2</v>
      </c>
      <c r="F913" s="12">
        <v>10</v>
      </c>
      <c r="G913" s="13">
        <v>4.62551837617238E-2</v>
      </c>
      <c r="H913" s="13">
        <v>1.5451174289246E-3</v>
      </c>
      <c r="I913" s="12">
        <v>0</v>
      </c>
      <c r="J913" s="13">
        <v>0</v>
      </c>
      <c r="K913" s="13">
        <v>0</v>
      </c>
      <c r="L913" s="12">
        <v>0</v>
      </c>
      <c r="M913" s="13">
        <v>0</v>
      </c>
      <c r="N913" s="13">
        <v>0</v>
      </c>
      <c r="O913" s="12">
        <v>0</v>
      </c>
      <c r="P913" s="13">
        <v>0</v>
      </c>
      <c r="Q913" s="13">
        <v>0</v>
      </c>
    </row>
    <row r="914" spans="1:17" x14ac:dyDescent="0.3">
      <c r="A914" s="9" t="s">
        <v>84</v>
      </c>
      <c r="B914" s="9" t="s">
        <v>109</v>
      </c>
      <c r="C914" s="9" t="s">
        <v>1110</v>
      </c>
      <c r="D914" s="38">
        <v>323.77492523000001</v>
      </c>
      <c r="E914" s="38">
        <v>4.6306482340297897E-2</v>
      </c>
      <c r="F914" s="12">
        <v>220</v>
      </c>
      <c r="G914" s="13">
        <v>0.679484366628202</v>
      </c>
      <c r="H914" s="13">
        <v>3.3992583436341199E-2</v>
      </c>
      <c r="I914" s="12">
        <v>196</v>
      </c>
      <c r="J914" s="13">
        <v>0.60535879935967096</v>
      </c>
      <c r="K914" s="13">
        <v>3.3544412117063202E-2</v>
      </c>
      <c r="L914" s="12">
        <v>25</v>
      </c>
      <c r="M914" s="13">
        <v>7.7214132571386596E-2</v>
      </c>
      <c r="N914" s="13">
        <v>5.8685446009389703E-3</v>
      </c>
      <c r="O914" s="12">
        <v>1</v>
      </c>
      <c r="P914" s="13">
        <v>3.08856530285546E-3</v>
      </c>
      <c r="Q914" s="13">
        <v>6.8259385665529E-4</v>
      </c>
    </row>
    <row r="915" spans="1:17" x14ac:dyDescent="0.3">
      <c r="A915" s="9" t="s">
        <v>84</v>
      </c>
      <c r="B915" s="9" t="s">
        <v>109</v>
      </c>
      <c r="C915" s="9" t="s">
        <v>1101</v>
      </c>
      <c r="D915" s="38">
        <v>258.82170294999997</v>
      </c>
      <c r="E915" s="38">
        <v>3.7016833865149201E-2</v>
      </c>
      <c r="F915" s="12">
        <v>221</v>
      </c>
      <c r="G915" s="13">
        <v>0.85386966193748204</v>
      </c>
      <c r="H915" s="13">
        <v>3.4147095179233602E-2</v>
      </c>
      <c r="I915" s="12">
        <v>213</v>
      </c>
      <c r="J915" s="13">
        <v>0.82296035290807101</v>
      </c>
      <c r="K915" s="13">
        <v>3.6453876433339E-2</v>
      </c>
      <c r="L915" s="12">
        <v>91</v>
      </c>
      <c r="M915" s="13">
        <v>0.35159339020955199</v>
      </c>
      <c r="N915" s="13">
        <v>2.13615023474178E-2</v>
      </c>
      <c r="O915" s="12">
        <v>0</v>
      </c>
      <c r="P915" s="13">
        <v>0</v>
      </c>
      <c r="Q915" s="13">
        <v>0</v>
      </c>
    </row>
    <row r="916" spans="1:17" x14ac:dyDescent="0.3">
      <c r="A916" s="9" t="s">
        <v>84</v>
      </c>
      <c r="B916" s="9" t="s">
        <v>109</v>
      </c>
      <c r="C916" s="9" t="s">
        <v>1102</v>
      </c>
      <c r="D916" s="38">
        <v>252.31484032</v>
      </c>
      <c r="E916" s="38">
        <v>3.6086218502477702E-2</v>
      </c>
      <c r="F916" s="12">
        <v>239</v>
      </c>
      <c r="G916" s="13">
        <v>0.94722926204771296</v>
      </c>
      <c r="H916" s="13">
        <v>3.6928306551297897E-2</v>
      </c>
      <c r="I916" s="12">
        <v>222</v>
      </c>
      <c r="J916" s="13">
        <v>0.87985312206942301</v>
      </c>
      <c r="K916" s="13">
        <v>3.79941810713674E-2</v>
      </c>
      <c r="L916" s="12">
        <v>145</v>
      </c>
      <c r="M916" s="13">
        <v>0.57467884099128996</v>
      </c>
      <c r="N916" s="13">
        <v>3.4037558685446001E-2</v>
      </c>
      <c r="O916" s="12">
        <v>3</v>
      </c>
      <c r="P916" s="13">
        <v>1.18899070549922E-2</v>
      </c>
      <c r="Q916" s="13">
        <v>2.0477815699658699E-3</v>
      </c>
    </row>
    <row r="917" spans="1:17" x14ac:dyDescent="0.3">
      <c r="A917" s="9" t="s">
        <v>84</v>
      </c>
      <c r="B917" s="9" t="s">
        <v>109</v>
      </c>
      <c r="C917" s="9" t="s">
        <v>359</v>
      </c>
      <c r="D917" s="38">
        <v>523.20842743000003</v>
      </c>
      <c r="E917" s="38">
        <v>7.4829580418778699E-2</v>
      </c>
      <c r="F917" s="12">
        <v>525</v>
      </c>
      <c r="G917" s="13" t="s">
        <v>1133</v>
      </c>
      <c r="H917" s="13">
        <v>8.1118665018541397E-2</v>
      </c>
      <c r="I917" s="12">
        <v>456</v>
      </c>
      <c r="J917" s="13">
        <v>0.871545594630179</v>
      </c>
      <c r="K917" s="13">
        <v>7.8042101660106097E-2</v>
      </c>
      <c r="L917" s="12">
        <v>278</v>
      </c>
      <c r="M917" s="13">
        <v>0.53133700725260902</v>
      </c>
      <c r="N917" s="13">
        <v>6.5258215962441302E-2</v>
      </c>
      <c r="O917" s="12">
        <v>5</v>
      </c>
      <c r="P917" s="13">
        <v>9.5564209937519604E-3</v>
      </c>
      <c r="Q917" s="13">
        <v>3.4129692832764501E-3</v>
      </c>
    </row>
    <row r="918" spans="1:17" x14ac:dyDescent="0.3">
      <c r="A918" s="9" t="s">
        <v>84</v>
      </c>
      <c r="B918" s="9" t="s">
        <v>109</v>
      </c>
      <c r="C918" s="9" t="s">
        <v>360</v>
      </c>
      <c r="D918" s="38">
        <v>1240.2068481399999</v>
      </c>
      <c r="E918" s="38">
        <v>0.177375120914367</v>
      </c>
      <c r="F918" s="12">
        <v>981</v>
      </c>
      <c r="G918" s="13">
        <v>0.79099708364879195</v>
      </c>
      <c r="H918" s="13">
        <v>0.15157601977750301</v>
      </c>
      <c r="I918" s="12">
        <v>895</v>
      </c>
      <c r="J918" s="13">
        <v>0.72165381229935599</v>
      </c>
      <c r="K918" s="13">
        <v>0.15317473900393599</v>
      </c>
      <c r="L918" s="12">
        <v>577</v>
      </c>
      <c r="M918" s="13">
        <v>0.46524497172818802</v>
      </c>
      <c r="N918" s="13">
        <v>0.135446009389671</v>
      </c>
      <c r="O918" s="12">
        <v>25</v>
      </c>
      <c r="P918" s="13">
        <v>2.0157927717859101E-2</v>
      </c>
      <c r="Q918" s="13">
        <v>1.7064846416382298E-2</v>
      </c>
    </row>
    <row r="919" spans="1:17" x14ac:dyDescent="0.3">
      <c r="A919" s="9" t="s">
        <v>84</v>
      </c>
      <c r="B919" s="9" t="s">
        <v>109</v>
      </c>
      <c r="C919" s="9" t="s">
        <v>361</v>
      </c>
      <c r="D919" s="38">
        <v>1801.78530884</v>
      </c>
      <c r="E919" s="38">
        <v>0.25769240630829698</v>
      </c>
      <c r="F919" s="12">
        <v>1727</v>
      </c>
      <c r="G919" s="13" t="s">
        <v>1133</v>
      </c>
      <c r="H919" s="13">
        <v>0.26684177997527803</v>
      </c>
      <c r="I919" s="12">
        <v>1559</v>
      </c>
      <c r="J919" s="13">
        <v>0.86525292017376598</v>
      </c>
      <c r="K919" s="13">
        <v>0.26681499229847699</v>
      </c>
      <c r="L919" s="12">
        <v>1177</v>
      </c>
      <c r="M919" s="13">
        <v>0.65324097950257998</v>
      </c>
      <c r="N919" s="13">
        <v>0.27629107981220702</v>
      </c>
      <c r="O919" s="12">
        <v>369</v>
      </c>
      <c r="P919" s="13">
        <v>0.20479687462740201</v>
      </c>
      <c r="Q919" s="13">
        <v>0.25187713310580201</v>
      </c>
    </row>
    <row r="920" spans="1:17" x14ac:dyDescent="0.3">
      <c r="A920" s="9" t="s">
        <v>84</v>
      </c>
      <c r="B920" s="9" t="s">
        <v>109</v>
      </c>
      <c r="C920" s="9" t="s">
        <v>362</v>
      </c>
      <c r="D920" s="38">
        <v>1442.3890991200001</v>
      </c>
      <c r="E920" s="38">
        <v>0.20629134667791699</v>
      </c>
      <c r="F920" s="12">
        <v>1522</v>
      </c>
      <c r="G920" s="13" t="s">
        <v>1133</v>
      </c>
      <c r="H920" s="13">
        <v>0.235166872682324</v>
      </c>
      <c r="I920" s="12">
        <v>1369</v>
      </c>
      <c r="J920" s="13">
        <v>0.94911976306200996</v>
      </c>
      <c r="K920" s="13">
        <v>0.23429744994009899</v>
      </c>
      <c r="L920" s="12">
        <v>1181</v>
      </c>
      <c r="M920" s="13">
        <v>0.818780453014049</v>
      </c>
      <c r="N920" s="13">
        <v>0.27723004694835701</v>
      </c>
      <c r="O920" s="12">
        <v>586</v>
      </c>
      <c r="P920" s="13">
        <v>0.40627040259630198</v>
      </c>
      <c r="Q920" s="13">
        <v>0.4</v>
      </c>
    </row>
    <row r="921" spans="1:17" x14ac:dyDescent="0.3">
      <c r="A921" s="9" t="s">
        <v>84</v>
      </c>
      <c r="B921" s="9" t="s">
        <v>109</v>
      </c>
      <c r="C921" s="9" t="s">
        <v>363</v>
      </c>
      <c r="D921" s="38">
        <v>933.30687712999998</v>
      </c>
      <c r="E921" s="38">
        <v>0.133482104561365</v>
      </c>
      <c r="F921" s="12">
        <v>1027</v>
      </c>
      <c r="G921" s="13" t="s">
        <v>1133</v>
      </c>
      <c r="H921" s="13">
        <v>0.158683559950556</v>
      </c>
      <c r="I921" s="12">
        <v>933</v>
      </c>
      <c r="J921" s="13" t="s">
        <v>1133</v>
      </c>
      <c r="K921" s="13">
        <v>0.15967824747561199</v>
      </c>
      <c r="L921" s="12">
        <v>786</v>
      </c>
      <c r="M921" s="13">
        <v>0.84216672914381396</v>
      </c>
      <c r="N921" s="13">
        <v>0.18450704225352099</v>
      </c>
      <c r="O921" s="12">
        <v>476</v>
      </c>
      <c r="P921" s="13">
        <v>0.51001445683518498</v>
      </c>
      <c r="Q921" s="13">
        <v>0.32491467576791799</v>
      </c>
    </row>
    <row r="922" spans="1:17" x14ac:dyDescent="0.3">
      <c r="A922" s="9" t="s">
        <v>84</v>
      </c>
      <c r="B922" s="9" t="s">
        <v>109</v>
      </c>
      <c r="C922" s="9" t="s">
        <v>14</v>
      </c>
      <c r="D922" s="38">
        <v>6992.0000152599996</v>
      </c>
      <c r="E922" s="38">
        <v>1</v>
      </c>
      <c r="F922" s="12">
        <v>6472</v>
      </c>
      <c r="G922" s="13">
        <v>0.92562928859766802</v>
      </c>
      <c r="H922" s="13">
        <v>1</v>
      </c>
      <c r="I922" s="12">
        <v>5843</v>
      </c>
      <c r="J922" s="13">
        <v>0.835669334560596</v>
      </c>
      <c r="K922" s="13">
        <v>1</v>
      </c>
      <c r="L922" s="12">
        <v>4260</v>
      </c>
      <c r="M922" s="13">
        <v>0.60926773322405203</v>
      </c>
      <c r="N922" s="13">
        <v>1</v>
      </c>
      <c r="O922" s="12">
        <v>1465</v>
      </c>
      <c r="P922" s="13">
        <v>0.209525171167426</v>
      </c>
      <c r="Q922" s="13">
        <v>1</v>
      </c>
    </row>
    <row r="923" spans="1:17" x14ac:dyDescent="0.3">
      <c r="A923" s="9" t="s">
        <v>84</v>
      </c>
      <c r="B923" s="9" t="s">
        <v>110</v>
      </c>
      <c r="C923" s="9" t="s">
        <v>1113</v>
      </c>
      <c r="D923" s="38">
        <v>282.92464065000001</v>
      </c>
      <c r="E923" s="38">
        <v>4.5921869675945803E-2</v>
      </c>
      <c r="F923" s="12">
        <v>17</v>
      </c>
      <c r="G923" s="13">
        <v>6.0086671705029501E-2</v>
      </c>
      <c r="H923" s="13">
        <v>3.22519446025422E-3</v>
      </c>
      <c r="I923" s="12">
        <v>0</v>
      </c>
      <c r="J923" s="13">
        <v>0</v>
      </c>
      <c r="K923" s="13">
        <v>0</v>
      </c>
      <c r="L923" s="12">
        <v>0</v>
      </c>
      <c r="M923" s="13">
        <v>0</v>
      </c>
      <c r="N923" s="13">
        <v>0</v>
      </c>
      <c r="O923" s="12">
        <v>0</v>
      </c>
      <c r="P923" s="13">
        <v>0</v>
      </c>
      <c r="Q923" s="13">
        <v>0</v>
      </c>
    </row>
    <row r="924" spans="1:17" x14ac:dyDescent="0.3">
      <c r="A924" s="9" t="s">
        <v>84</v>
      </c>
      <c r="B924" s="9" t="s">
        <v>110</v>
      </c>
      <c r="C924" s="9" t="s">
        <v>1110</v>
      </c>
      <c r="D924" s="38">
        <v>452.04726219000003</v>
      </c>
      <c r="E924" s="38">
        <v>7.3372384299809496E-2</v>
      </c>
      <c r="F924" s="12">
        <v>260</v>
      </c>
      <c r="G924" s="13">
        <v>0.57516109873201604</v>
      </c>
      <c r="H924" s="13">
        <v>4.93265035097704E-2</v>
      </c>
      <c r="I924" s="12">
        <v>233</v>
      </c>
      <c r="J924" s="13">
        <v>0.51543283078676805</v>
      </c>
      <c r="K924" s="13">
        <v>4.86227045075125E-2</v>
      </c>
      <c r="L924" s="12">
        <v>17</v>
      </c>
      <c r="M924" s="13">
        <v>3.76066872247856E-2</v>
      </c>
      <c r="N924" s="13">
        <v>5.7646659884706703E-3</v>
      </c>
      <c r="O924" s="12">
        <v>0</v>
      </c>
      <c r="P924" s="13">
        <v>0</v>
      </c>
      <c r="Q924" s="13">
        <v>0</v>
      </c>
    </row>
    <row r="925" spans="1:17" x14ac:dyDescent="0.3">
      <c r="A925" s="9" t="s">
        <v>84</v>
      </c>
      <c r="B925" s="9" t="s">
        <v>110</v>
      </c>
      <c r="C925" s="9" t="s">
        <v>1101</v>
      </c>
      <c r="D925" s="38">
        <v>285.04785156999998</v>
      </c>
      <c r="E925" s="38">
        <v>4.6266490826435899E-2</v>
      </c>
      <c r="F925" s="12">
        <v>241</v>
      </c>
      <c r="G925" s="13">
        <v>0.84547208011780794</v>
      </c>
      <c r="H925" s="13">
        <v>4.5721874407133399E-2</v>
      </c>
      <c r="I925" s="12">
        <v>223</v>
      </c>
      <c r="J925" s="13">
        <v>0.782324787826851</v>
      </c>
      <c r="K925" s="13">
        <v>4.6535893155258801E-2</v>
      </c>
      <c r="L925" s="12">
        <v>85</v>
      </c>
      <c r="M925" s="13">
        <v>0.298195546929517</v>
      </c>
      <c r="N925" s="13">
        <v>2.8823329942353301E-2</v>
      </c>
      <c r="O925" s="12">
        <v>0</v>
      </c>
      <c r="P925" s="13">
        <v>0</v>
      </c>
      <c r="Q925" s="13">
        <v>0</v>
      </c>
    </row>
    <row r="926" spans="1:17" x14ac:dyDescent="0.3">
      <c r="A926" s="9" t="s">
        <v>84</v>
      </c>
      <c r="B926" s="9" t="s">
        <v>110</v>
      </c>
      <c r="C926" s="9" t="s">
        <v>1102</v>
      </c>
      <c r="D926" s="38">
        <v>303.75982667</v>
      </c>
      <c r="E926" s="38">
        <v>4.9303656058660203E-2</v>
      </c>
      <c r="F926" s="12">
        <v>292</v>
      </c>
      <c r="G926" s="13" t="s">
        <v>1133</v>
      </c>
      <c r="H926" s="13">
        <v>5.5397457787896003E-2</v>
      </c>
      <c r="I926" s="12">
        <v>276</v>
      </c>
      <c r="J926" s="13">
        <v>0.90861258062226302</v>
      </c>
      <c r="K926" s="13">
        <v>5.7595993322203699E-2</v>
      </c>
      <c r="L926" s="12">
        <v>151</v>
      </c>
      <c r="M926" s="13">
        <v>0.49710325968826702</v>
      </c>
      <c r="N926" s="13">
        <v>5.1203797897592399E-2</v>
      </c>
      <c r="O926" s="12">
        <v>2</v>
      </c>
      <c r="P926" s="13">
        <v>6.5841491349439302E-3</v>
      </c>
      <c r="Q926" s="13">
        <v>3.1897926634768701E-3</v>
      </c>
    </row>
    <row r="927" spans="1:17" x14ac:dyDescent="0.3">
      <c r="A927" s="9" t="s">
        <v>84</v>
      </c>
      <c r="B927" s="9" t="s">
        <v>110</v>
      </c>
      <c r="C927" s="9" t="s">
        <v>359</v>
      </c>
      <c r="D927" s="38">
        <v>539.18657684000004</v>
      </c>
      <c r="E927" s="38">
        <v>8.75160808043456E-2</v>
      </c>
      <c r="F927" s="12">
        <v>547</v>
      </c>
      <c r="G927" s="13" t="s">
        <v>1133</v>
      </c>
      <c r="H927" s="13">
        <v>0.103775374691709</v>
      </c>
      <c r="I927" s="12">
        <v>478</v>
      </c>
      <c r="J927" s="13">
        <v>0.88652058588217297</v>
      </c>
      <c r="K927" s="13">
        <v>9.9749582637729595E-2</v>
      </c>
      <c r="L927" s="12">
        <v>224</v>
      </c>
      <c r="M927" s="13">
        <v>0.41544060928369603</v>
      </c>
      <c r="N927" s="13">
        <v>7.5957951848084099E-2</v>
      </c>
      <c r="O927" s="12">
        <v>1</v>
      </c>
      <c r="P927" s="13">
        <v>1.8546455771593601E-3</v>
      </c>
      <c r="Q927" s="13">
        <v>1.59489633173844E-3</v>
      </c>
    </row>
    <row r="928" spans="1:17" x14ac:dyDescent="0.3">
      <c r="A928" s="9" t="s">
        <v>84</v>
      </c>
      <c r="B928" s="9" t="s">
        <v>110</v>
      </c>
      <c r="C928" s="9" t="s">
        <v>360</v>
      </c>
      <c r="D928" s="38">
        <v>1444.5825729400001</v>
      </c>
      <c r="E928" s="38">
        <v>0.234472092986621</v>
      </c>
      <c r="F928" s="12">
        <v>1184</v>
      </c>
      <c r="G928" s="13">
        <v>0.81961393012677397</v>
      </c>
      <c r="H928" s="13">
        <v>0.224625308290647</v>
      </c>
      <c r="I928" s="12">
        <v>1073</v>
      </c>
      <c r="J928" s="13">
        <v>0.742775124177389</v>
      </c>
      <c r="K928" s="13">
        <v>0.22391485809682801</v>
      </c>
      <c r="L928" s="12">
        <v>629</v>
      </c>
      <c r="M928" s="13">
        <v>0.43541990037984801</v>
      </c>
      <c r="N928" s="13">
        <v>0.21329264157341499</v>
      </c>
      <c r="O928" s="12">
        <v>19</v>
      </c>
      <c r="P928" s="13">
        <v>1.31525884057506E-2</v>
      </c>
      <c r="Q928" s="13">
        <v>3.03030303030303E-2</v>
      </c>
    </row>
    <row r="929" spans="1:17" x14ac:dyDescent="0.3">
      <c r="A929" s="9" t="s">
        <v>84</v>
      </c>
      <c r="B929" s="9" t="s">
        <v>110</v>
      </c>
      <c r="C929" s="9" t="s">
        <v>361</v>
      </c>
      <c r="D929" s="38">
        <v>1651.6457061799999</v>
      </c>
      <c r="E929" s="38">
        <v>0.26808078184982698</v>
      </c>
      <c r="F929" s="12">
        <v>1468</v>
      </c>
      <c r="G929" s="13">
        <v>0.88881047218973896</v>
      </c>
      <c r="H929" s="13">
        <v>0.27850502750901202</v>
      </c>
      <c r="I929" s="12">
        <v>1348</v>
      </c>
      <c r="J929" s="13">
        <v>0.81615566519875204</v>
      </c>
      <c r="K929" s="13">
        <v>0.281302170283806</v>
      </c>
      <c r="L929" s="12">
        <v>900</v>
      </c>
      <c r="M929" s="13">
        <v>0.54491105243240101</v>
      </c>
      <c r="N929" s="13">
        <v>0.30518819938962399</v>
      </c>
      <c r="O929" s="12">
        <v>199</v>
      </c>
      <c r="P929" s="13">
        <v>0.12048588826005301</v>
      </c>
      <c r="Q929" s="13">
        <v>0.31738437001594899</v>
      </c>
    </row>
    <row r="930" spans="1:17" x14ac:dyDescent="0.3">
      <c r="A930" s="9" t="s">
        <v>84</v>
      </c>
      <c r="B930" s="9" t="s">
        <v>110</v>
      </c>
      <c r="C930" s="9" t="s">
        <v>362</v>
      </c>
      <c r="D930" s="38">
        <v>795.41322326</v>
      </c>
      <c r="E930" s="38">
        <v>0.12910456400386999</v>
      </c>
      <c r="F930" s="12">
        <v>821</v>
      </c>
      <c r="G930" s="13" t="s">
        <v>1133</v>
      </c>
      <c r="H930" s="13">
        <v>0.15575792069816</v>
      </c>
      <c r="I930" s="12">
        <v>752</v>
      </c>
      <c r="J930" s="13">
        <v>0.94542054118478103</v>
      </c>
      <c r="K930" s="13">
        <v>0.15692821368948201</v>
      </c>
      <c r="L930" s="12">
        <v>613</v>
      </c>
      <c r="M930" s="13">
        <v>0.77066860604557297</v>
      </c>
      <c r="N930" s="13">
        <v>0.20786707358426601</v>
      </c>
      <c r="O930" s="12">
        <v>242</v>
      </c>
      <c r="P930" s="13">
        <v>0.30424437628552797</v>
      </c>
      <c r="Q930" s="13">
        <v>0.38596491228070201</v>
      </c>
    </row>
    <row r="931" spans="1:17" x14ac:dyDescent="0.3">
      <c r="A931" s="9" t="s">
        <v>84</v>
      </c>
      <c r="B931" s="9" t="s">
        <v>110</v>
      </c>
      <c r="C931" s="9" t="s">
        <v>363</v>
      </c>
      <c r="D931" s="38">
        <v>406.39238358</v>
      </c>
      <c r="E931" s="38">
        <v>6.5962081044558002E-2</v>
      </c>
      <c r="F931" s="12">
        <v>441</v>
      </c>
      <c r="G931" s="13" t="s">
        <v>1133</v>
      </c>
      <c r="H931" s="13">
        <v>8.3665338645418294E-2</v>
      </c>
      <c r="I931" s="12">
        <v>409</v>
      </c>
      <c r="J931" s="13" t="s">
        <v>1133</v>
      </c>
      <c r="K931" s="13">
        <v>8.5350584307178595E-2</v>
      </c>
      <c r="L931" s="12">
        <v>330</v>
      </c>
      <c r="M931" s="13">
        <v>0.81202309229557201</v>
      </c>
      <c r="N931" s="13">
        <v>0.111902339776195</v>
      </c>
      <c r="O931" s="12">
        <v>164</v>
      </c>
      <c r="P931" s="13">
        <v>0.40355087011052698</v>
      </c>
      <c r="Q931" s="13">
        <v>0.261562998405104</v>
      </c>
    </row>
    <row r="932" spans="1:17" x14ac:dyDescent="0.3">
      <c r="A932" s="9" t="s">
        <v>84</v>
      </c>
      <c r="B932" s="9" t="s">
        <v>110</v>
      </c>
      <c r="C932" s="9" t="s">
        <v>14</v>
      </c>
      <c r="D932" s="38">
        <v>6161.0000343299998</v>
      </c>
      <c r="E932" s="38">
        <v>1</v>
      </c>
      <c r="F932" s="12">
        <v>5271</v>
      </c>
      <c r="G932" s="13">
        <v>0.855542926575103</v>
      </c>
      <c r="H932" s="13">
        <v>1</v>
      </c>
      <c r="I932" s="12">
        <v>4792</v>
      </c>
      <c r="J932" s="13">
        <v>0.77779580803412895</v>
      </c>
      <c r="K932" s="13">
        <v>1</v>
      </c>
      <c r="L932" s="12">
        <v>2949</v>
      </c>
      <c r="M932" s="13">
        <v>0.47865605966040198</v>
      </c>
      <c r="N932" s="13">
        <v>1</v>
      </c>
      <c r="O932" s="12">
        <v>627</v>
      </c>
      <c r="P932" s="13">
        <v>0.101769192745701</v>
      </c>
      <c r="Q932" s="13">
        <v>1</v>
      </c>
    </row>
    <row r="933" spans="1:17" x14ac:dyDescent="0.3">
      <c r="A933" s="9" t="s">
        <v>84</v>
      </c>
      <c r="B933" s="9" t="s">
        <v>111</v>
      </c>
      <c r="C933" s="9" t="s">
        <v>1113</v>
      </c>
      <c r="D933" s="38">
        <v>2170.8661041199998</v>
      </c>
      <c r="E933" s="38">
        <v>4.8805443155737899E-2</v>
      </c>
      <c r="F933" s="12">
        <v>206</v>
      </c>
      <c r="G933" s="13">
        <v>9.4893001281396799E-2</v>
      </c>
      <c r="H933" s="13">
        <v>5.5635077105895703E-3</v>
      </c>
      <c r="I933" s="12">
        <v>1</v>
      </c>
      <c r="J933" s="13">
        <v>4.6064563728833401E-4</v>
      </c>
      <c r="K933" s="13">
        <v>3.0270008475602402E-5</v>
      </c>
      <c r="L933" s="12">
        <v>0</v>
      </c>
      <c r="M933" s="13">
        <v>0</v>
      </c>
      <c r="N933" s="13">
        <v>0</v>
      </c>
      <c r="O933" s="12">
        <v>0</v>
      </c>
      <c r="P933" s="13">
        <v>0</v>
      </c>
      <c r="Q933" s="13">
        <v>0</v>
      </c>
    </row>
    <row r="934" spans="1:17" x14ac:dyDescent="0.3">
      <c r="A934" s="9" t="s">
        <v>84</v>
      </c>
      <c r="B934" s="9" t="s">
        <v>111</v>
      </c>
      <c r="C934" s="9" t="s">
        <v>1110</v>
      </c>
      <c r="D934" s="38">
        <v>2679.6624145599999</v>
      </c>
      <c r="E934" s="38">
        <v>6.0244209167101298E-2</v>
      </c>
      <c r="F934" s="12">
        <v>1610</v>
      </c>
      <c r="G934" s="13">
        <v>0.60082195102339497</v>
      </c>
      <c r="H934" s="13">
        <v>4.3481783563345699E-2</v>
      </c>
      <c r="I934" s="12">
        <v>1422</v>
      </c>
      <c r="J934" s="13">
        <v>0.53066385984799203</v>
      </c>
      <c r="K934" s="13">
        <v>4.30439520523066E-2</v>
      </c>
      <c r="L934" s="12">
        <v>211</v>
      </c>
      <c r="M934" s="13">
        <v>7.8741261904308205E-2</v>
      </c>
      <c r="N934" s="13">
        <v>1.0595028872709E-2</v>
      </c>
      <c r="O934" s="12">
        <v>2</v>
      </c>
      <c r="P934" s="13">
        <v>7.4636267207875103E-4</v>
      </c>
      <c r="Q934" s="13">
        <v>5.0505050505050505E-4</v>
      </c>
    </row>
    <row r="935" spans="1:17" x14ac:dyDescent="0.3">
      <c r="A935" s="9" t="s">
        <v>84</v>
      </c>
      <c r="B935" s="9" t="s">
        <v>111</v>
      </c>
      <c r="C935" s="9" t="s">
        <v>1101</v>
      </c>
      <c r="D935" s="38">
        <v>1519.8606567300001</v>
      </c>
      <c r="E935" s="38">
        <v>3.4169529270322102E-2</v>
      </c>
      <c r="F935" s="12">
        <v>1469</v>
      </c>
      <c r="G935" s="13" t="s">
        <v>1133</v>
      </c>
      <c r="H935" s="13">
        <v>3.9673751586680003E-2</v>
      </c>
      <c r="I935" s="12">
        <v>1303</v>
      </c>
      <c r="J935" s="13">
        <v>0.85731543495797902</v>
      </c>
      <c r="K935" s="13">
        <v>3.9441821043709899E-2</v>
      </c>
      <c r="L935" s="12">
        <v>428</v>
      </c>
      <c r="M935" s="13">
        <v>0.28160476297928999</v>
      </c>
      <c r="N935" s="13">
        <v>2.1491338187296E-2</v>
      </c>
      <c r="O935" s="12">
        <v>3</v>
      </c>
      <c r="P935" s="13">
        <v>1.9738651610697899E-3</v>
      </c>
      <c r="Q935" s="13">
        <v>7.5757575757575801E-4</v>
      </c>
    </row>
    <row r="936" spans="1:17" x14ac:dyDescent="0.3">
      <c r="A936" s="9" t="s">
        <v>84</v>
      </c>
      <c r="B936" s="9" t="s">
        <v>111</v>
      </c>
      <c r="C936" s="9" t="s">
        <v>1102</v>
      </c>
      <c r="D936" s="38">
        <v>2377.4687500099999</v>
      </c>
      <c r="E936" s="38">
        <v>5.3450286829271103E-2</v>
      </c>
      <c r="F936" s="12">
        <v>1447</v>
      </c>
      <c r="G936" s="13">
        <v>0.60863050250141604</v>
      </c>
      <c r="H936" s="13">
        <v>3.9079590569044198E-2</v>
      </c>
      <c r="I936" s="12">
        <v>1277</v>
      </c>
      <c r="J936" s="13">
        <v>0.53712588230429104</v>
      </c>
      <c r="K936" s="13">
        <v>3.8654800823344201E-2</v>
      </c>
      <c r="L936" s="12">
        <v>608</v>
      </c>
      <c r="M936" s="13">
        <v>0.25573417105795498</v>
      </c>
      <c r="N936" s="13">
        <v>3.0529751443635501E-2</v>
      </c>
      <c r="O936" s="12">
        <v>3</v>
      </c>
      <c r="P936" s="13">
        <v>1.2618462387728E-3</v>
      </c>
      <c r="Q936" s="13">
        <v>7.5757575757575801E-4</v>
      </c>
    </row>
    <row r="937" spans="1:17" x14ac:dyDescent="0.3">
      <c r="A937" s="9" t="s">
        <v>84</v>
      </c>
      <c r="B937" s="9" t="s">
        <v>111</v>
      </c>
      <c r="C937" s="9" t="s">
        <v>359</v>
      </c>
      <c r="D937" s="38">
        <v>8166.8200683599998</v>
      </c>
      <c r="E937" s="38">
        <v>0.18360656691494001</v>
      </c>
      <c r="F937" s="12">
        <v>5118</v>
      </c>
      <c r="G937" s="13">
        <v>0.62668210602903096</v>
      </c>
      <c r="H937" s="13">
        <v>0.138223458557269</v>
      </c>
      <c r="I937" s="12">
        <v>4439</v>
      </c>
      <c r="J937" s="13">
        <v>0.54354081060235804</v>
      </c>
      <c r="K937" s="13">
        <v>0.13436856762319899</v>
      </c>
      <c r="L937" s="12">
        <v>1970</v>
      </c>
      <c r="M937" s="13">
        <v>0.24121995874896299</v>
      </c>
      <c r="N937" s="13">
        <v>9.8920411749937195E-2</v>
      </c>
      <c r="O937" s="12">
        <v>25</v>
      </c>
      <c r="P937" s="13">
        <v>3.0611669892000302E-3</v>
      </c>
      <c r="Q937" s="13">
        <v>6.3131313131313104E-3</v>
      </c>
    </row>
    <row r="938" spans="1:17" x14ac:dyDescent="0.3">
      <c r="A938" s="9" t="s">
        <v>84</v>
      </c>
      <c r="B938" s="9" t="s">
        <v>111</v>
      </c>
      <c r="C938" s="9" t="s">
        <v>360</v>
      </c>
      <c r="D938" s="38">
        <v>11854.594604489999</v>
      </c>
      <c r="E938" s="38">
        <v>0.26651516738213898</v>
      </c>
      <c r="F938" s="12">
        <v>11619</v>
      </c>
      <c r="G938" s="13" t="s">
        <v>1133</v>
      </c>
      <c r="H938" s="13">
        <v>0.31379803926864203</v>
      </c>
      <c r="I938" s="12">
        <v>10418</v>
      </c>
      <c r="J938" s="13">
        <v>0.87881537476229799</v>
      </c>
      <c r="K938" s="13">
        <v>0.31535294829882599</v>
      </c>
      <c r="L938" s="12">
        <v>6224</v>
      </c>
      <c r="M938" s="13">
        <v>0.52502849803422402</v>
      </c>
      <c r="N938" s="13">
        <v>0.31252824504142601</v>
      </c>
      <c r="O938" s="12">
        <v>225</v>
      </c>
      <c r="P938" s="13">
        <v>1.89799826570855E-2</v>
      </c>
      <c r="Q938" s="13">
        <v>5.6818181818181802E-2</v>
      </c>
    </row>
    <row r="939" spans="1:17" x14ac:dyDescent="0.3">
      <c r="A939" s="9" t="s">
        <v>84</v>
      </c>
      <c r="B939" s="9" t="s">
        <v>111</v>
      </c>
      <c r="C939" s="9" t="s">
        <v>361</v>
      </c>
      <c r="D939" s="38">
        <v>8776.9638671800003</v>
      </c>
      <c r="E939" s="38">
        <v>0.197323828626116</v>
      </c>
      <c r="F939" s="12">
        <v>8264</v>
      </c>
      <c r="G939" s="13">
        <v>0.941555659229937</v>
      </c>
      <c r="H939" s="13">
        <v>0.22318848407918501</v>
      </c>
      <c r="I939" s="12">
        <v>7545</v>
      </c>
      <c r="J939" s="13">
        <v>0.85963667096924901</v>
      </c>
      <c r="K939" s="13">
        <v>0.22838721394841999</v>
      </c>
      <c r="L939" s="12">
        <v>5145</v>
      </c>
      <c r="M939" s="13">
        <v>0.58619359471660504</v>
      </c>
      <c r="N939" s="13">
        <v>0.25834797891036898</v>
      </c>
      <c r="O939" s="12">
        <v>1350</v>
      </c>
      <c r="P939" s="13">
        <v>0.15381173039211199</v>
      </c>
      <c r="Q939" s="13">
        <v>0.34090909090909099</v>
      </c>
    </row>
    <row r="940" spans="1:17" x14ac:dyDescent="0.3">
      <c r="A940" s="9" t="s">
        <v>84</v>
      </c>
      <c r="B940" s="9" t="s">
        <v>111</v>
      </c>
      <c r="C940" s="9" t="s">
        <v>362</v>
      </c>
      <c r="D940" s="38">
        <v>4219.7659301800004</v>
      </c>
      <c r="E940" s="38">
        <v>9.4868838683813794E-2</v>
      </c>
      <c r="F940" s="12">
        <v>4523</v>
      </c>
      <c r="G940" s="13" t="s">
        <v>1133</v>
      </c>
      <c r="H940" s="13">
        <v>0.12215410376212001</v>
      </c>
      <c r="I940" s="12">
        <v>4127</v>
      </c>
      <c r="J940" s="13" t="s">
        <v>1133</v>
      </c>
      <c r="K940" s="13">
        <v>0.12492432497881099</v>
      </c>
      <c r="L940" s="12">
        <v>3312</v>
      </c>
      <c r="M940" s="13">
        <v>0.78487765786068697</v>
      </c>
      <c r="N940" s="13">
        <v>0.16630680391664601</v>
      </c>
      <c r="O940" s="12">
        <v>1370</v>
      </c>
      <c r="P940" s="13">
        <v>0.32466255775034403</v>
      </c>
      <c r="Q940" s="13">
        <v>0.34595959595959602</v>
      </c>
    </row>
    <row r="941" spans="1:17" x14ac:dyDescent="0.3">
      <c r="A941" s="9" t="s">
        <v>84</v>
      </c>
      <c r="B941" s="9" t="s">
        <v>111</v>
      </c>
      <c r="C941" s="9" t="s">
        <v>363</v>
      </c>
      <c r="D941" s="38">
        <v>2713.9974670400002</v>
      </c>
      <c r="E941" s="38">
        <v>6.1016130313634301E-2</v>
      </c>
      <c r="F941" s="12">
        <v>2771</v>
      </c>
      <c r="G941" s="13" t="s">
        <v>1133</v>
      </c>
      <c r="H941" s="13">
        <v>7.4837280903124706E-2</v>
      </c>
      <c r="I941" s="12">
        <v>2504</v>
      </c>
      <c r="J941" s="13">
        <v>0.92262429512543598</v>
      </c>
      <c r="K941" s="13">
        <v>7.5796101222908294E-2</v>
      </c>
      <c r="L941" s="12">
        <v>2017</v>
      </c>
      <c r="M941" s="13">
        <v>0.74318418660862795</v>
      </c>
      <c r="N941" s="13">
        <v>0.10128044187798101</v>
      </c>
      <c r="O941" s="12">
        <v>982</v>
      </c>
      <c r="P941" s="13">
        <v>0.36182789848769098</v>
      </c>
      <c r="Q941" s="13">
        <v>0.24797979797979799</v>
      </c>
    </row>
    <row r="942" spans="1:17" x14ac:dyDescent="0.3">
      <c r="A942" s="9" t="s">
        <v>84</v>
      </c>
      <c r="B942" s="9" t="s">
        <v>111</v>
      </c>
      <c r="C942" s="9" t="s">
        <v>14</v>
      </c>
      <c r="D942" s="38">
        <v>44479.999847409999</v>
      </c>
      <c r="E942" s="38">
        <v>1</v>
      </c>
      <c r="F942" s="12">
        <v>37027</v>
      </c>
      <c r="G942" s="13">
        <v>0.83244154961830596</v>
      </c>
      <c r="H942" s="13">
        <v>1</v>
      </c>
      <c r="I942" s="12">
        <v>33036</v>
      </c>
      <c r="J942" s="13">
        <v>0.74271582988603901</v>
      </c>
      <c r="K942" s="13">
        <v>1</v>
      </c>
      <c r="L942" s="12">
        <v>19915</v>
      </c>
      <c r="M942" s="13">
        <v>0.44772931808271199</v>
      </c>
      <c r="N942" s="13">
        <v>1</v>
      </c>
      <c r="O942" s="12">
        <v>3960</v>
      </c>
      <c r="P942" s="13">
        <v>8.9028777283833196E-2</v>
      </c>
      <c r="Q942" s="13">
        <v>1</v>
      </c>
    </row>
    <row r="943" spans="1:17" x14ac:dyDescent="0.3">
      <c r="A943" s="9" t="s">
        <v>84</v>
      </c>
      <c r="B943" s="9" t="s">
        <v>112</v>
      </c>
      <c r="C943" s="9" t="s">
        <v>1113</v>
      </c>
      <c r="D943" s="38">
        <v>326.77968980000003</v>
      </c>
      <c r="E943" s="38">
        <v>3.5381083620117999E-2</v>
      </c>
      <c r="F943" s="12">
        <v>9</v>
      </c>
      <c r="G943" s="13">
        <v>2.75414913500539E-2</v>
      </c>
      <c r="H943" s="13">
        <v>1.34892086330935E-3</v>
      </c>
      <c r="I943" s="12">
        <v>0</v>
      </c>
      <c r="J943" s="13">
        <v>0</v>
      </c>
      <c r="K943" s="13">
        <v>0</v>
      </c>
      <c r="L943" s="12">
        <v>0</v>
      </c>
      <c r="M943" s="13">
        <v>0</v>
      </c>
      <c r="N943" s="13">
        <v>0</v>
      </c>
      <c r="O943" s="12">
        <v>0</v>
      </c>
      <c r="P943" s="13">
        <v>0</v>
      </c>
      <c r="Q943" s="13">
        <v>0</v>
      </c>
    </row>
    <row r="944" spans="1:17" x14ac:dyDescent="0.3">
      <c r="A944" s="9" t="s">
        <v>84</v>
      </c>
      <c r="B944" s="9" t="s">
        <v>112</v>
      </c>
      <c r="C944" s="9" t="s">
        <v>1110</v>
      </c>
      <c r="D944" s="38">
        <v>481.19549751</v>
      </c>
      <c r="E944" s="38">
        <v>5.2099988666509799E-2</v>
      </c>
      <c r="F944" s="12">
        <v>230</v>
      </c>
      <c r="G944" s="13">
        <v>0.477976209649011</v>
      </c>
      <c r="H944" s="13">
        <v>3.44724220623501E-2</v>
      </c>
      <c r="I944" s="12">
        <v>208</v>
      </c>
      <c r="J944" s="13">
        <v>0.43225674611736697</v>
      </c>
      <c r="K944" s="13">
        <v>3.5158891142664003E-2</v>
      </c>
      <c r="L944" s="12">
        <v>5</v>
      </c>
      <c r="M944" s="13">
        <v>1.0390787166282899E-2</v>
      </c>
      <c r="N944" s="13">
        <v>1.8587360594795499E-3</v>
      </c>
      <c r="O944" s="12">
        <v>0</v>
      </c>
      <c r="P944" s="13">
        <v>0</v>
      </c>
      <c r="Q944" s="13">
        <v>0</v>
      </c>
    </row>
    <row r="945" spans="1:17" x14ac:dyDescent="0.3">
      <c r="A945" s="9" t="s">
        <v>84</v>
      </c>
      <c r="B945" s="9" t="s">
        <v>112</v>
      </c>
      <c r="C945" s="9" t="s">
        <v>1101</v>
      </c>
      <c r="D945" s="38">
        <v>313.40116501</v>
      </c>
      <c r="E945" s="38">
        <v>3.3932564268751603E-2</v>
      </c>
      <c r="F945" s="12">
        <v>172</v>
      </c>
      <c r="G945" s="13">
        <v>0.54881735999453596</v>
      </c>
      <c r="H945" s="13">
        <v>2.5779376498801E-2</v>
      </c>
      <c r="I945" s="12">
        <v>151</v>
      </c>
      <c r="J945" s="13">
        <v>0.48181058929752801</v>
      </c>
      <c r="K945" s="13">
        <v>2.5524002704530101E-2</v>
      </c>
      <c r="L945" s="12">
        <v>25</v>
      </c>
      <c r="M945" s="13">
        <v>7.9769965115484801E-2</v>
      </c>
      <c r="N945" s="13">
        <v>9.2936802973977699E-3</v>
      </c>
      <c r="O945" s="12">
        <v>0</v>
      </c>
      <c r="P945" s="13">
        <v>0</v>
      </c>
      <c r="Q945" s="13">
        <v>0</v>
      </c>
    </row>
    <row r="946" spans="1:17" x14ac:dyDescent="0.3">
      <c r="A946" s="9" t="s">
        <v>84</v>
      </c>
      <c r="B946" s="9" t="s">
        <v>112</v>
      </c>
      <c r="C946" s="9" t="s">
        <v>1102</v>
      </c>
      <c r="D946" s="38">
        <v>403.42543792999999</v>
      </c>
      <c r="E946" s="38">
        <v>4.3679670430619398E-2</v>
      </c>
      <c r="F946" s="12">
        <v>233</v>
      </c>
      <c r="G946" s="13">
        <v>0.57755406103178997</v>
      </c>
      <c r="H946" s="13">
        <v>3.4922062350119902E-2</v>
      </c>
      <c r="I946" s="12">
        <v>208</v>
      </c>
      <c r="J946" s="13">
        <v>0.51558474117859399</v>
      </c>
      <c r="K946" s="13">
        <v>3.5158891142664003E-2</v>
      </c>
      <c r="L946" s="12">
        <v>65</v>
      </c>
      <c r="M946" s="13">
        <v>0.16112023161831099</v>
      </c>
      <c r="N946" s="13">
        <v>2.4163568773234199E-2</v>
      </c>
      <c r="O946" s="12">
        <v>0</v>
      </c>
      <c r="P946" s="13">
        <v>0</v>
      </c>
      <c r="Q946" s="13">
        <v>0</v>
      </c>
    </row>
    <row r="947" spans="1:17" x14ac:dyDescent="0.3">
      <c r="A947" s="9" t="s">
        <v>84</v>
      </c>
      <c r="B947" s="9" t="s">
        <v>112</v>
      </c>
      <c r="C947" s="9" t="s">
        <v>359</v>
      </c>
      <c r="D947" s="38">
        <v>1021.98156738</v>
      </c>
      <c r="E947" s="38">
        <v>0.110651966515488</v>
      </c>
      <c r="F947" s="12">
        <v>638</v>
      </c>
      <c r="G947" s="13">
        <v>0.62427740417628697</v>
      </c>
      <c r="H947" s="13">
        <v>9.5623501199040797E-2</v>
      </c>
      <c r="I947" s="12">
        <v>563</v>
      </c>
      <c r="J947" s="13">
        <v>0.55089056199255504</v>
      </c>
      <c r="K947" s="13">
        <v>9.5165652467883693E-2</v>
      </c>
      <c r="L947" s="12">
        <v>196</v>
      </c>
      <c r="M947" s="13">
        <v>0.19178428090682201</v>
      </c>
      <c r="N947" s="13">
        <v>7.2862453531598495E-2</v>
      </c>
      <c r="O947" s="12">
        <v>0</v>
      </c>
      <c r="P947" s="13">
        <v>0</v>
      </c>
      <c r="Q947" s="13">
        <v>0</v>
      </c>
    </row>
    <row r="948" spans="1:17" x14ac:dyDescent="0.3">
      <c r="A948" s="9" t="s">
        <v>84</v>
      </c>
      <c r="B948" s="9" t="s">
        <v>112</v>
      </c>
      <c r="C948" s="9" t="s">
        <v>360</v>
      </c>
      <c r="D948" s="38">
        <v>2063.51582336</v>
      </c>
      <c r="E948" s="38">
        <v>0.22342094131499099</v>
      </c>
      <c r="F948" s="12">
        <v>1323</v>
      </c>
      <c r="G948" s="13">
        <v>0.64113877151946097</v>
      </c>
      <c r="H948" s="13">
        <v>0.198291366906475</v>
      </c>
      <c r="I948" s="12">
        <v>1148</v>
      </c>
      <c r="J948" s="13">
        <v>0.55633205571000899</v>
      </c>
      <c r="K948" s="13">
        <v>0.194050033806626</v>
      </c>
      <c r="L948" s="12">
        <v>489</v>
      </c>
      <c r="M948" s="13">
        <v>0.23697419446184201</v>
      </c>
      <c r="N948" s="13">
        <v>0.1817843866171</v>
      </c>
      <c r="O948" s="12">
        <v>9</v>
      </c>
      <c r="P948" s="13">
        <v>4.3614882416289904E-3</v>
      </c>
      <c r="Q948" s="13">
        <v>2.03619909502262E-2</v>
      </c>
    </row>
    <row r="949" spans="1:17" x14ac:dyDescent="0.3">
      <c r="A949" s="9" t="s">
        <v>84</v>
      </c>
      <c r="B949" s="9" t="s">
        <v>112</v>
      </c>
      <c r="C949" s="9" t="s">
        <v>361</v>
      </c>
      <c r="D949" s="38">
        <v>2627.95199585</v>
      </c>
      <c r="E949" s="38">
        <v>0.28453356257156498</v>
      </c>
      <c r="F949" s="12">
        <v>2114</v>
      </c>
      <c r="G949" s="13">
        <v>0.80442869707604203</v>
      </c>
      <c r="H949" s="13">
        <v>0.316846522781775</v>
      </c>
      <c r="I949" s="12">
        <v>1904</v>
      </c>
      <c r="J949" s="13">
        <v>0.72451856160491201</v>
      </c>
      <c r="K949" s="13">
        <v>0.32183908045977</v>
      </c>
      <c r="L949" s="12">
        <v>913</v>
      </c>
      <c r="M949" s="13">
        <v>0.34741882707210298</v>
      </c>
      <c r="N949" s="13">
        <v>0.339405204460967</v>
      </c>
      <c r="O949" s="12">
        <v>125</v>
      </c>
      <c r="P949" s="13">
        <v>4.75655568280536E-2</v>
      </c>
      <c r="Q949" s="13">
        <v>0.282805429864253</v>
      </c>
    </row>
    <row r="950" spans="1:17" x14ac:dyDescent="0.3">
      <c r="A950" s="9" t="s">
        <v>84</v>
      </c>
      <c r="B950" s="9" t="s">
        <v>112</v>
      </c>
      <c r="C950" s="9" t="s">
        <v>362</v>
      </c>
      <c r="D950" s="38">
        <v>1252.88868714</v>
      </c>
      <c r="E950" s="38">
        <v>0.135652737272414</v>
      </c>
      <c r="F950" s="12">
        <v>1223</v>
      </c>
      <c r="G950" s="13" t="s">
        <v>1133</v>
      </c>
      <c r="H950" s="13">
        <v>0.18330335731414901</v>
      </c>
      <c r="I950" s="12">
        <v>1078</v>
      </c>
      <c r="J950" s="13">
        <v>0.86041163198685899</v>
      </c>
      <c r="K950" s="13">
        <v>0.18221771467207601</v>
      </c>
      <c r="L950" s="12">
        <v>601</v>
      </c>
      <c r="M950" s="13">
        <v>0.479691457165215</v>
      </c>
      <c r="N950" s="13">
        <v>0.223420074349442</v>
      </c>
      <c r="O950" s="12">
        <v>173</v>
      </c>
      <c r="P950" s="13">
        <v>0.13808090197933801</v>
      </c>
      <c r="Q950" s="13">
        <v>0.39140271493212703</v>
      </c>
    </row>
    <row r="951" spans="1:17" x14ac:dyDescent="0.3">
      <c r="A951" s="9" t="s">
        <v>84</v>
      </c>
      <c r="B951" s="9" t="s">
        <v>112</v>
      </c>
      <c r="C951" s="9" t="s">
        <v>363</v>
      </c>
      <c r="D951" s="38">
        <v>744.86016463999999</v>
      </c>
      <c r="E951" s="38">
        <v>8.0647483895196104E-2</v>
      </c>
      <c r="F951" s="12">
        <v>730</v>
      </c>
      <c r="G951" s="13" t="s">
        <v>1133</v>
      </c>
      <c r="H951" s="13">
        <v>0.109412470023981</v>
      </c>
      <c r="I951" s="12">
        <v>656</v>
      </c>
      <c r="J951" s="13">
        <v>0.88070221921057201</v>
      </c>
      <c r="K951" s="13">
        <v>0.11088573360378599</v>
      </c>
      <c r="L951" s="12">
        <v>396</v>
      </c>
      <c r="M951" s="13">
        <v>0.53164341281613803</v>
      </c>
      <c r="N951" s="13">
        <v>0.14721189591078099</v>
      </c>
      <c r="O951" s="12">
        <v>135</v>
      </c>
      <c r="P951" s="13">
        <v>0.18124207255095601</v>
      </c>
      <c r="Q951" s="13">
        <v>0.30542986425339402</v>
      </c>
    </row>
    <row r="952" spans="1:17" x14ac:dyDescent="0.3">
      <c r="A952" s="9" t="s">
        <v>84</v>
      </c>
      <c r="B952" s="9" t="s">
        <v>112</v>
      </c>
      <c r="C952" s="9" t="s">
        <v>14</v>
      </c>
      <c r="D952" s="38">
        <v>9236.0000419600001</v>
      </c>
      <c r="E952" s="38">
        <v>1</v>
      </c>
      <c r="F952" s="12">
        <v>6672</v>
      </c>
      <c r="G952" s="13">
        <v>0.72239064201910896</v>
      </c>
      <c r="H952" s="13">
        <v>1</v>
      </c>
      <c r="I952" s="12">
        <v>5916</v>
      </c>
      <c r="J952" s="13">
        <v>0.64053702610687202</v>
      </c>
      <c r="K952" s="13">
        <v>1</v>
      </c>
      <c r="L952" s="12">
        <v>2690</v>
      </c>
      <c r="M952" s="13">
        <v>0.29125162275650501</v>
      </c>
      <c r="N952" s="13">
        <v>1</v>
      </c>
      <c r="O952" s="12">
        <v>442</v>
      </c>
      <c r="P952" s="13">
        <v>4.78562145941916E-2</v>
      </c>
      <c r="Q952" s="13">
        <v>1</v>
      </c>
    </row>
    <row r="953" spans="1:17" x14ac:dyDescent="0.3">
      <c r="A953" s="9" t="s">
        <v>84</v>
      </c>
      <c r="B953" s="9" t="s">
        <v>113</v>
      </c>
      <c r="C953" s="9" t="s">
        <v>1113</v>
      </c>
      <c r="D953" s="38">
        <v>1188.7990341300001</v>
      </c>
      <c r="E953" s="38">
        <v>4.15388041521942E-2</v>
      </c>
      <c r="F953" s="12">
        <v>29</v>
      </c>
      <c r="G953" s="13">
        <v>2.4394367060722798E-2</v>
      </c>
      <c r="H953" s="13">
        <v>1.16888351471181E-3</v>
      </c>
      <c r="I953" s="12">
        <v>0</v>
      </c>
      <c r="J953" s="13">
        <v>0</v>
      </c>
      <c r="K953" s="13">
        <v>0</v>
      </c>
      <c r="L953" s="12">
        <v>0</v>
      </c>
      <c r="M953" s="13">
        <v>0</v>
      </c>
      <c r="N953" s="13">
        <v>0</v>
      </c>
      <c r="O953" s="12">
        <v>0</v>
      </c>
      <c r="P953" s="13">
        <v>0</v>
      </c>
      <c r="Q953" s="13">
        <v>0</v>
      </c>
    </row>
    <row r="954" spans="1:17" x14ac:dyDescent="0.3">
      <c r="A954" s="9" t="s">
        <v>84</v>
      </c>
      <c r="B954" s="9" t="s">
        <v>113</v>
      </c>
      <c r="C954" s="9" t="s">
        <v>1110</v>
      </c>
      <c r="D954" s="38">
        <v>1926.29672241</v>
      </c>
      <c r="E954" s="38">
        <v>6.7308317044319305E-2</v>
      </c>
      <c r="F954" s="12">
        <v>909</v>
      </c>
      <c r="G954" s="13">
        <v>0.471889916763574</v>
      </c>
      <c r="H954" s="13">
        <v>3.6638452237001198E-2</v>
      </c>
      <c r="I954" s="12">
        <v>765</v>
      </c>
      <c r="J954" s="13">
        <v>0.397135078464394</v>
      </c>
      <c r="K954" s="13">
        <v>3.4211350118509898E-2</v>
      </c>
      <c r="L954" s="12">
        <v>59</v>
      </c>
      <c r="M954" s="13">
        <v>3.0628718469802901E-2</v>
      </c>
      <c r="N954" s="13">
        <v>4.4883986306580503E-3</v>
      </c>
      <c r="O954" s="12">
        <v>0</v>
      </c>
      <c r="P954" s="13">
        <v>0</v>
      </c>
      <c r="Q954" s="13">
        <v>0</v>
      </c>
    </row>
    <row r="955" spans="1:17" x14ac:dyDescent="0.3">
      <c r="A955" s="9" t="s">
        <v>84</v>
      </c>
      <c r="B955" s="9" t="s">
        <v>113</v>
      </c>
      <c r="C955" s="9" t="s">
        <v>1101</v>
      </c>
      <c r="D955" s="38">
        <v>1184.8503265300001</v>
      </c>
      <c r="E955" s="38">
        <v>4.1400829114411099E-2</v>
      </c>
      <c r="F955" s="12">
        <v>969</v>
      </c>
      <c r="G955" s="13">
        <v>0.81782481576204802</v>
      </c>
      <c r="H955" s="13">
        <v>3.90568319226118E-2</v>
      </c>
      <c r="I955" s="12">
        <v>865</v>
      </c>
      <c r="J955" s="13">
        <v>0.73005001613433596</v>
      </c>
      <c r="K955" s="13">
        <v>3.86834220294262E-2</v>
      </c>
      <c r="L955" s="12">
        <v>247</v>
      </c>
      <c r="M955" s="13">
        <v>0.20846514911581601</v>
      </c>
      <c r="N955" s="13">
        <v>1.8790414606314199E-2</v>
      </c>
      <c r="O955" s="12">
        <v>0</v>
      </c>
      <c r="P955" s="13">
        <v>0</v>
      </c>
      <c r="Q955" s="13">
        <v>0</v>
      </c>
    </row>
    <row r="956" spans="1:17" x14ac:dyDescent="0.3">
      <c r="A956" s="9" t="s">
        <v>84</v>
      </c>
      <c r="B956" s="9" t="s">
        <v>113</v>
      </c>
      <c r="C956" s="9" t="s">
        <v>1102</v>
      </c>
      <c r="D956" s="38">
        <v>1269.5627441399999</v>
      </c>
      <c r="E956" s="38">
        <v>4.4360835325163002E-2</v>
      </c>
      <c r="F956" s="12">
        <v>1172</v>
      </c>
      <c r="G956" s="13">
        <v>0.92315248333307998</v>
      </c>
      <c r="H956" s="13">
        <v>4.72390165255945E-2</v>
      </c>
      <c r="I956" s="12">
        <v>1060</v>
      </c>
      <c r="J956" s="13">
        <v>0.83493313338998698</v>
      </c>
      <c r="K956" s="13">
        <v>4.7403962255713097E-2</v>
      </c>
      <c r="L956" s="12">
        <v>515</v>
      </c>
      <c r="M956" s="13">
        <v>0.40565147518475803</v>
      </c>
      <c r="N956" s="13">
        <v>3.9178394826930397E-2</v>
      </c>
      <c r="O956" s="12">
        <v>4</v>
      </c>
      <c r="P956" s="13">
        <v>3.1506910693961799E-3</v>
      </c>
      <c r="Q956" s="13">
        <v>1.78890876565295E-3</v>
      </c>
    </row>
    <row r="957" spans="1:17" x14ac:dyDescent="0.3">
      <c r="A957" s="9" t="s">
        <v>84</v>
      </c>
      <c r="B957" s="9" t="s">
        <v>113</v>
      </c>
      <c r="C957" s="9" t="s">
        <v>359</v>
      </c>
      <c r="D957" s="38">
        <v>3432.3328247099998</v>
      </c>
      <c r="E957" s="38">
        <v>0.119931962339721</v>
      </c>
      <c r="F957" s="12">
        <v>3159</v>
      </c>
      <c r="G957" s="13">
        <v>0.92036529128462496</v>
      </c>
      <c r="H957" s="13">
        <v>0.1273276904474</v>
      </c>
      <c r="I957" s="12">
        <v>2794</v>
      </c>
      <c r="J957" s="13">
        <v>0.81402362261767702</v>
      </c>
      <c r="K957" s="13">
        <v>0.12494968919100199</v>
      </c>
      <c r="L957" s="12">
        <v>1307</v>
      </c>
      <c r="M957" s="13">
        <v>0.38079057793890603</v>
      </c>
      <c r="N957" s="13">
        <v>9.9429440852035006E-2</v>
      </c>
      <c r="O957" s="12">
        <v>14</v>
      </c>
      <c r="P957" s="13">
        <v>4.0788585242117004E-3</v>
      </c>
      <c r="Q957" s="13">
        <v>6.2611806797853303E-3</v>
      </c>
    </row>
    <row r="958" spans="1:17" x14ac:dyDescent="0.3">
      <c r="A958" s="9" t="s">
        <v>84</v>
      </c>
      <c r="B958" s="9" t="s">
        <v>113</v>
      </c>
      <c r="C958" s="9" t="s">
        <v>360</v>
      </c>
      <c r="D958" s="38">
        <v>7291.7846069400002</v>
      </c>
      <c r="E958" s="38">
        <v>0.25478823923282501</v>
      </c>
      <c r="F958" s="12">
        <v>6517</v>
      </c>
      <c r="G958" s="13">
        <v>0.89374554396428596</v>
      </c>
      <c r="H958" s="13">
        <v>0.26267634018540897</v>
      </c>
      <c r="I958" s="12">
        <v>5831</v>
      </c>
      <c r="J958" s="13">
        <v>0.79966706565225598</v>
      </c>
      <c r="K958" s="13">
        <v>0.26076651312553101</v>
      </c>
      <c r="L958" s="12">
        <v>2945</v>
      </c>
      <c r="M958" s="13">
        <v>0.40387918167482301</v>
      </c>
      <c r="N958" s="13">
        <v>0.22403955876759199</v>
      </c>
      <c r="O958" s="12">
        <v>59</v>
      </c>
      <c r="P958" s="13">
        <v>8.0912976973903494E-3</v>
      </c>
      <c r="Q958" s="13">
        <v>2.6386404293380999E-2</v>
      </c>
    </row>
    <row r="959" spans="1:17" x14ac:dyDescent="0.3">
      <c r="A959" s="9" t="s">
        <v>84</v>
      </c>
      <c r="B959" s="9" t="s">
        <v>113</v>
      </c>
      <c r="C959" s="9" t="s">
        <v>361</v>
      </c>
      <c r="D959" s="38">
        <v>6662.7192382900002</v>
      </c>
      <c r="E959" s="38">
        <v>0.23280754914385299</v>
      </c>
      <c r="F959" s="12">
        <v>6383</v>
      </c>
      <c r="G959" s="13" t="s">
        <v>1133</v>
      </c>
      <c r="H959" s="13">
        <v>0.25727529222087903</v>
      </c>
      <c r="I959" s="12">
        <v>5868</v>
      </c>
      <c r="J959" s="13">
        <v>0.88072148774890202</v>
      </c>
      <c r="K959" s="13">
        <v>0.26242117973257001</v>
      </c>
      <c r="L959" s="12">
        <v>3912</v>
      </c>
      <c r="M959" s="13">
        <v>0.58714765849926798</v>
      </c>
      <c r="N959" s="13">
        <v>0.29760365157854701</v>
      </c>
      <c r="O959" s="12">
        <v>674</v>
      </c>
      <c r="P959" s="13">
        <v>0.101159898217921</v>
      </c>
      <c r="Q959" s="13">
        <v>0.301431127012522</v>
      </c>
    </row>
    <row r="960" spans="1:17" x14ac:dyDescent="0.3">
      <c r="A960" s="9" t="s">
        <v>84</v>
      </c>
      <c r="B960" s="9" t="s">
        <v>113</v>
      </c>
      <c r="C960" s="9" t="s">
        <v>362</v>
      </c>
      <c r="D960" s="38">
        <v>3189.18933105</v>
      </c>
      <c r="E960" s="38">
        <v>0.111436085682642</v>
      </c>
      <c r="F960" s="12">
        <v>3280</v>
      </c>
      <c r="G960" s="13" t="s">
        <v>1133</v>
      </c>
      <c r="H960" s="13">
        <v>0.13220475614671501</v>
      </c>
      <c r="I960" s="12">
        <v>2987</v>
      </c>
      <c r="J960" s="13">
        <v>0.93660165325354605</v>
      </c>
      <c r="K960" s="13">
        <v>0.133580787979071</v>
      </c>
      <c r="L960" s="12">
        <v>2312</v>
      </c>
      <c r="M960" s="13">
        <v>0.72494912029534597</v>
      </c>
      <c r="N960" s="13">
        <v>0.17588436667934601</v>
      </c>
      <c r="O960" s="12">
        <v>754</v>
      </c>
      <c r="P960" s="13">
        <v>0.236423718297012</v>
      </c>
      <c r="Q960" s="13">
        <v>0.337209302325581</v>
      </c>
    </row>
    <row r="961" spans="1:17" x14ac:dyDescent="0.3">
      <c r="A961" s="9" t="s">
        <v>84</v>
      </c>
      <c r="B961" s="9" t="s">
        <v>113</v>
      </c>
      <c r="C961" s="9" t="s">
        <v>363</v>
      </c>
      <c r="D961" s="38">
        <v>2473.4651031399999</v>
      </c>
      <c r="E961" s="38">
        <v>8.6427377165402205E-2</v>
      </c>
      <c r="F961" s="12">
        <v>2392</v>
      </c>
      <c r="G961" s="13" t="s">
        <v>1133</v>
      </c>
      <c r="H961" s="13">
        <v>9.6412736799677504E-2</v>
      </c>
      <c r="I961" s="12">
        <v>2191</v>
      </c>
      <c r="J961" s="13">
        <v>0.88580186444457298</v>
      </c>
      <c r="K961" s="13">
        <v>9.7983095568176706E-2</v>
      </c>
      <c r="L961" s="12">
        <v>1848</v>
      </c>
      <c r="M961" s="13">
        <v>0.74713000707146104</v>
      </c>
      <c r="N961" s="13">
        <v>0.140585774058577</v>
      </c>
      <c r="O961" s="12">
        <v>731</v>
      </c>
      <c r="P961" s="13">
        <v>0.29553681556776901</v>
      </c>
      <c r="Q961" s="13">
        <v>0.32692307692307698</v>
      </c>
    </row>
    <row r="962" spans="1:17" x14ac:dyDescent="0.3">
      <c r="A962" s="9" t="s">
        <v>84</v>
      </c>
      <c r="B962" s="9" t="s">
        <v>113</v>
      </c>
      <c r="C962" s="9" t="s">
        <v>14</v>
      </c>
      <c r="D962" s="38">
        <v>28618.999954219998</v>
      </c>
      <c r="E962" s="38">
        <v>1</v>
      </c>
      <c r="F962" s="12">
        <v>24810</v>
      </c>
      <c r="G962" s="13">
        <v>0.86690660189688595</v>
      </c>
      <c r="H962" s="13">
        <v>1</v>
      </c>
      <c r="I962" s="12">
        <v>22361</v>
      </c>
      <c r="J962" s="13">
        <v>0.78133408000871696</v>
      </c>
      <c r="K962" s="13">
        <v>1</v>
      </c>
      <c r="L962" s="12">
        <v>13145</v>
      </c>
      <c r="M962" s="13">
        <v>0.45931024917108298</v>
      </c>
      <c r="N962" s="13">
        <v>1</v>
      </c>
      <c r="O962" s="12">
        <v>2236</v>
      </c>
      <c r="P962" s="13">
        <v>7.8129913818679494E-2</v>
      </c>
      <c r="Q962" s="13">
        <v>1</v>
      </c>
    </row>
    <row r="963" spans="1:17" x14ac:dyDescent="0.3">
      <c r="A963" s="9" t="s">
        <v>84</v>
      </c>
      <c r="B963" s="9" t="s">
        <v>114</v>
      </c>
      <c r="C963" s="9" t="s">
        <v>1113</v>
      </c>
      <c r="D963" s="38">
        <v>754.84790038999995</v>
      </c>
      <c r="E963" s="38">
        <v>4.9953536982386103E-2</v>
      </c>
      <c r="F963" s="12">
        <v>101</v>
      </c>
      <c r="G963" s="13">
        <v>0.13380178966890899</v>
      </c>
      <c r="H963" s="13">
        <v>7.2698481249550096E-3</v>
      </c>
      <c r="I963" s="12">
        <v>0</v>
      </c>
      <c r="J963" s="13">
        <v>0</v>
      </c>
      <c r="K963" s="13">
        <v>0</v>
      </c>
      <c r="L963" s="12">
        <v>0</v>
      </c>
      <c r="M963" s="13">
        <v>0</v>
      </c>
      <c r="N963" s="13">
        <v>0</v>
      </c>
      <c r="O963" s="12">
        <v>0</v>
      </c>
      <c r="P963" s="13">
        <v>0</v>
      </c>
      <c r="Q963" s="13">
        <v>0</v>
      </c>
    </row>
    <row r="964" spans="1:17" x14ac:dyDescent="0.3">
      <c r="A964" s="9" t="s">
        <v>84</v>
      </c>
      <c r="B964" s="9" t="s">
        <v>114</v>
      </c>
      <c r="C964" s="9" t="s">
        <v>1110</v>
      </c>
      <c r="D964" s="38">
        <v>1180.39708709</v>
      </c>
      <c r="E964" s="38">
        <v>7.8115087176352002E-2</v>
      </c>
      <c r="F964" s="12">
        <v>942</v>
      </c>
      <c r="G964" s="13">
        <v>0.79803653389410401</v>
      </c>
      <c r="H964" s="13">
        <v>6.7803930036709106E-2</v>
      </c>
      <c r="I964" s="12">
        <v>845</v>
      </c>
      <c r="J964" s="13">
        <v>0.71586079738908504</v>
      </c>
      <c r="K964" s="13">
        <v>6.7789811472121903E-2</v>
      </c>
      <c r="L964" s="12">
        <v>138</v>
      </c>
      <c r="M964" s="13">
        <v>0.11690981069786199</v>
      </c>
      <c r="N964" s="13">
        <v>1.65052027269465E-2</v>
      </c>
      <c r="O964" s="12">
        <v>1</v>
      </c>
      <c r="P964" s="13">
        <v>8.4717254128885801E-4</v>
      </c>
      <c r="Q964" s="13">
        <v>5.0125313283207998E-4</v>
      </c>
    </row>
    <row r="965" spans="1:17" x14ac:dyDescent="0.3">
      <c r="A965" s="9" t="s">
        <v>84</v>
      </c>
      <c r="B965" s="9" t="s">
        <v>114</v>
      </c>
      <c r="C965" s="9" t="s">
        <v>1101</v>
      </c>
      <c r="D965" s="38">
        <v>830.47950745000003</v>
      </c>
      <c r="E965" s="38">
        <v>5.4958606584297999E-2</v>
      </c>
      <c r="F965" s="12">
        <v>744</v>
      </c>
      <c r="G965" s="13">
        <v>0.89586798148031799</v>
      </c>
      <c r="H965" s="13">
        <v>5.3552148564025001E-2</v>
      </c>
      <c r="I965" s="12">
        <v>695</v>
      </c>
      <c r="J965" s="13">
        <v>0.83686592356024303</v>
      </c>
      <c r="K965" s="13">
        <v>5.5756117127958298E-2</v>
      </c>
      <c r="L965" s="12">
        <v>343</v>
      </c>
      <c r="M965" s="13">
        <v>0.41301440544052298</v>
      </c>
      <c r="N965" s="13">
        <v>4.1023800980743902E-2</v>
      </c>
      <c r="O965" s="12">
        <v>0</v>
      </c>
      <c r="P965" s="13">
        <v>0</v>
      </c>
      <c r="Q965" s="13">
        <v>0</v>
      </c>
    </row>
    <row r="966" spans="1:17" x14ac:dyDescent="0.3">
      <c r="A966" s="9" t="s">
        <v>84</v>
      </c>
      <c r="B966" s="9" t="s">
        <v>114</v>
      </c>
      <c r="C966" s="9" t="s">
        <v>1102</v>
      </c>
      <c r="D966" s="38">
        <v>709.56769942999995</v>
      </c>
      <c r="E966" s="38">
        <v>4.6957031074299702E-2</v>
      </c>
      <c r="F966" s="12">
        <v>679</v>
      </c>
      <c r="G966" s="13" t="s">
        <v>1133</v>
      </c>
      <c r="H966" s="13">
        <v>4.88735334341035E-2</v>
      </c>
      <c r="I966" s="12">
        <v>616</v>
      </c>
      <c r="J966" s="13">
        <v>0.86813421819346703</v>
      </c>
      <c r="K966" s="13">
        <v>4.9418371440032097E-2</v>
      </c>
      <c r="L966" s="12">
        <v>426</v>
      </c>
      <c r="M966" s="13">
        <v>0.60036554699743006</v>
      </c>
      <c r="N966" s="13">
        <v>5.0950843200574102E-2</v>
      </c>
      <c r="O966" s="12">
        <v>3</v>
      </c>
      <c r="P966" s="13">
        <v>4.2279263873058496E-3</v>
      </c>
      <c r="Q966" s="13">
        <v>1.50375939849624E-3</v>
      </c>
    </row>
    <row r="967" spans="1:17" x14ac:dyDescent="0.3">
      <c r="A967" s="9" t="s">
        <v>84</v>
      </c>
      <c r="B967" s="9" t="s">
        <v>114</v>
      </c>
      <c r="C967" s="9" t="s">
        <v>359</v>
      </c>
      <c r="D967" s="38">
        <v>1229.78048706</v>
      </c>
      <c r="E967" s="38">
        <v>8.1383130308541704E-2</v>
      </c>
      <c r="F967" s="12">
        <v>1388</v>
      </c>
      <c r="G967" s="13" t="s">
        <v>1133</v>
      </c>
      <c r="H967" s="13">
        <v>9.9906427697401601E-2</v>
      </c>
      <c r="I967" s="12">
        <v>1211</v>
      </c>
      <c r="J967" s="13" t="s">
        <v>1133</v>
      </c>
      <c r="K967" s="13">
        <v>9.7152025671881304E-2</v>
      </c>
      <c r="L967" s="12">
        <v>686</v>
      </c>
      <c r="M967" s="13">
        <v>0.55782312958957403</v>
      </c>
      <c r="N967" s="13">
        <v>8.2047601961487901E-2</v>
      </c>
      <c r="O967" s="12">
        <v>11</v>
      </c>
      <c r="P967" s="13">
        <v>8.9446857514363202E-3</v>
      </c>
      <c r="Q967" s="13">
        <v>5.5137844611528796E-3</v>
      </c>
    </row>
    <row r="968" spans="1:17" x14ac:dyDescent="0.3">
      <c r="A968" s="9" t="s">
        <v>84</v>
      </c>
      <c r="B968" s="9" t="s">
        <v>114</v>
      </c>
      <c r="C968" s="9" t="s">
        <v>360</v>
      </c>
      <c r="D968" s="38">
        <v>3401.0893554600002</v>
      </c>
      <c r="E968" s="38">
        <v>0.22507374374439101</v>
      </c>
      <c r="F968" s="12">
        <v>3414</v>
      </c>
      <c r="G968" s="13" t="s">
        <v>1133</v>
      </c>
      <c r="H968" s="13">
        <v>0.245735262362341</v>
      </c>
      <c r="I968" s="12">
        <v>3078</v>
      </c>
      <c r="J968" s="13">
        <v>0.90500415552407598</v>
      </c>
      <c r="K968" s="13">
        <v>0.246931407942238</v>
      </c>
      <c r="L968" s="12">
        <v>2008</v>
      </c>
      <c r="M968" s="13">
        <v>0.59039907221973498</v>
      </c>
      <c r="N968" s="13">
        <v>0.24016265996890299</v>
      </c>
      <c r="O968" s="12">
        <v>79</v>
      </c>
      <c r="P968" s="13">
        <v>2.3227851944899899E-2</v>
      </c>
      <c r="Q968" s="13">
        <v>3.95989974937343E-2</v>
      </c>
    </row>
    <row r="969" spans="1:17" x14ac:dyDescent="0.3">
      <c r="A969" s="9" t="s">
        <v>84</v>
      </c>
      <c r="B969" s="9" t="s">
        <v>114</v>
      </c>
      <c r="C969" s="9" t="s">
        <v>361</v>
      </c>
      <c r="D969" s="38">
        <v>3594.8676452700001</v>
      </c>
      <c r="E969" s="38">
        <v>0.23789740128044101</v>
      </c>
      <c r="F969" s="12">
        <v>3301</v>
      </c>
      <c r="G969" s="13">
        <v>0.91825355638429096</v>
      </c>
      <c r="H969" s="13">
        <v>0.237601669905708</v>
      </c>
      <c r="I969" s="12">
        <v>3028</v>
      </c>
      <c r="J969" s="13">
        <v>0.842311956598496</v>
      </c>
      <c r="K969" s="13">
        <v>0.24292017649418399</v>
      </c>
      <c r="L969" s="12">
        <v>2280</v>
      </c>
      <c r="M969" s="13">
        <v>0.63423753667257898</v>
      </c>
      <c r="N969" s="13">
        <v>0.27269465374955099</v>
      </c>
      <c r="O969" s="12">
        <v>623</v>
      </c>
      <c r="P969" s="13">
        <v>0.17330262515219999</v>
      </c>
      <c r="Q969" s="13">
        <v>0.31228070175438599</v>
      </c>
    </row>
    <row r="970" spans="1:17" x14ac:dyDescent="0.3">
      <c r="A970" s="9" t="s">
        <v>84</v>
      </c>
      <c r="B970" s="9" t="s">
        <v>114</v>
      </c>
      <c r="C970" s="9" t="s">
        <v>362</v>
      </c>
      <c r="D970" s="38">
        <v>1892.76644898</v>
      </c>
      <c r="E970" s="38">
        <v>0.12525752374656099</v>
      </c>
      <c r="F970" s="12">
        <v>1939</v>
      </c>
      <c r="G970" s="13" t="s">
        <v>1133</v>
      </c>
      <c r="H970" s="13">
        <v>0.13956668826027499</v>
      </c>
      <c r="I970" s="12">
        <v>1744</v>
      </c>
      <c r="J970" s="13">
        <v>0.92140263841840098</v>
      </c>
      <c r="K970" s="13">
        <v>0.13991175290814301</v>
      </c>
      <c r="L970" s="12">
        <v>1433</v>
      </c>
      <c r="M970" s="13">
        <v>0.75709287892979904</v>
      </c>
      <c r="N970" s="13">
        <v>0.171390981939959</v>
      </c>
      <c r="O970" s="12">
        <v>677</v>
      </c>
      <c r="P970" s="13">
        <v>0.35767751502824402</v>
      </c>
      <c r="Q970" s="13">
        <v>0.33934837092731801</v>
      </c>
    </row>
    <row r="971" spans="1:17" x14ac:dyDescent="0.3">
      <c r="A971" s="9" t="s">
        <v>84</v>
      </c>
      <c r="B971" s="9" t="s">
        <v>114</v>
      </c>
      <c r="C971" s="9" t="s">
        <v>363</v>
      </c>
      <c r="D971" s="38">
        <v>1517.2038879500001</v>
      </c>
      <c r="E971" s="38">
        <v>0.10040393632594399</v>
      </c>
      <c r="F971" s="12">
        <v>1385</v>
      </c>
      <c r="G971" s="13">
        <v>0.91286346614321601</v>
      </c>
      <c r="H971" s="13">
        <v>9.9690491614482096E-2</v>
      </c>
      <c r="I971" s="12">
        <v>1248</v>
      </c>
      <c r="J971" s="13">
        <v>0.82256578032255101</v>
      </c>
      <c r="K971" s="13">
        <v>0.100120336943442</v>
      </c>
      <c r="L971" s="12">
        <v>1047</v>
      </c>
      <c r="M971" s="13">
        <v>0.69008523397252497</v>
      </c>
      <c r="N971" s="13">
        <v>0.125224255471834</v>
      </c>
      <c r="O971" s="12">
        <v>601</v>
      </c>
      <c r="P971" s="13">
        <v>0.39612342465853601</v>
      </c>
      <c r="Q971" s="13">
        <v>0.30125313283208</v>
      </c>
    </row>
    <row r="972" spans="1:17" x14ac:dyDescent="0.3">
      <c r="A972" s="9" t="s">
        <v>84</v>
      </c>
      <c r="B972" s="9" t="s">
        <v>114</v>
      </c>
      <c r="C972" s="9" t="s">
        <v>14</v>
      </c>
      <c r="D972" s="38">
        <v>15111.00006104</v>
      </c>
      <c r="E972" s="38">
        <v>1</v>
      </c>
      <c r="F972" s="12">
        <v>13893</v>
      </c>
      <c r="G972" s="13">
        <v>0.91939646243663797</v>
      </c>
      <c r="H972" s="13">
        <v>1</v>
      </c>
      <c r="I972" s="12">
        <v>12465</v>
      </c>
      <c r="J972" s="13">
        <v>0.82489576796031805</v>
      </c>
      <c r="K972" s="13">
        <v>1</v>
      </c>
      <c r="L972" s="12">
        <v>8361</v>
      </c>
      <c r="M972" s="13">
        <v>0.55330553677627103</v>
      </c>
      <c r="N972" s="13">
        <v>1</v>
      </c>
      <c r="O972" s="12">
        <v>1995</v>
      </c>
      <c r="P972" s="13">
        <v>0.132023029047801</v>
      </c>
      <c r="Q972" s="13">
        <v>1</v>
      </c>
    </row>
    <row r="973" spans="1:17" x14ac:dyDescent="0.3">
      <c r="A973" s="9" t="s">
        <v>84</v>
      </c>
      <c r="B973" s="9" t="s">
        <v>115</v>
      </c>
      <c r="C973" s="9" t="s">
        <v>1113</v>
      </c>
      <c r="D973" s="38">
        <v>275.42811965999999</v>
      </c>
      <c r="E973" s="38">
        <v>4.19284699376117E-2</v>
      </c>
      <c r="F973" s="12">
        <v>26</v>
      </c>
      <c r="G973" s="13">
        <v>9.4398495085017103E-2</v>
      </c>
      <c r="H973" s="13">
        <v>4.3232457598935802E-3</v>
      </c>
      <c r="I973" s="12">
        <v>0</v>
      </c>
      <c r="J973" s="13">
        <v>0</v>
      </c>
      <c r="K973" s="13">
        <v>0</v>
      </c>
      <c r="L973" s="12">
        <v>0</v>
      </c>
      <c r="M973" s="13">
        <v>0</v>
      </c>
      <c r="N973" s="13">
        <v>0</v>
      </c>
      <c r="O973" s="12">
        <v>0</v>
      </c>
      <c r="P973" s="13">
        <v>0</v>
      </c>
      <c r="Q973" s="13">
        <v>0</v>
      </c>
    </row>
    <row r="974" spans="1:17" x14ac:dyDescent="0.3">
      <c r="A974" s="9" t="s">
        <v>84</v>
      </c>
      <c r="B974" s="9" t="s">
        <v>115</v>
      </c>
      <c r="C974" s="9" t="s">
        <v>1110</v>
      </c>
      <c r="D974" s="38">
        <v>536.02557373000002</v>
      </c>
      <c r="E974" s="38">
        <v>8.15992651065299E-2</v>
      </c>
      <c r="F974" s="12">
        <v>436</v>
      </c>
      <c r="G974" s="13">
        <v>0.81339402701636099</v>
      </c>
      <c r="H974" s="13">
        <v>7.2497505819753894E-2</v>
      </c>
      <c r="I974" s="12">
        <v>402</v>
      </c>
      <c r="J974" s="13">
        <v>0.74996421757013099</v>
      </c>
      <c r="K974" s="13">
        <v>7.4019517584238595E-2</v>
      </c>
      <c r="L974" s="12">
        <v>62</v>
      </c>
      <c r="M974" s="13">
        <v>0.115666123107831</v>
      </c>
      <c r="N974" s="13">
        <v>1.7255775118285601E-2</v>
      </c>
      <c r="O974" s="12">
        <v>0</v>
      </c>
      <c r="P974" s="13">
        <v>0</v>
      </c>
      <c r="Q974" s="13">
        <v>0</v>
      </c>
    </row>
    <row r="975" spans="1:17" x14ac:dyDescent="0.3">
      <c r="A975" s="9" t="s">
        <v>84</v>
      </c>
      <c r="B975" s="9" t="s">
        <v>115</v>
      </c>
      <c r="C975" s="9" t="s">
        <v>1101</v>
      </c>
      <c r="D975" s="38">
        <v>457.16730881000001</v>
      </c>
      <c r="E975" s="38">
        <v>6.9594657900439297E-2</v>
      </c>
      <c r="F975" s="12">
        <v>388</v>
      </c>
      <c r="G975" s="13">
        <v>0.84870460446955098</v>
      </c>
      <c r="H975" s="13">
        <v>6.4516129032258104E-2</v>
      </c>
      <c r="I975" s="12">
        <v>360</v>
      </c>
      <c r="J975" s="13">
        <v>0.787457880435666</v>
      </c>
      <c r="K975" s="13">
        <v>6.6286135150064401E-2</v>
      </c>
      <c r="L975" s="12">
        <v>166</v>
      </c>
      <c r="M975" s="13">
        <v>0.36310557820089001</v>
      </c>
      <c r="N975" s="13">
        <v>4.6200946284441997E-2</v>
      </c>
      <c r="O975" s="12">
        <v>2</v>
      </c>
      <c r="P975" s="13">
        <v>4.3747660024203603E-3</v>
      </c>
      <c r="Q975" s="13">
        <v>2.3952095808383199E-3</v>
      </c>
    </row>
    <row r="976" spans="1:17" x14ac:dyDescent="0.3">
      <c r="A976" s="9" t="s">
        <v>84</v>
      </c>
      <c r="B976" s="9" t="s">
        <v>115</v>
      </c>
      <c r="C976" s="9" t="s">
        <v>1102</v>
      </c>
      <c r="D976" s="38">
        <v>387.91590403999999</v>
      </c>
      <c r="E976" s="38">
        <v>5.9052504664158803E-2</v>
      </c>
      <c r="F976" s="12">
        <v>344</v>
      </c>
      <c r="G976" s="13">
        <v>0.88679014295976999</v>
      </c>
      <c r="H976" s="13">
        <v>5.7199866977053503E-2</v>
      </c>
      <c r="I976" s="12">
        <v>319</v>
      </c>
      <c r="J976" s="13">
        <v>0.82234318489583302</v>
      </c>
      <c r="K976" s="13">
        <v>5.87368808690849E-2</v>
      </c>
      <c r="L976" s="12">
        <v>208</v>
      </c>
      <c r="M976" s="13">
        <v>0.53619869109195395</v>
      </c>
      <c r="N976" s="13">
        <v>5.78903423323128E-2</v>
      </c>
      <c r="O976" s="12">
        <v>1</v>
      </c>
      <c r="P976" s="13">
        <v>2.5778783225574699E-3</v>
      </c>
      <c r="Q976" s="13">
        <v>1.1976047904191599E-3</v>
      </c>
    </row>
    <row r="977" spans="1:17" x14ac:dyDescent="0.3">
      <c r="A977" s="9" t="s">
        <v>84</v>
      </c>
      <c r="B977" s="9" t="s">
        <v>115</v>
      </c>
      <c r="C977" s="9" t="s">
        <v>359</v>
      </c>
      <c r="D977" s="38">
        <v>483.72275544000001</v>
      </c>
      <c r="E977" s="38">
        <v>7.3637198099603701E-2</v>
      </c>
      <c r="F977" s="12">
        <v>604</v>
      </c>
      <c r="G977" s="13" t="s">
        <v>1133</v>
      </c>
      <c r="H977" s="13">
        <v>0.100432324575989</v>
      </c>
      <c r="I977" s="12">
        <v>517</v>
      </c>
      <c r="J977" s="13" t="s">
        <v>1133</v>
      </c>
      <c r="K977" s="13">
        <v>9.5194255201620295E-2</v>
      </c>
      <c r="L977" s="12">
        <v>284</v>
      </c>
      <c r="M977" s="13">
        <v>0.58711316928158597</v>
      </c>
      <c r="N977" s="13">
        <v>7.9042582799888697E-2</v>
      </c>
      <c r="O977" s="12">
        <v>3</v>
      </c>
      <c r="P977" s="13">
        <v>6.2018996755097101E-3</v>
      </c>
      <c r="Q977" s="13">
        <v>3.5928143712574798E-3</v>
      </c>
    </row>
    <row r="978" spans="1:17" x14ac:dyDescent="0.3">
      <c r="A978" s="9" t="s">
        <v>84</v>
      </c>
      <c r="B978" s="9" t="s">
        <v>115</v>
      </c>
      <c r="C978" s="9" t="s">
        <v>360</v>
      </c>
      <c r="D978" s="38">
        <v>1205.16529846</v>
      </c>
      <c r="E978" s="38">
        <v>0.183462520271025</v>
      </c>
      <c r="F978" s="12">
        <v>1340</v>
      </c>
      <c r="G978" s="13" t="s">
        <v>1133</v>
      </c>
      <c r="H978" s="13">
        <v>0.22281343531759201</v>
      </c>
      <c r="I978" s="12">
        <v>1212</v>
      </c>
      <c r="J978" s="13" t="s">
        <v>1133</v>
      </c>
      <c r="K978" s="13">
        <v>0.22316332167188399</v>
      </c>
      <c r="L978" s="12">
        <v>808</v>
      </c>
      <c r="M978" s="13">
        <v>0.67044744902005504</v>
      </c>
      <c r="N978" s="13">
        <v>0.22488171444475399</v>
      </c>
      <c r="O978" s="12">
        <v>28</v>
      </c>
      <c r="P978" s="13">
        <v>2.3233327441289E-2</v>
      </c>
      <c r="Q978" s="13">
        <v>3.3532934131736497E-2</v>
      </c>
    </row>
    <row r="979" spans="1:17" x14ac:dyDescent="0.3">
      <c r="A979" s="9" t="s">
        <v>84</v>
      </c>
      <c r="B979" s="9" t="s">
        <v>115</v>
      </c>
      <c r="C979" s="9" t="s">
        <v>361</v>
      </c>
      <c r="D979" s="38">
        <v>1687.6627502399999</v>
      </c>
      <c r="E979" s="38">
        <v>0.25691319018412301</v>
      </c>
      <c r="F979" s="12">
        <v>1335</v>
      </c>
      <c r="G979" s="13">
        <v>0.79103482008484904</v>
      </c>
      <c r="H979" s="13">
        <v>0.22198204190222801</v>
      </c>
      <c r="I979" s="12">
        <v>1251</v>
      </c>
      <c r="J979" s="13">
        <v>0.74126184264130801</v>
      </c>
      <c r="K979" s="13">
        <v>0.23034431964647401</v>
      </c>
      <c r="L979" s="12">
        <v>921</v>
      </c>
      <c r="M979" s="13">
        <v>0.54572514554168206</v>
      </c>
      <c r="N979" s="13">
        <v>0.25633175619259702</v>
      </c>
      <c r="O979" s="12">
        <v>248</v>
      </c>
      <c r="P979" s="13">
        <v>0.14694879054759699</v>
      </c>
      <c r="Q979" s="13">
        <v>0.29700598802395201</v>
      </c>
    </row>
    <row r="980" spans="1:17" x14ac:dyDescent="0.3">
      <c r="A980" s="9" t="s">
        <v>84</v>
      </c>
      <c r="B980" s="9" t="s">
        <v>115</v>
      </c>
      <c r="C980" s="9" t="s">
        <v>362</v>
      </c>
      <c r="D980" s="38">
        <v>824.06752014000006</v>
      </c>
      <c r="E980" s="38">
        <v>0.12544794005566501</v>
      </c>
      <c r="F980" s="12">
        <v>840</v>
      </c>
      <c r="G980" s="13" t="s">
        <v>1133</v>
      </c>
      <c r="H980" s="13">
        <v>0.13967409378117701</v>
      </c>
      <c r="I980" s="12">
        <v>745</v>
      </c>
      <c r="J980" s="13">
        <v>0.90405213382688898</v>
      </c>
      <c r="K980" s="13">
        <v>0.13717547412999401</v>
      </c>
      <c r="L980" s="12">
        <v>623</v>
      </c>
      <c r="M980" s="13">
        <v>0.75600601258275402</v>
      </c>
      <c r="N980" s="13">
        <v>0.173392708043418</v>
      </c>
      <c r="O980" s="12">
        <v>287</v>
      </c>
      <c r="P980" s="13">
        <v>0.34827243276284198</v>
      </c>
      <c r="Q980" s="13">
        <v>0.34371257485029899</v>
      </c>
    </row>
    <row r="981" spans="1:17" x14ac:dyDescent="0.3">
      <c r="A981" s="9" t="s">
        <v>84</v>
      </c>
      <c r="B981" s="9" t="s">
        <v>115</v>
      </c>
      <c r="C981" s="9" t="s">
        <v>363</v>
      </c>
      <c r="D981" s="38">
        <v>711.84478760000002</v>
      </c>
      <c r="E981" s="38">
        <v>0.10836425421622201</v>
      </c>
      <c r="F981" s="12">
        <v>701</v>
      </c>
      <c r="G981" s="13" t="s">
        <v>1133</v>
      </c>
      <c r="H981" s="13">
        <v>0.116561356834054</v>
      </c>
      <c r="I981" s="12">
        <v>625</v>
      </c>
      <c r="J981" s="13">
        <v>0.87800038840938999</v>
      </c>
      <c r="K981" s="13">
        <v>0.11508009574663999</v>
      </c>
      <c r="L981" s="12">
        <v>521</v>
      </c>
      <c r="M981" s="13">
        <v>0.73190112377806804</v>
      </c>
      <c r="N981" s="13">
        <v>0.145004174784303</v>
      </c>
      <c r="O981" s="12">
        <v>266</v>
      </c>
      <c r="P981" s="13">
        <v>0.37367696530703698</v>
      </c>
      <c r="Q981" s="13">
        <v>0.31856287425149699</v>
      </c>
    </row>
    <row r="982" spans="1:17" x14ac:dyDescent="0.3">
      <c r="A982" s="9" t="s">
        <v>84</v>
      </c>
      <c r="B982" s="9" t="s">
        <v>115</v>
      </c>
      <c r="C982" s="9" t="s">
        <v>14</v>
      </c>
      <c r="D982" s="38">
        <v>6569.0000152599996</v>
      </c>
      <c r="E982" s="38">
        <v>1</v>
      </c>
      <c r="F982" s="12">
        <v>6014</v>
      </c>
      <c r="G982" s="13">
        <v>0.915512252402083</v>
      </c>
      <c r="H982" s="13">
        <v>1</v>
      </c>
      <c r="I982" s="12">
        <v>5431</v>
      </c>
      <c r="J982" s="13">
        <v>0.82676206232053795</v>
      </c>
      <c r="K982" s="13">
        <v>1</v>
      </c>
      <c r="L982" s="12">
        <v>3593</v>
      </c>
      <c r="M982" s="13">
        <v>0.54696300679758603</v>
      </c>
      <c r="N982" s="13">
        <v>1</v>
      </c>
      <c r="O982" s="12">
        <v>835</v>
      </c>
      <c r="P982" s="13">
        <v>0.12711219334149301</v>
      </c>
      <c r="Q982" s="13">
        <v>1</v>
      </c>
    </row>
    <row r="983" spans="1:17" x14ac:dyDescent="0.3">
      <c r="A983" s="9" t="s">
        <v>84</v>
      </c>
      <c r="B983" s="9" t="s">
        <v>116</v>
      </c>
      <c r="C983" s="9" t="s">
        <v>1113</v>
      </c>
      <c r="D983" s="38">
        <v>178.35408591999999</v>
      </c>
      <c r="E983" s="38">
        <v>3.5821266640512502E-2</v>
      </c>
      <c r="F983" s="12">
        <v>31</v>
      </c>
      <c r="G983" s="13">
        <v>0.17381154931266901</v>
      </c>
      <c r="H983" s="13">
        <v>7.7928607340372004E-3</v>
      </c>
      <c r="I983" s="12">
        <v>0</v>
      </c>
      <c r="J983" s="13">
        <v>0</v>
      </c>
      <c r="K983" s="13">
        <v>0</v>
      </c>
      <c r="L983" s="12">
        <v>0</v>
      </c>
      <c r="M983" s="13">
        <v>0</v>
      </c>
      <c r="N983" s="13">
        <v>0</v>
      </c>
      <c r="O983" s="12">
        <v>0</v>
      </c>
      <c r="P983" s="13">
        <v>0</v>
      </c>
      <c r="Q983" s="13">
        <v>0</v>
      </c>
    </row>
    <row r="984" spans="1:17" x14ac:dyDescent="0.3">
      <c r="A984" s="9" t="s">
        <v>84</v>
      </c>
      <c r="B984" s="9" t="s">
        <v>116</v>
      </c>
      <c r="C984" s="9" t="s">
        <v>1110</v>
      </c>
      <c r="D984" s="38">
        <v>342.98875428000002</v>
      </c>
      <c r="E984" s="38">
        <v>6.8887076841469497E-2</v>
      </c>
      <c r="F984" s="12">
        <v>322</v>
      </c>
      <c r="G984" s="13">
        <v>0.93880629024103301</v>
      </c>
      <c r="H984" s="13">
        <v>8.0945198592257406E-2</v>
      </c>
      <c r="I984" s="12">
        <v>296</v>
      </c>
      <c r="J984" s="13">
        <v>0.86300205562529697</v>
      </c>
      <c r="K984" s="13">
        <v>8.4450784593437994E-2</v>
      </c>
      <c r="L984" s="12">
        <v>43</v>
      </c>
      <c r="M984" s="13">
        <v>0.12536854186448601</v>
      </c>
      <c r="N984" s="13">
        <v>1.8197206940330099E-2</v>
      </c>
      <c r="O984" s="12">
        <v>0</v>
      </c>
      <c r="P984" s="13">
        <v>0</v>
      </c>
      <c r="Q984" s="13">
        <v>0</v>
      </c>
    </row>
    <row r="985" spans="1:17" x14ac:dyDescent="0.3">
      <c r="A985" s="9" t="s">
        <v>84</v>
      </c>
      <c r="B985" s="9" t="s">
        <v>116</v>
      </c>
      <c r="C985" s="9" t="s">
        <v>1101</v>
      </c>
      <c r="D985" s="38">
        <v>271.24096680000002</v>
      </c>
      <c r="E985" s="38">
        <v>5.4476996954986201E-2</v>
      </c>
      <c r="F985" s="12">
        <v>239</v>
      </c>
      <c r="G985" s="13">
        <v>0.88113533445789205</v>
      </c>
      <c r="H985" s="13">
        <v>6.0080442433383598E-2</v>
      </c>
      <c r="I985" s="12">
        <v>230</v>
      </c>
      <c r="J985" s="13">
        <v>0.84795450596366195</v>
      </c>
      <c r="K985" s="13">
        <v>6.5620542082738903E-2</v>
      </c>
      <c r="L985" s="12">
        <v>135</v>
      </c>
      <c r="M985" s="13">
        <v>0.49771242741345401</v>
      </c>
      <c r="N985" s="13">
        <v>5.7130765975454897E-2</v>
      </c>
      <c r="O985" s="12">
        <v>0</v>
      </c>
      <c r="P985" s="13">
        <v>0</v>
      </c>
      <c r="Q985" s="13">
        <v>0</v>
      </c>
    </row>
    <row r="986" spans="1:17" x14ac:dyDescent="0.3">
      <c r="A986" s="9" t="s">
        <v>84</v>
      </c>
      <c r="B986" s="9" t="s">
        <v>116</v>
      </c>
      <c r="C986" s="9" t="s">
        <v>1102</v>
      </c>
      <c r="D986" s="38">
        <v>781.78696060000004</v>
      </c>
      <c r="E986" s="38">
        <v>0.157016863545755</v>
      </c>
      <c r="F986" s="12">
        <v>298</v>
      </c>
      <c r="G986" s="13">
        <v>0.38117801270475699</v>
      </c>
      <c r="H986" s="13">
        <v>7.4912016088486702E-2</v>
      </c>
      <c r="I986" s="12">
        <v>243</v>
      </c>
      <c r="J986" s="13">
        <v>0.310826366064617</v>
      </c>
      <c r="K986" s="13">
        <v>6.9329529243937205E-2</v>
      </c>
      <c r="L986" s="12">
        <v>151</v>
      </c>
      <c r="M986" s="13">
        <v>0.19314724804838301</v>
      </c>
      <c r="N986" s="13">
        <v>6.3901819720694003E-2</v>
      </c>
      <c r="O986" s="12">
        <v>0</v>
      </c>
      <c r="P986" s="13">
        <v>0</v>
      </c>
      <c r="Q986" s="13">
        <v>0</v>
      </c>
    </row>
    <row r="987" spans="1:17" x14ac:dyDescent="0.3">
      <c r="A987" s="9" t="s">
        <v>84</v>
      </c>
      <c r="B987" s="9" t="s">
        <v>116</v>
      </c>
      <c r="C987" s="9" t="s">
        <v>359</v>
      </c>
      <c r="D987" s="38">
        <v>1176.94851685</v>
      </c>
      <c r="E987" s="38">
        <v>0.23638251081699399</v>
      </c>
      <c r="F987" s="12">
        <v>568</v>
      </c>
      <c r="G987" s="13">
        <v>0.48260394729941303</v>
      </c>
      <c r="H987" s="13">
        <v>0.14278531925590701</v>
      </c>
      <c r="I987" s="12">
        <v>440</v>
      </c>
      <c r="J987" s="13">
        <v>0.37384812818968599</v>
      </c>
      <c r="K987" s="13">
        <v>0.12553495007132701</v>
      </c>
      <c r="L987" s="12">
        <v>230</v>
      </c>
      <c r="M987" s="13">
        <v>0.19542061246279099</v>
      </c>
      <c r="N987" s="13">
        <v>9.7333897587812093E-2</v>
      </c>
      <c r="O987" s="12">
        <v>4</v>
      </c>
      <c r="P987" s="13">
        <v>3.3986193471789699E-3</v>
      </c>
      <c r="Q987" s="13">
        <v>7.5757575757575803E-3</v>
      </c>
    </row>
    <row r="988" spans="1:17" x14ac:dyDescent="0.3">
      <c r="A988" s="9" t="s">
        <v>84</v>
      </c>
      <c r="B988" s="9" t="s">
        <v>116</v>
      </c>
      <c r="C988" s="9" t="s">
        <v>360</v>
      </c>
      <c r="D988" s="38">
        <v>588.72865677000004</v>
      </c>
      <c r="E988" s="38">
        <v>0.118242349673605</v>
      </c>
      <c r="F988" s="12">
        <v>894</v>
      </c>
      <c r="G988" s="13" t="s">
        <v>1133</v>
      </c>
      <c r="H988" s="13">
        <v>0.22473604826546001</v>
      </c>
      <c r="I988" s="12">
        <v>812</v>
      </c>
      <c r="J988" s="13" t="s">
        <v>1133</v>
      </c>
      <c r="K988" s="13">
        <v>0.23166904422253901</v>
      </c>
      <c r="L988" s="12">
        <v>589</v>
      </c>
      <c r="M988" s="13" t="s">
        <v>1133</v>
      </c>
      <c r="N988" s="13">
        <v>0.249259415996614</v>
      </c>
      <c r="O988" s="12">
        <v>14</v>
      </c>
      <c r="P988" s="13">
        <v>2.37800552750559E-2</v>
      </c>
      <c r="Q988" s="13">
        <v>2.6515151515151499E-2</v>
      </c>
    </row>
    <row r="989" spans="1:17" x14ac:dyDescent="0.3">
      <c r="A989" s="9" t="s">
        <v>84</v>
      </c>
      <c r="B989" s="9" t="s">
        <v>116</v>
      </c>
      <c r="C989" s="9" t="s">
        <v>361</v>
      </c>
      <c r="D989" s="38">
        <v>865.03807069000004</v>
      </c>
      <c r="E989" s="38">
        <v>0.17373731150897201</v>
      </c>
      <c r="F989" s="12">
        <v>885</v>
      </c>
      <c r="G989" s="13" t="s">
        <v>1133</v>
      </c>
      <c r="H989" s="13">
        <v>0.22247360482654599</v>
      </c>
      <c r="I989" s="12">
        <v>818</v>
      </c>
      <c r="J989" s="13">
        <v>0.94562312078070698</v>
      </c>
      <c r="K989" s="13">
        <v>0.233380884450785</v>
      </c>
      <c r="L989" s="12">
        <v>632</v>
      </c>
      <c r="M989" s="13">
        <v>0.73060368255917696</v>
      </c>
      <c r="N989" s="13">
        <v>0.267456622936945</v>
      </c>
      <c r="O989" s="12">
        <v>188</v>
      </c>
      <c r="P989" s="13">
        <v>0.21733147519165399</v>
      </c>
      <c r="Q989" s="13">
        <v>0.35606060606060602</v>
      </c>
    </row>
    <row r="990" spans="1:17" x14ac:dyDescent="0.3">
      <c r="A990" s="9" t="s">
        <v>84</v>
      </c>
      <c r="B990" s="9" t="s">
        <v>116</v>
      </c>
      <c r="C990" s="9" t="s">
        <v>362</v>
      </c>
      <c r="D990" s="38">
        <v>431.00369261999998</v>
      </c>
      <c r="E990" s="38">
        <v>8.6564308951753696E-2</v>
      </c>
      <c r="F990" s="12">
        <v>414</v>
      </c>
      <c r="G990" s="13" t="s">
        <v>1133</v>
      </c>
      <c r="H990" s="13">
        <v>0.104072398190045</v>
      </c>
      <c r="I990" s="12">
        <v>374</v>
      </c>
      <c r="J990" s="13">
        <v>0.86774198551876902</v>
      </c>
      <c r="K990" s="13">
        <v>0.106704707560628</v>
      </c>
      <c r="L990" s="12">
        <v>319</v>
      </c>
      <c r="M990" s="13">
        <v>0.74013287000130301</v>
      </c>
      <c r="N990" s="13">
        <v>0.13499788404570501</v>
      </c>
      <c r="O990" s="12">
        <v>175</v>
      </c>
      <c r="P990" s="13">
        <v>0.40602900391920999</v>
      </c>
      <c r="Q990" s="13">
        <v>0.33143939393939398</v>
      </c>
    </row>
    <row r="991" spans="1:17" x14ac:dyDescent="0.3">
      <c r="A991" s="9" t="s">
        <v>84</v>
      </c>
      <c r="B991" s="9" t="s">
        <v>116</v>
      </c>
      <c r="C991" s="9" t="s">
        <v>363</v>
      </c>
      <c r="D991" s="38">
        <v>342.91028595</v>
      </c>
      <c r="E991" s="38">
        <v>6.8871316984008002E-2</v>
      </c>
      <c r="F991" s="12">
        <v>327</v>
      </c>
      <c r="G991" s="13" t="s">
        <v>1133</v>
      </c>
      <c r="H991" s="13">
        <v>8.2202111613876305E-2</v>
      </c>
      <c r="I991" s="12">
        <v>292</v>
      </c>
      <c r="J991" s="13">
        <v>0.85153467820611495</v>
      </c>
      <c r="K991" s="13">
        <v>8.3309557774607704E-2</v>
      </c>
      <c r="L991" s="12">
        <v>264</v>
      </c>
      <c r="M991" s="13">
        <v>0.76988066796717203</v>
      </c>
      <c r="N991" s="13">
        <v>0.111722386796445</v>
      </c>
      <c r="O991" s="12">
        <v>147</v>
      </c>
      <c r="P991" s="13">
        <v>0.428683553754448</v>
      </c>
      <c r="Q991" s="13">
        <v>0.27840909090909099</v>
      </c>
    </row>
    <row r="992" spans="1:17" x14ac:dyDescent="0.3">
      <c r="A992" s="9" t="s">
        <v>84</v>
      </c>
      <c r="B992" s="9" t="s">
        <v>116</v>
      </c>
      <c r="C992" s="9" t="s">
        <v>14</v>
      </c>
      <c r="D992" s="38">
        <v>4978.9999809299998</v>
      </c>
      <c r="E992" s="38">
        <v>1</v>
      </c>
      <c r="F992" s="12">
        <v>3978</v>
      </c>
      <c r="G992" s="13">
        <v>0.79895561663709302</v>
      </c>
      <c r="H992" s="13">
        <v>1</v>
      </c>
      <c r="I992" s="12">
        <v>3505</v>
      </c>
      <c r="J992" s="13">
        <v>0.70395662049095298</v>
      </c>
      <c r="K992" s="13">
        <v>1</v>
      </c>
      <c r="L992" s="12">
        <v>2363</v>
      </c>
      <c r="M992" s="13">
        <v>0.47459329364340103</v>
      </c>
      <c r="N992" s="13">
        <v>1</v>
      </c>
      <c r="O992" s="12">
        <v>528</v>
      </c>
      <c r="P992" s="13">
        <v>0.106045391046854</v>
      </c>
      <c r="Q992" s="13">
        <v>1</v>
      </c>
    </row>
    <row r="993" spans="1:17" x14ac:dyDescent="0.3">
      <c r="A993" s="9" t="s">
        <v>84</v>
      </c>
      <c r="B993" s="9" t="s">
        <v>117</v>
      </c>
      <c r="C993" s="9" t="s">
        <v>1113</v>
      </c>
      <c r="D993" s="38">
        <v>162.27567768</v>
      </c>
      <c r="E993" s="38">
        <v>3.6061261676134798E-2</v>
      </c>
      <c r="F993" s="12">
        <v>21</v>
      </c>
      <c r="G993" s="13">
        <v>0.12940941181223101</v>
      </c>
      <c r="H993" s="13">
        <v>5.17879161528977E-3</v>
      </c>
      <c r="I993" s="12">
        <v>0</v>
      </c>
      <c r="J993" s="13">
        <v>0</v>
      </c>
      <c r="K993" s="13">
        <v>0</v>
      </c>
      <c r="L993" s="12">
        <v>0</v>
      </c>
      <c r="M993" s="13">
        <v>0</v>
      </c>
      <c r="N993" s="13">
        <v>0</v>
      </c>
      <c r="O993" s="12">
        <v>0</v>
      </c>
      <c r="P993" s="13">
        <v>0</v>
      </c>
      <c r="Q993" s="13">
        <v>0</v>
      </c>
    </row>
    <row r="994" spans="1:17" x14ac:dyDescent="0.3">
      <c r="A994" s="9" t="s">
        <v>84</v>
      </c>
      <c r="B994" s="9" t="s">
        <v>117</v>
      </c>
      <c r="C994" s="9" t="s">
        <v>1110</v>
      </c>
      <c r="D994" s="38">
        <v>367.00882338999998</v>
      </c>
      <c r="E994" s="38">
        <v>8.1557516239836897E-2</v>
      </c>
      <c r="F994" s="12">
        <v>255</v>
      </c>
      <c r="G994" s="13">
        <v>0.69480618379854497</v>
      </c>
      <c r="H994" s="13">
        <v>6.2885326757089993E-2</v>
      </c>
      <c r="I994" s="12">
        <v>241</v>
      </c>
      <c r="J994" s="13">
        <v>0.65665996194293796</v>
      </c>
      <c r="K994" s="13">
        <v>6.6537824406405294E-2</v>
      </c>
      <c r="L994" s="12">
        <v>14</v>
      </c>
      <c r="M994" s="13">
        <v>3.8146221855606399E-2</v>
      </c>
      <c r="N994" s="13">
        <v>6.1430451952610796E-3</v>
      </c>
      <c r="O994" s="12">
        <v>0</v>
      </c>
      <c r="P994" s="13">
        <v>0</v>
      </c>
      <c r="Q994" s="13">
        <v>0</v>
      </c>
    </row>
    <row r="995" spans="1:17" x14ac:dyDescent="0.3">
      <c r="A995" s="9" t="s">
        <v>84</v>
      </c>
      <c r="B995" s="9" t="s">
        <v>117</v>
      </c>
      <c r="C995" s="9" t="s">
        <v>1101</v>
      </c>
      <c r="D995" s="38">
        <v>261.63998602999999</v>
      </c>
      <c r="E995" s="38">
        <v>5.8142219068550702E-2</v>
      </c>
      <c r="F995" s="12">
        <v>219</v>
      </c>
      <c r="G995" s="13">
        <v>0.837028022065745</v>
      </c>
      <c r="H995" s="13">
        <v>5.4007398273736101E-2</v>
      </c>
      <c r="I995" s="12">
        <v>199</v>
      </c>
      <c r="J995" s="13">
        <v>0.76058710680859898</v>
      </c>
      <c r="K995" s="13">
        <v>5.4942020982882402E-2</v>
      </c>
      <c r="L995" s="12">
        <v>85</v>
      </c>
      <c r="M995" s="13">
        <v>0.32487388984286902</v>
      </c>
      <c r="N995" s="13">
        <v>3.7297060114085102E-2</v>
      </c>
      <c r="O995" s="12">
        <v>0</v>
      </c>
      <c r="P995" s="13">
        <v>0</v>
      </c>
      <c r="Q995" s="13">
        <v>0</v>
      </c>
    </row>
    <row r="996" spans="1:17" x14ac:dyDescent="0.3">
      <c r="A996" s="9" t="s">
        <v>84</v>
      </c>
      <c r="B996" s="9" t="s">
        <v>117</v>
      </c>
      <c r="C996" s="9" t="s">
        <v>1102</v>
      </c>
      <c r="D996" s="38">
        <v>265.09624480999997</v>
      </c>
      <c r="E996" s="38">
        <v>5.89102765745671E-2</v>
      </c>
      <c r="F996" s="12">
        <v>236</v>
      </c>
      <c r="G996" s="13">
        <v>0.89024271229924801</v>
      </c>
      <c r="H996" s="13">
        <v>5.8199753390875499E-2</v>
      </c>
      <c r="I996" s="12">
        <v>207</v>
      </c>
      <c r="J996" s="13">
        <v>0.78084848070315405</v>
      </c>
      <c r="K996" s="13">
        <v>5.7150745444505803E-2</v>
      </c>
      <c r="L996" s="12">
        <v>113</v>
      </c>
      <c r="M996" s="13">
        <v>0.42626028173650499</v>
      </c>
      <c r="N996" s="13">
        <v>4.95831505046073E-2</v>
      </c>
      <c r="O996" s="12">
        <v>0</v>
      </c>
      <c r="P996" s="13">
        <v>0</v>
      </c>
      <c r="Q996" s="13">
        <v>0</v>
      </c>
    </row>
    <row r="997" spans="1:17" x14ac:dyDescent="0.3">
      <c r="A997" s="9" t="s">
        <v>84</v>
      </c>
      <c r="B997" s="9" t="s">
        <v>117</v>
      </c>
      <c r="C997" s="9" t="s">
        <v>359</v>
      </c>
      <c r="D997" s="38">
        <v>299.96339798000002</v>
      </c>
      <c r="E997" s="38">
        <v>6.6658532828006906E-2</v>
      </c>
      <c r="F997" s="12">
        <v>354</v>
      </c>
      <c r="G997" s="13" t="s">
        <v>1133</v>
      </c>
      <c r="H997" s="13">
        <v>8.7299630086313196E-2</v>
      </c>
      <c r="I997" s="12">
        <v>286</v>
      </c>
      <c r="J997" s="13" t="s">
        <v>1133</v>
      </c>
      <c r="K997" s="13">
        <v>7.8961899503037003E-2</v>
      </c>
      <c r="L997" s="12">
        <v>150</v>
      </c>
      <c r="M997" s="13">
        <v>0.500061010810396</v>
      </c>
      <c r="N997" s="13">
        <v>6.5818341377797296E-2</v>
      </c>
      <c r="O997" s="12">
        <v>3</v>
      </c>
      <c r="P997" s="13">
        <v>1.00012202162079E-2</v>
      </c>
      <c r="Q997" s="13">
        <v>5.7034220532319402E-3</v>
      </c>
    </row>
    <row r="998" spans="1:17" x14ac:dyDescent="0.3">
      <c r="A998" s="9" t="s">
        <v>84</v>
      </c>
      <c r="B998" s="9" t="s">
        <v>117</v>
      </c>
      <c r="C998" s="9" t="s">
        <v>360</v>
      </c>
      <c r="D998" s="38">
        <v>930.32923126000003</v>
      </c>
      <c r="E998" s="38">
        <v>0.20673982899384899</v>
      </c>
      <c r="F998" s="12">
        <v>841</v>
      </c>
      <c r="G998" s="13">
        <v>0.90398105503036197</v>
      </c>
      <c r="H998" s="13">
        <v>0.20739827373612801</v>
      </c>
      <c r="I998" s="12">
        <v>750</v>
      </c>
      <c r="J998" s="13">
        <v>0.80616622030055995</v>
      </c>
      <c r="K998" s="13">
        <v>0.20706791827719501</v>
      </c>
      <c r="L998" s="12">
        <v>476</v>
      </c>
      <c r="M998" s="13">
        <v>0.51164682781742199</v>
      </c>
      <c r="N998" s="13">
        <v>0.208863536638877</v>
      </c>
      <c r="O998" s="12">
        <v>12</v>
      </c>
      <c r="P998" s="13">
        <v>1.2898659524809E-2</v>
      </c>
      <c r="Q998" s="13">
        <v>2.2813688212927799E-2</v>
      </c>
    </row>
    <row r="999" spans="1:17" x14ac:dyDescent="0.3">
      <c r="A999" s="9" t="s">
        <v>84</v>
      </c>
      <c r="B999" s="9" t="s">
        <v>117</v>
      </c>
      <c r="C999" s="9" t="s">
        <v>361</v>
      </c>
      <c r="D999" s="38">
        <v>1302.1347656200001</v>
      </c>
      <c r="E999" s="38">
        <v>0.28936328100389502</v>
      </c>
      <c r="F999" s="12">
        <v>1135</v>
      </c>
      <c r="G999" s="13">
        <v>0.87164557000333198</v>
      </c>
      <c r="H999" s="13">
        <v>0.27990135635018498</v>
      </c>
      <c r="I999" s="12">
        <v>1031</v>
      </c>
      <c r="J999" s="13">
        <v>0.79177672482241002</v>
      </c>
      <c r="K999" s="13">
        <v>0.284649364991717</v>
      </c>
      <c r="L999" s="12">
        <v>698</v>
      </c>
      <c r="M999" s="13">
        <v>0.536042826310419</v>
      </c>
      <c r="N999" s="13">
        <v>0.30627468187801699</v>
      </c>
      <c r="O999" s="12">
        <v>160</v>
      </c>
      <c r="P999" s="13">
        <v>0.122875146432188</v>
      </c>
      <c r="Q999" s="13">
        <v>0.30418250950570302</v>
      </c>
    </row>
    <row r="1000" spans="1:17" x14ac:dyDescent="0.3">
      <c r="A1000" s="9" t="s">
        <v>84</v>
      </c>
      <c r="B1000" s="9" t="s">
        <v>117</v>
      </c>
      <c r="C1000" s="9" t="s">
        <v>362</v>
      </c>
      <c r="D1000" s="38">
        <v>626.47245788999999</v>
      </c>
      <c r="E1000" s="38">
        <v>0.139216101635464</v>
      </c>
      <c r="F1000" s="12">
        <v>683</v>
      </c>
      <c r="G1000" s="13" t="s">
        <v>1133</v>
      </c>
      <c r="H1000" s="13">
        <v>0.168434032059186</v>
      </c>
      <c r="I1000" s="12">
        <v>624</v>
      </c>
      <c r="J1000" s="13" t="s">
        <v>1133</v>
      </c>
      <c r="K1000" s="13">
        <v>0.172280508006626</v>
      </c>
      <c r="L1000" s="12">
        <v>490</v>
      </c>
      <c r="M1000" s="13">
        <v>0.78215729012309998</v>
      </c>
      <c r="N1000" s="13">
        <v>0.21500658183413801</v>
      </c>
      <c r="O1000" s="12">
        <v>236</v>
      </c>
      <c r="P1000" s="13">
        <v>0.37671249075316598</v>
      </c>
      <c r="Q1000" s="13">
        <v>0.448669201520913</v>
      </c>
    </row>
    <row r="1001" spans="1:17" x14ac:dyDescent="0.3">
      <c r="A1001" s="9" t="s">
        <v>84</v>
      </c>
      <c r="B1001" s="9" t="s">
        <v>117</v>
      </c>
      <c r="C1001" s="9" t="s">
        <v>363</v>
      </c>
      <c r="D1001" s="38">
        <v>285.07942962999999</v>
      </c>
      <c r="E1001" s="38">
        <v>6.3350984308585101E-2</v>
      </c>
      <c r="F1001" s="12">
        <v>311</v>
      </c>
      <c r="G1001" s="13" t="s">
        <v>1133</v>
      </c>
      <c r="H1001" s="13">
        <v>7.6695437731196095E-2</v>
      </c>
      <c r="I1001" s="12">
        <v>284</v>
      </c>
      <c r="J1001" s="13" t="s">
        <v>1133</v>
      </c>
      <c r="K1001" s="13">
        <v>7.8409718387631097E-2</v>
      </c>
      <c r="L1001" s="12">
        <v>253</v>
      </c>
      <c r="M1001" s="13">
        <v>0.88747195940571599</v>
      </c>
      <c r="N1001" s="13">
        <v>0.111013602457218</v>
      </c>
      <c r="O1001" s="12">
        <v>115</v>
      </c>
      <c r="P1001" s="13">
        <v>0.40339634518441603</v>
      </c>
      <c r="Q1001" s="13">
        <v>0.21863117870722401</v>
      </c>
    </row>
    <row r="1002" spans="1:17" x14ac:dyDescent="0.3">
      <c r="A1002" s="9" t="s">
        <v>84</v>
      </c>
      <c r="B1002" s="9" t="s">
        <v>117</v>
      </c>
      <c r="C1002" s="9" t="s">
        <v>14</v>
      </c>
      <c r="D1002" s="38">
        <v>4500.0000038099997</v>
      </c>
      <c r="E1002" s="38">
        <v>1</v>
      </c>
      <c r="F1002" s="12">
        <v>4055</v>
      </c>
      <c r="G1002" s="13">
        <v>0.90111111034817004</v>
      </c>
      <c r="H1002" s="13">
        <v>1</v>
      </c>
      <c r="I1002" s="12">
        <v>3622</v>
      </c>
      <c r="J1002" s="13">
        <v>0.804888888207416</v>
      </c>
      <c r="K1002" s="13">
        <v>1</v>
      </c>
      <c r="L1002" s="12">
        <v>2279</v>
      </c>
      <c r="M1002" s="13">
        <v>0.50644444401565503</v>
      </c>
      <c r="N1002" s="13">
        <v>1</v>
      </c>
      <c r="O1002" s="12">
        <v>526</v>
      </c>
      <c r="P1002" s="13">
        <v>0.116888888789923</v>
      </c>
      <c r="Q1002" s="13">
        <v>1</v>
      </c>
    </row>
    <row r="1003" spans="1:17" x14ac:dyDescent="0.3">
      <c r="A1003" s="9" t="s">
        <v>118</v>
      </c>
      <c r="B1003" s="9" t="s">
        <v>119</v>
      </c>
      <c r="C1003" s="9" t="s">
        <v>1113</v>
      </c>
      <c r="D1003" s="38">
        <v>54.544496889999998</v>
      </c>
      <c r="E1003" s="38">
        <v>3.2179644291485301E-2</v>
      </c>
      <c r="F1003" s="12">
        <v>4</v>
      </c>
      <c r="G1003" s="13">
        <v>7.3334620870494194E-2</v>
      </c>
      <c r="H1003" s="13">
        <v>3.04645849200305E-3</v>
      </c>
      <c r="I1003" s="12">
        <v>0</v>
      </c>
      <c r="J1003" s="13">
        <v>0</v>
      </c>
      <c r="K1003" s="13">
        <v>0</v>
      </c>
      <c r="L1003" s="12">
        <v>0</v>
      </c>
      <c r="M1003" s="13">
        <v>0</v>
      </c>
      <c r="N1003" s="13">
        <v>0</v>
      </c>
      <c r="O1003" s="12">
        <v>0</v>
      </c>
      <c r="P1003" s="13">
        <v>0</v>
      </c>
      <c r="Q1003" s="13">
        <v>0</v>
      </c>
    </row>
    <row r="1004" spans="1:17" x14ac:dyDescent="0.3">
      <c r="A1004" s="9" t="s">
        <v>118</v>
      </c>
      <c r="B1004" s="9" t="s">
        <v>119</v>
      </c>
      <c r="C1004" s="9" t="s">
        <v>1110</v>
      </c>
      <c r="D1004" s="38">
        <v>101.55602454</v>
      </c>
      <c r="E1004" s="38">
        <v>5.9915058927855001E-2</v>
      </c>
      <c r="F1004" s="12">
        <v>57</v>
      </c>
      <c r="G1004" s="13">
        <v>0.56126655467445297</v>
      </c>
      <c r="H1004" s="13">
        <v>4.3412033511043398E-2</v>
      </c>
      <c r="I1004" s="12">
        <v>49</v>
      </c>
      <c r="J1004" s="13">
        <v>0.48249230138680999</v>
      </c>
      <c r="K1004" s="13">
        <v>4.1455160744500799E-2</v>
      </c>
      <c r="L1004" s="12">
        <v>4</v>
      </c>
      <c r="M1004" s="13">
        <v>3.9387126643821303E-2</v>
      </c>
      <c r="N1004" s="13">
        <v>4.6457607433217198E-3</v>
      </c>
      <c r="O1004" s="12">
        <v>0</v>
      </c>
      <c r="P1004" s="13">
        <v>0</v>
      </c>
      <c r="Q1004" s="13">
        <v>0</v>
      </c>
    </row>
    <row r="1005" spans="1:17" x14ac:dyDescent="0.3">
      <c r="A1005" s="9" t="s">
        <v>118</v>
      </c>
      <c r="B1005" s="9" t="s">
        <v>119</v>
      </c>
      <c r="C1005" s="9" t="s">
        <v>1101</v>
      </c>
      <c r="D1005" s="38">
        <v>69.955224509999994</v>
      </c>
      <c r="E1005" s="38">
        <v>4.1271519024231901E-2</v>
      </c>
      <c r="F1005" s="12">
        <v>34</v>
      </c>
      <c r="G1005" s="13">
        <v>0.48602517164589698</v>
      </c>
      <c r="H1005" s="13">
        <v>2.5894897182025901E-2</v>
      </c>
      <c r="I1005" s="12">
        <v>32</v>
      </c>
      <c r="J1005" s="13">
        <v>0.457435455666726</v>
      </c>
      <c r="K1005" s="13">
        <v>2.7072758037225E-2</v>
      </c>
      <c r="L1005" s="12">
        <v>14</v>
      </c>
      <c r="M1005" s="13">
        <v>0.20012801185419299</v>
      </c>
      <c r="N1005" s="13">
        <v>1.6260162601626001E-2</v>
      </c>
      <c r="O1005" s="12">
        <v>0</v>
      </c>
      <c r="P1005" s="13">
        <v>0</v>
      </c>
      <c r="Q1005" s="13">
        <v>0</v>
      </c>
    </row>
    <row r="1006" spans="1:17" x14ac:dyDescent="0.3">
      <c r="A1006" s="9" t="s">
        <v>118</v>
      </c>
      <c r="B1006" s="9" t="s">
        <v>119</v>
      </c>
      <c r="C1006" s="9" t="s">
        <v>1102</v>
      </c>
      <c r="D1006" s="38">
        <v>49.005612370000001</v>
      </c>
      <c r="E1006" s="38">
        <v>2.89118658025816E-2</v>
      </c>
      <c r="F1006" s="12">
        <v>44</v>
      </c>
      <c r="G1006" s="13">
        <v>0.89785634485685295</v>
      </c>
      <c r="H1006" s="13">
        <v>3.3511043412033502E-2</v>
      </c>
      <c r="I1006" s="12">
        <v>38</v>
      </c>
      <c r="J1006" s="13">
        <v>0.77542138874000999</v>
      </c>
      <c r="K1006" s="13">
        <v>3.21489001692047E-2</v>
      </c>
      <c r="L1006" s="12">
        <v>30</v>
      </c>
      <c r="M1006" s="13">
        <v>0.61217478058421804</v>
      </c>
      <c r="N1006" s="13">
        <v>3.4843205574912897E-2</v>
      </c>
      <c r="O1006" s="12">
        <v>2</v>
      </c>
      <c r="P1006" s="13">
        <v>4.0811652038947897E-2</v>
      </c>
      <c r="Q1006" s="13">
        <v>7.5187969924812E-3</v>
      </c>
    </row>
    <row r="1007" spans="1:17" x14ac:dyDescent="0.3">
      <c r="A1007" s="9" t="s">
        <v>118</v>
      </c>
      <c r="B1007" s="9" t="s">
        <v>119</v>
      </c>
      <c r="C1007" s="9" t="s">
        <v>359</v>
      </c>
      <c r="D1007" s="38">
        <v>121.31686974</v>
      </c>
      <c r="E1007" s="38">
        <v>7.1573374719409805E-2</v>
      </c>
      <c r="F1007" s="12">
        <v>106</v>
      </c>
      <c r="G1007" s="13">
        <v>0.87374493116393204</v>
      </c>
      <c r="H1007" s="13">
        <v>8.0731150038080707E-2</v>
      </c>
      <c r="I1007" s="12">
        <v>91</v>
      </c>
      <c r="J1007" s="13">
        <v>0.75010178052752696</v>
      </c>
      <c r="K1007" s="13">
        <v>7.6988155668358704E-2</v>
      </c>
      <c r="L1007" s="12">
        <v>43</v>
      </c>
      <c r="M1007" s="13">
        <v>0.35444369849102902</v>
      </c>
      <c r="N1007" s="13">
        <v>4.9941927990708498E-2</v>
      </c>
      <c r="O1007" s="12">
        <v>0</v>
      </c>
      <c r="P1007" s="13">
        <v>0</v>
      </c>
      <c r="Q1007" s="13">
        <v>0</v>
      </c>
    </row>
    <row r="1008" spans="1:17" x14ac:dyDescent="0.3">
      <c r="A1008" s="9" t="s">
        <v>118</v>
      </c>
      <c r="B1008" s="9" t="s">
        <v>119</v>
      </c>
      <c r="C1008" s="9" t="s">
        <v>360</v>
      </c>
      <c r="D1008" s="38">
        <v>351.62503623999999</v>
      </c>
      <c r="E1008" s="38">
        <v>0.20744839966171399</v>
      </c>
      <c r="F1008" s="12">
        <v>249</v>
      </c>
      <c r="G1008" s="13">
        <v>0.70814070198928103</v>
      </c>
      <c r="H1008" s="13">
        <v>0.18964204112718999</v>
      </c>
      <c r="I1008" s="12">
        <v>227</v>
      </c>
      <c r="J1008" s="13">
        <v>0.64557405362075004</v>
      </c>
      <c r="K1008" s="13">
        <v>0.19204737732656499</v>
      </c>
      <c r="L1008" s="12">
        <v>165</v>
      </c>
      <c r="M1008" s="13">
        <v>0.46924986276398101</v>
      </c>
      <c r="N1008" s="13">
        <v>0.191637630662021</v>
      </c>
      <c r="O1008" s="12">
        <v>1</v>
      </c>
      <c r="P1008" s="13">
        <v>2.84393856220595E-3</v>
      </c>
      <c r="Q1008" s="13">
        <v>3.7593984962406E-3</v>
      </c>
    </row>
    <row r="1009" spans="1:17" x14ac:dyDescent="0.3">
      <c r="A1009" s="9" t="s">
        <v>118</v>
      </c>
      <c r="B1009" s="9" t="s">
        <v>119</v>
      </c>
      <c r="C1009" s="9" t="s">
        <v>361</v>
      </c>
      <c r="D1009" s="38">
        <v>440.97133255</v>
      </c>
      <c r="E1009" s="38">
        <v>0.260160079078534</v>
      </c>
      <c r="F1009" s="12">
        <v>354</v>
      </c>
      <c r="G1009" s="13">
        <v>0.80277327315798097</v>
      </c>
      <c r="H1009" s="13">
        <v>0.26961157654227003</v>
      </c>
      <c r="I1009" s="12">
        <v>322</v>
      </c>
      <c r="J1009" s="13">
        <v>0.73020619761827599</v>
      </c>
      <c r="K1009" s="13">
        <v>0.27241962774957701</v>
      </c>
      <c r="L1009" s="12">
        <v>234</v>
      </c>
      <c r="M1009" s="13">
        <v>0.53064673988408895</v>
      </c>
      <c r="N1009" s="13">
        <v>0.27177700348432099</v>
      </c>
      <c r="O1009" s="12">
        <v>67</v>
      </c>
      <c r="P1009" s="13">
        <v>0.15193731441125599</v>
      </c>
      <c r="Q1009" s="13">
        <v>0.25187969924811998</v>
      </c>
    </row>
    <row r="1010" spans="1:17" x14ac:dyDescent="0.3">
      <c r="A1010" s="9" t="s">
        <v>118</v>
      </c>
      <c r="B1010" s="9" t="s">
        <v>119</v>
      </c>
      <c r="C1010" s="9" t="s">
        <v>362</v>
      </c>
      <c r="D1010" s="38">
        <v>362.52018737999998</v>
      </c>
      <c r="E1010" s="38">
        <v>0.21387621746511601</v>
      </c>
      <c r="F1010" s="12">
        <v>324</v>
      </c>
      <c r="G1010" s="13">
        <v>0.893743331486193</v>
      </c>
      <c r="H1010" s="13">
        <v>0.24676313785224699</v>
      </c>
      <c r="I1010" s="12">
        <v>293</v>
      </c>
      <c r="J1010" s="13">
        <v>0.808230852239057</v>
      </c>
      <c r="K1010" s="13">
        <v>0.247884940778342</v>
      </c>
      <c r="L1010" s="12">
        <v>263</v>
      </c>
      <c r="M1010" s="13">
        <v>0.72547684006440905</v>
      </c>
      <c r="N1010" s="13">
        <v>0.30545876887340301</v>
      </c>
      <c r="O1010" s="12">
        <v>130</v>
      </c>
      <c r="P1010" s="13">
        <v>0.35860071942347199</v>
      </c>
      <c r="Q1010" s="13">
        <v>0.488721804511278</v>
      </c>
    </row>
    <row r="1011" spans="1:17" x14ac:dyDescent="0.3">
      <c r="A1011" s="9" t="s">
        <v>118</v>
      </c>
      <c r="B1011" s="9" t="s">
        <v>119</v>
      </c>
      <c r="C1011" s="9" t="s">
        <v>363</v>
      </c>
      <c r="D1011" s="38">
        <v>143.50520897999999</v>
      </c>
      <c r="E1011" s="38">
        <v>8.4663840391903902E-2</v>
      </c>
      <c r="F1011" s="12">
        <v>141</v>
      </c>
      <c r="G1011" s="13" t="s">
        <v>1133</v>
      </c>
      <c r="H1011" s="13">
        <v>0.107387661843107</v>
      </c>
      <c r="I1011" s="12">
        <v>130</v>
      </c>
      <c r="J1011" s="13">
        <v>0.90589046156587805</v>
      </c>
      <c r="K1011" s="13">
        <v>0.109983079526227</v>
      </c>
      <c r="L1011" s="12">
        <v>108</v>
      </c>
      <c r="M1011" s="13">
        <v>0.75258592191626805</v>
      </c>
      <c r="N1011" s="13">
        <v>0.12543554006968599</v>
      </c>
      <c r="O1011" s="12">
        <v>66</v>
      </c>
      <c r="P1011" s="13">
        <v>0.45991361894882998</v>
      </c>
      <c r="Q1011" s="13">
        <v>0.24812030075187999</v>
      </c>
    </row>
    <row r="1012" spans="1:17" x14ac:dyDescent="0.3">
      <c r="A1012" s="9" t="s">
        <v>118</v>
      </c>
      <c r="B1012" s="9" t="s">
        <v>119</v>
      </c>
      <c r="C1012" s="9" t="s">
        <v>14</v>
      </c>
      <c r="D1012" s="38">
        <v>1694.99999428</v>
      </c>
      <c r="E1012" s="38">
        <v>1</v>
      </c>
      <c r="F1012" s="12">
        <v>1313</v>
      </c>
      <c r="G1012" s="13">
        <v>0.77463127105067298</v>
      </c>
      <c r="H1012" s="13">
        <v>1</v>
      </c>
      <c r="I1012" s="12">
        <v>1182</v>
      </c>
      <c r="J1012" s="13">
        <v>0.69734513509664597</v>
      </c>
      <c r="K1012" s="13">
        <v>1</v>
      </c>
      <c r="L1012" s="12">
        <v>861</v>
      </c>
      <c r="M1012" s="13">
        <v>0.50796460348410499</v>
      </c>
      <c r="N1012" s="13">
        <v>1</v>
      </c>
      <c r="O1012" s="12">
        <v>266</v>
      </c>
      <c r="P1012" s="13">
        <v>0.156932153921919</v>
      </c>
      <c r="Q1012" s="13">
        <v>1</v>
      </c>
    </row>
    <row r="1013" spans="1:17" x14ac:dyDescent="0.3">
      <c r="A1013" s="9" t="s">
        <v>118</v>
      </c>
      <c r="B1013" s="9" t="s">
        <v>120</v>
      </c>
      <c r="C1013" s="9" t="s">
        <v>1113</v>
      </c>
      <c r="D1013" s="38">
        <v>78.888039599999999</v>
      </c>
      <c r="E1013" s="38">
        <v>3.7529990703644801E-2</v>
      </c>
      <c r="F1013" s="12">
        <v>5</v>
      </c>
      <c r="G1013" s="13">
        <v>6.3380964026389597E-2</v>
      </c>
      <c r="H1013" s="13">
        <v>2.3073373327180402E-3</v>
      </c>
      <c r="I1013" s="12">
        <v>0</v>
      </c>
      <c r="J1013" s="13">
        <v>0</v>
      </c>
      <c r="K1013" s="13">
        <v>0</v>
      </c>
      <c r="L1013" s="12">
        <v>0</v>
      </c>
      <c r="M1013" s="13">
        <v>0</v>
      </c>
      <c r="N1013" s="13">
        <v>0</v>
      </c>
      <c r="O1013" s="12">
        <v>0</v>
      </c>
      <c r="P1013" s="13">
        <v>0</v>
      </c>
      <c r="Q1013" s="13">
        <v>0</v>
      </c>
    </row>
    <row r="1014" spans="1:17" x14ac:dyDescent="0.3">
      <c r="A1014" s="9" t="s">
        <v>118</v>
      </c>
      <c r="B1014" s="9" t="s">
        <v>120</v>
      </c>
      <c r="C1014" s="9" t="s">
        <v>1110</v>
      </c>
      <c r="D1014" s="38">
        <v>149.51481342</v>
      </c>
      <c r="E1014" s="38">
        <v>7.1129788319772E-2</v>
      </c>
      <c r="F1014" s="12">
        <v>95</v>
      </c>
      <c r="G1014" s="13">
        <v>0.635388546639434</v>
      </c>
      <c r="H1014" s="13">
        <v>4.3839409321642799E-2</v>
      </c>
      <c r="I1014" s="12">
        <v>68</v>
      </c>
      <c r="J1014" s="13">
        <v>0.45480443338401599</v>
      </c>
      <c r="K1014" s="13">
        <v>3.5015447991761102E-2</v>
      </c>
      <c r="L1014" s="12">
        <v>1</v>
      </c>
      <c r="M1014" s="13">
        <v>6.6883004909414102E-3</v>
      </c>
      <c r="N1014" s="13">
        <v>8.1037277147487797E-4</v>
      </c>
      <c r="O1014" s="12">
        <v>0</v>
      </c>
      <c r="P1014" s="13">
        <v>0</v>
      </c>
      <c r="Q1014" s="13">
        <v>0</v>
      </c>
    </row>
    <row r="1015" spans="1:17" x14ac:dyDescent="0.3">
      <c r="A1015" s="9" t="s">
        <v>118</v>
      </c>
      <c r="B1015" s="9" t="s">
        <v>120</v>
      </c>
      <c r="C1015" s="9" t="s">
        <v>1101</v>
      </c>
      <c r="D1015" s="38">
        <v>80.734266759999997</v>
      </c>
      <c r="E1015" s="38">
        <v>3.8408310009118103E-2</v>
      </c>
      <c r="F1015" s="12">
        <v>80</v>
      </c>
      <c r="G1015" s="13" t="s">
        <v>1133</v>
      </c>
      <c r="H1015" s="13">
        <v>3.6917397323488699E-2</v>
      </c>
      <c r="I1015" s="12">
        <v>77</v>
      </c>
      <c r="J1015" s="13" t="s">
        <v>1133</v>
      </c>
      <c r="K1015" s="13">
        <v>3.9649845520082397E-2</v>
      </c>
      <c r="L1015" s="12">
        <v>22</v>
      </c>
      <c r="M1015" s="13">
        <v>0.27249891381809099</v>
      </c>
      <c r="N1015" s="13">
        <v>1.7828200972447299E-2</v>
      </c>
      <c r="O1015" s="12">
        <v>0</v>
      </c>
      <c r="P1015" s="13">
        <v>0</v>
      </c>
      <c r="Q1015" s="13">
        <v>0</v>
      </c>
    </row>
    <row r="1016" spans="1:17" x14ac:dyDescent="0.3">
      <c r="A1016" s="9" t="s">
        <v>118</v>
      </c>
      <c r="B1016" s="9" t="s">
        <v>120</v>
      </c>
      <c r="C1016" s="9" t="s">
        <v>1102</v>
      </c>
      <c r="D1016" s="38">
        <v>103.44167185000001</v>
      </c>
      <c r="E1016" s="38">
        <v>4.9211071825138598E-2</v>
      </c>
      <c r="F1016" s="12">
        <v>90</v>
      </c>
      <c r="G1016" s="13">
        <v>0.87005554328731605</v>
      </c>
      <c r="H1016" s="13">
        <v>4.15320719889248E-2</v>
      </c>
      <c r="I1016" s="12">
        <v>75</v>
      </c>
      <c r="J1016" s="13">
        <v>0.725046286072763</v>
      </c>
      <c r="K1016" s="13">
        <v>3.8619979402677702E-2</v>
      </c>
      <c r="L1016" s="12">
        <v>35</v>
      </c>
      <c r="M1016" s="13">
        <v>0.33835493350062301</v>
      </c>
      <c r="N1016" s="13">
        <v>2.8363047001620699E-2</v>
      </c>
      <c r="O1016" s="12">
        <v>0</v>
      </c>
      <c r="P1016" s="13">
        <v>0</v>
      </c>
      <c r="Q1016" s="13">
        <v>0</v>
      </c>
    </row>
    <row r="1017" spans="1:17" x14ac:dyDescent="0.3">
      <c r="A1017" s="9" t="s">
        <v>118</v>
      </c>
      <c r="B1017" s="9" t="s">
        <v>120</v>
      </c>
      <c r="C1017" s="9" t="s">
        <v>359</v>
      </c>
      <c r="D1017" s="38">
        <v>144.35474205</v>
      </c>
      <c r="E1017" s="38">
        <v>6.8674949391993104E-2</v>
      </c>
      <c r="F1017" s="12">
        <v>168</v>
      </c>
      <c r="G1017" s="13" t="s">
        <v>1133</v>
      </c>
      <c r="H1017" s="13">
        <v>7.7526534379326301E-2</v>
      </c>
      <c r="I1017" s="12">
        <v>144</v>
      </c>
      <c r="J1017" s="13" t="s">
        <v>1133</v>
      </c>
      <c r="K1017" s="13">
        <v>7.4150360453141106E-2</v>
      </c>
      <c r="L1017" s="12">
        <v>65</v>
      </c>
      <c r="M1017" s="13">
        <v>0.450279631115173</v>
      </c>
      <c r="N1017" s="13">
        <v>5.2674230145867099E-2</v>
      </c>
      <c r="O1017" s="12">
        <v>0</v>
      </c>
      <c r="P1017" s="13">
        <v>0</v>
      </c>
      <c r="Q1017" s="13">
        <v>0</v>
      </c>
    </row>
    <row r="1018" spans="1:17" x14ac:dyDescent="0.3">
      <c r="A1018" s="9" t="s">
        <v>118</v>
      </c>
      <c r="B1018" s="9" t="s">
        <v>120</v>
      </c>
      <c r="C1018" s="9" t="s">
        <v>360</v>
      </c>
      <c r="D1018" s="38">
        <v>480.72659683000001</v>
      </c>
      <c r="E1018" s="38">
        <v>0.22869962039245201</v>
      </c>
      <c r="F1018" s="12">
        <v>432</v>
      </c>
      <c r="G1018" s="13">
        <v>0.89863969010387201</v>
      </c>
      <c r="H1018" s="13">
        <v>0.199353945546839</v>
      </c>
      <c r="I1018" s="12">
        <v>397</v>
      </c>
      <c r="J1018" s="13">
        <v>0.82583323372971496</v>
      </c>
      <c r="K1018" s="13">
        <v>0.20442842430484001</v>
      </c>
      <c r="L1018" s="12">
        <v>217</v>
      </c>
      <c r="M1018" s="13">
        <v>0.45140002951976899</v>
      </c>
      <c r="N1018" s="13">
        <v>0.175850891410049</v>
      </c>
      <c r="O1018" s="12">
        <v>3</v>
      </c>
      <c r="P1018" s="13">
        <v>6.2405534034991102E-3</v>
      </c>
      <c r="Q1018" s="13">
        <v>9.2024539877300603E-3</v>
      </c>
    </row>
    <row r="1019" spans="1:17" x14ac:dyDescent="0.3">
      <c r="A1019" s="9" t="s">
        <v>118</v>
      </c>
      <c r="B1019" s="9" t="s">
        <v>120</v>
      </c>
      <c r="C1019" s="9" t="s">
        <v>361</v>
      </c>
      <c r="D1019" s="38">
        <v>533.97644043000003</v>
      </c>
      <c r="E1019" s="38">
        <v>0.25403256243806199</v>
      </c>
      <c r="F1019" s="12">
        <v>603</v>
      </c>
      <c r="G1019" s="13" t="s">
        <v>1133</v>
      </c>
      <c r="H1019" s="13">
        <v>0.27826488232579599</v>
      </c>
      <c r="I1019" s="12">
        <v>556</v>
      </c>
      <c r="J1019" s="13" t="s">
        <v>1133</v>
      </c>
      <c r="K1019" s="13">
        <v>0.286302780638517</v>
      </c>
      <c r="L1019" s="12">
        <v>378</v>
      </c>
      <c r="M1019" s="13">
        <v>0.70789640025242395</v>
      </c>
      <c r="N1019" s="13">
        <v>0.30632090761750402</v>
      </c>
      <c r="O1019" s="12">
        <v>90</v>
      </c>
      <c r="P1019" s="13">
        <v>0.16854676196486301</v>
      </c>
      <c r="Q1019" s="13">
        <v>0.27607361963190202</v>
      </c>
    </row>
    <row r="1020" spans="1:17" x14ac:dyDescent="0.3">
      <c r="A1020" s="9" t="s">
        <v>118</v>
      </c>
      <c r="B1020" s="9" t="s">
        <v>120</v>
      </c>
      <c r="C1020" s="9" t="s">
        <v>362</v>
      </c>
      <c r="D1020" s="38">
        <v>316.40782165000002</v>
      </c>
      <c r="E1020" s="38">
        <v>0.15052703382281801</v>
      </c>
      <c r="F1020" s="12">
        <v>441</v>
      </c>
      <c r="G1020" s="13" t="s">
        <v>1133</v>
      </c>
      <c r="H1020" s="13">
        <v>0.203507152745731</v>
      </c>
      <c r="I1020" s="12">
        <v>388</v>
      </c>
      <c r="J1020" s="13" t="s">
        <v>1133</v>
      </c>
      <c r="K1020" s="13">
        <v>0.199794026776519</v>
      </c>
      <c r="L1020" s="12">
        <v>310</v>
      </c>
      <c r="M1020" s="13" t="s">
        <v>1133</v>
      </c>
      <c r="N1020" s="13">
        <v>0.251215559157212</v>
      </c>
      <c r="O1020" s="12">
        <v>127</v>
      </c>
      <c r="P1020" s="13">
        <v>0.40138072231502298</v>
      </c>
      <c r="Q1020" s="13">
        <v>0.38957055214723901</v>
      </c>
    </row>
    <row r="1021" spans="1:17" x14ac:dyDescent="0.3">
      <c r="A1021" s="9" t="s">
        <v>118</v>
      </c>
      <c r="B1021" s="9" t="s">
        <v>120</v>
      </c>
      <c r="C1021" s="9" t="s">
        <v>363</v>
      </c>
      <c r="D1021" s="38">
        <v>213.95559120999999</v>
      </c>
      <c r="E1021" s="38">
        <v>0.101786676279685</v>
      </c>
      <c r="F1021" s="12">
        <v>253</v>
      </c>
      <c r="G1021" s="13" t="s">
        <v>1133</v>
      </c>
      <c r="H1021" s="13">
        <v>0.116751269035533</v>
      </c>
      <c r="I1021" s="12">
        <v>237</v>
      </c>
      <c r="J1021" s="13" t="s">
        <v>1133</v>
      </c>
      <c r="K1021" s="13">
        <v>0.122039134912461</v>
      </c>
      <c r="L1021" s="12">
        <v>206</v>
      </c>
      <c r="M1021" s="13" t="s">
        <v>1133</v>
      </c>
      <c r="N1021" s="13">
        <v>0.16693679092382499</v>
      </c>
      <c r="O1021" s="12">
        <v>106</v>
      </c>
      <c r="P1021" s="13">
        <v>0.49542991328494801</v>
      </c>
      <c r="Q1021" s="13">
        <v>0.32515337423312901</v>
      </c>
    </row>
    <row r="1022" spans="1:17" x14ac:dyDescent="0.3">
      <c r="A1022" s="9" t="s">
        <v>118</v>
      </c>
      <c r="B1022" s="9" t="s">
        <v>120</v>
      </c>
      <c r="C1022" s="9" t="s">
        <v>14</v>
      </c>
      <c r="D1022" s="38">
        <v>2101.9999771100001</v>
      </c>
      <c r="E1022" s="38">
        <v>1</v>
      </c>
      <c r="F1022" s="12">
        <v>2167</v>
      </c>
      <c r="G1022" s="13" t="s">
        <v>1133</v>
      </c>
      <c r="H1022" s="13">
        <v>1</v>
      </c>
      <c r="I1022" s="12">
        <v>1942</v>
      </c>
      <c r="J1022" s="13">
        <v>0.92388202718727896</v>
      </c>
      <c r="K1022" s="13">
        <v>1</v>
      </c>
      <c r="L1022" s="12">
        <v>1234</v>
      </c>
      <c r="M1022" s="13">
        <v>0.58705994930437799</v>
      </c>
      <c r="N1022" s="13">
        <v>1</v>
      </c>
      <c r="O1022" s="12">
        <v>326</v>
      </c>
      <c r="P1022" s="13">
        <v>0.15509039179353901</v>
      </c>
      <c r="Q1022" s="13">
        <v>1</v>
      </c>
    </row>
    <row r="1023" spans="1:17" x14ac:dyDescent="0.3">
      <c r="A1023" s="9" t="s">
        <v>118</v>
      </c>
      <c r="B1023" s="9" t="s">
        <v>121</v>
      </c>
      <c r="C1023" s="9" t="s">
        <v>1113</v>
      </c>
      <c r="D1023" s="38">
        <v>63.065336479999999</v>
      </c>
      <c r="E1023" s="38">
        <v>3.4727608011397897E-2</v>
      </c>
      <c r="F1023" s="12">
        <v>0</v>
      </c>
      <c r="G1023" s="13">
        <v>0</v>
      </c>
      <c r="H1023" s="13">
        <v>0</v>
      </c>
      <c r="I1023" s="12">
        <v>0</v>
      </c>
      <c r="J1023" s="13">
        <v>0</v>
      </c>
      <c r="K1023" s="13">
        <v>0</v>
      </c>
      <c r="L1023" s="12">
        <v>0</v>
      </c>
      <c r="M1023" s="13">
        <v>0</v>
      </c>
      <c r="N1023" s="13">
        <v>0</v>
      </c>
      <c r="O1023" s="12">
        <v>0</v>
      </c>
      <c r="P1023" s="13">
        <v>0</v>
      </c>
      <c r="Q1023" s="13">
        <v>0</v>
      </c>
    </row>
    <row r="1024" spans="1:17" x14ac:dyDescent="0.3">
      <c r="A1024" s="9" t="s">
        <v>118</v>
      </c>
      <c r="B1024" s="9" t="s">
        <v>121</v>
      </c>
      <c r="C1024" s="9" t="s">
        <v>1110</v>
      </c>
      <c r="D1024" s="38">
        <v>113.93637275</v>
      </c>
      <c r="E1024" s="38">
        <v>6.2740293034943606E-2</v>
      </c>
      <c r="F1024" s="12">
        <v>10</v>
      </c>
      <c r="G1024" s="13">
        <v>8.7768284689403606E-2</v>
      </c>
      <c r="H1024" s="13">
        <v>4.1152263374485597E-2</v>
      </c>
      <c r="I1024" s="12">
        <v>8</v>
      </c>
      <c r="J1024" s="13">
        <v>7.0214627751522804E-2</v>
      </c>
      <c r="K1024" s="13">
        <v>3.9215686274509803E-2</v>
      </c>
      <c r="L1024" s="12">
        <v>3</v>
      </c>
      <c r="M1024" s="13">
        <v>2.6330485406821098E-2</v>
      </c>
      <c r="N1024" s="13">
        <v>2.0833333333333301E-2</v>
      </c>
      <c r="O1024" s="12">
        <v>0</v>
      </c>
      <c r="P1024" s="13">
        <v>0</v>
      </c>
      <c r="Q1024" s="13">
        <v>0</v>
      </c>
    </row>
    <row r="1025" spans="1:17" x14ac:dyDescent="0.3">
      <c r="A1025" s="9" t="s">
        <v>118</v>
      </c>
      <c r="B1025" s="9" t="s">
        <v>121</v>
      </c>
      <c r="C1025" s="9" t="s">
        <v>1101</v>
      </c>
      <c r="D1025" s="38">
        <v>60.8942008</v>
      </c>
      <c r="E1025" s="38">
        <v>3.3532048722524403E-2</v>
      </c>
      <c r="F1025" s="12">
        <v>4</v>
      </c>
      <c r="G1025" s="13">
        <v>6.5687700100335297E-2</v>
      </c>
      <c r="H1025" s="13">
        <v>1.6460905349794198E-2</v>
      </c>
      <c r="I1025" s="12">
        <v>4</v>
      </c>
      <c r="J1025" s="13">
        <v>6.5687700100335297E-2</v>
      </c>
      <c r="K1025" s="13">
        <v>1.9607843137254902E-2</v>
      </c>
      <c r="L1025" s="12">
        <v>2</v>
      </c>
      <c r="M1025" s="13">
        <v>3.2843850050167697E-2</v>
      </c>
      <c r="N1025" s="13">
        <v>1.38888888888889E-2</v>
      </c>
      <c r="O1025" s="12">
        <v>0</v>
      </c>
      <c r="P1025" s="13">
        <v>0</v>
      </c>
      <c r="Q1025" s="13">
        <v>0</v>
      </c>
    </row>
    <row r="1026" spans="1:17" x14ac:dyDescent="0.3">
      <c r="A1026" s="9" t="s">
        <v>118</v>
      </c>
      <c r="B1026" s="9" t="s">
        <v>121</v>
      </c>
      <c r="C1026" s="9" t="s">
        <v>1102</v>
      </c>
      <c r="D1026" s="38">
        <v>66.325439209999999</v>
      </c>
      <c r="E1026" s="38">
        <v>3.6522818756372401E-2</v>
      </c>
      <c r="F1026" s="12">
        <v>7</v>
      </c>
      <c r="G1026" s="13">
        <v>0.10554019820112399</v>
      </c>
      <c r="H1026" s="13">
        <v>2.8806584362139901E-2</v>
      </c>
      <c r="I1026" s="12">
        <v>6</v>
      </c>
      <c r="J1026" s="13">
        <v>9.0463027029534807E-2</v>
      </c>
      <c r="K1026" s="13">
        <v>2.9411764705882401E-2</v>
      </c>
      <c r="L1026" s="12">
        <v>2</v>
      </c>
      <c r="M1026" s="13">
        <v>3.0154342343178299E-2</v>
      </c>
      <c r="N1026" s="13">
        <v>1.38888888888889E-2</v>
      </c>
      <c r="O1026" s="12">
        <v>0</v>
      </c>
      <c r="P1026" s="13">
        <v>0</v>
      </c>
      <c r="Q1026" s="13">
        <v>0</v>
      </c>
    </row>
    <row r="1027" spans="1:17" x14ac:dyDescent="0.3">
      <c r="A1027" s="9" t="s">
        <v>118</v>
      </c>
      <c r="B1027" s="9" t="s">
        <v>121</v>
      </c>
      <c r="C1027" s="9" t="s">
        <v>359</v>
      </c>
      <c r="D1027" s="38">
        <v>127.83926581999999</v>
      </c>
      <c r="E1027" s="38">
        <v>7.03960711169722E-2</v>
      </c>
      <c r="F1027" s="12">
        <v>11</v>
      </c>
      <c r="G1027" s="13">
        <v>8.6045550476550797E-2</v>
      </c>
      <c r="H1027" s="13">
        <v>4.52674897119342E-2</v>
      </c>
      <c r="I1027" s="12">
        <v>5</v>
      </c>
      <c r="J1027" s="13">
        <v>3.9111613852977602E-2</v>
      </c>
      <c r="K1027" s="13">
        <v>2.4509803921568599E-2</v>
      </c>
      <c r="L1027" s="12">
        <v>4</v>
      </c>
      <c r="M1027" s="13">
        <v>3.1289291082382098E-2</v>
      </c>
      <c r="N1027" s="13">
        <v>2.7777777777777801E-2</v>
      </c>
      <c r="O1027" s="12">
        <v>0</v>
      </c>
      <c r="P1027" s="13">
        <v>0</v>
      </c>
      <c r="Q1027" s="13">
        <v>0</v>
      </c>
    </row>
    <row r="1028" spans="1:17" x14ac:dyDescent="0.3">
      <c r="A1028" s="9" t="s">
        <v>118</v>
      </c>
      <c r="B1028" s="9" t="s">
        <v>121</v>
      </c>
      <c r="C1028" s="9" t="s">
        <v>360</v>
      </c>
      <c r="D1028" s="38">
        <v>417.21987915</v>
      </c>
      <c r="E1028" s="38">
        <v>0.22974662828095699</v>
      </c>
      <c r="F1028" s="12">
        <v>49</v>
      </c>
      <c r="G1028" s="13">
        <v>0.11744406834072101</v>
      </c>
      <c r="H1028" s="13">
        <v>0.20164609053497901</v>
      </c>
      <c r="I1028" s="12">
        <v>42</v>
      </c>
      <c r="J1028" s="13">
        <v>0.100666344292047</v>
      </c>
      <c r="K1028" s="13">
        <v>0.20588235294117599</v>
      </c>
      <c r="L1028" s="12">
        <v>24</v>
      </c>
      <c r="M1028" s="13">
        <v>5.7523625309740999E-2</v>
      </c>
      <c r="N1028" s="13">
        <v>0.16666666666666699</v>
      </c>
      <c r="O1028" s="12">
        <v>0</v>
      </c>
      <c r="P1028" s="13">
        <v>0</v>
      </c>
      <c r="Q1028" s="13">
        <v>0</v>
      </c>
    </row>
    <row r="1029" spans="1:17" x14ac:dyDescent="0.3">
      <c r="A1029" s="9" t="s">
        <v>118</v>
      </c>
      <c r="B1029" s="9" t="s">
        <v>121</v>
      </c>
      <c r="C1029" s="9" t="s">
        <v>361</v>
      </c>
      <c r="D1029" s="38">
        <v>476.80105591</v>
      </c>
      <c r="E1029" s="38">
        <v>0.262555646148248</v>
      </c>
      <c r="F1029" s="12">
        <v>66</v>
      </c>
      <c r="G1029" s="13">
        <v>0.13842251224472499</v>
      </c>
      <c r="H1029" s="13">
        <v>0.27160493827160498</v>
      </c>
      <c r="I1029" s="12">
        <v>58</v>
      </c>
      <c r="J1029" s="13">
        <v>0.121644025912031</v>
      </c>
      <c r="K1029" s="13">
        <v>0.28431372549019601</v>
      </c>
      <c r="L1029" s="12">
        <v>38</v>
      </c>
      <c r="M1029" s="13">
        <v>7.9697810080296499E-2</v>
      </c>
      <c r="N1029" s="13">
        <v>0.26388888888888901</v>
      </c>
      <c r="O1029" s="12">
        <v>10</v>
      </c>
      <c r="P1029" s="13">
        <v>2.0973107915867501E-2</v>
      </c>
      <c r="Q1029" s="13">
        <v>0.217391304347826</v>
      </c>
    </row>
    <row r="1030" spans="1:17" x14ac:dyDescent="0.3">
      <c r="A1030" s="9" t="s">
        <v>118</v>
      </c>
      <c r="B1030" s="9" t="s">
        <v>121</v>
      </c>
      <c r="C1030" s="9" t="s">
        <v>362</v>
      </c>
      <c r="D1030" s="38">
        <v>319.27264022999998</v>
      </c>
      <c r="E1030" s="38">
        <v>0.175810924313196</v>
      </c>
      <c r="F1030" s="12">
        <v>60</v>
      </c>
      <c r="G1030" s="13">
        <v>0.187927158295734</v>
      </c>
      <c r="H1030" s="13">
        <v>0.24691358024691401</v>
      </c>
      <c r="I1030" s="12">
        <v>48</v>
      </c>
      <c r="J1030" s="13">
        <v>0.15034172663658699</v>
      </c>
      <c r="K1030" s="13">
        <v>0.23529411764705899</v>
      </c>
      <c r="L1030" s="12">
        <v>40</v>
      </c>
      <c r="M1030" s="13">
        <v>0.125284772197156</v>
      </c>
      <c r="N1030" s="13">
        <v>0.27777777777777801</v>
      </c>
      <c r="O1030" s="12">
        <v>20</v>
      </c>
      <c r="P1030" s="13">
        <v>6.2642386098577904E-2</v>
      </c>
      <c r="Q1030" s="13">
        <v>0.434782608695652</v>
      </c>
    </row>
    <row r="1031" spans="1:17" x14ac:dyDescent="0.3">
      <c r="A1031" s="9" t="s">
        <v>118</v>
      </c>
      <c r="B1031" s="9" t="s">
        <v>121</v>
      </c>
      <c r="C1031" s="9" t="s">
        <v>363</v>
      </c>
      <c r="D1031" s="38">
        <v>170.64581299</v>
      </c>
      <c r="E1031" s="38">
        <v>9.3967958201291696E-2</v>
      </c>
      <c r="F1031" s="12">
        <v>36</v>
      </c>
      <c r="G1031" s="13">
        <v>0.21096327749986801</v>
      </c>
      <c r="H1031" s="13">
        <v>0.148148148148148</v>
      </c>
      <c r="I1031" s="12">
        <v>33</v>
      </c>
      <c r="J1031" s="13">
        <v>0.19338300437487899</v>
      </c>
      <c r="K1031" s="13">
        <v>0.161764705882353</v>
      </c>
      <c r="L1031" s="12">
        <v>31</v>
      </c>
      <c r="M1031" s="13">
        <v>0.18166282229155301</v>
      </c>
      <c r="N1031" s="13">
        <v>0.21527777777777801</v>
      </c>
      <c r="O1031" s="12">
        <v>16</v>
      </c>
      <c r="P1031" s="13">
        <v>9.3761456666608206E-2</v>
      </c>
      <c r="Q1031" s="13">
        <v>0.34782608695652201</v>
      </c>
    </row>
    <row r="1032" spans="1:17" x14ac:dyDescent="0.3">
      <c r="A1032" s="9" t="s">
        <v>118</v>
      </c>
      <c r="B1032" s="9" t="s">
        <v>121</v>
      </c>
      <c r="C1032" s="9" t="s">
        <v>14</v>
      </c>
      <c r="D1032" s="38">
        <v>1816.0000095400001</v>
      </c>
      <c r="E1032" s="38">
        <v>1</v>
      </c>
      <c r="F1032" s="12">
        <v>243</v>
      </c>
      <c r="G1032" s="13">
        <v>0.13381057198427701</v>
      </c>
      <c r="H1032" s="13">
        <v>1</v>
      </c>
      <c r="I1032" s="12">
        <v>204</v>
      </c>
      <c r="J1032" s="13">
        <v>0.11233480117198601</v>
      </c>
      <c r="K1032" s="13">
        <v>1</v>
      </c>
      <c r="L1032" s="12">
        <v>144</v>
      </c>
      <c r="M1032" s="13">
        <v>7.9295153768460497E-2</v>
      </c>
      <c r="N1032" s="13">
        <v>1</v>
      </c>
      <c r="O1032" s="12">
        <v>46</v>
      </c>
      <c r="P1032" s="13">
        <v>2.5330396342702701E-2</v>
      </c>
      <c r="Q1032" s="13">
        <v>1</v>
      </c>
    </row>
    <row r="1033" spans="1:17" x14ac:dyDescent="0.3">
      <c r="A1033" s="9" t="s">
        <v>118</v>
      </c>
      <c r="B1033" s="9" t="s">
        <v>122</v>
      </c>
      <c r="C1033" s="9" t="s">
        <v>1113</v>
      </c>
      <c r="D1033" s="38">
        <v>52.973543360000001</v>
      </c>
      <c r="E1033" s="38">
        <v>3.4443136050262897E-2</v>
      </c>
      <c r="F1033" s="12">
        <v>0</v>
      </c>
      <c r="G1033" s="13">
        <v>0</v>
      </c>
      <c r="H1033" s="13">
        <v>0</v>
      </c>
      <c r="I1033" s="12">
        <v>0</v>
      </c>
      <c r="J1033" s="13">
        <v>0</v>
      </c>
      <c r="K1033" s="13">
        <v>0</v>
      </c>
      <c r="L1033" s="12">
        <v>0</v>
      </c>
      <c r="M1033" s="13">
        <v>0</v>
      </c>
      <c r="N1033" s="13">
        <v>0</v>
      </c>
      <c r="O1033" s="12">
        <v>0</v>
      </c>
      <c r="P1033" s="13">
        <v>0</v>
      </c>
      <c r="Q1033" s="13">
        <v>0</v>
      </c>
    </row>
    <row r="1034" spans="1:17" x14ac:dyDescent="0.3">
      <c r="A1034" s="9" t="s">
        <v>118</v>
      </c>
      <c r="B1034" s="9" t="s">
        <v>122</v>
      </c>
      <c r="C1034" s="9" t="s">
        <v>1110</v>
      </c>
      <c r="D1034" s="38">
        <v>94.350448049999997</v>
      </c>
      <c r="E1034" s="38">
        <v>6.13461949582036E-2</v>
      </c>
      <c r="F1034" s="12">
        <v>41</v>
      </c>
      <c r="G1034" s="13">
        <v>0.43455013566308098</v>
      </c>
      <c r="H1034" s="13">
        <v>3.6639857015192102E-2</v>
      </c>
      <c r="I1034" s="12">
        <v>36</v>
      </c>
      <c r="J1034" s="13">
        <v>0.38155621667977901</v>
      </c>
      <c r="K1034" s="13">
        <v>3.62537764350453E-2</v>
      </c>
      <c r="L1034" s="12">
        <v>2</v>
      </c>
      <c r="M1034" s="13">
        <v>2.1197567593321E-2</v>
      </c>
      <c r="N1034" s="13">
        <v>3.1695721077654501E-3</v>
      </c>
      <c r="O1034" s="12">
        <v>0</v>
      </c>
      <c r="P1034" s="13">
        <v>0</v>
      </c>
      <c r="Q1034" s="13">
        <v>0</v>
      </c>
    </row>
    <row r="1035" spans="1:17" x14ac:dyDescent="0.3">
      <c r="A1035" s="9" t="s">
        <v>118</v>
      </c>
      <c r="B1035" s="9" t="s">
        <v>122</v>
      </c>
      <c r="C1035" s="9" t="s">
        <v>1101</v>
      </c>
      <c r="D1035" s="38">
        <v>56.700035100000001</v>
      </c>
      <c r="E1035" s="38">
        <v>3.68660825599713E-2</v>
      </c>
      <c r="F1035" s="12">
        <v>30</v>
      </c>
      <c r="G1035" s="13">
        <v>0.52910020156230897</v>
      </c>
      <c r="H1035" s="13">
        <v>2.68096514745308E-2</v>
      </c>
      <c r="I1035" s="12">
        <v>26</v>
      </c>
      <c r="J1035" s="13">
        <v>0.45855350802066802</v>
      </c>
      <c r="K1035" s="13">
        <v>2.6183282980866099E-2</v>
      </c>
      <c r="L1035" s="12">
        <v>10</v>
      </c>
      <c r="M1035" s="13">
        <v>0.17636673385410301</v>
      </c>
      <c r="N1035" s="13">
        <v>1.5847860538827301E-2</v>
      </c>
      <c r="O1035" s="12">
        <v>0</v>
      </c>
      <c r="P1035" s="13">
        <v>0</v>
      </c>
      <c r="Q1035" s="13">
        <v>0</v>
      </c>
    </row>
    <row r="1036" spans="1:17" x14ac:dyDescent="0.3">
      <c r="A1036" s="9" t="s">
        <v>118</v>
      </c>
      <c r="B1036" s="9" t="s">
        <v>122</v>
      </c>
      <c r="C1036" s="9" t="s">
        <v>1102</v>
      </c>
      <c r="D1036" s="38">
        <v>47.660197830000001</v>
      </c>
      <c r="E1036" s="38">
        <v>3.09884250499405E-2</v>
      </c>
      <c r="F1036" s="12">
        <v>34</v>
      </c>
      <c r="G1036" s="13">
        <v>0.713383526465316</v>
      </c>
      <c r="H1036" s="13">
        <v>3.0384271671134899E-2</v>
      </c>
      <c r="I1036" s="12">
        <v>32</v>
      </c>
      <c r="J1036" s="13">
        <v>0.67141978961441495</v>
      </c>
      <c r="K1036" s="13">
        <v>3.2225579053373601E-2</v>
      </c>
      <c r="L1036" s="12">
        <v>16</v>
      </c>
      <c r="M1036" s="13">
        <v>0.33570989480720798</v>
      </c>
      <c r="N1036" s="13">
        <v>2.53565768621236E-2</v>
      </c>
      <c r="O1036" s="12">
        <v>0</v>
      </c>
      <c r="P1036" s="13">
        <v>0</v>
      </c>
      <c r="Q1036" s="13">
        <v>0</v>
      </c>
    </row>
    <row r="1037" spans="1:17" x14ac:dyDescent="0.3">
      <c r="A1037" s="9" t="s">
        <v>118</v>
      </c>
      <c r="B1037" s="9" t="s">
        <v>122</v>
      </c>
      <c r="C1037" s="9" t="s">
        <v>359</v>
      </c>
      <c r="D1037" s="38">
        <v>144.53719043999999</v>
      </c>
      <c r="E1037" s="38">
        <v>9.3977366792623807E-2</v>
      </c>
      <c r="F1037" s="12">
        <v>88</v>
      </c>
      <c r="G1037" s="13">
        <v>0.60883984068121499</v>
      </c>
      <c r="H1037" s="13">
        <v>7.8641644325290402E-2</v>
      </c>
      <c r="I1037" s="12">
        <v>76</v>
      </c>
      <c r="J1037" s="13">
        <v>0.52581622604286704</v>
      </c>
      <c r="K1037" s="13">
        <v>7.6535750251762305E-2</v>
      </c>
      <c r="L1037" s="12">
        <v>33</v>
      </c>
      <c r="M1037" s="13">
        <v>0.22831494025545601</v>
      </c>
      <c r="N1037" s="13">
        <v>5.229793977813E-2</v>
      </c>
      <c r="O1037" s="12">
        <v>0</v>
      </c>
      <c r="P1037" s="13">
        <v>0</v>
      </c>
      <c r="Q1037" s="13">
        <v>0</v>
      </c>
    </row>
    <row r="1038" spans="1:17" x14ac:dyDescent="0.3">
      <c r="A1038" s="9" t="s">
        <v>118</v>
      </c>
      <c r="B1038" s="9" t="s">
        <v>122</v>
      </c>
      <c r="C1038" s="9" t="s">
        <v>360</v>
      </c>
      <c r="D1038" s="38">
        <v>321.72232532999999</v>
      </c>
      <c r="E1038" s="38">
        <v>0.209182265691432</v>
      </c>
      <c r="F1038" s="12">
        <v>224</v>
      </c>
      <c r="G1038" s="13">
        <v>0.69625258293852199</v>
      </c>
      <c r="H1038" s="13">
        <v>0.20017873100983</v>
      </c>
      <c r="I1038" s="12">
        <v>199</v>
      </c>
      <c r="J1038" s="13">
        <v>0.61854582144984804</v>
      </c>
      <c r="K1038" s="13">
        <v>0.20040281973816701</v>
      </c>
      <c r="L1038" s="12">
        <v>109</v>
      </c>
      <c r="M1038" s="13">
        <v>0.33880148009062</v>
      </c>
      <c r="N1038" s="13">
        <v>0.17274167987321701</v>
      </c>
      <c r="O1038" s="12">
        <v>5</v>
      </c>
      <c r="P1038" s="13">
        <v>1.5541352297734901E-2</v>
      </c>
      <c r="Q1038" s="13">
        <v>2.6737967914438499E-2</v>
      </c>
    </row>
    <row r="1039" spans="1:17" x14ac:dyDescent="0.3">
      <c r="A1039" s="9" t="s">
        <v>118</v>
      </c>
      <c r="B1039" s="9" t="s">
        <v>122</v>
      </c>
      <c r="C1039" s="9" t="s">
        <v>361</v>
      </c>
      <c r="D1039" s="38">
        <v>393.98670672999998</v>
      </c>
      <c r="E1039" s="38">
        <v>0.25616820928280898</v>
      </c>
      <c r="F1039" s="12">
        <v>300</v>
      </c>
      <c r="G1039" s="13">
        <v>0.76144701045863095</v>
      </c>
      <c r="H1039" s="13">
        <v>0.26809651474530799</v>
      </c>
      <c r="I1039" s="12">
        <v>276</v>
      </c>
      <c r="J1039" s="13">
        <v>0.70053124962194102</v>
      </c>
      <c r="K1039" s="13">
        <v>0.27794561933534701</v>
      </c>
      <c r="L1039" s="12">
        <v>181</v>
      </c>
      <c r="M1039" s="13">
        <v>0.459406362976708</v>
      </c>
      <c r="N1039" s="13">
        <v>0.28684627575277299</v>
      </c>
      <c r="O1039" s="12">
        <v>53</v>
      </c>
      <c r="P1039" s="13">
        <v>0.13452230518102501</v>
      </c>
      <c r="Q1039" s="13">
        <v>0.28342245989304798</v>
      </c>
    </row>
    <row r="1040" spans="1:17" x14ac:dyDescent="0.3">
      <c r="A1040" s="9" t="s">
        <v>118</v>
      </c>
      <c r="B1040" s="9" t="s">
        <v>122</v>
      </c>
      <c r="C1040" s="9" t="s">
        <v>362</v>
      </c>
      <c r="D1040" s="38">
        <v>265.90031719000001</v>
      </c>
      <c r="E1040" s="38">
        <v>0.172887071920862</v>
      </c>
      <c r="F1040" s="12">
        <v>245</v>
      </c>
      <c r="G1040" s="13">
        <v>0.92139792306052204</v>
      </c>
      <c r="H1040" s="13">
        <v>0.21894548704200201</v>
      </c>
      <c r="I1040" s="12">
        <v>216</v>
      </c>
      <c r="J1040" s="13">
        <v>0.81233449543295</v>
      </c>
      <c r="K1040" s="13">
        <v>0.21752265861027201</v>
      </c>
      <c r="L1040" s="12">
        <v>177</v>
      </c>
      <c r="M1040" s="13">
        <v>0.66566298931311196</v>
      </c>
      <c r="N1040" s="13">
        <v>0.28050713153724199</v>
      </c>
      <c r="O1040" s="12">
        <v>68</v>
      </c>
      <c r="P1040" s="13">
        <v>0.25573493374741002</v>
      </c>
      <c r="Q1040" s="13">
        <v>0.36363636363636398</v>
      </c>
    </row>
    <row r="1041" spans="1:17" x14ac:dyDescent="0.3">
      <c r="A1041" s="9" t="s">
        <v>118</v>
      </c>
      <c r="B1041" s="9" t="s">
        <v>122</v>
      </c>
      <c r="C1041" s="9" t="s">
        <v>363</v>
      </c>
      <c r="D1041" s="38">
        <v>158.64840602999999</v>
      </c>
      <c r="E1041" s="38">
        <v>0.103152409419052</v>
      </c>
      <c r="F1041" s="12">
        <v>157</v>
      </c>
      <c r="G1041" s="13" t="s">
        <v>1133</v>
      </c>
      <c r="H1041" s="13">
        <v>0.14030384271671101</v>
      </c>
      <c r="I1041" s="12">
        <v>132</v>
      </c>
      <c r="J1041" s="13">
        <v>0.83202852964711904</v>
      </c>
      <c r="K1041" s="13">
        <v>0.132930513595166</v>
      </c>
      <c r="L1041" s="12">
        <v>103</v>
      </c>
      <c r="M1041" s="13">
        <v>0.64923438298222103</v>
      </c>
      <c r="N1041" s="13">
        <v>0.16323296354992101</v>
      </c>
      <c r="O1041" s="12">
        <v>61</v>
      </c>
      <c r="P1041" s="13">
        <v>0.38449803263995602</v>
      </c>
      <c r="Q1041" s="13">
        <v>0.32620320855614998</v>
      </c>
    </row>
    <row r="1042" spans="1:17" x14ac:dyDescent="0.3">
      <c r="A1042" s="9" t="s">
        <v>118</v>
      </c>
      <c r="B1042" s="9" t="s">
        <v>122</v>
      </c>
      <c r="C1042" s="9" t="s">
        <v>14</v>
      </c>
      <c r="D1042" s="38">
        <v>1538.00000333</v>
      </c>
      <c r="E1042" s="38">
        <v>1</v>
      </c>
      <c r="F1042" s="12">
        <v>1119</v>
      </c>
      <c r="G1042" s="13">
        <v>0.72756826890585002</v>
      </c>
      <c r="H1042" s="13">
        <v>1</v>
      </c>
      <c r="I1042" s="12">
        <v>993</v>
      </c>
      <c r="J1042" s="13">
        <v>0.64564369171001701</v>
      </c>
      <c r="K1042" s="13">
        <v>1</v>
      </c>
      <c r="L1042" s="12">
        <v>631</v>
      </c>
      <c r="M1042" s="13">
        <v>0.41027308103627502</v>
      </c>
      <c r="N1042" s="13">
        <v>1</v>
      </c>
      <c r="O1042" s="12">
        <v>187</v>
      </c>
      <c r="P1042" s="13">
        <v>0.12158647567953</v>
      </c>
      <c r="Q1042" s="13">
        <v>1</v>
      </c>
    </row>
    <row r="1043" spans="1:17" x14ac:dyDescent="0.3">
      <c r="A1043" s="9" t="s">
        <v>118</v>
      </c>
      <c r="B1043" s="9" t="s">
        <v>123</v>
      </c>
      <c r="C1043" s="9" t="s">
        <v>1113</v>
      </c>
      <c r="D1043" s="38">
        <v>67.46622515</v>
      </c>
      <c r="E1043" s="38">
        <v>4.2008857627884297E-2</v>
      </c>
      <c r="F1043" s="12">
        <v>1</v>
      </c>
      <c r="G1043" s="13">
        <v>1.48222313872855E-2</v>
      </c>
      <c r="H1043" s="13">
        <v>7.2306579898770798E-4</v>
      </c>
      <c r="I1043" s="12">
        <v>0</v>
      </c>
      <c r="J1043" s="13">
        <v>0</v>
      </c>
      <c r="K1043" s="13">
        <v>0</v>
      </c>
      <c r="L1043" s="12">
        <v>0</v>
      </c>
      <c r="M1043" s="13">
        <v>0</v>
      </c>
      <c r="N1043" s="13">
        <v>0</v>
      </c>
      <c r="O1043" s="12">
        <v>0</v>
      </c>
      <c r="P1043" s="13">
        <v>0</v>
      </c>
      <c r="Q1043" s="13">
        <v>0</v>
      </c>
    </row>
    <row r="1044" spans="1:17" x14ac:dyDescent="0.3">
      <c r="A1044" s="9" t="s">
        <v>118</v>
      </c>
      <c r="B1044" s="9" t="s">
        <v>123</v>
      </c>
      <c r="C1044" s="9" t="s">
        <v>1110</v>
      </c>
      <c r="D1044" s="38">
        <v>109.78885437</v>
      </c>
      <c r="E1044" s="38">
        <v>6.8361677892954706E-2</v>
      </c>
      <c r="F1044" s="12">
        <v>51</v>
      </c>
      <c r="G1044" s="13">
        <v>0.46452802784629299</v>
      </c>
      <c r="H1044" s="13">
        <v>3.6876355748373099E-2</v>
      </c>
      <c r="I1044" s="12">
        <v>39</v>
      </c>
      <c r="J1044" s="13">
        <v>0.35522731541187103</v>
      </c>
      <c r="K1044" s="13">
        <v>3.1810766721044E-2</v>
      </c>
      <c r="L1044" s="12">
        <v>0</v>
      </c>
      <c r="M1044" s="13">
        <v>0</v>
      </c>
      <c r="N1044" s="13">
        <v>0</v>
      </c>
      <c r="O1044" s="12">
        <v>0</v>
      </c>
      <c r="P1044" s="13">
        <v>0</v>
      </c>
      <c r="Q1044" s="13">
        <v>0</v>
      </c>
    </row>
    <row r="1045" spans="1:17" x14ac:dyDescent="0.3">
      <c r="A1045" s="9" t="s">
        <v>118</v>
      </c>
      <c r="B1045" s="9" t="s">
        <v>123</v>
      </c>
      <c r="C1045" s="9" t="s">
        <v>1101</v>
      </c>
      <c r="D1045" s="38">
        <v>64.332994459999995</v>
      </c>
      <c r="E1045" s="38">
        <v>4.0057904514991402E-2</v>
      </c>
      <c r="F1045" s="12">
        <v>50</v>
      </c>
      <c r="G1045" s="13">
        <v>0.77720616644214002</v>
      </c>
      <c r="H1045" s="13">
        <v>3.6153289949385402E-2</v>
      </c>
      <c r="I1045" s="12">
        <v>47</v>
      </c>
      <c r="J1045" s="13">
        <v>0.73057379645561105</v>
      </c>
      <c r="K1045" s="13">
        <v>3.83360522022839E-2</v>
      </c>
      <c r="L1045" s="12">
        <v>13</v>
      </c>
      <c r="M1045" s="13">
        <v>0.20207360327495599</v>
      </c>
      <c r="N1045" s="13">
        <v>1.7955801104972399E-2</v>
      </c>
      <c r="O1045" s="12">
        <v>0</v>
      </c>
      <c r="P1045" s="13">
        <v>0</v>
      </c>
      <c r="Q1045" s="13">
        <v>0</v>
      </c>
    </row>
    <row r="1046" spans="1:17" x14ac:dyDescent="0.3">
      <c r="A1046" s="9" t="s">
        <v>118</v>
      </c>
      <c r="B1046" s="9" t="s">
        <v>123</v>
      </c>
      <c r="C1046" s="9" t="s">
        <v>1102</v>
      </c>
      <c r="D1046" s="38">
        <v>65.552896029999999</v>
      </c>
      <c r="E1046" s="38">
        <v>4.0817494535927402E-2</v>
      </c>
      <c r="F1046" s="12">
        <v>55</v>
      </c>
      <c r="G1046" s="13">
        <v>0.83901708896018101</v>
      </c>
      <c r="H1046" s="13">
        <v>3.9768618944323902E-2</v>
      </c>
      <c r="I1046" s="12">
        <v>47</v>
      </c>
      <c r="J1046" s="13">
        <v>0.71697823965688201</v>
      </c>
      <c r="K1046" s="13">
        <v>3.83360522022839E-2</v>
      </c>
      <c r="L1046" s="12">
        <v>19</v>
      </c>
      <c r="M1046" s="13">
        <v>0.289842267095335</v>
      </c>
      <c r="N1046" s="13">
        <v>2.6243093922651901E-2</v>
      </c>
      <c r="O1046" s="12">
        <v>0</v>
      </c>
      <c r="P1046" s="13">
        <v>0</v>
      </c>
      <c r="Q1046" s="13">
        <v>0</v>
      </c>
    </row>
    <row r="1047" spans="1:17" x14ac:dyDescent="0.3">
      <c r="A1047" s="9" t="s">
        <v>118</v>
      </c>
      <c r="B1047" s="9" t="s">
        <v>123</v>
      </c>
      <c r="C1047" s="9" t="s">
        <v>359</v>
      </c>
      <c r="D1047" s="38">
        <v>156.29325867</v>
      </c>
      <c r="E1047" s="38">
        <v>9.73183431719854E-2</v>
      </c>
      <c r="F1047" s="12">
        <v>121</v>
      </c>
      <c r="G1047" s="13">
        <v>0.77418566245062004</v>
      </c>
      <c r="H1047" s="13">
        <v>8.7490961677512594E-2</v>
      </c>
      <c r="I1047" s="12">
        <v>108</v>
      </c>
      <c r="J1047" s="13">
        <v>0.69100869045179303</v>
      </c>
      <c r="K1047" s="13">
        <v>8.8091353996737398E-2</v>
      </c>
      <c r="L1047" s="12">
        <v>43</v>
      </c>
      <c r="M1047" s="13">
        <v>0.27512383045765798</v>
      </c>
      <c r="N1047" s="13">
        <v>5.9392265193370201E-2</v>
      </c>
      <c r="O1047" s="12">
        <v>0</v>
      </c>
      <c r="P1047" s="13">
        <v>0</v>
      </c>
      <c r="Q1047" s="13">
        <v>0</v>
      </c>
    </row>
    <row r="1048" spans="1:17" x14ac:dyDescent="0.3">
      <c r="A1048" s="9" t="s">
        <v>118</v>
      </c>
      <c r="B1048" s="9" t="s">
        <v>123</v>
      </c>
      <c r="C1048" s="9" t="s">
        <v>360</v>
      </c>
      <c r="D1048" s="38">
        <v>317.89641953</v>
      </c>
      <c r="E1048" s="38">
        <v>0.19794297663398999</v>
      </c>
      <c r="F1048" s="12">
        <v>302</v>
      </c>
      <c r="G1048" s="13">
        <v>0.94999497146428302</v>
      </c>
      <c r="H1048" s="13">
        <v>0.218365871294288</v>
      </c>
      <c r="I1048" s="12">
        <v>269</v>
      </c>
      <c r="J1048" s="13">
        <v>0.84618757392017196</v>
      </c>
      <c r="K1048" s="13">
        <v>0.21941272430668801</v>
      </c>
      <c r="L1048" s="12">
        <v>133</v>
      </c>
      <c r="M1048" s="13">
        <v>0.41837526888989901</v>
      </c>
      <c r="N1048" s="13">
        <v>0.18370165745856401</v>
      </c>
      <c r="O1048" s="12">
        <v>1</v>
      </c>
      <c r="P1048" s="13">
        <v>3.1456787134578898E-3</v>
      </c>
      <c r="Q1048" s="13">
        <v>5.74712643678161E-3</v>
      </c>
    </row>
    <row r="1049" spans="1:17" x14ac:dyDescent="0.3">
      <c r="A1049" s="9" t="s">
        <v>118</v>
      </c>
      <c r="B1049" s="9" t="s">
        <v>123</v>
      </c>
      <c r="C1049" s="9" t="s">
        <v>361</v>
      </c>
      <c r="D1049" s="38">
        <v>453.77461624</v>
      </c>
      <c r="E1049" s="38">
        <v>0.28254957508577899</v>
      </c>
      <c r="F1049" s="12">
        <v>370</v>
      </c>
      <c r="G1049" s="13">
        <v>0.81538276218674199</v>
      </c>
      <c r="H1049" s="13">
        <v>0.26753434562545197</v>
      </c>
      <c r="I1049" s="12">
        <v>332</v>
      </c>
      <c r="J1049" s="13">
        <v>0.73164074877296803</v>
      </c>
      <c r="K1049" s="13">
        <v>0.27079934747145201</v>
      </c>
      <c r="L1049" s="12">
        <v>206</v>
      </c>
      <c r="M1049" s="13">
        <v>0.45396986219045599</v>
      </c>
      <c r="N1049" s="13">
        <v>0.28453038674033099</v>
      </c>
      <c r="O1049" s="12">
        <v>38</v>
      </c>
      <c r="P1049" s="13">
        <v>8.3742013413773506E-2</v>
      </c>
      <c r="Q1049" s="13">
        <v>0.21839080459770099</v>
      </c>
    </row>
    <row r="1050" spans="1:17" x14ac:dyDescent="0.3">
      <c r="A1050" s="9" t="s">
        <v>118</v>
      </c>
      <c r="B1050" s="9" t="s">
        <v>123</v>
      </c>
      <c r="C1050" s="9" t="s">
        <v>362</v>
      </c>
      <c r="D1050" s="38">
        <v>240.09918213</v>
      </c>
      <c r="E1050" s="38">
        <v>0.14950135918002599</v>
      </c>
      <c r="F1050" s="12">
        <v>280</v>
      </c>
      <c r="G1050" s="13" t="s">
        <v>1133</v>
      </c>
      <c r="H1050" s="13">
        <v>0.20245842371655801</v>
      </c>
      <c r="I1050" s="12">
        <v>249</v>
      </c>
      <c r="J1050" s="13" t="s">
        <v>1133</v>
      </c>
      <c r="K1050" s="13">
        <v>0.203099510603589</v>
      </c>
      <c r="L1050" s="12">
        <v>198</v>
      </c>
      <c r="M1050" s="13">
        <v>0.82465920226581302</v>
      </c>
      <c r="N1050" s="13">
        <v>0.27348066298342499</v>
      </c>
      <c r="O1050" s="12">
        <v>88</v>
      </c>
      <c r="P1050" s="13">
        <v>0.366515201007028</v>
      </c>
      <c r="Q1050" s="13">
        <v>0.50574712643678199</v>
      </c>
    </row>
    <row r="1051" spans="1:17" x14ac:dyDescent="0.3">
      <c r="A1051" s="9" t="s">
        <v>118</v>
      </c>
      <c r="B1051" s="9" t="s">
        <v>123</v>
      </c>
      <c r="C1051" s="9" t="s">
        <v>363</v>
      </c>
      <c r="D1051" s="38">
        <v>130.79554844</v>
      </c>
      <c r="E1051" s="38">
        <v>8.1441811225702002E-2</v>
      </c>
      <c r="F1051" s="12">
        <v>153</v>
      </c>
      <c r="G1051" s="13" t="s">
        <v>1133</v>
      </c>
      <c r="H1051" s="13">
        <v>0.11062906724511901</v>
      </c>
      <c r="I1051" s="12">
        <v>135</v>
      </c>
      <c r="J1051" s="13" t="s">
        <v>1133</v>
      </c>
      <c r="K1051" s="13">
        <v>0.110114192495922</v>
      </c>
      <c r="L1051" s="12">
        <v>112</v>
      </c>
      <c r="M1051" s="13">
        <v>0.85629825583382102</v>
      </c>
      <c r="N1051" s="13">
        <v>0.15469613259668499</v>
      </c>
      <c r="O1051" s="12">
        <v>47</v>
      </c>
      <c r="P1051" s="13">
        <v>0.35933944664454998</v>
      </c>
      <c r="Q1051" s="13">
        <v>0.27011494252873602</v>
      </c>
    </row>
    <row r="1052" spans="1:17" x14ac:dyDescent="0.3">
      <c r="A1052" s="9" t="s">
        <v>118</v>
      </c>
      <c r="B1052" s="9" t="s">
        <v>123</v>
      </c>
      <c r="C1052" s="9" t="s">
        <v>14</v>
      </c>
      <c r="D1052" s="38">
        <v>1605.99999523</v>
      </c>
      <c r="E1052" s="38">
        <v>1</v>
      </c>
      <c r="F1052" s="12">
        <v>1383</v>
      </c>
      <c r="G1052" s="13">
        <v>0.86114570616915598</v>
      </c>
      <c r="H1052" s="13">
        <v>1</v>
      </c>
      <c r="I1052" s="12">
        <v>1226</v>
      </c>
      <c r="J1052" s="13">
        <v>0.76338729990121901</v>
      </c>
      <c r="K1052" s="13">
        <v>1</v>
      </c>
      <c r="L1052" s="12">
        <v>724</v>
      </c>
      <c r="M1052" s="13">
        <v>0.45080946584704901</v>
      </c>
      <c r="N1052" s="13">
        <v>1</v>
      </c>
      <c r="O1052" s="12">
        <v>174</v>
      </c>
      <c r="P1052" s="13">
        <v>0.10834371140523</v>
      </c>
      <c r="Q1052" s="13">
        <v>1</v>
      </c>
    </row>
    <row r="1053" spans="1:17" x14ac:dyDescent="0.3">
      <c r="A1053" s="9" t="s">
        <v>118</v>
      </c>
      <c r="B1053" s="9" t="s">
        <v>124</v>
      </c>
      <c r="C1053" s="9" t="s">
        <v>1113</v>
      </c>
      <c r="D1053" s="38">
        <v>62.622922899999999</v>
      </c>
      <c r="E1053" s="38">
        <v>3.55610011558702E-2</v>
      </c>
      <c r="F1053" s="12">
        <v>4</v>
      </c>
      <c r="G1053" s="13">
        <v>6.3874374027342001E-2</v>
      </c>
      <c r="H1053" s="13">
        <v>2.70453008789723E-3</v>
      </c>
      <c r="I1053" s="12">
        <v>0</v>
      </c>
      <c r="J1053" s="13">
        <v>0</v>
      </c>
      <c r="K1053" s="13">
        <v>0</v>
      </c>
      <c r="L1053" s="12">
        <v>0</v>
      </c>
      <c r="M1053" s="13">
        <v>0</v>
      </c>
      <c r="N1053" s="13">
        <v>0</v>
      </c>
      <c r="O1053" s="12">
        <v>0</v>
      </c>
      <c r="P1053" s="13">
        <v>0</v>
      </c>
      <c r="Q1053" s="13">
        <v>0</v>
      </c>
    </row>
    <row r="1054" spans="1:17" x14ac:dyDescent="0.3">
      <c r="A1054" s="9" t="s">
        <v>118</v>
      </c>
      <c r="B1054" s="9" t="s">
        <v>124</v>
      </c>
      <c r="C1054" s="9" t="s">
        <v>1110</v>
      </c>
      <c r="D1054" s="38">
        <v>112.16892575</v>
      </c>
      <c r="E1054" s="38">
        <v>6.3696153317820706E-2</v>
      </c>
      <c r="F1054" s="12">
        <v>68</v>
      </c>
      <c r="G1054" s="13">
        <v>0.60622850353008795</v>
      </c>
      <c r="H1054" s="13">
        <v>4.5977011494252901E-2</v>
      </c>
      <c r="I1054" s="12">
        <v>56</v>
      </c>
      <c r="J1054" s="13">
        <v>0.49924700290713098</v>
      </c>
      <c r="K1054" s="13">
        <v>4.2073628850488397E-2</v>
      </c>
      <c r="L1054" s="12">
        <v>4</v>
      </c>
      <c r="M1054" s="13">
        <v>3.5660500207652199E-2</v>
      </c>
      <c r="N1054" s="13">
        <v>4.0733197556008099E-3</v>
      </c>
      <c r="O1054" s="12">
        <v>0</v>
      </c>
      <c r="P1054" s="13">
        <v>0</v>
      </c>
      <c r="Q1054" s="13">
        <v>0</v>
      </c>
    </row>
    <row r="1055" spans="1:17" x14ac:dyDescent="0.3">
      <c r="A1055" s="9" t="s">
        <v>118</v>
      </c>
      <c r="B1055" s="9" t="s">
        <v>124</v>
      </c>
      <c r="C1055" s="9" t="s">
        <v>1101</v>
      </c>
      <c r="D1055" s="38">
        <v>84.059434890000006</v>
      </c>
      <c r="E1055" s="38">
        <v>4.7733921108385098E-2</v>
      </c>
      <c r="F1055" s="12">
        <v>65</v>
      </c>
      <c r="G1055" s="13">
        <v>0.77326239564968402</v>
      </c>
      <c r="H1055" s="13">
        <v>4.3948613928330001E-2</v>
      </c>
      <c r="I1055" s="12">
        <v>50</v>
      </c>
      <c r="J1055" s="13">
        <v>0.59481722742283305</v>
      </c>
      <c r="K1055" s="13">
        <v>3.7565740045078899E-2</v>
      </c>
      <c r="L1055" s="12">
        <v>24</v>
      </c>
      <c r="M1055" s="13">
        <v>0.28551226916296002</v>
      </c>
      <c r="N1055" s="13">
        <v>2.4439918533604901E-2</v>
      </c>
      <c r="O1055" s="12">
        <v>0</v>
      </c>
      <c r="P1055" s="13">
        <v>0</v>
      </c>
      <c r="Q1055" s="13">
        <v>0</v>
      </c>
    </row>
    <row r="1056" spans="1:17" x14ac:dyDescent="0.3">
      <c r="A1056" s="9" t="s">
        <v>118</v>
      </c>
      <c r="B1056" s="9" t="s">
        <v>124</v>
      </c>
      <c r="C1056" s="9" t="s">
        <v>1102</v>
      </c>
      <c r="D1056" s="38">
        <v>77.361197000000004</v>
      </c>
      <c r="E1056" s="38">
        <v>4.3930265285277902E-2</v>
      </c>
      <c r="F1056" s="12">
        <v>71</v>
      </c>
      <c r="G1056" s="13">
        <v>0.917772769208832</v>
      </c>
      <c r="H1056" s="13">
        <v>4.8005409060175801E-2</v>
      </c>
      <c r="I1056" s="12">
        <v>70</v>
      </c>
      <c r="J1056" s="13">
        <v>0.904846392177722</v>
      </c>
      <c r="K1056" s="13">
        <v>5.2592036063110401E-2</v>
      </c>
      <c r="L1056" s="12">
        <v>43</v>
      </c>
      <c r="M1056" s="13">
        <v>0.55583421233774299</v>
      </c>
      <c r="N1056" s="13">
        <v>4.3788187372708801E-2</v>
      </c>
      <c r="O1056" s="12">
        <v>0</v>
      </c>
      <c r="P1056" s="13">
        <v>0</v>
      </c>
      <c r="Q1056" s="13">
        <v>0</v>
      </c>
    </row>
    <row r="1057" spans="1:17" x14ac:dyDescent="0.3">
      <c r="A1057" s="9" t="s">
        <v>118</v>
      </c>
      <c r="B1057" s="9" t="s">
        <v>124</v>
      </c>
      <c r="C1057" s="9" t="s">
        <v>359</v>
      </c>
      <c r="D1057" s="38">
        <v>115.10046959</v>
      </c>
      <c r="E1057" s="38">
        <v>6.5360857375936901E-2</v>
      </c>
      <c r="F1057" s="12">
        <v>100</v>
      </c>
      <c r="G1057" s="13">
        <v>0.868806186075613</v>
      </c>
      <c r="H1057" s="13">
        <v>6.7613252197430695E-2</v>
      </c>
      <c r="I1057" s="12">
        <v>82</v>
      </c>
      <c r="J1057" s="13">
        <v>0.71242107258200305</v>
      </c>
      <c r="K1057" s="13">
        <v>6.1607813673929403E-2</v>
      </c>
      <c r="L1057" s="12">
        <v>50</v>
      </c>
      <c r="M1057" s="13">
        <v>0.434403093037807</v>
      </c>
      <c r="N1057" s="13">
        <v>5.0916496945010201E-2</v>
      </c>
      <c r="O1057" s="12">
        <v>1</v>
      </c>
      <c r="P1057" s="13">
        <v>8.68806186075613E-3</v>
      </c>
      <c r="Q1057" s="13">
        <v>2.6109660574412498E-3</v>
      </c>
    </row>
    <row r="1058" spans="1:17" x14ac:dyDescent="0.3">
      <c r="A1058" s="9" t="s">
        <v>118</v>
      </c>
      <c r="B1058" s="9" t="s">
        <v>124</v>
      </c>
      <c r="C1058" s="9" t="s">
        <v>360</v>
      </c>
      <c r="D1058" s="38">
        <v>395.18849944999999</v>
      </c>
      <c r="E1058" s="38">
        <v>0.22441141414253701</v>
      </c>
      <c r="F1058" s="12">
        <v>292</v>
      </c>
      <c r="G1058" s="13">
        <v>0.73888789882900996</v>
      </c>
      <c r="H1058" s="13">
        <v>0.19743069641649799</v>
      </c>
      <c r="I1058" s="12">
        <v>264</v>
      </c>
      <c r="J1058" s="13">
        <v>0.66803563455773496</v>
      </c>
      <c r="K1058" s="13">
        <v>0.19834710743801701</v>
      </c>
      <c r="L1058" s="12">
        <v>169</v>
      </c>
      <c r="M1058" s="13">
        <v>0.427644023637338</v>
      </c>
      <c r="N1058" s="13">
        <v>0.17209775967413399</v>
      </c>
      <c r="O1058" s="12">
        <v>6</v>
      </c>
      <c r="P1058" s="13">
        <v>1.5182628058130299E-2</v>
      </c>
      <c r="Q1058" s="13">
        <v>1.5665796344647501E-2</v>
      </c>
    </row>
    <row r="1059" spans="1:17" x14ac:dyDescent="0.3">
      <c r="A1059" s="9" t="s">
        <v>118</v>
      </c>
      <c r="B1059" s="9" t="s">
        <v>124</v>
      </c>
      <c r="C1059" s="9" t="s">
        <v>361</v>
      </c>
      <c r="D1059" s="38">
        <v>468.41942597000002</v>
      </c>
      <c r="E1059" s="38">
        <v>0.26599626745226901</v>
      </c>
      <c r="F1059" s="12">
        <v>403</v>
      </c>
      <c r="G1059" s="13">
        <v>0.86034006631016702</v>
      </c>
      <c r="H1059" s="13">
        <v>0.27248140635564599</v>
      </c>
      <c r="I1059" s="12">
        <v>371</v>
      </c>
      <c r="J1059" s="13">
        <v>0.79202522233516603</v>
      </c>
      <c r="K1059" s="13">
        <v>0.27873779113448499</v>
      </c>
      <c r="L1059" s="12">
        <v>292</v>
      </c>
      <c r="M1059" s="13">
        <v>0.62337295127188297</v>
      </c>
      <c r="N1059" s="13">
        <v>0.29735234215885897</v>
      </c>
      <c r="O1059" s="12">
        <v>117</v>
      </c>
      <c r="P1059" s="13">
        <v>0.24977614828359701</v>
      </c>
      <c r="Q1059" s="13">
        <v>0.30548302872062699</v>
      </c>
    </row>
    <row r="1060" spans="1:17" x14ac:dyDescent="0.3">
      <c r="A1060" s="9" t="s">
        <v>118</v>
      </c>
      <c r="B1060" s="9" t="s">
        <v>124</v>
      </c>
      <c r="C1060" s="9" t="s">
        <v>362</v>
      </c>
      <c r="D1060" s="38">
        <v>318.46535491999998</v>
      </c>
      <c r="E1060" s="38">
        <v>0.18084347280466401</v>
      </c>
      <c r="F1060" s="12">
        <v>325</v>
      </c>
      <c r="G1060" s="13" t="s">
        <v>1133</v>
      </c>
      <c r="H1060" s="13">
        <v>0.21974306964165</v>
      </c>
      <c r="I1060" s="12">
        <v>297</v>
      </c>
      <c r="J1060" s="13">
        <v>0.93259751935844903</v>
      </c>
      <c r="K1060" s="13">
        <v>0.22314049586776899</v>
      </c>
      <c r="L1060" s="12">
        <v>267</v>
      </c>
      <c r="M1060" s="13">
        <v>0.83839574972628195</v>
      </c>
      <c r="N1060" s="13">
        <v>0.27189409368635398</v>
      </c>
      <c r="O1060" s="12">
        <v>176</v>
      </c>
      <c r="P1060" s="13">
        <v>0.55265038184204396</v>
      </c>
      <c r="Q1060" s="13">
        <v>0.45953002610966098</v>
      </c>
    </row>
    <row r="1061" spans="1:17" x14ac:dyDescent="0.3">
      <c r="A1061" s="9" t="s">
        <v>118</v>
      </c>
      <c r="B1061" s="9" t="s">
        <v>124</v>
      </c>
      <c r="C1061" s="9" t="s">
        <v>363</v>
      </c>
      <c r="D1061" s="38">
        <v>127.61376572</v>
      </c>
      <c r="E1061" s="38">
        <v>7.2466647357238997E-2</v>
      </c>
      <c r="F1061" s="12">
        <v>151</v>
      </c>
      <c r="G1061" s="13" t="s">
        <v>1133</v>
      </c>
      <c r="H1061" s="13">
        <v>0.10209601081812</v>
      </c>
      <c r="I1061" s="12">
        <v>141</v>
      </c>
      <c r="J1061" s="13" t="s">
        <v>1133</v>
      </c>
      <c r="K1061" s="13">
        <v>0.105935386927122</v>
      </c>
      <c r="L1061" s="12">
        <v>133</v>
      </c>
      <c r="M1061" s="13" t="s">
        <v>1133</v>
      </c>
      <c r="N1061" s="13">
        <v>0.13543788187372699</v>
      </c>
      <c r="O1061" s="12">
        <v>83</v>
      </c>
      <c r="P1061" s="13">
        <v>0.650400053095463</v>
      </c>
      <c r="Q1061" s="13">
        <v>0.21671018276762399</v>
      </c>
    </row>
    <row r="1062" spans="1:17" x14ac:dyDescent="0.3">
      <c r="A1062" s="9" t="s">
        <v>118</v>
      </c>
      <c r="B1062" s="9" t="s">
        <v>124</v>
      </c>
      <c r="C1062" s="9" t="s">
        <v>14</v>
      </c>
      <c r="D1062" s="38">
        <v>1760.99999619</v>
      </c>
      <c r="E1062" s="38">
        <v>1</v>
      </c>
      <c r="F1062" s="12">
        <v>1479</v>
      </c>
      <c r="G1062" s="13">
        <v>0.83986371561605899</v>
      </c>
      <c r="H1062" s="13">
        <v>1</v>
      </c>
      <c r="I1062" s="12">
        <v>1331</v>
      </c>
      <c r="J1062" s="13">
        <v>0.75582055813723803</v>
      </c>
      <c r="K1062" s="13">
        <v>1</v>
      </c>
      <c r="L1062" s="12">
        <v>982</v>
      </c>
      <c r="M1062" s="13">
        <v>0.55763770705542304</v>
      </c>
      <c r="N1062" s="13">
        <v>1</v>
      </c>
      <c r="O1062" s="12">
        <v>383</v>
      </c>
      <c r="P1062" s="13">
        <v>0.21749006293505799</v>
      </c>
      <c r="Q1062" s="13">
        <v>1</v>
      </c>
    </row>
    <row r="1063" spans="1:17" x14ac:dyDescent="0.3">
      <c r="A1063" s="9" t="s">
        <v>118</v>
      </c>
      <c r="B1063" s="9" t="s">
        <v>125</v>
      </c>
      <c r="C1063" s="9" t="s">
        <v>1113</v>
      </c>
      <c r="D1063" s="38">
        <v>177.84686374</v>
      </c>
      <c r="E1063" s="38">
        <v>3.49404448997616E-2</v>
      </c>
      <c r="F1063" s="12">
        <v>23</v>
      </c>
      <c r="G1063" s="13">
        <v>0.129324743300643</v>
      </c>
      <c r="H1063" s="13">
        <v>4.0464461646727698E-3</v>
      </c>
      <c r="I1063" s="12">
        <v>0</v>
      </c>
      <c r="J1063" s="13">
        <v>0</v>
      </c>
      <c r="K1063" s="13">
        <v>0</v>
      </c>
      <c r="L1063" s="12">
        <v>0</v>
      </c>
      <c r="M1063" s="13">
        <v>0</v>
      </c>
      <c r="N1063" s="13">
        <v>0</v>
      </c>
      <c r="O1063" s="12">
        <v>0</v>
      </c>
      <c r="P1063" s="13">
        <v>0</v>
      </c>
      <c r="Q1063" s="13">
        <v>0</v>
      </c>
    </row>
    <row r="1064" spans="1:17" x14ac:dyDescent="0.3">
      <c r="A1064" s="9" t="s">
        <v>118</v>
      </c>
      <c r="B1064" s="9" t="s">
        <v>125</v>
      </c>
      <c r="C1064" s="9" t="s">
        <v>1110</v>
      </c>
      <c r="D1064" s="38">
        <v>375.80073736999998</v>
      </c>
      <c r="E1064" s="38">
        <v>7.3831186455794895E-2</v>
      </c>
      <c r="F1064" s="12">
        <v>282</v>
      </c>
      <c r="G1064" s="13">
        <v>0.75039767610235597</v>
      </c>
      <c r="H1064" s="13">
        <v>4.9612948627726999E-2</v>
      </c>
      <c r="I1064" s="12">
        <v>245</v>
      </c>
      <c r="J1064" s="13">
        <v>0.65194124342226001</v>
      </c>
      <c r="K1064" s="13">
        <v>5.0977944236371198E-2</v>
      </c>
      <c r="L1064" s="12">
        <v>36</v>
      </c>
      <c r="M1064" s="13">
        <v>9.5795448013066803E-2</v>
      </c>
      <c r="N1064" s="13">
        <v>1.1176653213287801E-2</v>
      </c>
      <c r="O1064" s="12">
        <v>0</v>
      </c>
      <c r="P1064" s="13">
        <v>0</v>
      </c>
      <c r="Q1064" s="13">
        <v>0</v>
      </c>
    </row>
    <row r="1065" spans="1:17" x14ac:dyDescent="0.3">
      <c r="A1065" s="9" t="s">
        <v>118</v>
      </c>
      <c r="B1065" s="9" t="s">
        <v>125</v>
      </c>
      <c r="C1065" s="9" t="s">
        <v>1101</v>
      </c>
      <c r="D1065" s="38">
        <v>216.36297798999999</v>
      </c>
      <c r="E1065" s="38">
        <v>4.2507461485853798E-2</v>
      </c>
      <c r="F1065" s="12">
        <v>436</v>
      </c>
      <c r="G1065" s="13" t="s">
        <v>1133</v>
      </c>
      <c r="H1065" s="13">
        <v>7.6706544686840294E-2</v>
      </c>
      <c r="I1065" s="12">
        <v>209</v>
      </c>
      <c r="J1065" s="13" t="s">
        <v>1133</v>
      </c>
      <c r="K1065" s="13">
        <v>4.3487307532251301E-2</v>
      </c>
      <c r="L1065" s="12">
        <v>95</v>
      </c>
      <c r="M1065" s="13">
        <v>0.439076966320878</v>
      </c>
      <c r="N1065" s="13">
        <v>2.9493945979509498E-2</v>
      </c>
      <c r="O1065" s="12">
        <v>0</v>
      </c>
      <c r="P1065" s="13">
        <v>0</v>
      </c>
      <c r="Q1065" s="13">
        <v>0</v>
      </c>
    </row>
    <row r="1066" spans="1:17" x14ac:dyDescent="0.3">
      <c r="A1066" s="9" t="s">
        <v>118</v>
      </c>
      <c r="B1066" s="9" t="s">
        <v>125</v>
      </c>
      <c r="C1066" s="9" t="s">
        <v>1102</v>
      </c>
      <c r="D1066" s="38">
        <v>217.63372325</v>
      </c>
      <c r="E1066" s="38">
        <v>4.2757116744343897E-2</v>
      </c>
      <c r="F1066" s="12">
        <v>449</v>
      </c>
      <c r="G1066" s="13" t="s">
        <v>1133</v>
      </c>
      <c r="H1066" s="13">
        <v>7.8993666432090104E-2</v>
      </c>
      <c r="I1066" s="12">
        <v>360</v>
      </c>
      <c r="J1066" s="13" t="s">
        <v>1133</v>
      </c>
      <c r="K1066" s="13">
        <v>7.4906367041198504E-2</v>
      </c>
      <c r="L1066" s="12">
        <v>160</v>
      </c>
      <c r="M1066" s="13">
        <v>0.73518018076732095</v>
      </c>
      <c r="N1066" s="13">
        <v>4.96740142812791E-2</v>
      </c>
      <c r="O1066" s="12">
        <v>1</v>
      </c>
      <c r="P1066" s="13">
        <v>4.59487612979575E-3</v>
      </c>
      <c r="Q1066" s="13">
        <v>1.15074798619102E-3</v>
      </c>
    </row>
    <row r="1067" spans="1:17" x14ac:dyDescent="0.3">
      <c r="A1067" s="9" t="s">
        <v>118</v>
      </c>
      <c r="B1067" s="9" t="s">
        <v>125</v>
      </c>
      <c r="C1067" s="9" t="s">
        <v>359</v>
      </c>
      <c r="D1067" s="38">
        <v>480.10581208000002</v>
      </c>
      <c r="E1067" s="38">
        <v>9.43233426795798E-2</v>
      </c>
      <c r="F1067" s="12">
        <v>510</v>
      </c>
      <c r="G1067" s="13" t="s">
        <v>1133</v>
      </c>
      <c r="H1067" s="13">
        <v>8.9725545390569997E-2</v>
      </c>
      <c r="I1067" s="12">
        <v>400</v>
      </c>
      <c r="J1067" s="13">
        <v>0.83314967229213199</v>
      </c>
      <c r="K1067" s="13">
        <v>8.3229296712442793E-2</v>
      </c>
      <c r="L1067" s="12">
        <v>207</v>
      </c>
      <c r="M1067" s="13">
        <v>0.43115495541117799</v>
      </c>
      <c r="N1067" s="13">
        <v>6.4265755976404798E-2</v>
      </c>
      <c r="O1067" s="12">
        <v>4</v>
      </c>
      <c r="P1067" s="13">
        <v>8.3314967229213208E-3</v>
      </c>
      <c r="Q1067" s="13">
        <v>4.6029919447641001E-3</v>
      </c>
    </row>
    <row r="1068" spans="1:17" x14ac:dyDescent="0.3">
      <c r="A1068" s="9" t="s">
        <v>118</v>
      </c>
      <c r="B1068" s="9" t="s">
        <v>125</v>
      </c>
      <c r="C1068" s="9" t="s">
        <v>360</v>
      </c>
      <c r="D1068" s="38">
        <v>1220.3719635</v>
      </c>
      <c r="E1068" s="38">
        <v>0.23975873653989699</v>
      </c>
      <c r="F1068" s="12">
        <v>1234</v>
      </c>
      <c r="G1068" s="13" t="s">
        <v>1133</v>
      </c>
      <c r="H1068" s="13">
        <v>0.217100633356791</v>
      </c>
      <c r="I1068" s="12">
        <v>1109</v>
      </c>
      <c r="J1068" s="13">
        <v>0.90873932962161197</v>
      </c>
      <c r="K1068" s="13">
        <v>0.23075322513524801</v>
      </c>
      <c r="L1068" s="12">
        <v>704</v>
      </c>
      <c r="M1068" s="13">
        <v>0.57687329851543201</v>
      </c>
      <c r="N1068" s="13">
        <v>0.21856566283762799</v>
      </c>
      <c r="O1068" s="12">
        <v>20</v>
      </c>
      <c r="P1068" s="13">
        <v>1.6388445980552099E-2</v>
      </c>
      <c r="Q1068" s="13">
        <v>2.3014959723820502E-2</v>
      </c>
    </row>
    <row r="1069" spans="1:17" x14ac:dyDescent="0.3">
      <c r="A1069" s="9" t="s">
        <v>118</v>
      </c>
      <c r="B1069" s="9" t="s">
        <v>125</v>
      </c>
      <c r="C1069" s="9" t="s">
        <v>361</v>
      </c>
      <c r="D1069" s="38">
        <v>1208.3780364900001</v>
      </c>
      <c r="E1069" s="38">
        <v>0.23740236580042001</v>
      </c>
      <c r="F1069" s="12">
        <v>1302</v>
      </c>
      <c r="G1069" s="13" t="s">
        <v>1133</v>
      </c>
      <c r="H1069" s="13">
        <v>0.22906403940886699</v>
      </c>
      <c r="I1069" s="12">
        <v>1157</v>
      </c>
      <c r="J1069" s="13" t="s">
        <v>1133</v>
      </c>
      <c r="K1069" s="13">
        <v>0.240740740740741</v>
      </c>
      <c r="L1069" s="12">
        <v>876</v>
      </c>
      <c r="M1069" s="13">
        <v>0.72493869761530505</v>
      </c>
      <c r="N1069" s="13">
        <v>0.27196522819000302</v>
      </c>
      <c r="O1069" s="12">
        <v>269</v>
      </c>
      <c r="P1069" s="13">
        <v>0.22261245394807899</v>
      </c>
      <c r="Q1069" s="13">
        <v>0.30955120828538601</v>
      </c>
    </row>
    <row r="1070" spans="1:17" x14ac:dyDescent="0.3">
      <c r="A1070" s="9" t="s">
        <v>118</v>
      </c>
      <c r="B1070" s="9" t="s">
        <v>125</v>
      </c>
      <c r="C1070" s="9" t="s">
        <v>362</v>
      </c>
      <c r="D1070" s="38">
        <v>764.69618224999999</v>
      </c>
      <c r="E1070" s="38">
        <v>0.150235007011568</v>
      </c>
      <c r="F1070" s="12">
        <v>938</v>
      </c>
      <c r="G1070" s="13" t="s">
        <v>1133</v>
      </c>
      <c r="H1070" s="13">
        <v>0.165024630541872</v>
      </c>
      <c r="I1070" s="12">
        <v>865</v>
      </c>
      <c r="J1070" s="13" t="s">
        <v>1133</v>
      </c>
      <c r="K1070" s="13">
        <v>0.179983354140657</v>
      </c>
      <c r="L1070" s="12">
        <v>730</v>
      </c>
      <c r="M1070" s="13" t="s">
        <v>1133</v>
      </c>
      <c r="N1070" s="13">
        <v>0.22663769015833601</v>
      </c>
      <c r="O1070" s="12">
        <v>366</v>
      </c>
      <c r="P1070" s="13">
        <v>0.47862145580889598</v>
      </c>
      <c r="Q1070" s="13">
        <v>0.42117376294591502</v>
      </c>
    </row>
    <row r="1071" spans="1:17" x14ac:dyDescent="0.3">
      <c r="A1071" s="9" t="s">
        <v>118</v>
      </c>
      <c r="B1071" s="9" t="s">
        <v>125</v>
      </c>
      <c r="C1071" s="9" t="s">
        <v>363</v>
      </c>
      <c r="D1071" s="38">
        <v>428.80367279000001</v>
      </c>
      <c r="E1071" s="38">
        <v>8.4244336879833598E-2</v>
      </c>
      <c r="F1071" s="12">
        <v>510</v>
      </c>
      <c r="G1071" s="13" t="s">
        <v>1133</v>
      </c>
      <c r="H1071" s="13">
        <v>8.9725545390569997E-2</v>
      </c>
      <c r="I1071" s="12">
        <v>461</v>
      </c>
      <c r="J1071" s="13" t="s">
        <v>1133</v>
      </c>
      <c r="K1071" s="13">
        <v>9.5921764461090298E-2</v>
      </c>
      <c r="L1071" s="12">
        <v>413</v>
      </c>
      <c r="M1071" s="13" t="s">
        <v>1133</v>
      </c>
      <c r="N1071" s="13">
        <v>0.128221049363552</v>
      </c>
      <c r="O1071" s="12">
        <v>209</v>
      </c>
      <c r="P1071" s="13">
        <v>0.48740254168101399</v>
      </c>
      <c r="Q1071" s="13">
        <v>0.240506329113924</v>
      </c>
    </row>
    <row r="1072" spans="1:17" x14ac:dyDescent="0.3">
      <c r="A1072" s="9" t="s">
        <v>118</v>
      </c>
      <c r="B1072" s="9" t="s">
        <v>125</v>
      </c>
      <c r="C1072" s="9" t="s">
        <v>14</v>
      </c>
      <c r="D1072" s="38">
        <v>5089.9999771100001</v>
      </c>
      <c r="E1072" s="38">
        <v>1</v>
      </c>
      <c r="F1072" s="12">
        <v>5684</v>
      </c>
      <c r="G1072" s="13" t="s">
        <v>1133</v>
      </c>
      <c r="H1072" s="13">
        <v>1</v>
      </c>
      <c r="I1072" s="12">
        <v>4806</v>
      </c>
      <c r="J1072" s="13">
        <v>0.94420432644652996</v>
      </c>
      <c r="K1072" s="13">
        <v>1</v>
      </c>
      <c r="L1072" s="12">
        <v>3221</v>
      </c>
      <c r="M1072" s="13">
        <v>0.63280943310117999</v>
      </c>
      <c r="N1072" s="13">
        <v>1</v>
      </c>
      <c r="O1072" s="12">
        <v>869</v>
      </c>
      <c r="P1072" s="13">
        <v>0.17072691628839701</v>
      </c>
      <c r="Q1072" s="13">
        <v>1</v>
      </c>
    </row>
    <row r="1073" spans="1:17" x14ac:dyDescent="0.3">
      <c r="A1073" s="9" t="s">
        <v>118</v>
      </c>
      <c r="B1073" s="9" t="s">
        <v>126</v>
      </c>
      <c r="C1073" s="9" t="s">
        <v>1113</v>
      </c>
      <c r="D1073" s="38">
        <v>72.887511259999997</v>
      </c>
      <c r="E1073" s="38">
        <v>4.3776282963843699E-2</v>
      </c>
      <c r="F1073" s="12">
        <v>2</v>
      </c>
      <c r="G1073" s="13">
        <v>2.7439543008482201E-2</v>
      </c>
      <c r="H1073" s="13">
        <v>1.0293360782295401E-3</v>
      </c>
      <c r="I1073" s="12">
        <v>0</v>
      </c>
      <c r="J1073" s="13">
        <v>0</v>
      </c>
      <c r="K1073" s="13">
        <v>0</v>
      </c>
      <c r="L1073" s="12">
        <v>0</v>
      </c>
      <c r="M1073" s="13">
        <v>0</v>
      </c>
      <c r="N1073" s="13">
        <v>0</v>
      </c>
      <c r="O1073" s="12">
        <v>0</v>
      </c>
      <c r="P1073" s="13">
        <v>0</v>
      </c>
      <c r="Q1073" s="13">
        <v>0</v>
      </c>
    </row>
    <row r="1074" spans="1:17" x14ac:dyDescent="0.3">
      <c r="A1074" s="9" t="s">
        <v>118</v>
      </c>
      <c r="B1074" s="9" t="s">
        <v>126</v>
      </c>
      <c r="C1074" s="9" t="s">
        <v>1110</v>
      </c>
      <c r="D1074" s="38">
        <v>144.5580349</v>
      </c>
      <c r="E1074" s="38">
        <v>8.6821642433447505E-2</v>
      </c>
      <c r="F1074" s="12">
        <v>90</v>
      </c>
      <c r="G1074" s="13">
        <v>0.62258732323152199</v>
      </c>
      <c r="H1074" s="13">
        <v>4.6320123520329402E-2</v>
      </c>
      <c r="I1074" s="12">
        <v>71</v>
      </c>
      <c r="J1074" s="13">
        <v>0.49115222166042299</v>
      </c>
      <c r="K1074" s="13">
        <v>4.07577497129736E-2</v>
      </c>
      <c r="L1074" s="12">
        <v>2</v>
      </c>
      <c r="M1074" s="13">
        <v>1.3835273849589399E-2</v>
      </c>
      <c r="N1074" s="13">
        <v>1.9743336623889401E-3</v>
      </c>
      <c r="O1074" s="12">
        <v>0</v>
      </c>
      <c r="P1074" s="13">
        <v>0</v>
      </c>
      <c r="Q1074" s="13">
        <v>0</v>
      </c>
    </row>
    <row r="1075" spans="1:17" x14ac:dyDescent="0.3">
      <c r="A1075" s="9" t="s">
        <v>118</v>
      </c>
      <c r="B1075" s="9" t="s">
        <v>126</v>
      </c>
      <c r="C1075" s="9" t="s">
        <v>1101</v>
      </c>
      <c r="D1075" s="38">
        <v>68.799110889999994</v>
      </c>
      <c r="E1075" s="38">
        <v>4.1320787250343903E-2</v>
      </c>
      <c r="F1075" s="12">
        <v>85</v>
      </c>
      <c r="G1075" s="13" t="s">
        <v>1133</v>
      </c>
      <c r="H1075" s="13">
        <v>4.3746783324755498E-2</v>
      </c>
      <c r="I1075" s="12">
        <v>72</v>
      </c>
      <c r="J1075" s="13" t="s">
        <v>1133</v>
      </c>
      <c r="K1075" s="13">
        <v>4.1331802525832399E-2</v>
      </c>
      <c r="L1075" s="12">
        <v>24</v>
      </c>
      <c r="M1075" s="13">
        <v>0.34884171742237502</v>
      </c>
      <c r="N1075" s="13">
        <v>2.3692003948667301E-2</v>
      </c>
      <c r="O1075" s="12">
        <v>0</v>
      </c>
      <c r="P1075" s="13">
        <v>0</v>
      </c>
      <c r="Q1075" s="13">
        <v>0</v>
      </c>
    </row>
    <row r="1076" spans="1:17" x14ac:dyDescent="0.3">
      <c r="A1076" s="9" t="s">
        <v>118</v>
      </c>
      <c r="B1076" s="9" t="s">
        <v>126</v>
      </c>
      <c r="C1076" s="9" t="s">
        <v>1102</v>
      </c>
      <c r="D1076" s="38">
        <v>71.321305280000004</v>
      </c>
      <c r="E1076" s="38">
        <v>4.2835618713207298E-2</v>
      </c>
      <c r="F1076" s="12">
        <v>89</v>
      </c>
      <c r="G1076" s="13" t="s">
        <v>1133</v>
      </c>
      <c r="H1076" s="13">
        <v>4.5805455481214598E-2</v>
      </c>
      <c r="I1076" s="12">
        <v>81</v>
      </c>
      <c r="J1076" s="13" t="s">
        <v>1133</v>
      </c>
      <c r="K1076" s="13">
        <v>4.6498277841561401E-2</v>
      </c>
      <c r="L1076" s="12">
        <v>29</v>
      </c>
      <c r="M1076" s="13">
        <v>0.40661061776910901</v>
      </c>
      <c r="N1076" s="13">
        <v>2.8627838104639699E-2</v>
      </c>
      <c r="O1076" s="12">
        <v>0</v>
      </c>
      <c r="P1076" s="13">
        <v>0</v>
      </c>
      <c r="Q1076" s="13">
        <v>0</v>
      </c>
    </row>
    <row r="1077" spans="1:17" x14ac:dyDescent="0.3">
      <c r="A1077" s="9" t="s">
        <v>118</v>
      </c>
      <c r="B1077" s="9" t="s">
        <v>126</v>
      </c>
      <c r="C1077" s="9" t="s">
        <v>359</v>
      </c>
      <c r="D1077" s="38">
        <v>168.10198975</v>
      </c>
      <c r="E1077" s="38">
        <v>0.100962155832582</v>
      </c>
      <c r="F1077" s="12">
        <v>204</v>
      </c>
      <c r="G1077" s="13" t="s">
        <v>1133</v>
      </c>
      <c r="H1077" s="13">
        <v>0.104992279979413</v>
      </c>
      <c r="I1077" s="12">
        <v>177</v>
      </c>
      <c r="J1077" s="13" t="s">
        <v>1133</v>
      </c>
      <c r="K1077" s="13">
        <v>0.10160734787600501</v>
      </c>
      <c r="L1077" s="12">
        <v>66</v>
      </c>
      <c r="M1077" s="13">
        <v>0.39261879111695602</v>
      </c>
      <c r="N1077" s="13">
        <v>6.5153010858835098E-2</v>
      </c>
      <c r="O1077" s="12">
        <v>1</v>
      </c>
      <c r="P1077" s="13">
        <v>5.9487695623781298E-3</v>
      </c>
      <c r="Q1077" s="13">
        <v>4.5871559633027499E-3</v>
      </c>
    </row>
    <row r="1078" spans="1:17" x14ac:dyDescent="0.3">
      <c r="A1078" s="9" t="s">
        <v>118</v>
      </c>
      <c r="B1078" s="9" t="s">
        <v>126</v>
      </c>
      <c r="C1078" s="9" t="s">
        <v>360</v>
      </c>
      <c r="D1078" s="38">
        <v>427.03543091</v>
      </c>
      <c r="E1078" s="38">
        <v>0.25647773584172601</v>
      </c>
      <c r="F1078" s="12">
        <v>517</v>
      </c>
      <c r="G1078" s="13" t="s">
        <v>1133</v>
      </c>
      <c r="H1078" s="13">
        <v>0.26608337622233702</v>
      </c>
      <c r="I1078" s="12">
        <v>475</v>
      </c>
      <c r="J1078" s="13" t="s">
        <v>1133</v>
      </c>
      <c r="K1078" s="13">
        <v>0.27267508610792202</v>
      </c>
      <c r="L1078" s="12">
        <v>252</v>
      </c>
      <c r="M1078" s="13">
        <v>0.59011496882822001</v>
      </c>
      <c r="N1078" s="13">
        <v>0.248766041461007</v>
      </c>
      <c r="O1078" s="12">
        <v>4</v>
      </c>
      <c r="P1078" s="13">
        <v>9.3669042671146001E-3</v>
      </c>
      <c r="Q1078" s="13">
        <v>1.8348623853211E-2</v>
      </c>
    </row>
    <row r="1079" spans="1:17" x14ac:dyDescent="0.3">
      <c r="A1079" s="9" t="s">
        <v>118</v>
      </c>
      <c r="B1079" s="9" t="s">
        <v>126</v>
      </c>
      <c r="C1079" s="9" t="s">
        <v>361</v>
      </c>
      <c r="D1079" s="38">
        <v>380.46886062999999</v>
      </c>
      <c r="E1079" s="38">
        <v>0.22850982581168899</v>
      </c>
      <c r="F1079" s="12">
        <v>504</v>
      </c>
      <c r="G1079" s="13" t="s">
        <v>1133</v>
      </c>
      <c r="H1079" s="13">
        <v>0.25939269171384499</v>
      </c>
      <c r="I1079" s="12">
        <v>454</v>
      </c>
      <c r="J1079" s="13" t="s">
        <v>1133</v>
      </c>
      <c r="K1079" s="13">
        <v>0.26061997703788697</v>
      </c>
      <c r="L1079" s="12">
        <v>294</v>
      </c>
      <c r="M1079" s="13">
        <v>0.77273078147099805</v>
      </c>
      <c r="N1079" s="13">
        <v>0.29022704837117502</v>
      </c>
      <c r="O1079" s="12">
        <v>63</v>
      </c>
      <c r="P1079" s="13">
        <v>0.165585167458071</v>
      </c>
      <c r="Q1079" s="13">
        <v>0.28899082568807299</v>
      </c>
    </row>
    <row r="1080" spans="1:17" x14ac:dyDescent="0.3">
      <c r="A1080" s="9" t="s">
        <v>118</v>
      </c>
      <c r="B1080" s="9" t="s">
        <v>126</v>
      </c>
      <c r="C1080" s="9" t="s">
        <v>362</v>
      </c>
      <c r="D1080" s="38">
        <v>212.45898437</v>
      </c>
      <c r="E1080" s="38">
        <v>0.12760299339643</v>
      </c>
      <c r="F1080" s="12">
        <v>305</v>
      </c>
      <c r="G1080" s="13" t="s">
        <v>1133</v>
      </c>
      <c r="H1080" s="13">
        <v>0.15697375193000501</v>
      </c>
      <c r="I1080" s="12">
        <v>286</v>
      </c>
      <c r="J1080" s="13" t="s">
        <v>1133</v>
      </c>
      <c r="K1080" s="13">
        <v>0.164179104477612</v>
      </c>
      <c r="L1080" s="12">
        <v>240</v>
      </c>
      <c r="M1080" s="13" t="s">
        <v>1133</v>
      </c>
      <c r="N1080" s="13">
        <v>0.23692003948667301</v>
      </c>
      <c r="O1080" s="12">
        <v>94</v>
      </c>
      <c r="P1080" s="13">
        <v>0.44243833829261803</v>
      </c>
      <c r="Q1080" s="13">
        <v>0.43119266055045902</v>
      </c>
    </row>
    <row r="1081" spans="1:17" x14ac:dyDescent="0.3">
      <c r="A1081" s="9" t="s">
        <v>118</v>
      </c>
      <c r="B1081" s="9" t="s">
        <v>126</v>
      </c>
      <c r="C1081" s="9" t="s">
        <v>363</v>
      </c>
      <c r="D1081" s="38">
        <v>119.36877346999999</v>
      </c>
      <c r="E1081" s="38">
        <v>7.1692956915890796E-2</v>
      </c>
      <c r="F1081" s="12">
        <v>147</v>
      </c>
      <c r="G1081" s="13" t="s">
        <v>1133</v>
      </c>
      <c r="H1081" s="13">
        <v>7.5656201749871296E-2</v>
      </c>
      <c r="I1081" s="12">
        <v>126</v>
      </c>
      <c r="J1081" s="13" t="s">
        <v>1133</v>
      </c>
      <c r="K1081" s="13">
        <v>7.2330654420206697E-2</v>
      </c>
      <c r="L1081" s="12">
        <v>106</v>
      </c>
      <c r="M1081" s="13">
        <v>0.88800443297375498</v>
      </c>
      <c r="N1081" s="13">
        <v>0.10463968410661401</v>
      </c>
      <c r="O1081" s="12">
        <v>56</v>
      </c>
      <c r="P1081" s="13">
        <v>0.46913441742009698</v>
      </c>
      <c r="Q1081" s="13">
        <v>0.25688073394495398</v>
      </c>
    </row>
    <row r="1082" spans="1:17" x14ac:dyDescent="0.3">
      <c r="A1082" s="9" t="s">
        <v>118</v>
      </c>
      <c r="B1082" s="9" t="s">
        <v>126</v>
      </c>
      <c r="C1082" s="9" t="s">
        <v>14</v>
      </c>
      <c r="D1082" s="38">
        <v>1665.00000286</v>
      </c>
      <c r="E1082" s="38">
        <v>1</v>
      </c>
      <c r="F1082" s="12">
        <v>1943</v>
      </c>
      <c r="G1082" s="13" t="s">
        <v>1133</v>
      </c>
      <c r="H1082" s="13">
        <v>1</v>
      </c>
      <c r="I1082" s="12">
        <v>1742</v>
      </c>
      <c r="J1082" s="13" t="s">
        <v>1133</v>
      </c>
      <c r="K1082" s="13">
        <v>1</v>
      </c>
      <c r="L1082" s="12">
        <v>1013</v>
      </c>
      <c r="M1082" s="13">
        <v>0.60840840736333401</v>
      </c>
      <c r="N1082" s="13">
        <v>1</v>
      </c>
      <c r="O1082" s="12">
        <v>218</v>
      </c>
      <c r="P1082" s="13">
        <v>0.13093093070602899</v>
      </c>
      <c r="Q1082" s="13">
        <v>1</v>
      </c>
    </row>
    <row r="1083" spans="1:17" x14ac:dyDescent="0.3">
      <c r="A1083" s="9" t="s">
        <v>118</v>
      </c>
      <c r="B1083" s="9" t="s">
        <v>127</v>
      </c>
      <c r="C1083" s="9" t="s">
        <v>1113</v>
      </c>
      <c r="D1083" s="38">
        <v>60.610389470000001</v>
      </c>
      <c r="E1083" s="38">
        <v>3.9078264969092703E-2</v>
      </c>
      <c r="F1083" s="12">
        <v>3</v>
      </c>
      <c r="G1083" s="13">
        <v>4.9496464652894097E-2</v>
      </c>
      <c r="H1083" s="13">
        <v>1.87149095446039E-3</v>
      </c>
      <c r="I1083" s="12">
        <v>0</v>
      </c>
      <c r="J1083" s="13">
        <v>0</v>
      </c>
      <c r="K1083" s="13">
        <v>0</v>
      </c>
      <c r="L1083" s="12">
        <v>0</v>
      </c>
      <c r="M1083" s="13">
        <v>0</v>
      </c>
      <c r="N1083" s="13">
        <v>0</v>
      </c>
      <c r="O1083" s="12">
        <v>0</v>
      </c>
      <c r="P1083" s="13">
        <v>0</v>
      </c>
      <c r="Q1083" s="13">
        <v>0</v>
      </c>
    </row>
    <row r="1084" spans="1:17" x14ac:dyDescent="0.3">
      <c r="A1084" s="9" t="s">
        <v>118</v>
      </c>
      <c r="B1084" s="9" t="s">
        <v>127</v>
      </c>
      <c r="C1084" s="9" t="s">
        <v>1110</v>
      </c>
      <c r="D1084" s="38">
        <v>109.08833934</v>
      </c>
      <c r="E1084" s="38">
        <v>7.03341962829135E-2</v>
      </c>
      <c r="F1084" s="12">
        <v>44</v>
      </c>
      <c r="G1084" s="13">
        <v>0.40334283449731001</v>
      </c>
      <c r="H1084" s="13">
        <v>2.74485339987523E-2</v>
      </c>
      <c r="I1084" s="12">
        <v>37</v>
      </c>
      <c r="J1084" s="13">
        <v>0.33917465628182902</v>
      </c>
      <c r="K1084" s="13">
        <v>2.8571428571428598E-2</v>
      </c>
      <c r="L1084" s="12">
        <v>2</v>
      </c>
      <c r="M1084" s="13">
        <v>1.8333765204423199E-2</v>
      </c>
      <c r="N1084" s="13">
        <v>2.6109660574412498E-3</v>
      </c>
      <c r="O1084" s="12">
        <v>0</v>
      </c>
      <c r="P1084" s="13">
        <v>0</v>
      </c>
      <c r="Q1084" s="13">
        <v>0</v>
      </c>
    </row>
    <row r="1085" spans="1:17" x14ac:dyDescent="0.3">
      <c r="A1085" s="9" t="s">
        <v>118</v>
      </c>
      <c r="B1085" s="9" t="s">
        <v>127</v>
      </c>
      <c r="C1085" s="9" t="s">
        <v>1101</v>
      </c>
      <c r="D1085" s="38">
        <v>70.682107930000001</v>
      </c>
      <c r="E1085" s="38">
        <v>4.5571958313016699E-2</v>
      </c>
      <c r="F1085" s="12">
        <v>135</v>
      </c>
      <c r="G1085" s="13" t="s">
        <v>1133</v>
      </c>
      <c r="H1085" s="13">
        <v>8.4217092950717401E-2</v>
      </c>
      <c r="I1085" s="12">
        <v>75</v>
      </c>
      <c r="J1085" s="13" t="s">
        <v>1133</v>
      </c>
      <c r="K1085" s="13">
        <v>5.7915057915057903E-2</v>
      </c>
      <c r="L1085" s="12">
        <v>38</v>
      </c>
      <c r="M1085" s="13">
        <v>0.53761837490236297</v>
      </c>
      <c r="N1085" s="13">
        <v>4.9608355091383803E-2</v>
      </c>
      <c r="O1085" s="12">
        <v>0</v>
      </c>
      <c r="P1085" s="13">
        <v>0</v>
      </c>
      <c r="Q1085" s="13">
        <v>0</v>
      </c>
    </row>
    <row r="1086" spans="1:17" x14ac:dyDescent="0.3">
      <c r="A1086" s="9" t="s">
        <v>118</v>
      </c>
      <c r="B1086" s="9" t="s">
        <v>127</v>
      </c>
      <c r="C1086" s="9" t="s">
        <v>1102</v>
      </c>
      <c r="D1086" s="38">
        <v>53.570811990000003</v>
      </c>
      <c r="E1086" s="38">
        <v>3.4539530332350903E-2</v>
      </c>
      <c r="F1086" s="12">
        <v>277</v>
      </c>
      <c r="G1086" s="13" t="s">
        <v>1133</v>
      </c>
      <c r="H1086" s="13">
        <v>0.17280099812850899</v>
      </c>
      <c r="I1086" s="12">
        <v>163</v>
      </c>
      <c r="J1086" s="13" t="s">
        <v>1133</v>
      </c>
      <c r="K1086" s="13">
        <v>0.12586872586872599</v>
      </c>
      <c r="L1086" s="12">
        <v>66</v>
      </c>
      <c r="M1086" s="13" t="s">
        <v>1133</v>
      </c>
      <c r="N1086" s="13">
        <v>8.61618798955614E-2</v>
      </c>
      <c r="O1086" s="12">
        <v>0</v>
      </c>
      <c r="P1086" s="13">
        <v>0</v>
      </c>
      <c r="Q1086" s="13">
        <v>0</v>
      </c>
    </row>
    <row r="1087" spans="1:17" x14ac:dyDescent="0.3">
      <c r="A1087" s="9" t="s">
        <v>118</v>
      </c>
      <c r="B1087" s="9" t="s">
        <v>127</v>
      </c>
      <c r="C1087" s="9" t="s">
        <v>359</v>
      </c>
      <c r="D1087" s="38">
        <v>140.85660553</v>
      </c>
      <c r="E1087" s="38">
        <v>9.08166372412572E-2</v>
      </c>
      <c r="F1087" s="12">
        <v>127</v>
      </c>
      <c r="G1087" s="13">
        <v>0.90162615748220098</v>
      </c>
      <c r="H1087" s="13">
        <v>7.9226450405489701E-2</v>
      </c>
      <c r="I1087" s="12">
        <v>104</v>
      </c>
      <c r="J1087" s="13">
        <v>0.73833953053660495</v>
      </c>
      <c r="K1087" s="13">
        <v>8.0308880308880295E-2</v>
      </c>
      <c r="L1087" s="12">
        <v>48</v>
      </c>
      <c r="M1087" s="13">
        <v>0.34077209101689498</v>
      </c>
      <c r="N1087" s="13">
        <v>6.26631853785901E-2</v>
      </c>
      <c r="O1087" s="12">
        <v>1</v>
      </c>
      <c r="P1087" s="13">
        <v>7.0994185628519696E-3</v>
      </c>
      <c r="Q1087" s="13">
        <v>5.3475935828877002E-3</v>
      </c>
    </row>
    <row r="1088" spans="1:17" x14ac:dyDescent="0.3">
      <c r="A1088" s="9" t="s">
        <v>118</v>
      </c>
      <c r="B1088" s="9" t="s">
        <v>127</v>
      </c>
      <c r="C1088" s="9" t="s">
        <v>360</v>
      </c>
      <c r="D1088" s="38">
        <v>365.94478607999997</v>
      </c>
      <c r="E1088" s="38">
        <v>0.235941188293641</v>
      </c>
      <c r="F1088" s="12">
        <v>310</v>
      </c>
      <c r="G1088" s="13">
        <v>0.84712233044968199</v>
      </c>
      <c r="H1088" s="13">
        <v>0.19338739862757301</v>
      </c>
      <c r="I1088" s="12">
        <v>276</v>
      </c>
      <c r="J1088" s="13">
        <v>0.75421213936810405</v>
      </c>
      <c r="K1088" s="13">
        <v>0.21312741312741301</v>
      </c>
      <c r="L1088" s="12">
        <v>144</v>
      </c>
      <c r="M1088" s="13">
        <v>0.39350198575727202</v>
      </c>
      <c r="N1088" s="13">
        <v>0.18798955613577001</v>
      </c>
      <c r="O1088" s="12">
        <v>2</v>
      </c>
      <c r="P1088" s="13">
        <v>5.4653053577398804E-3</v>
      </c>
      <c r="Q1088" s="13">
        <v>1.06951871657754E-2</v>
      </c>
    </row>
    <row r="1089" spans="1:17" x14ac:dyDescent="0.3">
      <c r="A1089" s="9" t="s">
        <v>118</v>
      </c>
      <c r="B1089" s="9" t="s">
        <v>127</v>
      </c>
      <c r="C1089" s="9" t="s">
        <v>361</v>
      </c>
      <c r="D1089" s="38">
        <v>363.01800156000002</v>
      </c>
      <c r="E1089" s="38">
        <v>0.23405415767100099</v>
      </c>
      <c r="F1089" s="12">
        <v>343</v>
      </c>
      <c r="G1089" s="13">
        <v>0.94485672480709904</v>
      </c>
      <c r="H1089" s="13">
        <v>0.213973799126638</v>
      </c>
      <c r="I1089" s="12">
        <v>313</v>
      </c>
      <c r="J1089" s="13">
        <v>0.86221619494058899</v>
      </c>
      <c r="K1089" s="13">
        <v>0.24169884169884201</v>
      </c>
      <c r="L1089" s="12">
        <v>204</v>
      </c>
      <c r="M1089" s="13">
        <v>0.561955603092269</v>
      </c>
      <c r="N1089" s="13">
        <v>0.266318537859008</v>
      </c>
      <c r="O1089" s="12">
        <v>54</v>
      </c>
      <c r="P1089" s="13">
        <v>0.148752953759718</v>
      </c>
      <c r="Q1089" s="13">
        <v>0.28877005347593598</v>
      </c>
    </row>
    <row r="1090" spans="1:17" x14ac:dyDescent="0.3">
      <c r="A1090" s="9" t="s">
        <v>118</v>
      </c>
      <c r="B1090" s="9" t="s">
        <v>127</v>
      </c>
      <c r="C1090" s="9" t="s">
        <v>362</v>
      </c>
      <c r="D1090" s="38">
        <v>277.46243668</v>
      </c>
      <c r="E1090" s="38">
        <v>0.17889260759358599</v>
      </c>
      <c r="F1090" s="12">
        <v>263</v>
      </c>
      <c r="G1090" s="13">
        <v>0.94787605539311404</v>
      </c>
      <c r="H1090" s="13">
        <v>0.164067373674361</v>
      </c>
      <c r="I1090" s="12">
        <v>241</v>
      </c>
      <c r="J1090" s="13">
        <v>0.86858604315490695</v>
      </c>
      <c r="K1090" s="13">
        <v>0.18610038610038601</v>
      </c>
      <c r="L1090" s="12">
        <v>186</v>
      </c>
      <c r="M1090" s="13">
        <v>0.67036101255938796</v>
      </c>
      <c r="N1090" s="13">
        <v>0.24281984334203699</v>
      </c>
      <c r="O1090" s="12">
        <v>87</v>
      </c>
      <c r="P1090" s="13">
        <v>0.31355595748745602</v>
      </c>
      <c r="Q1090" s="13">
        <v>0.46524064171122997</v>
      </c>
    </row>
    <row r="1091" spans="1:17" x14ac:dyDescent="0.3">
      <c r="A1091" s="9" t="s">
        <v>118</v>
      </c>
      <c r="B1091" s="9" t="s">
        <v>127</v>
      </c>
      <c r="C1091" s="9" t="s">
        <v>363</v>
      </c>
      <c r="D1091" s="38">
        <v>109.76653242</v>
      </c>
      <c r="E1091" s="38">
        <v>7.0771458097467002E-2</v>
      </c>
      <c r="F1091" s="12">
        <v>101</v>
      </c>
      <c r="G1091" s="13">
        <v>0.92013474210466495</v>
      </c>
      <c r="H1091" s="13">
        <v>6.3006862133499694E-2</v>
      </c>
      <c r="I1091" s="12">
        <v>86</v>
      </c>
      <c r="J1091" s="13">
        <v>0.78348106753466495</v>
      </c>
      <c r="K1091" s="13">
        <v>6.6409266409266393E-2</v>
      </c>
      <c r="L1091" s="12">
        <v>78</v>
      </c>
      <c r="M1091" s="13">
        <v>0.71059910776399804</v>
      </c>
      <c r="N1091" s="13">
        <v>0.101827676240209</v>
      </c>
      <c r="O1091" s="12">
        <v>43</v>
      </c>
      <c r="P1091" s="13">
        <v>0.39174053376733198</v>
      </c>
      <c r="Q1091" s="13">
        <v>0.22994652406417099</v>
      </c>
    </row>
    <row r="1092" spans="1:17" x14ac:dyDescent="0.3">
      <c r="A1092" s="9" t="s">
        <v>118</v>
      </c>
      <c r="B1092" s="9" t="s">
        <v>127</v>
      </c>
      <c r="C1092" s="9" t="s">
        <v>14</v>
      </c>
      <c r="D1092" s="38">
        <v>1551.0000128700001</v>
      </c>
      <c r="E1092" s="38">
        <v>1</v>
      </c>
      <c r="F1092" s="12">
        <v>1603</v>
      </c>
      <c r="G1092" s="13" t="s">
        <v>1133</v>
      </c>
      <c r="H1092" s="13">
        <v>1</v>
      </c>
      <c r="I1092" s="12">
        <v>1295</v>
      </c>
      <c r="J1092" s="13">
        <v>0.83494518971905596</v>
      </c>
      <c r="K1092" s="13">
        <v>1</v>
      </c>
      <c r="L1092" s="12">
        <v>766</v>
      </c>
      <c r="M1092" s="13">
        <v>0.49387491530872302</v>
      </c>
      <c r="N1092" s="13">
        <v>1</v>
      </c>
      <c r="O1092" s="12">
        <v>187</v>
      </c>
      <c r="P1092" s="13">
        <v>0.120567374886072</v>
      </c>
      <c r="Q1092" s="13">
        <v>1</v>
      </c>
    </row>
    <row r="1093" spans="1:17" x14ac:dyDescent="0.3">
      <c r="A1093" s="9" t="s">
        <v>118</v>
      </c>
      <c r="B1093" s="9" t="s">
        <v>128</v>
      </c>
      <c r="C1093" s="9" t="s">
        <v>1113</v>
      </c>
      <c r="D1093" s="38">
        <v>882.89459992000002</v>
      </c>
      <c r="E1093" s="38">
        <v>4.7718873821272101E-2</v>
      </c>
      <c r="F1093" s="12">
        <v>50</v>
      </c>
      <c r="G1093" s="13">
        <v>5.6631901480120699E-2</v>
      </c>
      <c r="H1093" s="13">
        <v>3.36021505376344E-3</v>
      </c>
      <c r="I1093" s="12">
        <v>0</v>
      </c>
      <c r="J1093" s="13">
        <v>0</v>
      </c>
      <c r="K1093" s="13">
        <v>0</v>
      </c>
      <c r="L1093" s="12">
        <v>0</v>
      </c>
      <c r="M1093" s="13">
        <v>0</v>
      </c>
      <c r="N1093" s="13">
        <v>0</v>
      </c>
      <c r="O1093" s="12">
        <v>0</v>
      </c>
      <c r="P1093" s="13">
        <v>0</v>
      </c>
      <c r="Q1093" s="13">
        <v>0</v>
      </c>
    </row>
    <row r="1094" spans="1:17" x14ac:dyDescent="0.3">
      <c r="A1094" s="9" t="s">
        <v>118</v>
      </c>
      <c r="B1094" s="9" t="s">
        <v>128</v>
      </c>
      <c r="C1094" s="9" t="s">
        <v>1110</v>
      </c>
      <c r="D1094" s="38">
        <v>1249.9738127200001</v>
      </c>
      <c r="E1094" s="38">
        <v>6.7558848649073994E-2</v>
      </c>
      <c r="F1094" s="12">
        <v>653</v>
      </c>
      <c r="G1094" s="13">
        <v>0.52241094441734104</v>
      </c>
      <c r="H1094" s="13">
        <v>4.3884408602150503E-2</v>
      </c>
      <c r="I1094" s="12">
        <v>513</v>
      </c>
      <c r="J1094" s="13">
        <v>0.41040859798789597</v>
      </c>
      <c r="K1094" s="13">
        <v>3.9199205318254798E-2</v>
      </c>
      <c r="L1094" s="12">
        <v>57</v>
      </c>
      <c r="M1094" s="13">
        <v>4.5600955331988401E-2</v>
      </c>
      <c r="N1094" s="13">
        <v>6.9376825705939598E-3</v>
      </c>
      <c r="O1094" s="12">
        <v>0</v>
      </c>
      <c r="P1094" s="13">
        <v>0</v>
      </c>
      <c r="Q1094" s="13">
        <v>0</v>
      </c>
    </row>
    <row r="1095" spans="1:17" x14ac:dyDescent="0.3">
      <c r="A1095" s="9" t="s">
        <v>118</v>
      </c>
      <c r="B1095" s="9" t="s">
        <v>128</v>
      </c>
      <c r="C1095" s="9" t="s">
        <v>1101</v>
      </c>
      <c r="D1095" s="38">
        <v>732.50109863</v>
      </c>
      <c r="E1095" s="38">
        <v>3.95903740974691E-2</v>
      </c>
      <c r="F1095" s="12">
        <v>623</v>
      </c>
      <c r="G1095" s="13">
        <v>0.85051066976581902</v>
      </c>
      <c r="H1095" s="13">
        <v>4.1868279569892503E-2</v>
      </c>
      <c r="I1095" s="12">
        <v>526</v>
      </c>
      <c r="J1095" s="13">
        <v>0.71808766018751402</v>
      </c>
      <c r="K1095" s="13">
        <v>4.0192557499808997E-2</v>
      </c>
      <c r="L1095" s="12">
        <v>206</v>
      </c>
      <c r="M1095" s="13">
        <v>0.28122824714568001</v>
      </c>
      <c r="N1095" s="13">
        <v>2.5073028237585199E-2</v>
      </c>
      <c r="O1095" s="12">
        <v>0</v>
      </c>
      <c r="P1095" s="13">
        <v>0</v>
      </c>
      <c r="Q1095" s="13">
        <v>0</v>
      </c>
    </row>
    <row r="1096" spans="1:17" x14ac:dyDescent="0.3">
      <c r="A1096" s="9" t="s">
        <v>118</v>
      </c>
      <c r="B1096" s="9" t="s">
        <v>128</v>
      </c>
      <c r="C1096" s="9" t="s">
        <v>1102</v>
      </c>
      <c r="D1096" s="38">
        <v>719.32091290000005</v>
      </c>
      <c r="E1096" s="38">
        <v>3.88780086352183E-2</v>
      </c>
      <c r="F1096" s="12">
        <v>550</v>
      </c>
      <c r="G1096" s="13">
        <v>0.76461005114202896</v>
      </c>
      <c r="H1096" s="13">
        <v>3.69623655913979E-2</v>
      </c>
      <c r="I1096" s="12">
        <v>478</v>
      </c>
      <c r="J1096" s="13">
        <v>0.66451564444707201</v>
      </c>
      <c r="K1096" s="13">
        <v>3.6524795598685697E-2</v>
      </c>
      <c r="L1096" s="12">
        <v>240</v>
      </c>
      <c r="M1096" s="13">
        <v>0.33364802231652202</v>
      </c>
      <c r="N1096" s="13">
        <v>2.92112950340798E-2</v>
      </c>
      <c r="O1096" s="12">
        <v>0</v>
      </c>
      <c r="P1096" s="13">
        <v>0</v>
      </c>
      <c r="Q1096" s="13">
        <v>0</v>
      </c>
    </row>
    <row r="1097" spans="1:17" x14ac:dyDescent="0.3">
      <c r="A1097" s="9" t="s">
        <v>118</v>
      </c>
      <c r="B1097" s="9" t="s">
        <v>128</v>
      </c>
      <c r="C1097" s="9" t="s">
        <v>359</v>
      </c>
      <c r="D1097" s="38">
        <v>2038.1865158099999</v>
      </c>
      <c r="E1097" s="38">
        <v>0.11016033531178999</v>
      </c>
      <c r="F1097" s="12">
        <v>1512</v>
      </c>
      <c r="G1097" s="13">
        <v>0.74183593516666602</v>
      </c>
      <c r="H1097" s="13">
        <v>0.101612903225806</v>
      </c>
      <c r="I1097" s="12">
        <v>1291</v>
      </c>
      <c r="J1097" s="13">
        <v>0.63340621183873402</v>
      </c>
      <c r="K1097" s="13">
        <v>9.8647512798960807E-2</v>
      </c>
      <c r="L1097" s="12">
        <v>600</v>
      </c>
      <c r="M1097" s="13">
        <v>0.29437933935185201</v>
      </c>
      <c r="N1097" s="13">
        <v>7.3028237585199607E-2</v>
      </c>
      <c r="O1097" s="12">
        <v>17</v>
      </c>
      <c r="P1097" s="13">
        <v>8.3407479483024599E-3</v>
      </c>
      <c r="Q1097" s="13">
        <v>8.6912065439672791E-3</v>
      </c>
    </row>
    <row r="1098" spans="1:17" x14ac:dyDescent="0.3">
      <c r="A1098" s="9" t="s">
        <v>118</v>
      </c>
      <c r="B1098" s="9" t="s">
        <v>128</v>
      </c>
      <c r="C1098" s="9" t="s">
        <v>360</v>
      </c>
      <c r="D1098" s="38">
        <v>4685.9488067599996</v>
      </c>
      <c r="E1098" s="38">
        <v>0.25326715087280199</v>
      </c>
      <c r="F1098" s="12">
        <v>3990</v>
      </c>
      <c r="G1098" s="13">
        <v>0.85148177339111797</v>
      </c>
      <c r="H1098" s="13">
        <v>0.26814516129032301</v>
      </c>
      <c r="I1098" s="12">
        <v>3522</v>
      </c>
      <c r="J1098" s="13">
        <v>0.75160872327907702</v>
      </c>
      <c r="K1098" s="13">
        <v>0.26912202949491898</v>
      </c>
      <c r="L1098" s="12">
        <v>2074</v>
      </c>
      <c r="M1098" s="13">
        <v>0.44259979900079699</v>
      </c>
      <c r="N1098" s="13">
        <v>0.25243427458617301</v>
      </c>
      <c r="O1098" s="12">
        <v>90</v>
      </c>
      <c r="P1098" s="13">
        <v>1.9206355790777101E-2</v>
      </c>
      <c r="Q1098" s="13">
        <v>4.6012269938650298E-2</v>
      </c>
    </row>
    <row r="1099" spans="1:17" x14ac:dyDescent="0.3">
      <c r="A1099" s="9" t="s">
        <v>118</v>
      </c>
      <c r="B1099" s="9" t="s">
        <v>128</v>
      </c>
      <c r="C1099" s="9" t="s">
        <v>361</v>
      </c>
      <c r="D1099" s="38">
        <v>4010.0214090300001</v>
      </c>
      <c r="E1099" s="38">
        <v>0.21673448411106</v>
      </c>
      <c r="F1099" s="12">
        <v>3475</v>
      </c>
      <c r="G1099" s="13">
        <v>0.86657891456010505</v>
      </c>
      <c r="H1099" s="13">
        <v>0.23353494623655899</v>
      </c>
      <c r="I1099" s="12">
        <v>3114</v>
      </c>
      <c r="J1099" s="13">
        <v>0.77655445753673902</v>
      </c>
      <c r="K1099" s="13">
        <v>0.237946053335371</v>
      </c>
      <c r="L1099" s="12">
        <v>2076</v>
      </c>
      <c r="M1099" s="13">
        <v>0.51770297169115898</v>
      </c>
      <c r="N1099" s="13">
        <v>0.25267770204479101</v>
      </c>
      <c r="O1099" s="12">
        <v>543</v>
      </c>
      <c r="P1099" s="13">
        <v>0.135410748375867</v>
      </c>
      <c r="Q1099" s="13">
        <v>0.27760736196319002</v>
      </c>
    </row>
    <row r="1100" spans="1:17" x14ac:dyDescent="0.3">
      <c r="A1100" s="9" t="s">
        <v>118</v>
      </c>
      <c r="B1100" s="9" t="s">
        <v>128</v>
      </c>
      <c r="C1100" s="9" t="s">
        <v>362</v>
      </c>
      <c r="D1100" s="38">
        <v>2489.8322773099999</v>
      </c>
      <c r="E1100" s="38">
        <v>0.134570980825856</v>
      </c>
      <c r="F1100" s="12">
        <v>2459</v>
      </c>
      <c r="G1100" s="13" t="s">
        <v>1133</v>
      </c>
      <c r="H1100" s="13">
        <v>0.16525537634408599</v>
      </c>
      <c r="I1100" s="12">
        <v>2225</v>
      </c>
      <c r="J1100" s="13">
        <v>0.89363449107659398</v>
      </c>
      <c r="K1100" s="13">
        <v>0.170016046458317</v>
      </c>
      <c r="L1100" s="12">
        <v>1815</v>
      </c>
      <c r="M1100" s="13">
        <v>0.72896476463102</v>
      </c>
      <c r="N1100" s="13">
        <v>0.22091041869522901</v>
      </c>
      <c r="O1100" s="12">
        <v>770</v>
      </c>
      <c r="P1100" s="13">
        <v>0.30925777893437201</v>
      </c>
      <c r="Q1100" s="13">
        <v>0.393660531697341</v>
      </c>
    </row>
    <row r="1101" spans="1:17" x14ac:dyDescent="0.3">
      <c r="A1101" s="9" t="s">
        <v>118</v>
      </c>
      <c r="B1101" s="9" t="s">
        <v>128</v>
      </c>
      <c r="C1101" s="9" t="s">
        <v>363</v>
      </c>
      <c r="D1101" s="38">
        <v>1692.5043579400001</v>
      </c>
      <c r="E1101" s="38">
        <v>9.1476833028325294E-2</v>
      </c>
      <c r="F1101" s="12">
        <v>1568</v>
      </c>
      <c r="G1101" s="13">
        <v>0.92643779181074704</v>
      </c>
      <c r="H1101" s="13">
        <v>0.10537634408602201</v>
      </c>
      <c r="I1101" s="12">
        <v>1418</v>
      </c>
      <c r="J1101" s="13">
        <v>0.83781172754313704</v>
      </c>
      <c r="K1101" s="13">
        <v>0.10835179949568299</v>
      </c>
      <c r="L1101" s="12">
        <v>1148</v>
      </c>
      <c r="M1101" s="13">
        <v>0.67828481186143996</v>
      </c>
      <c r="N1101" s="13">
        <v>0.13972736124634899</v>
      </c>
      <c r="O1101" s="12">
        <v>536</v>
      </c>
      <c r="P1101" s="13">
        <v>0.31669046964959202</v>
      </c>
      <c r="Q1101" s="13">
        <v>0.274028629856851</v>
      </c>
    </row>
    <row r="1102" spans="1:17" x14ac:dyDescent="0.3">
      <c r="A1102" s="9" t="s">
        <v>118</v>
      </c>
      <c r="B1102" s="9" t="s">
        <v>128</v>
      </c>
      <c r="C1102" s="9" t="s">
        <v>14</v>
      </c>
      <c r="D1102" s="38">
        <v>18501.999926209999</v>
      </c>
      <c r="E1102" s="38">
        <v>1</v>
      </c>
      <c r="F1102" s="12">
        <v>14880</v>
      </c>
      <c r="G1102" s="13">
        <v>0.80423738295020397</v>
      </c>
      <c r="H1102" s="13">
        <v>1</v>
      </c>
      <c r="I1102" s="12">
        <v>13087</v>
      </c>
      <c r="J1102" s="13">
        <v>0.70732894023315296</v>
      </c>
      <c r="K1102" s="13">
        <v>1</v>
      </c>
      <c r="L1102" s="12">
        <v>8216</v>
      </c>
      <c r="M1102" s="13">
        <v>0.44406010338164498</v>
      </c>
      <c r="N1102" s="13">
        <v>1</v>
      </c>
      <c r="O1102" s="12">
        <v>1956</v>
      </c>
      <c r="P1102" s="13">
        <v>0.10571830114587399</v>
      </c>
      <c r="Q1102" s="13">
        <v>1</v>
      </c>
    </row>
    <row r="1103" spans="1:17" x14ac:dyDescent="0.3">
      <c r="A1103" s="9" t="s">
        <v>118</v>
      </c>
      <c r="B1103" s="9" t="s">
        <v>129</v>
      </c>
      <c r="C1103" s="9" t="s">
        <v>1113</v>
      </c>
      <c r="D1103" s="38">
        <v>26.59291232</v>
      </c>
      <c r="E1103" s="38">
        <v>3.6781344877569302E-2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
      <c r="A1104" s="9" t="s">
        <v>118</v>
      </c>
      <c r="B1104" s="9" t="s">
        <v>129</v>
      </c>
      <c r="C1104" s="9" t="s">
        <v>1110</v>
      </c>
      <c r="D1104" s="38">
        <v>63.496648550000003</v>
      </c>
      <c r="E1104" s="38">
        <v>8.7823857003088798E-2</v>
      </c>
      <c r="F1104" s="12">
        <v>14</v>
      </c>
      <c r="G1104" s="13">
        <v>0.22048407781673399</v>
      </c>
      <c r="H1104" s="13">
        <v>4.0345821325648401E-2</v>
      </c>
      <c r="I1104" s="12">
        <v>11</v>
      </c>
      <c r="J1104" s="13">
        <v>0.17323748971314801</v>
      </c>
      <c r="K1104" s="13">
        <v>3.7288135593220299E-2</v>
      </c>
      <c r="L1104" s="12">
        <v>1</v>
      </c>
      <c r="M1104" s="13">
        <v>1.5748862701195299E-2</v>
      </c>
      <c r="N1104" s="13">
        <v>5.31914893617021E-3</v>
      </c>
      <c r="O1104" s="12">
        <v>0</v>
      </c>
      <c r="P1104" s="13">
        <v>0</v>
      </c>
      <c r="Q1104" s="13">
        <v>0</v>
      </c>
    </row>
    <row r="1105" spans="1:17" x14ac:dyDescent="0.3">
      <c r="A1105" s="9" t="s">
        <v>118</v>
      </c>
      <c r="B1105" s="9" t="s">
        <v>129</v>
      </c>
      <c r="C1105" s="9" t="s">
        <v>1101</v>
      </c>
      <c r="D1105" s="38">
        <v>30.991136969999999</v>
      </c>
      <c r="E1105" s="38">
        <v>4.2864643154720002E-2</v>
      </c>
      <c r="F1105" s="12">
        <v>16</v>
      </c>
      <c r="G1105" s="13">
        <v>0.51627663791387501</v>
      </c>
      <c r="H1105" s="13">
        <v>4.6109510086455301E-2</v>
      </c>
      <c r="I1105" s="12">
        <v>14</v>
      </c>
      <c r="J1105" s="13">
        <v>0.45174205817464103</v>
      </c>
      <c r="K1105" s="13">
        <v>4.7457627118644097E-2</v>
      </c>
      <c r="L1105" s="12">
        <v>7</v>
      </c>
      <c r="M1105" s="13">
        <v>0.22587102908732001</v>
      </c>
      <c r="N1105" s="13">
        <v>3.7234042553191501E-2</v>
      </c>
      <c r="O1105" s="12">
        <v>0</v>
      </c>
      <c r="P1105" s="13">
        <v>0</v>
      </c>
      <c r="Q1105" s="13">
        <v>0</v>
      </c>
    </row>
    <row r="1106" spans="1:17" x14ac:dyDescent="0.3">
      <c r="A1106" s="9" t="s">
        <v>118</v>
      </c>
      <c r="B1106" s="9" t="s">
        <v>129</v>
      </c>
      <c r="C1106" s="9" t="s">
        <v>1102</v>
      </c>
      <c r="D1106" s="38">
        <v>28.012116429999999</v>
      </c>
      <c r="E1106" s="38">
        <v>3.8744282791004003E-2</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
      <c r="A1107" s="9" t="s">
        <v>118</v>
      </c>
      <c r="B1107" s="9" t="s">
        <v>129</v>
      </c>
      <c r="C1107" s="9" t="s">
        <v>359</v>
      </c>
      <c r="D1107" s="38">
        <v>32.050351859999999</v>
      </c>
      <c r="E1107" s="38">
        <v>4.4329670666552398E-2</v>
      </c>
      <c r="F1107" s="12">
        <v>16</v>
      </c>
      <c r="G1107" s="13">
        <v>0.49921448818690101</v>
      </c>
      <c r="H1107" s="13">
        <v>4.6109510086455301E-2</v>
      </c>
      <c r="I1107" s="12">
        <v>10</v>
      </c>
      <c r="J1107" s="13">
        <v>0.31200905511681298</v>
      </c>
      <c r="K1107" s="13">
        <v>3.3898305084745797E-2</v>
      </c>
      <c r="L1107" s="12">
        <v>2</v>
      </c>
      <c r="M1107" s="13">
        <v>6.2401811023362702E-2</v>
      </c>
      <c r="N1107" s="13">
        <v>1.0638297872340399E-2</v>
      </c>
      <c r="O1107" s="12">
        <v>0</v>
      </c>
      <c r="P1107" s="13">
        <v>0</v>
      </c>
      <c r="Q1107" s="13">
        <v>0</v>
      </c>
    </row>
    <row r="1108" spans="1:17" x14ac:dyDescent="0.3">
      <c r="A1108" s="9" t="s">
        <v>118</v>
      </c>
      <c r="B1108" s="9" t="s">
        <v>129</v>
      </c>
      <c r="C1108" s="9" t="s">
        <v>360</v>
      </c>
      <c r="D1108" s="38">
        <v>124.94375277</v>
      </c>
      <c r="E1108" s="38">
        <v>0.17281293623018701</v>
      </c>
      <c r="F1108" s="12">
        <v>74</v>
      </c>
      <c r="G1108" s="13">
        <v>0.59226650680343595</v>
      </c>
      <c r="H1108" s="13">
        <v>0.21325648414985601</v>
      </c>
      <c r="I1108" s="12">
        <v>70</v>
      </c>
      <c r="J1108" s="13">
        <v>0.56025210103027701</v>
      </c>
      <c r="K1108" s="13">
        <v>0.23728813559322001</v>
      </c>
      <c r="L1108" s="12">
        <v>39</v>
      </c>
      <c r="M1108" s="13">
        <v>0.31214045628829701</v>
      </c>
      <c r="N1108" s="13">
        <v>0.20744680851063799</v>
      </c>
      <c r="O1108" s="12">
        <v>1</v>
      </c>
      <c r="P1108" s="13">
        <v>8.0036014432896697E-3</v>
      </c>
      <c r="Q1108" s="13">
        <v>1.6129032258064498E-2</v>
      </c>
    </row>
    <row r="1109" spans="1:17" x14ac:dyDescent="0.3">
      <c r="A1109" s="9" t="s">
        <v>118</v>
      </c>
      <c r="B1109" s="9" t="s">
        <v>129</v>
      </c>
      <c r="C1109" s="9" t="s">
        <v>361</v>
      </c>
      <c r="D1109" s="38">
        <v>182.3087616</v>
      </c>
      <c r="E1109" s="38">
        <v>0.252155963736587</v>
      </c>
      <c r="F1109" s="12">
        <v>88</v>
      </c>
      <c r="G1109" s="13">
        <v>0.48269759076680602</v>
      </c>
      <c r="H1109" s="13">
        <v>0.253602305475504</v>
      </c>
      <c r="I1109" s="12">
        <v>79</v>
      </c>
      <c r="J1109" s="13">
        <v>0.43333079171111</v>
      </c>
      <c r="K1109" s="13">
        <v>0.26779661016949202</v>
      </c>
      <c r="L1109" s="12">
        <v>55</v>
      </c>
      <c r="M1109" s="13">
        <v>0.30168599422925402</v>
      </c>
      <c r="N1109" s="13">
        <v>0.29255319148936199</v>
      </c>
      <c r="O1109" s="12">
        <v>19</v>
      </c>
      <c r="P1109" s="13">
        <v>0.10421879800646899</v>
      </c>
      <c r="Q1109" s="13">
        <v>0.30645161290322598</v>
      </c>
    </row>
    <row r="1110" spans="1:17" x14ac:dyDescent="0.3">
      <c r="A1110" s="9" t="s">
        <v>118</v>
      </c>
      <c r="B1110" s="9" t="s">
        <v>129</v>
      </c>
      <c r="C1110" s="9" t="s">
        <v>362</v>
      </c>
      <c r="D1110" s="38">
        <v>140.72080613</v>
      </c>
      <c r="E1110" s="38">
        <v>0.19463458681900001</v>
      </c>
      <c r="F1110" s="12">
        <v>75</v>
      </c>
      <c r="G1110" s="13">
        <v>0.53297022709430697</v>
      </c>
      <c r="H1110" s="13">
        <v>0.21613832853025899</v>
      </c>
      <c r="I1110" s="12">
        <v>59</v>
      </c>
      <c r="J1110" s="13">
        <v>0.419269911980855</v>
      </c>
      <c r="K1110" s="13">
        <v>0.2</v>
      </c>
      <c r="L1110" s="12">
        <v>48</v>
      </c>
      <c r="M1110" s="13">
        <v>0.34110094534035601</v>
      </c>
      <c r="N1110" s="13">
        <v>0.25531914893617003</v>
      </c>
      <c r="O1110" s="12">
        <v>25</v>
      </c>
      <c r="P1110" s="13">
        <v>0.177656742364769</v>
      </c>
      <c r="Q1110" s="13">
        <v>0.40322580645161299</v>
      </c>
    </row>
    <row r="1111" spans="1:17" x14ac:dyDescent="0.3">
      <c r="A1111" s="9" t="s">
        <v>118</v>
      </c>
      <c r="B1111" s="9" t="s">
        <v>129</v>
      </c>
      <c r="C1111" s="9" t="s">
        <v>363</v>
      </c>
      <c r="D1111" s="38">
        <v>93.883512490000001</v>
      </c>
      <c r="E1111" s="38">
        <v>0.129852714499992</v>
      </c>
      <c r="F1111" s="12">
        <v>48</v>
      </c>
      <c r="G1111" s="13">
        <v>0.51127188072679697</v>
      </c>
      <c r="H1111" s="13">
        <v>0.13832853025936601</v>
      </c>
      <c r="I1111" s="12">
        <v>38</v>
      </c>
      <c r="J1111" s="13">
        <v>0.40475690557538102</v>
      </c>
      <c r="K1111" s="13">
        <v>0.128813559322034</v>
      </c>
      <c r="L1111" s="12">
        <v>31</v>
      </c>
      <c r="M1111" s="13">
        <v>0.330196422969389</v>
      </c>
      <c r="N1111" s="13">
        <v>0.164893617021277</v>
      </c>
      <c r="O1111" s="12">
        <v>16</v>
      </c>
      <c r="P1111" s="13">
        <v>0.170423960242266</v>
      </c>
      <c r="Q1111" s="13">
        <v>0.25806451612903197</v>
      </c>
    </row>
    <row r="1112" spans="1:17" x14ac:dyDescent="0.3">
      <c r="A1112" s="9" t="s">
        <v>118</v>
      </c>
      <c r="B1112" s="9" t="s">
        <v>129</v>
      </c>
      <c r="C1112" s="9" t="s">
        <v>14</v>
      </c>
      <c r="D1112" s="38">
        <v>722.99999928</v>
      </c>
      <c r="E1112" s="38">
        <v>1</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
      <c r="A1113" s="9" t="s">
        <v>118</v>
      </c>
      <c r="B1113" s="9" t="s">
        <v>130</v>
      </c>
      <c r="C1113" s="9" t="s">
        <v>1113</v>
      </c>
      <c r="D1113" s="38">
        <v>49.984873120000003</v>
      </c>
      <c r="E1113" s="38">
        <v>2.6801540793663502E-2</v>
      </c>
      <c r="F1113" s="12">
        <v>15</v>
      </c>
      <c r="G1113" s="13">
        <v>0.30009078874701001</v>
      </c>
      <c r="H1113" s="13">
        <v>8.6405529953917093E-3</v>
      </c>
      <c r="I1113" s="12">
        <v>0</v>
      </c>
      <c r="J1113" s="13">
        <v>0</v>
      </c>
      <c r="K1113" s="13">
        <v>0</v>
      </c>
      <c r="L1113" s="12">
        <v>0</v>
      </c>
      <c r="M1113" s="13">
        <v>0</v>
      </c>
      <c r="N1113" s="13">
        <v>0</v>
      </c>
      <c r="O1113" s="12">
        <v>0</v>
      </c>
      <c r="P1113" s="13">
        <v>0</v>
      </c>
      <c r="Q1113" s="13">
        <v>0</v>
      </c>
    </row>
    <row r="1114" spans="1:17" x14ac:dyDescent="0.3">
      <c r="A1114" s="9" t="s">
        <v>118</v>
      </c>
      <c r="B1114" s="9" t="s">
        <v>130</v>
      </c>
      <c r="C1114" s="9" t="s">
        <v>1110</v>
      </c>
      <c r="D1114" s="38">
        <v>118.57704019000001</v>
      </c>
      <c r="E1114" s="38">
        <v>6.3580182992853507E-2</v>
      </c>
      <c r="F1114" s="12">
        <v>80</v>
      </c>
      <c r="G1114" s="13">
        <v>0.67466686528701802</v>
      </c>
      <c r="H1114" s="13">
        <v>4.6082949308755797E-2</v>
      </c>
      <c r="I1114" s="12">
        <v>72</v>
      </c>
      <c r="J1114" s="13">
        <v>0.607200178758316</v>
      </c>
      <c r="K1114" s="13">
        <v>4.6814044213264003E-2</v>
      </c>
      <c r="L1114" s="12">
        <v>22</v>
      </c>
      <c r="M1114" s="13">
        <v>0.18553338795393001</v>
      </c>
      <c r="N1114" s="13">
        <v>2.00913242009132E-2</v>
      </c>
      <c r="O1114" s="12">
        <v>0</v>
      </c>
      <c r="P1114" s="13">
        <v>0</v>
      </c>
      <c r="Q1114" s="13">
        <v>0</v>
      </c>
    </row>
    <row r="1115" spans="1:17" x14ac:dyDescent="0.3">
      <c r="A1115" s="9" t="s">
        <v>118</v>
      </c>
      <c r="B1115" s="9" t="s">
        <v>130</v>
      </c>
      <c r="C1115" s="9" t="s">
        <v>1101</v>
      </c>
      <c r="D1115" s="38">
        <v>77.020882850000007</v>
      </c>
      <c r="E1115" s="38">
        <v>4.1298060889591301E-2</v>
      </c>
      <c r="F1115" s="12">
        <v>74</v>
      </c>
      <c r="G1115" s="13" t="s">
        <v>1133</v>
      </c>
      <c r="H1115" s="13">
        <v>4.2626728110599102E-2</v>
      </c>
      <c r="I1115" s="12">
        <v>66</v>
      </c>
      <c r="J1115" s="13">
        <v>0.85691045801872401</v>
      </c>
      <c r="K1115" s="13">
        <v>4.2912873862158599E-2</v>
      </c>
      <c r="L1115" s="12">
        <v>38</v>
      </c>
      <c r="M1115" s="13">
        <v>0.49337268795017503</v>
      </c>
      <c r="N1115" s="13">
        <v>3.4703196347031999E-2</v>
      </c>
      <c r="O1115" s="12">
        <v>0</v>
      </c>
      <c r="P1115" s="13">
        <v>0</v>
      </c>
      <c r="Q1115" s="13">
        <v>0</v>
      </c>
    </row>
    <row r="1116" spans="1:17" x14ac:dyDescent="0.3">
      <c r="A1116" s="9" t="s">
        <v>118</v>
      </c>
      <c r="B1116" s="9" t="s">
        <v>130</v>
      </c>
      <c r="C1116" s="9" t="s">
        <v>1102</v>
      </c>
      <c r="D1116" s="38">
        <v>73.992945669999997</v>
      </c>
      <c r="E1116" s="38">
        <v>3.9674502064992602E-2</v>
      </c>
      <c r="F1116" s="12">
        <v>81</v>
      </c>
      <c r="G1116" s="13" t="s">
        <v>1133</v>
      </c>
      <c r="H1116" s="13">
        <v>4.66589861751152E-2</v>
      </c>
      <c r="I1116" s="12">
        <v>73</v>
      </c>
      <c r="J1116" s="13" t="s">
        <v>1133</v>
      </c>
      <c r="K1116" s="13">
        <v>4.7464239271781498E-2</v>
      </c>
      <c r="L1116" s="12">
        <v>38</v>
      </c>
      <c r="M1116" s="13">
        <v>0.51356247079925199</v>
      </c>
      <c r="N1116" s="13">
        <v>3.4703196347031999E-2</v>
      </c>
      <c r="O1116" s="12">
        <v>0</v>
      </c>
      <c r="P1116" s="13">
        <v>0</v>
      </c>
      <c r="Q1116" s="13">
        <v>0</v>
      </c>
    </row>
    <row r="1117" spans="1:17" x14ac:dyDescent="0.3">
      <c r="A1117" s="9" t="s">
        <v>118</v>
      </c>
      <c r="B1117" s="9" t="s">
        <v>130</v>
      </c>
      <c r="C1117" s="9" t="s">
        <v>359</v>
      </c>
      <c r="D1117" s="38">
        <v>143.26329422000001</v>
      </c>
      <c r="E1117" s="38">
        <v>7.6816780449836003E-2</v>
      </c>
      <c r="F1117" s="12">
        <v>168</v>
      </c>
      <c r="G1117" s="13" t="s">
        <v>1133</v>
      </c>
      <c r="H1117" s="13">
        <v>9.6774193548387094E-2</v>
      </c>
      <c r="I1117" s="12">
        <v>150</v>
      </c>
      <c r="J1117" s="13" t="s">
        <v>1133</v>
      </c>
      <c r="K1117" s="13">
        <v>9.7529258777633299E-2</v>
      </c>
      <c r="L1117" s="12">
        <v>80</v>
      </c>
      <c r="M1117" s="13">
        <v>0.55841240029807804</v>
      </c>
      <c r="N1117" s="13">
        <v>7.3059360730593603E-2</v>
      </c>
      <c r="O1117" s="12">
        <v>4</v>
      </c>
      <c r="P1117" s="13">
        <v>2.7920620014903901E-2</v>
      </c>
      <c r="Q1117" s="13">
        <v>1.0810810810810799E-2</v>
      </c>
    </row>
    <row r="1118" spans="1:17" x14ac:dyDescent="0.3">
      <c r="A1118" s="9" t="s">
        <v>118</v>
      </c>
      <c r="B1118" s="9" t="s">
        <v>130</v>
      </c>
      <c r="C1118" s="9" t="s">
        <v>360</v>
      </c>
      <c r="D1118" s="38">
        <v>408.09652900999998</v>
      </c>
      <c r="E1118" s="38">
        <v>0.21881851622901599</v>
      </c>
      <c r="F1118" s="12">
        <v>387</v>
      </c>
      <c r="G1118" s="13">
        <v>0.94830505159850798</v>
      </c>
      <c r="H1118" s="13">
        <v>0.22292626728110601</v>
      </c>
      <c r="I1118" s="12">
        <v>342</v>
      </c>
      <c r="J1118" s="13">
        <v>0.83803702234286703</v>
      </c>
      <c r="K1118" s="13">
        <v>0.22236671001300401</v>
      </c>
      <c r="L1118" s="12">
        <v>228</v>
      </c>
      <c r="M1118" s="13">
        <v>0.55869134822857802</v>
      </c>
      <c r="N1118" s="13">
        <v>0.20821917808219201</v>
      </c>
      <c r="O1118" s="12">
        <v>19</v>
      </c>
      <c r="P1118" s="13">
        <v>4.6557612352381497E-2</v>
      </c>
      <c r="Q1118" s="13">
        <v>5.1351351351351403E-2</v>
      </c>
    </row>
    <row r="1119" spans="1:17" x14ac:dyDescent="0.3">
      <c r="A1119" s="9" t="s">
        <v>118</v>
      </c>
      <c r="B1119" s="9" t="s">
        <v>130</v>
      </c>
      <c r="C1119" s="9" t="s">
        <v>361</v>
      </c>
      <c r="D1119" s="38">
        <v>401.17527008000002</v>
      </c>
      <c r="E1119" s="38">
        <v>0.21510738540128399</v>
      </c>
      <c r="F1119" s="12">
        <v>346</v>
      </c>
      <c r="G1119" s="13">
        <v>0.86246592401122502</v>
      </c>
      <c r="H1119" s="13">
        <v>0.19930875576036899</v>
      </c>
      <c r="I1119" s="12">
        <v>310</v>
      </c>
      <c r="J1119" s="13">
        <v>0.77272958509676204</v>
      </c>
      <c r="K1119" s="13">
        <v>0.20156046814044201</v>
      </c>
      <c r="L1119" s="12">
        <v>236</v>
      </c>
      <c r="M1119" s="13">
        <v>0.58827155510592199</v>
      </c>
      <c r="N1119" s="13">
        <v>0.215525114155251</v>
      </c>
      <c r="O1119" s="12">
        <v>86</v>
      </c>
      <c r="P1119" s="13">
        <v>0.21437014296232801</v>
      </c>
      <c r="Q1119" s="13">
        <v>0.232432432432432</v>
      </c>
    </row>
    <row r="1120" spans="1:17" x14ac:dyDescent="0.3">
      <c r="A1120" s="9" t="s">
        <v>118</v>
      </c>
      <c r="B1120" s="9" t="s">
        <v>130</v>
      </c>
      <c r="C1120" s="9" t="s">
        <v>362</v>
      </c>
      <c r="D1120" s="38">
        <v>427.86372376000003</v>
      </c>
      <c r="E1120" s="38">
        <v>0.229417548364128</v>
      </c>
      <c r="F1120" s="12">
        <v>369</v>
      </c>
      <c r="G1120" s="13">
        <v>0.86242413064908896</v>
      </c>
      <c r="H1120" s="13">
        <v>0.21255760368663601</v>
      </c>
      <c r="I1120" s="12">
        <v>328</v>
      </c>
      <c r="J1120" s="13">
        <v>0.76659922724363505</v>
      </c>
      <c r="K1120" s="13">
        <v>0.213263979193758</v>
      </c>
      <c r="L1120" s="12">
        <v>282</v>
      </c>
      <c r="M1120" s="13">
        <v>0.659088360008247</v>
      </c>
      <c r="N1120" s="13">
        <v>0.25753424657534202</v>
      </c>
      <c r="O1120" s="12">
        <v>155</v>
      </c>
      <c r="P1120" s="13">
        <v>0.362264878727937</v>
      </c>
      <c r="Q1120" s="13">
        <v>0.41891891891891903</v>
      </c>
    </row>
    <row r="1121" spans="1:17" x14ac:dyDescent="0.3">
      <c r="A1121" s="9" t="s">
        <v>118</v>
      </c>
      <c r="B1121" s="9" t="s">
        <v>130</v>
      </c>
      <c r="C1121" s="9" t="s">
        <v>363</v>
      </c>
      <c r="D1121" s="38">
        <v>165.02542876999999</v>
      </c>
      <c r="E1121" s="38">
        <v>8.8485485409810105E-2</v>
      </c>
      <c r="F1121" s="12">
        <v>216</v>
      </c>
      <c r="G1121" s="13" t="s">
        <v>1133</v>
      </c>
      <c r="H1121" s="13">
        <v>0.124423963133641</v>
      </c>
      <c r="I1121" s="12">
        <v>197</v>
      </c>
      <c r="J1121" s="13" t="s">
        <v>1133</v>
      </c>
      <c r="K1121" s="13">
        <v>0.12808842652795799</v>
      </c>
      <c r="L1121" s="12">
        <v>171</v>
      </c>
      <c r="M1121" s="13" t="s">
        <v>1133</v>
      </c>
      <c r="N1121" s="13">
        <v>0.156164383561644</v>
      </c>
      <c r="O1121" s="12">
        <v>106</v>
      </c>
      <c r="P1121" s="13">
        <v>0.64232525126618401</v>
      </c>
      <c r="Q1121" s="13">
        <v>0.286486486486487</v>
      </c>
    </row>
    <row r="1122" spans="1:17" x14ac:dyDescent="0.3">
      <c r="A1122" s="9" t="s">
        <v>118</v>
      </c>
      <c r="B1122" s="9" t="s">
        <v>130</v>
      </c>
      <c r="C1122" s="9" t="s">
        <v>14</v>
      </c>
      <c r="D1122" s="38">
        <v>1864.9999828299999</v>
      </c>
      <c r="E1122" s="38">
        <v>1</v>
      </c>
      <c r="F1122" s="12">
        <v>1736</v>
      </c>
      <c r="G1122" s="13">
        <v>0.93083110776534606</v>
      </c>
      <c r="H1122" s="13">
        <v>1</v>
      </c>
      <c r="I1122" s="12">
        <v>1538</v>
      </c>
      <c r="J1122" s="13">
        <v>0.82466488694879103</v>
      </c>
      <c r="K1122" s="13">
        <v>1</v>
      </c>
      <c r="L1122" s="12">
        <v>1095</v>
      </c>
      <c r="M1122" s="13">
        <v>0.58713137269761195</v>
      </c>
      <c r="N1122" s="13">
        <v>1</v>
      </c>
      <c r="O1122" s="12">
        <v>370</v>
      </c>
      <c r="P1122" s="13">
        <v>0.198391422738006</v>
      </c>
      <c r="Q1122" s="13">
        <v>1</v>
      </c>
    </row>
    <row r="1123" spans="1:17" x14ac:dyDescent="0.3">
      <c r="A1123" s="9" t="s">
        <v>118</v>
      </c>
      <c r="B1123" s="9" t="s">
        <v>131</v>
      </c>
      <c r="C1123" s="9" t="s">
        <v>1113</v>
      </c>
      <c r="D1123" s="38">
        <v>4.3959213500000001</v>
      </c>
      <c r="E1123" s="38">
        <v>3.7253570443846598E-2</v>
      </c>
      <c r="F1123" s="12" t="s">
        <v>1106</v>
      </c>
      <c r="G1123" s="13" t="s">
        <v>1106</v>
      </c>
      <c r="H1123" s="13" t="s">
        <v>1106</v>
      </c>
      <c r="I1123" s="12" t="s">
        <v>1106</v>
      </c>
      <c r="J1123" s="13" t="s">
        <v>1106</v>
      </c>
      <c r="K1123" s="13" t="s">
        <v>1106</v>
      </c>
      <c r="L1123" s="12" t="s">
        <v>1106</v>
      </c>
      <c r="M1123" s="13" t="s">
        <v>1106</v>
      </c>
      <c r="N1123" s="13" t="s">
        <v>1106</v>
      </c>
      <c r="O1123" s="12" t="s">
        <v>1106</v>
      </c>
      <c r="P1123" s="13" t="s">
        <v>1106</v>
      </c>
      <c r="Q1123" s="13" t="s">
        <v>1106</v>
      </c>
    </row>
    <row r="1124" spans="1:17" x14ac:dyDescent="0.3">
      <c r="A1124" s="9" t="s">
        <v>118</v>
      </c>
      <c r="B1124" s="9" t="s">
        <v>131</v>
      </c>
      <c r="C1124" s="9" t="s">
        <v>1110</v>
      </c>
      <c r="D1124" s="38">
        <v>14.92400671</v>
      </c>
      <c r="E1124" s="38">
        <v>0.12647463205305601</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
      <c r="A1125" s="9" t="s">
        <v>118</v>
      </c>
      <c r="B1125" s="9" t="s">
        <v>131</v>
      </c>
      <c r="C1125" s="9" t="s">
        <v>1101</v>
      </c>
      <c r="D1125" s="38">
        <v>2.57760334</v>
      </c>
      <c r="E1125" s="38">
        <v>2.1844095914724301E-2</v>
      </c>
      <c r="F1125" s="12" t="s">
        <v>1106</v>
      </c>
      <c r="G1125" s="13" t="s">
        <v>1106</v>
      </c>
      <c r="H1125" s="13" t="s">
        <v>1106</v>
      </c>
      <c r="I1125" s="12" t="s">
        <v>1106</v>
      </c>
      <c r="J1125" s="13" t="s">
        <v>1106</v>
      </c>
      <c r="K1125" s="13" t="s">
        <v>1106</v>
      </c>
      <c r="L1125" s="12" t="s">
        <v>1106</v>
      </c>
      <c r="M1125" s="13" t="s">
        <v>1106</v>
      </c>
      <c r="N1125" s="13" t="s">
        <v>1106</v>
      </c>
      <c r="O1125" s="12" t="s">
        <v>1106</v>
      </c>
      <c r="P1125" s="13" t="s">
        <v>1106</v>
      </c>
      <c r="Q1125" s="13" t="s">
        <v>1106</v>
      </c>
    </row>
    <row r="1126" spans="1:17" x14ac:dyDescent="0.3">
      <c r="A1126" s="9" t="s">
        <v>118</v>
      </c>
      <c r="B1126" s="9" t="s">
        <v>131</v>
      </c>
      <c r="C1126" s="9" t="s">
        <v>1102</v>
      </c>
      <c r="D1126" s="38">
        <v>10.338037140000001</v>
      </c>
      <c r="E1126" s="38">
        <v>8.7610483487401802E-2</v>
      </c>
      <c r="F1126" s="12" t="s">
        <v>1106</v>
      </c>
      <c r="G1126" s="13" t="s">
        <v>1106</v>
      </c>
      <c r="H1126" s="13" t="s">
        <v>1106</v>
      </c>
      <c r="I1126" s="12" t="s">
        <v>1106</v>
      </c>
      <c r="J1126" s="13" t="s">
        <v>1106</v>
      </c>
      <c r="K1126" s="13" t="s">
        <v>1106</v>
      </c>
      <c r="L1126" s="12" t="s">
        <v>1106</v>
      </c>
      <c r="M1126" s="13" t="s">
        <v>1106</v>
      </c>
      <c r="N1126" s="13" t="s">
        <v>1106</v>
      </c>
      <c r="O1126" s="12" t="s">
        <v>1106</v>
      </c>
      <c r="P1126" s="13" t="s">
        <v>1106</v>
      </c>
      <c r="Q1126" s="13" t="s">
        <v>1106</v>
      </c>
    </row>
    <row r="1127" spans="1:17" x14ac:dyDescent="0.3">
      <c r="A1127" s="9" t="s">
        <v>118</v>
      </c>
      <c r="B1127" s="9" t="s">
        <v>131</v>
      </c>
      <c r="C1127" s="9" t="s">
        <v>359</v>
      </c>
      <c r="D1127" s="38">
        <v>7.6103878600000003</v>
      </c>
      <c r="E1127" s="38">
        <v>6.4494811820849499E-2</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
      <c r="A1128" s="9" t="s">
        <v>118</v>
      </c>
      <c r="B1128" s="9" t="s">
        <v>131</v>
      </c>
      <c r="C1128" s="9" t="s">
        <v>360</v>
      </c>
      <c r="D1128" s="38">
        <v>26.239087940000001</v>
      </c>
      <c r="E1128" s="38">
        <v>0.22236515013060301</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
      <c r="A1129" s="9" t="s">
        <v>118</v>
      </c>
      <c r="B1129" s="9" t="s">
        <v>131</v>
      </c>
      <c r="C1129" s="9" t="s">
        <v>361</v>
      </c>
      <c r="D1129" s="38">
        <v>24.805822849999998</v>
      </c>
      <c r="E1129" s="38">
        <v>0.21021883591253401</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118</v>
      </c>
      <c r="B1130" s="9" t="s">
        <v>131</v>
      </c>
      <c r="C1130" s="9" t="s">
        <v>362</v>
      </c>
      <c r="D1130" s="38">
        <v>12.98004866</v>
      </c>
      <c r="E1130" s="38">
        <v>0.110000411431352</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118</v>
      </c>
      <c r="B1131" s="9" t="s">
        <v>131</v>
      </c>
      <c r="C1131" s="9" t="s">
        <v>363</v>
      </c>
      <c r="D1131" s="38">
        <v>11.747158170000001</v>
      </c>
      <c r="E1131" s="38">
        <v>9.9552187029256695E-2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
      <c r="A1132" s="9" t="s">
        <v>118</v>
      </c>
      <c r="B1132" s="9" t="s">
        <v>131</v>
      </c>
      <c r="C1132" s="9" t="s">
        <v>14</v>
      </c>
      <c r="D1132" s="38">
        <v>118.00000101000001</v>
      </c>
      <c r="E1132" s="38">
        <v>1</v>
      </c>
      <c r="F1132" s="12" t="s">
        <v>1106</v>
      </c>
      <c r="G1132" s="13" t="s">
        <v>1106</v>
      </c>
      <c r="H1132" s="13" t="s">
        <v>1106</v>
      </c>
      <c r="I1132" s="12" t="s">
        <v>1106</v>
      </c>
      <c r="J1132" s="13" t="s">
        <v>1106</v>
      </c>
      <c r="K1132" s="13" t="s">
        <v>1106</v>
      </c>
      <c r="L1132" s="12" t="s">
        <v>1106</v>
      </c>
      <c r="M1132" s="13" t="s">
        <v>1106</v>
      </c>
      <c r="N1132" s="13" t="s">
        <v>1106</v>
      </c>
      <c r="O1132" s="12" t="s">
        <v>1106</v>
      </c>
      <c r="P1132" s="13" t="s">
        <v>1106</v>
      </c>
      <c r="Q1132" s="13" t="s">
        <v>1106</v>
      </c>
    </row>
    <row r="1133" spans="1:17" x14ac:dyDescent="0.3">
      <c r="A1133" s="9" t="s">
        <v>118</v>
      </c>
      <c r="B1133" s="9" t="s">
        <v>132</v>
      </c>
      <c r="C1133" s="9" t="s">
        <v>1113</v>
      </c>
      <c r="D1133" s="38">
        <v>432.42997360999999</v>
      </c>
      <c r="E1133" s="38">
        <v>5.03997637791899E-2</v>
      </c>
      <c r="F1133" s="12">
        <v>15</v>
      </c>
      <c r="G1133" s="13">
        <v>3.4687697235178699E-2</v>
      </c>
      <c r="H1133" s="13">
        <v>2.3310023310023301E-3</v>
      </c>
      <c r="I1133" s="12">
        <v>1</v>
      </c>
      <c r="J1133" s="13">
        <v>2.31251314901191E-3</v>
      </c>
      <c r="K1133" s="13">
        <v>1.7562346329469601E-4</v>
      </c>
      <c r="L1133" s="12">
        <v>0</v>
      </c>
      <c r="M1133" s="13">
        <v>0</v>
      </c>
      <c r="N1133" s="13">
        <v>0</v>
      </c>
      <c r="O1133" s="12">
        <v>0</v>
      </c>
      <c r="P1133" s="13">
        <v>0</v>
      </c>
      <c r="Q1133" s="13">
        <v>0</v>
      </c>
    </row>
    <row r="1134" spans="1:17" x14ac:dyDescent="0.3">
      <c r="A1134" s="9" t="s">
        <v>118</v>
      </c>
      <c r="B1134" s="9" t="s">
        <v>132</v>
      </c>
      <c r="C1134" s="9" t="s">
        <v>1110</v>
      </c>
      <c r="D1134" s="38">
        <v>606.08009339</v>
      </c>
      <c r="E1134" s="38">
        <v>7.0638705460492598E-2</v>
      </c>
      <c r="F1134" s="12">
        <v>267</v>
      </c>
      <c r="G1134" s="13">
        <v>0.44053583496957199</v>
      </c>
      <c r="H1134" s="13">
        <v>4.14918414918415E-2</v>
      </c>
      <c r="I1134" s="12">
        <v>196</v>
      </c>
      <c r="J1134" s="13">
        <v>0.32338960170051001</v>
      </c>
      <c r="K1134" s="13">
        <v>3.4422198805760501E-2</v>
      </c>
      <c r="L1134" s="12">
        <v>11</v>
      </c>
      <c r="M1134" s="13">
        <v>1.81494164219674E-2</v>
      </c>
      <c r="N1134" s="13">
        <v>3.2477118393858901E-3</v>
      </c>
      <c r="O1134" s="12">
        <v>1</v>
      </c>
      <c r="P1134" s="13">
        <v>1.6499469474515801E-3</v>
      </c>
      <c r="Q1134" s="13">
        <v>1.24069478908189E-3</v>
      </c>
    </row>
    <row r="1135" spans="1:17" x14ac:dyDescent="0.3">
      <c r="A1135" s="9" t="s">
        <v>118</v>
      </c>
      <c r="B1135" s="9" t="s">
        <v>132</v>
      </c>
      <c r="C1135" s="9" t="s">
        <v>1101</v>
      </c>
      <c r="D1135" s="38">
        <v>315.47556687000002</v>
      </c>
      <c r="E1135" s="38">
        <v>3.6768714054714997E-2</v>
      </c>
      <c r="F1135" s="12">
        <v>238</v>
      </c>
      <c r="G1135" s="13">
        <v>0.75441658560542102</v>
      </c>
      <c r="H1135" s="13">
        <v>3.6985236985237001E-2</v>
      </c>
      <c r="I1135" s="12">
        <v>196</v>
      </c>
      <c r="J1135" s="13">
        <v>0.62128424696916995</v>
      </c>
      <c r="K1135" s="13">
        <v>3.4422198805760501E-2</v>
      </c>
      <c r="L1135" s="12">
        <v>75</v>
      </c>
      <c r="M1135" s="13">
        <v>0.237736318993305</v>
      </c>
      <c r="N1135" s="13">
        <v>2.21434898139947E-2</v>
      </c>
      <c r="O1135" s="12">
        <v>0</v>
      </c>
      <c r="P1135" s="13">
        <v>0</v>
      </c>
      <c r="Q1135" s="13">
        <v>0</v>
      </c>
    </row>
    <row r="1136" spans="1:17" x14ac:dyDescent="0.3">
      <c r="A1136" s="9" t="s">
        <v>118</v>
      </c>
      <c r="B1136" s="9" t="s">
        <v>132</v>
      </c>
      <c r="C1136" s="9" t="s">
        <v>1102</v>
      </c>
      <c r="D1136" s="38">
        <v>365.49192428999999</v>
      </c>
      <c r="E1136" s="38">
        <v>4.2598126336244303E-2</v>
      </c>
      <c r="F1136" s="12">
        <v>252</v>
      </c>
      <c r="G1136" s="13">
        <v>0.689481718343113</v>
      </c>
      <c r="H1136" s="13">
        <v>3.9160839160839199E-2</v>
      </c>
      <c r="I1136" s="12">
        <v>211</v>
      </c>
      <c r="J1136" s="13">
        <v>0.577304137184114</v>
      </c>
      <c r="K1136" s="13">
        <v>3.7056550755180898E-2</v>
      </c>
      <c r="L1136" s="12">
        <v>106</v>
      </c>
      <c r="M1136" s="13">
        <v>0.29002008787448402</v>
      </c>
      <c r="N1136" s="13">
        <v>3.1296132270445802E-2</v>
      </c>
      <c r="O1136" s="12">
        <v>0</v>
      </c>
      <c r="P1136" s="13">
        <v>0</v>
      </c>
      <c r="Q1136" s="13">
        <v>0</v>
      </c>
    </row>
    <row r="1137" spans="1:17" x14ac:dyDescent="0.3">
      <c r="A1137" s="9" t="s">
        <v>118</v>
      </c>
      <c r="B1137" s="9" t="s">
        <v>132</v>
      </c>
      <c r="C1137" s="9" t="s">
        <v>359</v>
      </c>
      <c r="D1137" s="38">
        <v>957.2815094</v>
      </c>
      <c r="E1137" s="38">
        <v>0.111571271392624</v>
      </c>
      <c r="F1137" s="12">
        <v>683</v>
      </c>
      <c r="G1137" s="13">
        <v>0.71347873461808198</v>
      </c>
      <c r="H1137" s="13">
        <v>0.10613830613830599</v>
      </c>
      <c r="I1137" s="12">
        <v>585</v>
      </c>
      <c r="J1137" s="13">
        <v>0.611105504760729</v>
      </c>
      <c r="K1137" s="13">
        <v>0.102739726027397</v>
      </c>
      <c r="L1137" s="12">
        <v>228</v>
      </c>
      <c r="M1137" s="13">
        <v>0.23817445313751501</v>
      </c>
      <c r="N1137" s="13">
        <v>6.73162090345438E-2</v>
      </c>
      <c r="O1137" s="12">
        <v>1</v>
      </c>
      <c r="P1137" s="13">
        <v>1.0446247944627899E-3</v>
      </c>
      <c r="Q1137" s="13">
        <v>1.24069478908189E-3</v>
      </c>
    </row>
    <row r="1138" spans="1:17" x14ac:dyDescent="0.3">
      <c r="A1138" s="9" t="s">
        <v>118</v>
      </c>
      <c r="B1138" s="9" t="s">
        <v>132</v>
      </c>
      <c r="C1138" s="9" t="s">
        <v>360</v>
      </c>
      <c r="D1138" s="38">
        <v>2165.9774780399998</v>
      </c>
      <c r="E1138" s="38">
        <v>0.25244492728599599</v>
      </c>
      <c r="F1138" s="12">
        <v>1663</v>
      </c>
      <c r="G1138" s="13">
        <v>0.76778268327372201</v>
      </c>
      <c r="H1138" s="13">
        <v>0.25843045843045798</v>
      </c>
      <c r="I1138" s="12">
        <v>1495</v>
      </c>
      <c r="J1138" s="13">
        <v>0.69021954990632195</v>
      </c>
      <c r="K1138" s="13">
        <v>0.26255707762557101</v>
      </c>
      <c r="L1138" s="12">
        <v>790</v>
      </c>
      <c r="M1138" s="13">
        <v>0.36473140095384299</v>
      </c>
      <c r="N1138" s="13">
        <v>0.23324475937407699</v>
      </c>
      <c r="O1138" s="12">
        <v>22</v>
      </c>
      <c r="P1138" s="13">
        <v>1.0157076988588001E-2</v>
      </c>
      <c r="Q1138" s="13">
        <v>2.72952853598015E-2</v>
      </c>
    </row>
    <row r="1139" spans="1:17" x14ac:dyDescent="0.3">
      <c r="A1139" s="9" t="s">
        <v>118</v>
      </c>
      <c r="B1139" s="9" t="s">
        <v>132</v>
      </c>
      <c r="C1139" s="9" t="s">
        <v>361</v>
      </c>
      <c r="D1139" s="38">
        <v>1923.3375854400001</v>
      </c>
      <c r="E1139" s="38">
        <v>0.224165219548907</v>
      </c>
      <c r="F1139" s="12">
        <v>1602</v>
      </c>
      <c r="G1139" s="13">
        <v>0.83292710137181303</v>
      </c>
      <c r="H1139" s="13">
        <v>0.248951048951049</v>
      </c>
      <c r="I1139" s="12">
        <v>1452</v>
      </c>
      <c r="J1139" s="13">
        <v>0.75493767240441401</v>
      </c>
      <c r="K1139" s="13">
        <v>0.255005268703899</v>
      </c>
      <c r="L1139" s="12">
        <v>947</v>
      </c>
      <c r="M1139" s="13">
        <v>0.49237326154750699</v>
      </c>
      <c r="N1139" s="13">
        <v>0.27959846471804001</v>
      </c>
      <c r="O1139" s="12">
        <v>235</v>
      </c>
      <c r="P1139" s="13">
        <v>0.12218343871559</v>
      </c>
      <c r="Q1139" s="13">
        <v>0.29156327543424299</v>
      </c>
    </row>
    <row r="1140" spans="1:17" x14ac:dyDescent="0.3">
      <c r="A1140" s="9" t="s">
        <v>118</v>
      </c>
      <c r="B1140" s="9" t="s">
        <v>132</v>
      </c>
      <c r="C1140" s="9" t="s">
        <v>362</v>
      </c>
      <c r="D1140" s="38">
        <v>1120.39581299</v>
      </c>
      <c r="E1140" s="38">
        <v>0.130582262470123</v>
      </c>
      <c r="F1140" s="12">
        <v>1108</v>
      </c>
      <c r="G1140" s="13" t="s">
        <v>1133</v>
      </c>
      <c r="H1140" s="13">
        <v>0.17218337218337201</v>
      </c>
      <c r="I1140" s="12">
        <v>1001</v>
      </c>
      <c r="J1140" s="13">
        <v>0.89343425635323603</v>
      </c>
      <c r="K1140" s="13">
        <v>0.175799086757991</v>
      </c>
      <c r="L1140" s="12">
        <v>781</v>
      </c>
      <c r="M1140" s="13">
        <v>0.69707507913274502</v>
      </c>
      <c r="N1140" s="13">
        <v>0.23058754059639799</v>
      </c>
      <c r="O1140" s="12">
        <v>340</v>
      </c>
      <c r="P1140" s="13">
        <v>0.30346418297712302</v>
      </c>
      <c r="Q1140" s="13">
        <v>0.42183622828784101</v>
      </c>
    </row>
    <row r="1141" spans="1:17" x14ac:dyDescent="0.3">
      <c r="A1141" s="9" t="s">
        <v>118</v>
      </c>
      <c r="B1141" s="9" t="s">
        <v>132</v>
      </c>
      <c r="C1141" s="9" t="s">
        <v>363</v>
      </c>
      <c r="D1141" s="38">
        <v>693.53006744000004</v>
      </c>
      <c r="E1141" s="38">
        <v>8.0831010119260999E-2</v>
      </c>
      <c r="F1141" s="12">
        <v>607</v>
      </c>
      <c r="G1141" s="13">
        <v>0.87523242105507404</v>
      </c>
      <c r="H1141" s="13">
        <v>9.4327894327894304E-2</v>
      </c>
      <c r="I1141" s="12">
        <v>557</v>
      </c>
      <c r="J1141" s="13">
        <v>0.80313749345580898</v>
      </c>
      <c r="K1141" s="13">
        <v>9.7822269055145794E-2</v>
      </c>
      <c r="L1141" s="12">
        <v>449</v>
      </c>
      <c r="M1141" s="13">
        <v>0.64741244984139801</v>
      </c>
      <c r="N1141" s="13">
        <v>0.13256569235311499</v>
      </c>
      <c r="O1141" s="12">
        <v>207</v>
      </c>
      <c r="P1141" s="13">
        <v>0.29847300026095602</v>
      </c>
      <c r="Q1141" s="13">
        <v>0.25682382133995002</v>
      </c>
    </row>
    <row r="1142" spans="1:17" x14ac:dyDescent="0.3">
      <c r="A1142" s="9" t="s">
        <v>118</v>
      </c>
      <c r="B1142" s="9" t="s">
        <v>132</v>
      </c>
      <c r="C1142" s="9" t="s">
        <v>14</v>
      </c>
      <c r="D1142" s="38">
        <v>8580.0000076300003</v>
      </c>
      <c r="E1142" s="38">
        <v>1</v>
      </c>
      <c r="F1142" s="12">
        <v>6435</v>
      </c>
      <c r="G1142" s="13">
        <v>0.74999999933304196</v>
      </c>
      <c r="H1142" s="13">
        <v>1</v>
      </c>
      <c r="I1142" s="12">
        <v>5694</v>
      </c>
      <c r="J1142" s="13">
        <v>0.66363636304620699</v>
      </c>
      <c r="K1142" s="13">
        <v>1</v>
      </c>
      <c r="L1142" s="12">
        <v>3387</v>
      </c>
      <c r="M1142" s="13">
        <v>0.39475524440419801</v>
      </c>
      <c r="N1142" s="13">
        <v>1</v>
      </c>
      <c r="O1142" s="12">
        <v>806</v>
      </c>
      <c r="P1142" s="13">
        <v>9.3939393855855799E-2</v>
      </c>
      <c r="Q1142" s="13">
        <v>1</v>
      </c>
    </row>
    <row r="1143" spans="1:17" x14ac:dyDescent="0.3">
      <c r="A1143" s="9" t="s">
        <v>118</v>
      </c>
      <c r="B1143" s="9" t="s">
        <v>133</v>
      </c>
      <c r="C1143" s="9" t="s">
        <v>1113</v>
      </c>
      <c r="D1143" s="38">
        <v>30.432404040000002</v>
      </c>
      <c r="E1143" s="38">
        <v>3.0958702011028301E-2</v>
      </c>
      <c r="F1143" s="12">
        <v>3</v>
      </c>
      <c r="G1143" s="13">
        <v>9.8579132823579593E-2</v>
      </c>
      <c r="H1143" s="13">
        <v>4.0376850605652803E-3</v>
      </c>
      <c r="I1143" s="12">
        <v>0</v>
      </c>
      <c r="J1143" s="13">
        <v>0</v>
      </c>
      <c r="K1143" s="13">
        <v>0</v>
      </c>
      <c r="L1143" s="12">
        <v>0</v>
      </c>
      <c r="M1143" s="13">
        <v>0</v>
      </c>
      <c r="N1143" s="13">
        <v>0</v>
      </c>
      <c r="O1143" s="12">
        <v>0</v>
      </c>
      <c r="P1143" s="13">
        <v>0</v>
      </c>
      <c r="Q1143" s="13">
        <v>0</v>
      </c>
    </row>
    <row r="1144" spans="1:17" x14ac:dyDescent="0.3">
      <c r="A1144" s="9" t="s">
        <v>118</v>
      </c>
      <c r="B1144" s="9" t="s">
        <v>133</v>
      </c>
      <c r="C1144" s="9" t="s">
        <v>1110</v>
      </c>
      <c r="D1144" s="38">
        <v>67.980990160000005</v>
      </c>
      <c r="E1144" s="38">
        <v>6.9156653349233405E-2</v>
      </c>
      <c r="F1144" s="12">
        <v>19</v>
      </c>
      <c r="G1144" s="13">
        <v>0.27948989791530898</v>
      </c>
      <c r="H1144" s="13">
        <v>2.55720053835801E-2</v>
      </c>
      <c r="I1144" s="12">
        <v>17</v>
      </c>
      <c r="J1144" s="13">
        <v>0.25006990866106599</v>
      </c>
      <c r="K1144" s="13">
        <v>2.5335320417287598E-2</v>
      </c>
      <c r="L1144" s="12">
        <v>0</v>
      </c>
      <c r="M1144" s="13">
        <v>0</v>
      </c>
      <c r="N1144" s="13">
        <v>0</v>
      </c>
      <c r="O1144" s="12">
        <v>0</v>
      </c>
      <c r="P1144" s="13">
        <v>0</v>
      </c>
      <c r="Q1144" s="13">
        <v>0</v>
      </c>
    </row>
    <row r="1145" spans="1:17" x14ac:dyDescent="0.3">
      <c r="A1145" s="9" t="s">
        <v>118</v>
      </c>
      <c r="B1145" s="9" t="s">
        <v>133</v>
      </c>
      <c r="C1145" s="9" t="s">
        <v>1101</v>
      </c>
      <c r="D1145" s="38">
        <v>36.107612969999998</v>
      </c>
      <c r="E1145" s="38">
        <v>3.6732057999706198E-2</v>
      </c>
      <c r="F1145" s="12">
        <v>25</v>
      </c>
      <c r="G1145" s="13">
        <v>0.69237476375885698</v>
      </c>
      <c r="H1145" s="13">
        <v>3.36473755047106E-2</v>
      </c>
      <c r="I1145" s="12">
        <v>25</v>
      </c>
      <c r="J1145" s="13">
        <v>0.69237476375885698</v>
      </c>
      <c r="K1145" s="13">
        <v>3.7257824143070002E-2</v>
      </c>
      <c r="L1145" s="12">
        <v>9</v>
      </c>
      <c r="M1145" s="13">
        <v>0.24925491495318899</v>
      </c>
      <c r="N1145" s="13">
        <v>2.0501138952163999E-2</v>
      </c>
      <c r="O1145" s="12">
        <v>0</v>
      </c>
      <c r="P1145" s="13">
        <v>0</v>
      </c>
      <c r="Q1145" s="13">
        <v>0</v>
      </c>
    </row>
    <row r="1146" spans="1:17" x14ac:dyDescent="0.3">
      <c r="A1146" s="9" t="s">
        <v>118</v>
      </c>
      <c r="B1146" s="9" t="s">
        <v>133</v>
      </c>
      <c r="C1146" s="9" t="s">
        <v>1102</v>
      </c>
      <c r="D1146" s="38">
        <v>42.382120370000003</v>
      </c>
      <c r="E1146" s="38">
        <v>4.3115076725642902E-2</v>
      </c>
      <c r="F1146" s="12">
        <v>28</v>
      </c>
      <c r="G1146" s="13">
        <v>0.66065595009304201</v>
      </c>
      <c r="H1146" s="13">
        <v>3.7685060565275902E-2</v>
      </c>
      <c r="I1146" s="12">
        <v>26</v>
      </c>
      <c r="J1146" s="13">
        <v>0.61346623937210998</v>
      </c>
      <c r="K1146" s="13">
        <v>3.8748137108792803E-2</v>
      </c>
      <c r="L1146" s="12">
        <v>15</v>
      </c>
      <c r="M1146" s="13">
        <v>0.35392283040698702</v>
      </c>
      <c r="N1146" s="13">
        <v>3.4168564920273301E-2</v>
      </c>
      <c r="O1146" s="12">
        <v>0</v>
      </c>
      <c r="P1146" s="13">
        <v>0</v>
      </c>
      <c r="Q1146" s="13">
        <v>0</v>
      </c>
    </row>
    <row r="1147" spans="1:17" x14ac:dyDescent="0.3">
      <c r="A1147" s="9" t="s">
        <v>118</v>
      </c>
      <c r="B1147" s="9" t="s">
        <v>133</v>
      </c>
      <c r="C1147" s="9" t="s">
        <v>359</v>
      </c>
      <c r="D1147" s="38">
        <v>81.190770150000006</v>
      </c>
      <c r="E1147" s="38">
        <v>8.2594883263771998E-2</v>
      </c>
      <c r="F1147" s="12">
        <v>66</v>
      </c>
      <c r="G1147" s="13">
        <v>0.81290028260681602</v>
      </c>
      <c r="H1147" s="13">
        <v>8.8829071332436102E-2</v>
      </c>
      <c r="I1147" s="12">
        <v>60</v>
      </c>
      <c r="J1147" s="13">
        <v>0.73900025691528703</v>
      </c>
      <c r="K1147" s="13">
        <v>8.9418777943368097E-2</v>
      </c>
      <c r="L1147" s="12">
        <v>29</v>
      </c>
      <c r="M1147" s="13">
        <v>0.357183457509055</v>
      </c>
      <c r="N1147" s="13">
        <v>6.6059225512528505E-2</v>
      </c>
      <c r="O1147" s="12">
        <v>1</v>
      </c>
      <c r="P1147" s="13">
        <v>1.23166709485881E-2</v>
      </c>
      <c r="Q1147" s="13">
        <v>8.0645161290322596E-3</v>
      </c>
    </row>
    <row r="1148" spans="1:17" x14ac:dyDescent="0.3">
      <c r="A1148" s="9" t="s">
        <v>118</v>
      </c>
      <c r="B1148" s="9" t="s">
        <v>133</v>
      </c>
      <c r="C1148" s="9" t="s">
        <v>360</v>
      </c>
      <c r="D1148" s="38">
        <v>230.81944084</v>
      </c>
      <c r="E1148" s="38">
        <v>0.23481123206452201</v>
      </c>
      <c r="F1148" s="12">
        <v>135</v>
      </c>
      <c r="G1148" s="13">
        <v>0.58487274515832299</v>
      </c>
      <c r="H1148" s="13">
        <v>0.18169582772543699</v>
      </c>
      <c r="I1148" s="12">
        <v>120</v>
      </c>
      <c r="J1148" s="13">
        <v>0.51988688458517596</v>
      </c>
      <c r="K1148" s="13">
        <v>0.178837555886736</v>
      </c>
      <c r="L1148" s="12">
        <v>69</v>
      </c>
      <c r="M1148" s="13">
        <v>0.29893495863647601</v>
      </c>
      <c r="N1148" s="13">
        <v>0.157175398633257</v>
      </c>
      <c r="O1148" s="12">
        <v>0</v>
      </c>
      <c r="P1148" s="13">
        <v>0</v>
      </c>
      <c r="Q1148" s="13">
        <v>0</v>
      </c>
    </row>
    <row r="1149" spans="1:17" x14ac:dyDescent="0.3">
      <c r="A1149" s="9" t="s">
        <v>118</v>
      </c>
      <c r="B1149" s="9" t="s">
        <v>133</v>
      </c>
      <c r="C1149" s="9" t="s">
        <v>361</v>
      </c>
      <c r="D1149" s="38">
        <v>303.44902037999998</v>
      </c>
      <c r="E1149" s="38">
        <v>0.30869686749476</v>
      </c>
      <c r="F1149" s="12">
        <v>223</v>
      </c>
      <c r="G1149" s="13">
        <v>0.73488456057872198</v>
      </c>
      <c r="H1149" s="13">
        <v>0.30013458950201899</v>
      </c>
      <c r="I1149" s="12">
        <v>204</v>
      </c>
      <c r="J1149" s="13">
        <v>0.672271077838831</v>
      </c>
      <c r="K1149" s="13">
        <v>0.304023845007452</v>
      </c>
      <c r="L1149" s="12">
        <v>132</v>
      </c>
      <c r="M1149" s="13">
        <v>0.434998932719244</v>
      </c>
      <c r="N1149" s="13">
        <v>0.300683371298405</v>
      </c>
      <c r="O1149" s="12">
        <v>40</v>
      </c>
      <c r="P1149" s="13">
        <v>0.131817858399771</v>
      </c>
      <c r="Q1149" s="13">
        <v>0.32258064516128998</v>
      </c>
    </row>
    <row r="1150" spans="1:17" x14ac:dyDescent="0.3">
      <c r="A1150" s="9" t="s">
        <v>118</v>
      </c>
      <c r="B1150" s="9" t="s">
        <v>133</v>
      </c>
      <c r="C1150" s="9" t="s">
        <v>362</v>
      </c>
      <c r="D1150" s="38">
        <v>132.25788879999999</v>
      </c>
      <c r="E1150" s="38">
        <v>0.13454515662269501</v>
      </c>
      <c r="F1150" s="12">
        <v>167</v>
      </c>
      <c r="G1150" s="13" t="s">
        <v>1133</v>
      </c>
      <c r="H1150" s="13">
        <v>0.22476446837146699</v>
      </c>
      <c r="I1150" s="12">
        <v>151</v>
      </c>
      <c r="J1150" s="13" t="s">
        <v>1133</v>
      </c>
      <c r="K1150" s="13">
        <v>0.22503725782414299</v>
      </c>
      <c r="L1150" s="12">
        <v>134</v>
      </c>
      <c r="M1150" s="13" t="s">
        <v>1133</v>
      </c>
      <c r="N1150" s="13">
        <v>0.305239179954442</v>
      </c>
      <c r="O1150" s="12">
        <v>59</v>
      </c>
      <c r="P1150" s="13">
        <v>0.44609815365508798</v>
      </c>
      <c r="Q1150" s="13">
        <v>0.47580645161290303</v>
      </c>
    </row>
    <row r="1151" spans="1:17" x14ac:dyDescent="0.3">
      <c r="A1151" s="9" t="s">
        <v>118</v>
      </c>
      <c r="B1151" s="9" t="s">
        <v>133</v>
      </c>
      <c r="C1151" s="9" t="s">
        <v>363</v>
      </c>
      <c r="D1151" s="38">
        <v>58.379753829999999</v>
      </c>
      <c r="E1151" s="38">
        <v>5.9389373245852903E-2</v>
      </c>
      <c r="F1151" s="12">
        <v>77</v>
      </c>
      <c r="G1151" s="13" t="s">
        <v>1133</v>
      </c>
      <c r="H1151" s="13">
        <v>0.103633916554509</v>
      </c>
      <c r="I1151" s="12">
        <v>68</v>
      </c>
      <c r="J1151" s="13" t="s">
        <v>1133</v>
      </c>
      <c r="K1151" s="13">
        <v>0.101341281669151</v>
      </c>
      <c r="L1151" s="12">
        <v>51</v>
      </c>
      <c r="M1151" s="13">
        <v>0.87359052846489205</v>
      </c>
      <c r="N1151" s="13">
        <v>0.11617312072892901</v>
      </c>
      <c r="O1151" s="12">
        <v>24</v>
      </c>
      <c r="P1151" s="13">
        <v>0.41110142515994902</v>
      </c>
      <c r="Q1151" s="13">
        <v>0.19354838709677399</v>
      </c>
    </row>
    <row r="1152" spans="1:17" x14ac:dyDescent="0.3">
      <c r="A1152" s="9" t="s">
        <v>118</v>
      </c>
      <c r="B1152" s="9" t="s">
        <v>133</v>
      </c>
      <c r="C1152" s="9" t="s">
        <v>14</v>
      </c>
      <c r="D1152" s="38">
        <v>982.99999880999997</v>
      </c>
      <c r="E1152" s="38">
        <v>1</v>
      </c>
      <c r="F1152" s="12">
        <v>743</v>
      </c>
      <c r="G1152" s="13">
        <v>0.755849441403317</v>
      </c>
      <c r="H1152" s="13">
        <v>1</v>
      </c>
      <c r="I1152" s="12">
        <v>671</v>
      </c>
      <c r="J1152" s="13">
        <v>0.68260427346113794</v>
      </c>
      <c r="K1152" s="13">
        <v>1</v>
      </c>
      <c r="L1152" s="12">
        <v>439</v>
      </c>
      <c r="M1152" s="13">
        <v>0.44659206564745102</v>
      </c>
      <c r="N1152" s="13">
        <v>1</v>
      </c>
      <c r="O1152" s="12">
        <v>124</v>
      </c>
      <c r="P1152" s="13">
        <v>0.12614445590041901</v>
      </c>
      <c r="Q1152" s="13">
        <v>1</v>
      </c>
    </row>
    <row r="1153" spans="1:17" x14ac:dyDescent="0.3">
      <c r="A1153" s="9" t="s">
        <v>118</v>
      </c>
      <c r="B1153" s="9" t="s">
        <v>134</v>
      </c>
      <c r="C1153" s="9" t="s">
        <v>1113</v>
      </c>
      <c r="D1153" s="38">
        <v>96.555210099999996</v>
      </c>
      <c r="E1153" s="38">
        <v>3.3689884914287399E-2</v>
      </c>
      <c r="F1153" s="12">
        <v>3</v>
      </c>
      <c r="G1153" s="13">
        <v>3.1070306790208099E-2</v>
      </c>
      <c r="H1153" s="13">
        <v>1.3089005235602099E-3</v>
      </c>
      <c r="I1153" s="12">
        <v>0</v>
      </c>
      <c r="J1153" s="13">
        <v>0</v>
      </c>
      <c r="K1153" s="13">
        <v>0</v>
      </c>
      <c r="L1153" s="12">
        <v>0</v>
      </c>
      <c r="M1153" s="13">
        <v>0</v>
      </c>
      <c r="N1153" s="13">
        <v>0</v>
      </c>
      <c r="O1153" s="12">
        <v>0</v>
      </c>
      <c r="P1153" s="13">
        <v>0</v>
      </c>
      <c r="Q1153" s="13">
        <v>0</v>
      </c>
    </row>
    <row r="1154" spans="1:17" x14ac:dyDescent="0.3">
      <c r="A1154" s="9" t="s">
        <v>118</v>
      </c>
      <c r="B1154" s="9" t="s">
        <v>134</v>
      </c>
      <c r="C1154" s="9" t="s">
        <v>1110</v>
      </c>
      <c r="D1154" s="38">
        <v>194.31032084</v>
      </c>
      <c r="E1154" s="38">
        <v>6.7798437184052707E-2</v>
      </c>
      <c r="F1154" s="12">
        <v>92</v>
      </c>
      <c r="G1154" s="13">
        <v>0.47346944620484199</v>
      </c>
      <c r="H1154" s="13">
        <v>4.01396160558464E-2</v>
      </c>
      <c r="I1154" s="12">
        <v>62</v>
      </c>
      <c r="J1154" s="13">
        <v>0.31907723548587202</v>
      </c>
      <c r="K1154" s="13">
        <v>3.0347528144884998E-2</v>
      </c>
      <c r="L1154" s="12">
        <v>3</v>
      </c>
      <c r="M1154" s="13">
        <v>1.5439221071897E-2</v>
      </c>
      <c r="N1154" s="13">
        <v>2.6385224274406301E-3</v>
      </c>
      <c r="O1154" s="12">
        <v>0</v>
      </c>
      <c r="P1154" s="13">
        <v>0</v>
      </c>
      <c r="Q1154" s="13">
        <v>0</v>
      </c>
    </row>
    <row r="1155" spans="1:17" x14ac:dyDescent="0.3">
      <c r="A1155" s="9" t="s">
        <v>118</v>
      </c>
      <c r="B1155" s="9" t="s">
        <v>134</v>
      </c>
      <c r="C1155" s="9" t="s">
        <v>1101</v>
      </c>
      <c r="D1155" s="38">
        <v>144.2895422</v>
      </c>
      <c r="E1155" s="38">
        <v>5.0345269468304102E-2</v>
      </c>
      <c r="F1155" s="12">
        <v>101</v>
      </c>
      <c r="G1155" s="13">
        <v>0.69998142942337205</v>
      </c>
      <c r="H1155" s="13">
        <v>4.4066317626527102E-2</v>
      </c>
      <c r="I1155" s="12">
        <v>89</v>
      </c>
      <c r="J1155" s="13">
        <v>0.61681531899683295</v>
      </c>
      <c r="K1155" s="13">
        <v>4.3563387175722001E-2</v>
      </c>
      <c r="L1155" s="12">
        <v>35</v>
      </c>
      <c r="M1155" s="13">
        <v>0.24256782207740599</v>
      </c>
      <c r="N1155" s="13">
        <v>3.07827616534741E-2</v>
      </c>
      <c r="O1155" s="12">
        <v>0</v>
      </c>
      <c r="P1155" s="13">
        <v>0</v>
      </c>
      <c r="Q1155" s="13">
        <v>0</v>
      </c>
    </row>
    <row r="1156" spans="1:17" x14ac:dyDescent="0.3">
      <c r="A1156" s="9" t="s">
        <v>118</v>
      </c>
      <c r="B1156" s="9" t="s">
        <v>134</v>
      </c>
      <c r="C1156" s="9" t="s">
        <v>1102</v>
      </c>
      <c r="D1156" s="38">
        <v>106.71986104</v>
      </c>
      <c r="E1156" s="38">
        <v>3.7236518182526802E-2</v>
      </c>
      <c r="F1156" s="12">
        <v>110</v>
      </c>
      <c r="G1156" s="13" t="s">
        <v>1133</v>
      </c>
      <c r="H1156" s="13">
        <v>4.7993019197207699E-2</v>
      </c>
      <c r="I1156" s="12">
        <v>99</v>
      </c>
      <c r="J1156" s="13">
        <v>0.92766237732349999</v>
      </c>
      <c r="K1156" s="13">
        <v>4.8458149779735699E-2</v>
      </c>
      <c r="L1156" s="12">
        <v>60</v>
      </c>
      <c r="M1156" s="13">
        <v>0.56221962262030301</v>
      </c>
      <c r="N1156" s="13">
        <v>5.2770448548812701E-2</v>
      </c>
      <c r="O1156" s="12">
        <v>0</v>
      </c>
      <c r="P1156" s="13">
        <v>0</v>
      </c>
      <c r="Q1156" s="13">
        <v>0</v>
      </c>
    </row>
    <row r="1157" spans="1:17" x14ac:dyDescent="0.3">
      <c r="A1157" s="9" t="s">
        <v>118</v>
      </c>
      <c r="B1157" s="9" t="s">
        <v>134</v>
      </c>
      <c r="C1157" s="9" t="s">
        <v>359</v>
      </c>
      <c r="D1157" s="38">
        <v>220.28923798</v>
      </c>
      <c r="E1157" s="38">
        <v>7.6862958174043303E-2</v>
      </c>
      <c r="F1157" s="12">
        <v>204</v>
      </c>
      <c r="G1157" s="13">
        <v>0.92605522571429999</v>
      </c>
      <c r="H1157" s="13">
        <v>8.9005235602094196E-2</v>
      </c>
      <c r="I1157" s="12">
        <v>171</v>
      </c>
      <c r="J1157" s="13">
        <v>0.77625217449580997</v>
      </c>
      <c r="K1157" s="13">
        <v>8.3700440528634401E-2</v>
      </c>
      <c r="L1157" s="12">
        <v>71</v>
      </c>
      <c r="M1157" s="13">
        <v>0.32230353443978099</v>
      </c>
      <c r="N1157" s="13">
        <v>6.2445030782761701E-2</v>
      </c>
      <c r="O1157" s="12">
        <v>0</v>
      </c>
      <c r="P1157" s="13">
        <v>0</v>
      </c>
      <c r="Q1157" s="13">
        <v>0</v>
      </c>
    </row>
    <row r="1158" spans="1:17" x14ac:dyDescent="0.3">
      <c r="A1158" s="9" t="s">
        <v>118</v>
      </c>
      <c r="B1158" s="9" t="s">
        <v>134</v>
      </c>
      <c r="C1158" s="9" t="s">
        <v>360</v>
      </c>
      <c r="D1158" s="38">
        <v>687.47820281999998</v>
      </c>
      <c r="E1158" s="38">
        <v>0.23987376248365599</v>
      </c>
      <c r="F1158" s="12">
        <v>496</v>
      </c>
      <c r="G1158" s="13">
        <v>0.72147741988827196</v>
      </c>
      <c r="H1158" s="13">
        <v>0.216404886561955</v>
      </c>
      <c r="I1158" s="12">
        <v>438</v>
      </c>
      <c r="J1158" s="13">
        <v>0.63711110869165999</v>
      </c>
      <c r="K1158" s="13">
        <v>0.21439060205579999</v>
      </c>
      <c r="L1158" s="12">
        <v>227</v>
      </c>
      <c r="M1158" s="13">
        <v>0.33019228692467301</v>
      </c>
      <c r="N1158" s="13">
        <v>0.19964819700967501</v>
      </c>
      <c r="O1158" s="12">
        <v>10</v>
      </c>
      <c r="P1158" s="13">
        <v>1.45459157235539E-2</v>
      </c>
      <c r="Q1158" s="13">
        <v>3.9682539682539701E-2</v>
      </c>
    </row>
    <row r="1159" spans="1:17" x14ac:dyDescent="0.3">
      <c r="A1159" s="9" t="s">
        <v>118</v>
      </c>
      <c r="B1159" s="9" t="s">
        <v>134</v>
      </c>
      <c r="C1159" s="9" t="s">
        <v>361</v>
      </c>
      <c r="D1159" s="38">
        <v>744.22545623999997</v>
      </c>
      <c r="E1159" s="38">
        <v>0.259673920703411</v>
      </c>
      <c r="F1159" s="12">
        <v>594</v>
      </c>
      <c r="G1159" s="13">
        <v>0.79814523276457905</v>
      </c>
      <c r="H1159" s="13">
        <v>0.25916230366492099</v>
      </c>
      <c r="I1159" s="12">
        <v>542</v>
      </c>
      <c r="J1159" s="13">
        <v>0.72827393292660303</v>
      </c>
      <c r="K1159" s="13">
        <v>0.26529613313754302</v>
      </c>
      <c r="L1159" s="12">
        <v>327</v>
      </c>
      <c r="M1159" s="13">
        <v>0.43938298167342998</v>
      </c>
      <c r="N1159" s="13">
        <v>0.28759894459102903</v>
      </c>
      <c r="O1159" s="12">
        <v>66</v>
      </c>
      <c r="P1159" s="13">
        <v>8.8682803640508803E-2</v>
      </c>
      <c r="Q1159" s="13">
        <v>0.26190476190476197</v>
      </c>
    </row>
    <row r="1160" spans="1:17" x14ac:dyDescent="0.3">
      <c r="A1160" s="9" t="s">
        <v>118</v>
      </c>
      <c r="B1160" s="9" t="s">
        <v>134</v>
      </c>
      <c r="C1160" s="9" t="s">
        <v>362</v>
      </c>
      <c r="D1160" s="38">
        <v>423.59807587</v>
      </c>
      <c r="E1160" s="38">
        <v>0.147801143109665</v>
      </c>
      <c r="F1160" s="12">
        <v>432</v>
      </c>
      <c r="G1160" s="13" t="s">
        <v>1133</v>
      </c>
      <c r="H1160" s="13">
        <v>0.18848167539267</v>
      </c>
      <c r="I1160" s="12">
        <v>402</v>
      </c>
      <c r="J1160" s="13">
        <v>0.94901280931070997</v>
      </c>
      <c r="K1160" s="13">
        <v>0.19676945668135101</v>
      </c>
      <c r="L1160" s="12">
        <v>273</v>
      </c>
      <c r="M1160" s="13">
        <v>0.64447884811399003</v>
      </c>
      <c r="N1160" s="13">
        <v>0.24010554089709801</v>
      </c>
      <c r="O1160" s="12">
        <v>110</v>
      </c>
      <c r="P1160" s="13">
        <v>0.25968012195069201</v>
      </c>
      <c r="Q1160" s="13">
        <v>0.43650793650793701</v>
      </c>
    </row>
    <row r="1161" spans="1:17" x14ac:dyDescent="0.3">
      <c r="A1161" s="9" t="s">
        <v>118</v>
      </c>
      <c r="B1161" s="9" t="s">
        <v>134</v>
      </c>
      <c r="C1161" s="9" t="s">
        <v>363</v>
      </c>
      <c r="D1161" s="38">
        <v>248.53408242</v>
      </c>
      <c r="E1161" s="38">
        <v>8.6718102786333406E-2</v>
      </c>
      <c r="F1161" s="12">
        <v>260</v>
      </c>
      <c r="G1161" s="13" t="s">
        <v>1133</v>
      </c>
      <c r="H1161" s="13">
        <v>0.113438045375218</v>
      </c>
      <c r="I1161" s="12">
        <v>240</v>
      </c>
      <c r="J1161" s="13" t="s">
        <v>1133</v>
      </c>
      <c r="K1161" s="13">
        <v>0.11747430249632899</v>
      </c>
      <c r="L1161" s="12">
        <v>141</v>
      </c>
      <c r="M1161" s="13">
        <v>0.56732661624140102</v>
      </c>
      <c r="N1161" s="13">
        <v>0.12401055408971</v>
      </c>
      <c r="O1161" s="12">
        <v>66</v>
      </c>
      <c r="P1161" s="13">
        <v>0.26555713951725102</v>
      </c>
      <c r="Q1161" s="13">
        <v>0.26190476190476197</v>
      </c>
    </row>
    <row r="1162" spans="1:17" x14ac:dyDescent="0.3">
      <c r="A1162" s="9" t="s">
        <v>118</v>
      </c>
      <c r="B1162" s="9" t="s">
        <v>134</v>
      </c>
      <c r="C1162" s="9" t="s">
        <v>14</v>
      </c>
      <c r="D1162" s="38">
        <v>2865.9999980900002</v>
      </c>
      <c r="E1162" s="38">
        <v>1</v>
      </c>
      <c r="F1162" s="12">
        <v>2292</v>
      </c>
      <c r="G1162" s="13">
        <v>0.79972086585047697</v>
      </c>
      <c r="H1162" s="13">
        <v>1</v>
      </c>
      <c r="I1162" s="12">
        <v>2043</v>
      </c>
      <c r="J1162" s="13">
        <v>0.712840195869339</v>
      </c>
      <c r="K1162" s="13">
        <v>1</v>
      </c>
      <c r="L1162" s="12">
        <v>1137</v>
      </c>
      <c r="M1162" s="13">
        <v>0.39672016774519703</v>
      </c>
      <c r="N1162" s="13">
        <v>1</v>
      </c>
      <c r="O1162" s="12">
        <v>252</v>
      </c>
      <c r="P1162" s="13">
        <v>8.7927425041151905E-2</v>
      </c>
      <c r="Q1162" s="13">
        <v>1</v>
      </c>
    </row>
    <row r="1163" spans="1:17" x14ac:dyDescent="0.3">
      <c r="A1163" s="9" t="s">
        <v>118</v>
      </c>
      <c r="B1163" s="9" t="s">
        <v>135</v>
      </c>
      <c r="C1163" s="9" t="s">
        <v>1113</v>
      </c>
      <c r="D1163" s="38">
        <v>355.37898634999999</v>
      </c>
      <c r="E1163" s="38">
        <v>4.6951907181216397E-2</v>
      </c>
      <c r="F1163" s="12">
        <v>4</v>
      </c>
      <c r="G1163" s="13">
        <v>1.1255589535788001E-2</v>
      </c>
      <c r="H1163" s="13">
        <v>6.9324090121317204E-4</v>
      </c>
      <c r="I1163" s="12">
        <v>0</v>
      </c>
      <c r="J1163" s="13">
        <v>0</v>
      </c>
      <c r="K1163" s="13">
        <v>0</v>
      </c>
      <c r="L1163" s="12">
        <v>0</v>
      </c>
      <c r="M1163" s="13">
        <v>0</v>
      </c>
      <c r="N1163" s="13">
        <v>0</v>
      </c>
      <c r="O1163" s="12">
        <v>0</v>
      </c>
      <c r="P1163" s="13">
        <v>0</v>
      </c>
      <c r="Q1163" s="13">
        <v>0</v>
      </c>
    </row>
    <row r="1164" spans="1:17" x14ac:dyDescent="0.3">
      <c r="A1164" s="9" t="s">
        <v>118</v>
      </c>
      <c r="B1164" s="9" t="s">
        <v>135</v>
      </c>
      <c r="C1164" s="9" t="s">
        <v>1110</v>
      </c>
      <c r="D1164" s="38">
        <v>590.35251044999995</v>
      </c>
      <c r="E1164" s="38">
        <v>7.7996103707572206E-2</v>
      </c>
      <c r="F1164" s="12">
        <v>192</v>
      </c>
      <c r="G1164" s="13">
        <v>0.32522941226022201</v>
      </c>
      <c r="H1164" s="13">
        <v>3.3275563258232201E-2</v>
      </c>
      <c r="I1164" s="12">
        <v>162</v>
      </c>
      <c r="J1164" s="13">
        <v>0.274412316594562</v>
      </c>
      <c r="K1164" s="13">
        <v>3.11358831443398E-2</v>
      </c>
      <c r="L1164" s="12">
        <v>5</v>
      </c>
      <c r="M1164" s="13">
        <v>8.4695159442766104E-3</v>
      </c>
      <c r="N1164" s="13">
        <v>1.74886323889472E-3</v>
      </c>
      <c r="O1164" s="12">
        <v>0</v>
      </c>
      <c r="P1164" s="13">
        <v>0</v>
      </c>
      <c r="Q1164" s="13">
        <v>0</v>
      </c>
    </row>
    <row r="1165" spans="1:17" x14ac:dyDescent="0.3">
      <c r="A1165" s="9" t="s">
        <v>118</v>
      </c>
      <c r="B1165" s="9" t="s">
        <v>135</v>
      </c>
      <c r="C1165" s="9" t="s">
        <v>1101</v>
      </c>
      <c r="D1165" s="38">
        <v>377.30385207</v>
      </c>
      <c r="E1165" s="38">
        <v>4.98485732751206E-2</v>
      </c>
      <c r="F1165" s="12">
        <v>199</v>
      </c>
      <c r="G1165" s="13">
        <v>0.52742636712619695</v>
      </c>
      <c r="H1165" s="13">
        <v>3.4488734835355299E-2</v>
      </c>
      <c r="I1165" s="12">
        <v>177</v>
      </c>
      <c r="J1165" s="13">
        <v>0.46911792452933099</v>
      </c>
      <c r="K1165" s="13">
        <v>3.4018835287334202E-2</v>
      </c>
      <c r="L1165" s="12">
        <v>46</v>
      </c>
      <c r="M1165" s="13">
        <v>0.121917652702538</v>
      </c>
      <c r="N1165" s="13">
        <v>1.6089541797831401E-2</v>
      </c>
      <c r="O1165" s="12">
        <v>0</v>
      </c>
      <c r="P1165" s="13">
        <v>0</v>
      </c>
      <c r="Q1165" s="13">
        <v>0</v>
      </c>
    </row>
    <row r="1166" spans="1:17" x14ac:dyDescent="0.3">
      <c r="A1166" s="9" t="s">
        <v>118</v>
      </c>
      <c r="B1166" s="9" t="s">
        <v>135</v>
      </c>
      <c r="C1166" s="9" t="s">
        <v>1102</v>
      </c>
      <c r="D1166" s="38">
        <v>337.80129241999998</v>
      </c>
      <c r="E1166" s="38">
        <v>4.4629580072521297E-2</v>
      </c>
      <c r="F1166" s="12">
        <v>265</v>
      </c>
      <c r="G1166" s="13">
        <v>0.78448486120803895</v>
      </c>
      <c r="H1166" s="13">
        <v>4.5927209705372597E-2</v>
      </c>
      <c r="I1166" s="12">
        <v>230</v>
      </c>
      <c r="J1166" s="13">
        <v>0.68087365312395898</v>
      </c>
      <c r="K1166" s="13">
        <v>4.4205266192581201E-2</v>
      </c>
      <c r="L1166" s="12">
        <v>89</v>
      </c>
      <c r="M1166" s="13">
        <v>0.26346850055666199</v>
      </c>
      <c r="N1166" s="13">
        <v>3.1129765652325999E-2</v>
      </c>
      <c r="O1166" s="12">
        <v>3</v>
      </c>
      <c r="P1166" s="13">
        <v>8.8809606929211998E-3</v>
      </c>
      <c r="Q1166" s="13">
        <v>5.2910052910052898E-3</v>
      </c>
    </row>
    <row r="1167" spans="1:17" x14ac:dyDescent="0.3">
      <c r="A1167" s="9" t="s">
        <v>118</v>
      </c>
      <c r="B1167" s="9" t="s">
        <v>135</v>
      </c>
      <c r="C1167" s="9" t="s">
        <v>359</v>
      </c>
      <c r="D1167" s="38">
        <v>772.76478577</v>
      </c>
      <c r="E1167" s="38">
        <v>0.102096021115475</v>
      </c>
      <c r="F1167" s="12">
        <v>609</v>
      </c>
      <c r="G1167" s="13">
        <v>0.78807938872781202</v>
      </c>
      <c r="H1167" s="13">
        <v>0.105545927209705</v>
      </c>
      <c r="I1167" s="12">
        <v>526</v>
      </c>
      <c r="J1167" s="13">
        <v>0.68067283821154201</v>
      </c>
      <c r="K1167" s="13">
        <v>0.10109552181433799</v>
      </c>
      <c r="L1167" s="12">
        <v>188</v>
      </c>
      <c r="M1167" s="13">
        <v>0.24328230719347901</v>
      </c>
      <c r="N1167" s="13">
        <v>6.5757257782441403E-2</v>
      </c>
      <c r="O1167" s="12">
        <v>1</v>
      </c>
      <c r="P1167" s="13">
        <v>1.29405482549723E-3</v>
      </c>
      <c r="Q1167" s="13">
        <v>1.7636684303350999E-3</v>
      </c>
    </row>
    <row r="1168" spans="1:17" x14ac:dyDescent="0.3">
      <c r="A1168" s="9" t="s">
        <v>118</v>
      </c>
      <c r="B1168" s="9" t="s">
        <v>135</v>
      </c>
      <c r="C1168" s="9" t="s">
        <v>360</v>
      </c>
      <c r="D1168" s="38">
        <v>2006.02754211</v>
      </c>
      <c r="E1168" s="38">
        <v>0.26503204347414999</v>
      </c>
      <c r="F1168" s="12">
        <v>1375</v>
      </c>
      <c r="G1168" s="13">
        <v>0.68543425807291403</v>
      </c>
      <c r="H1168" s="13">
        <v>0.23830155979202799</v>
      </c>
      <c r="I1168" s="12">
        <v>1256</v>
      </c>
      <c r="J1168" s="13">
        <v>0.62611303864696799</v>
      </c>
      <c r="K1168" s="13">
        <v>0.2413991927734</v>
      </c>
      <c r="L1168" s="12">
        <v>552</v>
      </c>
      <c r="M1168" s="13">
        <v>0.27517069851363501</v>
      </c>
      <c r="N1168" s="13">
        <v>0.19307450157397699</v>
      </c>
      <c r="O1168" s="12">
        <v>13</v>
      </c>
      <c r="P1168" s="13">
        <v>6.4804693490530096E-3</v>
      </c>
      <c r="Q1168" s="13">
        <v>2.2927689594356301E-2</v>
      </c>
    </row>
    <row r="1169" spans="1:17" x14ac:dyDescent="0.3">
      <c r="A1169" s="9" t="s">
        <v>118</v>
      </c>
      <c r="B1169" s="9" t="s">
        <v>135</v>
      </c>
      <c r="C1169" s="9" t="s">
        <v>361</v>
      </c>
      <c r="D1169" s="38">
        <v>1630.02415466</v>
      </c>
      <c r="E1169" s="38">
        <v>0.21535528478704899</v>
      </c>
      <c r="F1169" s="12">
        <v>1567</v>
      </c>
      <c r="G1169" s="13" t="s">
        <v>1133</v>
      </c>
      <c r="H1169" s="13">
        <v>0.27157712305025999</v>
      </c>
      <c r="I1169" s="12">
        <v>1417</v>
      </c>
      <c r="J1169" s="13">
        <v>0.86931227120101595</v>
      </c>
      <c r="K1169" s="13">
        <v>0.27234287910820698</v>
      </c>
      <c r="L1169" s="12">
        <v>865</v>
      </c>
      <c r="M1169" s="13">
        <v>0.53066698277267399</v>
      </c>
      <c r="N1169" s="13">
        <v>0.302553340328786</v>
      </c>
      <c r="O1169" s="12">
        <v>161</v>
      </c>
      <c r="P1169" s="13">
        <v>9.8771542458266401E-2</v>
      </c>
      <c r="Q1169" s="13">
        <v>0.28395061728395099</v>
      </c>
    </row>
    <row r="1170" spans="1:17" x14ac:dyDescent="0.3">
      <c r="A1170" s="9" t="s">
        <v>118</v>
      </c>
      <c r="B1170" s="9" t="s">
        <v>135</v>
      </c>
      <c r="C1170" s="9" t="s">
        <v>362</v>
      </c>
      <c r="D1170" s="38">
        <v>945.83503723000001</v>
      </c>
      <c r="E1170" s="38">
        <v>0.124961690427663</v>
      </c>
      <c r="F1170" s="12">
        <v>982</v>
      </c>
      <c r="G1170" s="13" t="s">
        <v>1133</v>
      </c>
      <c r="H1170" s="13">
        <v>0.17019064124783401</v>
      </c>
      <c r="I1170" s="12">
        <v>902</v>
      </c>
      <c r="J1170" s="13" t="s">
        <v>1133</v>
      </c>
      <c r="K1170" s="13">
        <v>0.17336152219873099</v>
      </c>
      <c r="L1170" s="12">
        <v>681</v>
      </c>
      <c r="M1170" s="13">
        <v>0.71999870293914703</v>
      </c>
      <c r="N1170" s="13">
        <v>0.238195173137461</v>
      </c>
      <c r="O1170" s="12">
        <v>238</v>
      </c>
      <c r="P1170" s="13">
        <v>0.25162950264246298</v>
      </c>
      <c r="Q1170" s="13">
        <v>0.41975308641975301</v>
      </c>
    </row>
    <row r="1171" spans="1:17" x14ac:dyDescent="0.3">
      <c r="A1171" s="9" t="s">
        <v>118</v>
      </c>
      <c r="B1171" s="9" t="s">
        <v>135</v>
      </c>
      <c r="C1171" s="9" t="s">
        <v>363</v>
      </c>
      <c r="D1171" s="38">
        <v>553.51187515000004</v>
      </c>
      <c r="E1171" s="38">
        <v>7.3128798223732805E-2</v>
      </c>
      <c r="F1171" s="12">
        <v>577</v>
      </c>
      <c r="G1171" s="13" t="s">
        <v>1133</v>
      </c>
      <c r="H1171" s="13">
        <v>0.1</v>
      </c>
      <c r="I1171" s="12">
        <v>533</v>
      </c>
      <c r="J1171" s="13" t="s">
        <v>1133</v>
      </c>
      <c r="K1171" s="13">
        <v>0.10244089948106901</v>
      </c>
      <c r="L1171" s="12">
        <v>433</v>
      </c>
      <c r="M1171" s="13">
        <v>0.782277706115444</v>
      </c>
      <c r="N1171" s="13">
        <v>0.15145155648828301</v>
      </c>
      <c r="O1171" s="12">
        <v>151</v>
      </c>
      <c r="P1171" s="13">
        <v>0.27280354185550099</v>
      </c>
      <c r="Q1171" s="13">
        <v>0.26631393298060002</v>
      </c>
    </row>
    <row r="1172" spans="1:17" x14ac:dyDescent="0.3">
      <c r="A1172" s="9" t="s">
        <v>118</v>
      </c>
      <c r="B1172" s="9" t="s">
        <v>135</v>
      </c>
      <c r="C1172" s="9" t="s">
        <v>14</v>
      </c>
      <c r="D1172" s="38">
        <v>7569.0000190700002</v>
      </c>
      <c r="E1172" s="38">
        <v>1</v>
      </c>
      <c r="F1172" s="12">
        <v>5770</v>
      </c>
      <c r="G1172" s="13">
        <v>0.76231998750991603</v>
      </c>
      <c r="H1172" s="13">
        <v>1</v>
      </c>
      <c r="I1172" s="12">
        <v>5203</v>
      </c>
      <c r="J1172" s="13">
        <v>0.68740916724681</v>
      </c>
      <c r="K1172" s="13">
        <v>1</v>
      </c>
      <c r="L1172" s="12">
        <v>2859</v>
      </c>
      <c r="M1172" s="13">
        <v>0.37772492968645599</v>
      </c>
      <c r="N1172" s="13">
        <v>1</v>
      </c>
      <c r="O1172" s="12">
        <v>567</v>
      </c>
      <c r="P1172" s="13">
        <v>7.4910820263106206E-2</v>
      </c>
      <c r="Q1172" s="13">
        <v>1</v>
      </c>
    </row>
    <row r="1173" spans="1:17" x14ac:dyDescent="0.3">
      <c r="A1173" s="9" t="s">
        <v>118</v>
      </c>
      <c r="B1173" s="9" t="s">
        <v>136</v>
      </c>
      <c r="C1173" s="9" t="s">
        <v>1113</v>
      </c>
      <c r="D1173" s="38">
        <v>18.034754509999999</v>
      </c>
      <c r="E1173" s="38">
        <v>4.25347983726415E-2</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
      <c r="A1174" s="9" t="s">
        <v>118</v>
      </c>
      <c r="B1174" s="9" t="s">
        <v>136</v>
      </c>
      <c r="C1174" s="9" t="s">
        <v>1110</v>
      </c>
      <c r="D1174" s="38">
        <v>30.255143289999999</v>
      </c>
      <c r="E1174" s="38">
        <v>7.1356470023584903E-2</v>
      </c>
      <c r="F1174" s="12">
        <v>15</v>
      </c>
      <c r="G1174" s="13">
        <v>0.49578347245699</v>
      </c>
      <c r="H1174" s="13">
        <v>3.4642032332563501E-2</v>
      </c>
      <c r="I1174" s="12">
        <v>15</v>
      </c>
      <c r="J1174" s="13">
        <v>0.49578347245699</v>
      </c>
      <c r="K1174" s="13">
        <v>3.7974683544303799E-2</v>
      </c>
      <c r="L1174" s="12">
        <v>0</v>
      </c>
      <c r="M1174" s="13">
        <v>0</v>
      </c>
      <c r="N1174" s="13">
        <v>0</v>
      </c>
      <c r="O1174" s="12">
        <v>0</v>
      </c>
      <c r="P1174" s="13">
        <v>0</v>
      </c>
      <c r="Q1174" s="13">
        <v>0</v>
      </c>
    </row>
    <row r="1175" spans="1:17" x14ac:dyDescent="0.3">
      <c r="A1175" s="9" t="s">
        <v>118</v>
      </c>
      <c r="B1175" s="9" t="s">
        <v>136</v>
      </c>
      <c r="C1175" s="9" t="s">
        <v>1101</v>
      </c>
      <c r="D1175" s="38">
        <v>25.067704190000001</v>
      </c>
      <c r="E1175" s="38">
        <v>5.9121943844339601E-2</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
      <c r="A1176" s="9" t="s">
        <v>118</v>
      </c>
      <c r="B1176" s="9" t="s">
        <v>136</v>
      </c>
      <c r="C1176" s="9" t="s">
        <v>1102</v>
      </c>
      <c r="D1176" s="38">
        <v>9.3356208899999995</v>
      </c>
      <c r="E1176" s="38">
        <v>2.2017973797169799E-2</v>
      </c>
      <c r="F1176" s="12" t="s">
        <v>1106</v>
      </c>
      <c r="G1176" s="13" t="s">
        <v>1106</v>
      </c>
      <c r="H1176" s="13" t="s">
        <v>1106</v>
      </c>
      <c r="I1176" s="12" t="s">
        <v>1106</v>
      </c>
      <c r="J1176" s="13" t="s">
        <v>1106</v>
      </c>
      <c r="K1176" s="13" t="s">
        <v>1106</v>
      </c>
      <c r="L1176" s="12" t="s">
        <v>1106</v>
      </c>
      <c r="M1176" s="13" t="s">
        <v>1106</v>
      </c>
      <c r="N1176" s="13" t="s">
        <v>1106</v>
      </c>
      <c r="O1176" s="12" t="s">
        <v>1106</v>
      </c>
      <c r="P1176" s="13" t="s">
        <v>1106</v>
      </c>
      <c r="Q1176" s="13" t="s">
        <v>1106</v>
      </c>
    </row>
    <row r="1177" spans="1:17" x14ac:dyDescent="0.3">
      <c r="A1177" s="9" t="s">
        <v>118</v>
      </c>
      <c r="B1177" s="9" t="s">
        <v>136</v>
      </c>
      <c r="C1177" s="9" t="s">
        <v>359</v>
      </c>
      <c r="D1177" s="38">
        <v>37.658127780000001</v>
      </c>
      <c r="E1177" s="38">
        <v>8.8816339103773595E-2</v>
      </c>
      <c r="F1177" s="12">
        <v>43</v>
      </c>
      <c r="G1177" s="13" t="s">
        <v>1133</v>
      </c>
      <c r="H1177" s="13">
        <v>9.9307159353348703E-2</v>
      </c>
      <c r="I1177" s="12">
        <v>40</v>
      </c>
      <c r="J1177" s="13" t="s">
        <v>1133</v>
      </c>
      <c r="K1177" s="13">
        <v>0.10126582278481</v>
      </c>
      <c r="L1177" s="12">
        <v>13</v>
      </c>
      <c r="M1177" s="13">
        <v>0.34521100135265398</v>
      </c>
      <c r="N1177" s="13">
        <v>5.6034482758620698E-2</v>
      </c>
      <c r="O1177" s="12">
        <v>0</v>
      </c>
      <c r="P1177" s="13">
        <v>0</v>
      </c>
      <c r="Q1177" s="13">
        <v>0</v>
      </c>
    </row>
    <row r="1178" spans="1:17" x14ac:dyDescent="0.3">
      <c r="A1178" s="9" t="s">
        <v>118</v>
      </c>
      <c r="B1178" s="9" t="s">
        <v>136</v>
      </c>
      <c r="C1178" s="9" t="s">
        <v>360</v>
      </c>
      <c r="D1178" s="38">
        <v>63.061245450000001</v>
      </c>
      <c r="E1178" s="38">
        <v>0.148729352476415</v>
      </c>
      <c r="F1178" s="12">
        <v>72</v>
      </c>
      <c r="G1178" s="13" t="s">
        <v>1133</v>
      </c>
      <c r="H1178" s="13">
        <v>0.166281755196305</v>
      </c>
      <c r="I1178" s="12">
        <v>66</v>
      </c>
      <c r="J1178" s="13" t="s">
        <v>1133</v>
      </c>
      <c r="K1178" s="13">
        <v>0.16708860759493699</v>
      </c>
      <c r="L1178" s="12">
        <v>34</v>
      </c>
      <c r="M1178" s="13">
        <v>0.53915839684704503</v>
      </c>
      <c r="N1178" s="13">
        <v>0.14655172413793099</v>
      </c>
      <c r="O1178" s="12">
        <v>1</v>
      </c>
      <c r="P1178" s="13">
        <v>1.5857599907265998E-2</v>
      </c>
      <c r="Q1178" s="13">
        <v>1.20481927710843E-2</v>
      </c>
    </row>
    <row r="1179" spans="1:17" x14ac:dyDescent="0.3">
      <c r="A1179" s="9" t="s">
        <v>118</v>
      </c>
      <c r="B1179" s="9" t="s">
        <v>136</v>
      </c>
      <c r="C1179" s="9" t="s">
        <v>361</v>
      </c>
      <c r="D1179" s="38">
        <v>89.788277620000002</v>
      </c>
      <c r="E1179" s="38">
        <v>0.21176480570754699</v>
      </c>
      <c r="F1179" s="12">
        <v>101</v>
      </c>
      <c r="G1179" s="13" t="s">
        <v>1133</v>
      </c>
      <c r="H1179" s="13">
        <v>0.23325635103926101</v>
      </c>
      <c r="I1179" s="12">
        <v>91</v>
      </c>
      <c r="J1179" s="13" t="s">
        <v>1133</v>
      </c>
      <c r="K1179" s="13">
        <v>0.23037974683544299</v>
      </c>
      <c r="L1179" s="12">
        <v>56</v>
      </c>
      <c r="M1179" s="13">
        <v>0.62368943345813999</v>
      </c>
      <c r="N1179" s="13">
        <v>0.24137931034482801</v>
      </c>
      <c r="O1179" s="12">
        <v>18</v>
      </c>
      <c r="P1179" s="13">
        <v>0.20047160361154501</v>
      </c>
      <c r="Q1179" s="13">
        <v>0.21686746987951799</v>
      </c>
    </row>
    <row r="1180" spans="1:17" x14ac:dyDescent="0.3">
      <c r="A1180" s="9" t="s">
        <v>118</v>
      </c>
      <c r="B1180" s="9" t="s">
        <v>136</v>
      </c>
      <c r="C1180" s="9" t="s">
        <v>362</v>
      </c>
      <c r="D1180" s="38">
        <v>78.888107300000001</v>
      </c>
      <c r="E1180" s="38">
        <v>0.186056856839623</v>
      </c>
      <c r="F1180" s="12">
        <v>83</v>
      </c>
      <c r="G1180" s="13" t="s">
        <v>1133</v>
      </c>
      <c r="H1180" s="13">
        <v>0.191685912240185</v>
      </c>
      <c r="I1180" s="12">
        <v>78</v>
      </c>
      <c r="J1180" s="13" t="s">
        <v>1133</v>
      </c>
      <c r="K1180" s="13">
        <v>0.19746835443037999</v>
      </c>
      <c r="L1180" s="12">
        <v>65</v>
      </c>
      <c r="M1180" s="13">
        <v>0.82395182524552701</v>
      </c>
      <c r="N1180" s="13">
        <v>0.28017241379310298</v>
      </c>
      <c r="O1180" s="12">
        <v>32</v>
      </c>
      <c r="P1180" s="13">
        <v>0.40563782165933598</v>
      </c>
      <c r="Q1180" s="13">
        <v>0.38554216867469898</v>
      </c>
    </row>
    <row r="1181" spans="1:17" x14ac:dyDescent="0.3">
      <c r="A1181" s="9" t="s">
        <v>118</v>
      </c>
      <c r="B1181" s="9" t="s">
        <v>136</v>
      </c>
      <c r="C1181" s="9" t="s">
        <v>363</v>
      </c>
      <c r="D1181" s="38">
        <v>71.911018369999994</v>
      </c>
      <c r="E1181" s="38">
        <v>0.169601458419811</v>
      </c>
      <c r="F1181" s="12">
        <v>73</v>
      </c>
      <c r="G1181" s="13" t="s">
        <v>1133</v>
      </c>
      <c r="H1181" s="13">
        <v>0.16859122401847601</v>
      </c>
      <c r="I1181" s="12">
        <v>63</v>
      </c>
      <c r="J1181" s="13">
        <v>0.87608271205184995</v>
      </c>
      <c r="K1181" s="13">
        <v>0.15949367088607599</v>
      </c>
      <c r="L1181" s="12">
        <v>50</v>
      </c>
      <c r="M1181" s="13">
        <v>0.69530373972369097</v>
      </c>
      <c r="N1181" s="13">
        <v>0.21551724137931</v>
      </c>
      <c r="O1181" s="12">
        <v>32</v>
      </c>
      <c r="P1181" s="13">
        <v>0.44499439342316199</v>
      </c>
      <c r="Q1181" s="13">
        <v>0.38554216867469898</v>
      </c>
    </row>
    <row r="1182" spans="1:17" x14ac:dyDescent="0.3">
      <c r="A1182" s="9" t="s">
        <v>118</v>
      </c>
      <c r="B1182" s="9" t="s">
        <v>136</v>
      </c>
      <c r="C1182" s="9" t="s">
        <v>14</v>
      </c>
      <c r="D1182" s="38">
        <v>424</v>
      </c>
      <c r="E1182" s="38">
        <v>1</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118</v>
      </c>
      <c r="B1183" s="9" t="s">
        <v>137</v>
      </c>
      <c r="C1183" s="9" t="s">
        <v>1113</v>
      </c>
      <c r="D1183" s="38">
        <v>57.703894380000001</v>
      </c>
      <c r="E1183" s="38">
        <v>3.0628394184072E-2</v>
      </c>
      <c r="F1183" s="12">
        <v>9</v>
      </c>
      <c r="G1183" s="13">
        <v>0.155968675887487</v>
      </c>
      <c r="H1183" s="13">
        <v>2.7206771463119698E-3</v>
      </c>
      <c r="I1183" s="12">
        <v>0</v>
      </c>
      <c r="J1183" s="13">
        <v>0</v>
      </c>
      <c r="K1183" s="13">
        <v>0</v>
      </c>
      <c r="L1183" s="12">
        <v>0</v>
      </c>
      <c r="M1183" s="13">
        <v>0</v>
      </c>
      <c r="N1183" s="13">
        <v>0</v>
      </c>
      <c r="O1183" s="12">
        <v>0</v>
      </c>
      <c r="P1183" s="13">
        <v>0</v>
      </c>
      <c r="Q1183" s="13">
        <v>0</v>
      </c>
    </row>
    <row r="1184" spans="1:17" x14ac:dyDescent="0.3">
      <c r="A1184" s="9" t="s">
        <v>118</v>
      </c>
      <c r="B1184" s="9" t="s">
        <v>137</v>
      </c>
      <c r="C1184" s="9" t="s">
        <v>1110</v>
      </c>
      <c r="D1184" s="38">
        <v>91.81882066</v>
      </c>
      <c r="E1184" s="38">
        <v>4.8736104606239797E-2</v>
      </c>
      <c r="F1184" s="12">
        <v>146</v>
      </c>
      <c r="G1184" s="13" t="s">
        <v>1133</v>
      </c>
      <c r="H1184" s="13">
        <v>4.41354292623942E-2</v>
      </c>
      <c r="I1184" s="12">
        <v>128</v>
      </c>
      <c r="J1184" s="13" t="s">
        <v>1133</v>
      </c>
      <c r="K1184" s="13">
        <v>4.3331076506431997E-2</v>
      </c>
      <c r="L1184" s="12">
        <v>7</v>
      </c>
      <c r="M1184" s="13">
        <v>7.6237093328835201E-2</v>
      </c>
      <c r="N1184" s="13">
        <v>3.5407182599898799E-3</v>
      </c>
      <c r="O1184" s="12">
        <v>0</v>
      </c>
      <c r="P1184" s="13">
        <v>0</v>
      </c>
      <c r="Q1184" s="13">
        <v>0</v>
      </c>
    </row>
    <row r="1185" spans="1:17" x14ac:dyDescent="0.3">
      <c r="A1185" s="9" t="s">
        <v>118</v>
      </c>
      <c r="B1185" s="9" t="s">
        <v>137</v>
      </c>
      <c r="C1185" s="9" t="s">
        <v>1101</v>
      </c>
      <c r="D1185" s="38">
        <v>80.054847240000001</v>
      </c>
      <c r="E1185" s="38">
        <v>4.2491957327272303E-2</v>
      </c>
      <c r="F1185" s="12">
        <v>118</v>
      </c>
      <c r="G1185" s="13" t="s">
        <v>1133</v>
      </c>
      <c r="H1185" s="13">
        <v>3.5671100362757002E-2</v>
      </c>
      <c r="I1185" s="12">
        <v>104</v>
      </c>
      <c r="J1185" s="13" t="s">
        <v>1133</v>
      </c>
      <c r="K1185" s="13">
        <v>3.5206499661476001E-2</v>
      </c>
      <c r="L1185" s="12">
        <v>42</v>
      </c>
      <c r="M1185" s="13">
        <v>0.52464031158645896</v>
      </c>
      <c r="N1185" s="13">
        <v>2.1244309559939299E-2</v>
      </c>
      <c r="O1185" s="12">
        <v>0</v>
      </c>
      <c r="P1185" s="13">
        <v>0</v>
      </c>
      <c r="Q1185" s="13">
        <v>0</v>
      </c>
    </row>
    <row r="1186" spans="1:17" x14ac:dyDescent="0.3">
      <c r="A1186" s="9" t="s">
        <v>118</v>
      </c>
      <c r="B1186" s="9" t="s">
        <v>137</v>
      </c>
      <c r="C1186" s="9" t="s">
        <v>1102</v>
      </c>
      <c r="D1186" s="38">
        <v>54.280326610000003</v>
      </c>
      <c r="E1186" s="38">
        <v>2.8811213830785699E-2</v>
      </c>
      <c r="F1186" s="12">
        <v>107</v>
      </c>
      <c r="G1186" s="13" t="s">
        <v>1133</v>
      </c>
      <c r="H1186" s="13">
        <v>3.2345828295042303E-2</v>
      </c>
      <c r="I1186" s="12">
        <v>93</v>
      </c>
      <c r="J1186" s="13" t="s">
        <v>1133</v>
      </c>
      <c r="K1186" s="13">
        <v>3.1482735274204497E-2</v>
      </c>
      <c r="L1186" s="12">
        <v>59</v>
      </c>
      <c r="M1186" s="13" t="s">
        <v>1133</v>
      </c>
      <c r="N1186" s="13">
        <v>2.98431967627719E-2</v>
      </c>
      <c r="O1186" s="12">
        <v>2</v>
      </c>
      <c r="P1186" s="13">
        <v>3.68457620819021E-2</v>
      </c>
      <c r="Q1186" s="13">
        <v>3.24675324675325E-3</v>
      </c>
    </row>
    <row r="1187" spans="1:17" x14ac:dyDescent="0.3">
      <c r="A1187" s="9" t="s">
        <v>118</v>
      </c>
      <c r="B1187" s="9" t="s">
        <v>137</v>
      </c>
      <c r="C1187" s="9" t="s">
        <v>359</v>
      </c>
      <c r="D1187" s="38">
        <v>162.42481995</v>
      </c>
      <c r="E1187" s="38">
        <v>8.6212749835300098E-2</v>
      </c>
      <c r="F1187" s="12">
        <v>260</v>
      </c>
      <c r="G1187" s="13" t="s">
        <v>1133</v>
      </c>
      <c r="H1187" s="13">
        <v>7.8597339782345801E-2</v>
      </c>
      <c r="I1187" s="12">
        <v>222</v>
      </c>
      <c r="J1187" s="13" t="s">
        <v>1133</v>
      </c>
      <c r="K1187" s="13">
        <v>7.5152335815842894E-2</v>
      </c>
      <c r="L1187" s="12">
        <v>112</v>
      </c>
      <c r="M1187" s="13">
        <v>0.68954978699977898</v>
      </c>
      <c r="N1187" s="13">
        <v>5.6651492159838099E-2</v>
      </c>
      <c r="O1187" s="12">
        <v>5</v>
      </c>
      <c r="P1187" s="13">
        <v>3.0783472633918701E-2</v>
      </c>
      <c r="Q1187" s="13">
        <v>8.1168831168831196E-3</v>
      </c>
    </row>
    <row r="1188" spans="1:17" x14ac:dyDescent="0.3">
      <c r="A1188" s="9" t="s">
        <v>118</v>
      </c>
      <c r="B1188" s="9" t="s">
        <v>137</v>
      </c>
      <c r="C1188" s="9" t="s">
        <v>360</v>
      </c>
      <c r="D1188" s="38">
        <v>485.02947234999999</v>
      </c>
      <c r="E1188" s="38">
        <v>0.25744664254718302</v>
      </c>
      <c r="F1188" s="12">
        <v>737</v>
      </c>
      <c r="G1188" s="13" t="s">
        <v>1133</v>
      </c>
      <c r="H1188" s="13">
        <v>0.22279322853687999</v>
      </c>
      <c r="I1188" s="12">
        <v>661</v>
      </c>
      <c r="J1188" s="13" t="s">
        <v>1133</v>
      </c>
      <c r="K1188" s="13">
        <v>0.223764387271496</v>
      </c>
      <c r="L1188" s="12">
        <v>386</v>
      </c>
      <c r="M1188" s="13">
        <v>0.79582792800157998</v>
      </c>
      <c r="N1188" s="13">
        <v>0.19524532119372801</v>
      </c>
      <c r="O1188" s="12">
        <v>11</v>
      </c>
      <c r="P1188" s="13">
        <v>2.2679034217661601E-2</v>
      </c>
      <c r="Q1188" s="13">
        <v>1.7857142857142901E-2</v>
      </c>
    </row>
    <row r="1189" spans="1:17" x14ac:dyDescent="0.3">
      <c r="A1189" s="9" t="s">
        <v>118</v>
      </c>
      <c r="B1189" s="9" t="s">
        <v>137</v>
      </c>
      <c r="C1189" s="9" t="s">
        <v>361</v>
      </c>
      <c r="D1189" s="38">
        <v>429.56097031000002</v>
      </c>
      <c r="E1189" s="38">
        <v>0.228004762349406</v>
      </c>
      <c r="F1189" s="12">
        <v>830</v>
      </c>
      <c r="G1189" s="13" t="s">
        <v>1133</v>
      </c>
      <c r="H1189" s="13">
        <v>0.25090689238210401</v>
      </c>
      <c r="I1189" s="12">
        <v>740</v>
      </c>
      <c r="J1189" s="13" t="s">
        <v>1133</v>
      </c>
      <c r="K1189" s="13">
        <v>0.25050778605280999</v>
      </c>
      <c r="L1189" s="12">
        <v>506</v>
      </c>
      <c r="M1189" s="13" t="s">
        <v>1133</v>
      </c>
      <c r="N1189" s="13">
        <v>0.25594334850784001</v>
      </c>
      <c r="O1189" s="12">
        <v>166</v>
      </c>
      <c r="P1189" s="13">
        <v>0.386441067679411</v>
      </c>
      <c r="Q1189" s="13">
        <v>0.26948051948051899</v>
      </c>
    </row>
    <row r="1190" spans="1:17" x14ac:dyDescent="0.3">
      <c r="A1190" s="9" t="s">
        <v>118</v>
      </c>
      <c r="B1190" s="9" t="s">
        <v>137</v>
      </c>
      <c r="C1190" s="9" t="s">
        <v>362</v>
      </c>
      <c r="D1190" s="38">
        <v>330.04579926000002</v>
      </c>
      <c r="E1190" s="38">
        <v>0.17518354605258701</v>
      </c>
      <c r="F1190" s="12">
        <v>709</v>
      </c>
      <c r="G1190" s="13" t="s">
        <v>1133</v>
      </c>
      <c r="H1190" s="13">
        <v>0.214328899637243</v>
      </c>
      <c r="I1190" s="12">
        <v>647</v>
      </c>
      <c r="J1190" s="13" t="s">
        <v>1133</v>
      </c>
      <c r="K1190" s="13">
        <v>0.21902505077860501</v>
      </c>
      <c r="L1190" s="12">
        <v>553</v>
      </c>
      <c r="M1190" s="13" t="s">
        <v>1133</v>
      </c>
      <c r="N1190" s="13">
        <v>0.27971674253920098</v>
      </c>
      <c r="O1190" s="12">
        <v>270</v>
      </c>
      <c r="P1190" s="13">
        <v>0.81806828205470405</v>
      </c>
      <c r="Q1190" s="13">
        <v>0.43831168831168799</v>
      </c>
    </row>
    <row r="1191" spans="1:17" x14ac:dyDescent="0.3">
      <c r="A1191" s="9" t="s">
        <v>118</v>
      </c>
      <c r="B1191" s="9" t="s">
        <v>137</v>
      </c>
      <c r="C1191" s="9" t="s">
        <v>363</v>
      </c>
      <c r="D1191" s="38">
        <v>193.08103847999999</v>
      </c>
      <c r="E1191" s="38">
        <v>0.102484628110041</v>
      </c>
      <c r="F1191" s="12">
        <v>392</v>
      </c>
      <c r="G1191" s="13" t="s">
        <v>1133</v>
      </c>
      <c r="H1191" s="13">
        <v>0.118500604594921</v>
      </c>
      <c r="I1191" s="12">
        <v>359</v>
      </c>
      <c r="J1191" s="13" t="s">
        <v>1133</v>
      </c>
      <c r="K1191" s="13">
        <v>0.121530128639133</v>
      </c>
      <c r="L1191" s="12">
        <v>312</v>
      </c>
      <c r="M1191" s="13" t="s">
        <v>1133</v>
      </c>
      <c r="N1191" s="13">
        <v>0.157814871016692</v>
      </c>
      <c r="O1191" s="12">
        <v>162</v>
      </c>
      <c r="P1191" s="13">
        <v>0.83902594100031502</v>
      </c>
      <c r="Q1191" s="13">
        <v>0.26298701298701299</v>
      </c>
    </row>
    <row r="1192" spans="1:17" x14ac:dyDescent="0.3">
      <c r="A1192" s="9" t="s">
        <v>118</v>
      </c>
      <c r="B1192" s="9" t="s">
        <v>137</v>
      </c>
      <c r="C1192" s="9" t="s">
        <v>14</v>
      </c>
      <c r="D1192" s="38">
        <v>1883.99999142</v>
      </c>
      <c r="E1192" s="38">
        <v>1</v>
      </c>
      <c r="F1192" s="12">
        <v>3308</v>
      </c>
      <c r="G1192" s="13" t="s">
        <v>1133</v>
      </c>
      <c r="H1192" s="13">
        <v>1</v>
      </c>
      <c r="I1192" s="12">
        <v>2954</v>
      </c>
      <c r="J1192" s="13" t="s">
        <v>1133</v>
      </c>
      <c r="K1192" s="13">
        <v>1</v>
      </c>
      <c r="L1192" s="12">
        <v>1977</v>
      </c>
      <c r="M1192" s="13" t="s">
        <v>1133</v>
      </c>
      <c r="N1192" s="13">
        <v>1</v>
      </c>
      <c r="O1192" s="12">
        <v>616</v>
      </c>
      <c r="P1192" s="13">
        <v>0.32696390807078002</v>
      </c>
      <c r="Q1192" s="13">
        <v>1</v>
      </c>
    </row>
    <row r="1193" spans="1:17" x14ac:dyDescent="0.3">
      <c r="A1193" s="9" t="s">
        <v>118</v>
      </c>
      <c r="B1193" s="9" t="s">
        <v>138</v>
      </c>
      <c r="C1193" s="9" t="s">
        <v>1113</v>
      </c>
      <c r="D1193" s="38">
        <v>61.175635819999997</v>
      </c>
      <c r="E1193" s="38">
        <v>3.5629374524172502E-2</v>
      </c>
      <c r="F1193" s="12">
        <v>3</v>
      </c>
      <c r="G1193" s="13">
        <v>4.90391306896596E-2</v>
      </c>
      <c r="H1193" s="13">
        <v>2.2658610271903299E-3</v>
      </c>
      <c r="I1193" s="12">
        <v>0</v>
      </c>
      <c r="J1193" s="13">
        <v>0</v>
      </c>
      <c r="K1193" s="13">
        <v>0</v>
      </c>
      <c r="L1193" s="12">
        <v>0</v>
      </c>
      <c r="M1193" s="13">
        <v>0</v>
      </c>
      <c r="N1193" s="13">
        <v>0</v>
      </c>
      <c r="O1193" s="12">
        <v>0</v>
      </c>
      <c r="P1193" s="13">
        <v>0</v>
      </c>
      <c r="Q1193" s="13">
        <v>0</v>
      </c>
    </row>
    <row r="1194" spans="1:17" x14ac:dyDescent="0.3">
      <c r="A1194" s="9" t="s">
        <v>118</v>
      </c>
      <c r="B1194" s="9" t="s">
        <v>138</v>
      </c>
      <c r="C1194" s="9" t="s">
        <v>1110</v>
      </c>
      <c r="D1194" s="38">
        <v>113.15007018999999</v>
      </c>
      <c r="E1194" s="38">
        <v>6.5899866412470101E-2</v>
      </c>
      <c r="F1194" s="12">
        <v>78</v>
      </c>
      <c r="G1194" s="13">
        <v>0.68934999217431803</v>
      </c>
      <c r="H1194" s="13">
        <v>5.8912386706948601E-2</v>
      </c>
      <c r="I1194" s="12">
        <v>68</v>
      </c>
      <c r="J1194" s="13">
        <v>0.60097178804940499</v>
      </c>
      <c r="K1194" s="13">
        <v>5.7529610829103198E-2</v>
      </c>
      <c r="L1194" s="12">
        <v>12</v>
      </c>
      <c r="M1194" s="13">
        <v>0.106053844949895</v>
      </c>
      <c r="N1194" s="13">
        <v>1.4302741358760401E-2</v>
      </c>
      <c r="O1194" s="12">
        <v>0</v>
      </c>
      <c r="P1194" s="13">
        <v>0</v>
      </c>
      <c r="Q1194" s="13">
        <v>0</v>
      </c>
    </row>
    <row r="1195" spans="1:17" x14ac:dyDescent="0.3">
      <c r="A1195" s="9" t="s">
        <v>118</v>
      </c>
      <c r="B1195" s="9" t="s">
        <v>138</v>
      </c>
      <c r="C1195" s="9" t="s">
        <v>1101</v>
      </c>
      <c r="D1195" s="38">
        <v>89.371775159999999</v>
      </c>
      <c r="E1195" s="38">
        <v>5.20511214372169E-2</v>
      </c>
      <c r="F1195" s="12">
        <v>59</v>
      </c>
      <c r="G1195" s="13">
        <v>0.66016368024886796</v>
      </c>
      <c r="H1195" s="13">
        <v>4.4561933534743199E-2</v>
      </c>
      <c r="I1195" s="12">
        <v>54</v>
      </c>
      <c r="J1195" s="13">
        <v>0.60421760565150695</v>
      </c>
      <c r="K1195" s="13">
        <v>4.5685279187817299E-2</v>
      </c>
      <c r="L1195" s="12">
        <v>29</v>
      </c>
      <c r="M1195" s="13">
        <v>0.32448723266469798</v>
      </c>
      <c r="N1195" s="13">
        <v>3.4564958283671003E-2</v>
      </c>
      <c r="O1195" s="12">
        <v>0</v>
      </c>
      <c r="P1195" s="13">
        <v>0</v>
      </c>
      <c r="Q1195" s="13">
        <v>0</v>
      </c>
    </row>
    <row r="1196" spans="1:17" x14ac:dyDescent="0.3">
      <c r="A1196" s="9" t="s">
        <v>118</v>
      </c>
      <c r="B1196" s="9" t="s">
        <v>138</v>
      </c>
      <c r="C1196" s="9" t="s">
        <v>1102</v>
      </c>
      <c r="D1196" s="38">
        <v>58.436881309999997</v>
      </c>
      <c r="E1196" s="38">
        <v>3.4034293265782799E-2</v>
      </c>
      <c r="F1196" s="12">
        <v>71</v>
      </c>
      <c r="G1196" s="13" t="s">
        <v>1133</v>
      </c>
      <c r="H1196" s="13">
        <v>5.3625377643504502E-2</v>
      </c>
      <c r="I1196" s="12">
        <v>66</v>
      </c>
      <c r="J1196" s="13" t="s">
        <v>1133</v>
      </c>
      <c r="K1196" s="13">
        <v>5.5837563451776699E-2</v>
      </c>
      <c r="L1196" s="12">
        <v>42</v>
      </c>
      <c r="M1196" s="13">
        <v>0.71872418682296701</v>
      </c>
      <c r="N1196" s="13">
        <v>5.0059594755661498E-2</v>
      </c>
      <c r="O1196" s="12">
        <v>0</v>
      </c>
      <c r="P1196" s="13">
        <v>0</v>
      </c>
      <c r="Q1196" s="13">
        <v>0</v>
      </c>
    </row>
    <row r="1197" spans="1:17" x14ac:dyDescent="0.3">
      <c r="A1197" s="9" t="s">
        <v>118</v>
      </c>
      <c r="B1197" s="9" t="s">
        <v>138</v>
      </c>
      <c r="C1197" s="9" t="s">
        <v>359</v>
      </c>
      <c r="D1197" s="38">
        <v>115.55411719999999</v>
      </c>
      <c r="E1197" s="38">
        <v>6.7300010279303504E-2</v>
      </c>
      <c r="F1197" s="12">
        <v>142</v>
      </c>
      <c r="G1197" s="13" t="s">
        <v>1133</v>
      </c>
      <c r="H1197" s="13">
        <v>0.107250755287009</v>
      </c>
      <c r="I1197" s="12">
        <v>120</v>
      </c>
      <c r="J1197" s="13" t="s">
        <v>1133</v>
      </c>
      <c r="K1197" s="13">
        <v>0.101522842639594</v>
      </c>
      <c r="L1197" s="12">
        <v>71</v>
      </c>
      <c r="M1197" s="13">
        <v>0.61443072493136597</v>
      </c>
      <c r="N1197" s="13">
        <v>8.4624553039332501E-2</v>
      </c>
      <c r="O1197" s="12">
        <v>0</v>
      </c>
      <c r="P1197" s="13">
        <v>0</v>
      </c>
      <c r="Q1197" s="13">
        <v>0</v>
      </c>
    </row>
    <row r="1198" spans="1:17" x14ac:dyDescent="0.3">
      <c r="A1198" s="9" t="s">
        <v>118</v>
      </c>
      <c r="B1198" s="9" t="s">
        <v>138</v>
      </c>
      <c r="C1198" s="9" t="s">
        <v>360</v>
      </c>
      <c r="D1198" s="38">
        <v>427.35575484999998</v>
      </c>
      <c r="E1198" s="38">
        <v>0.248896771410967</v>
      </c>
      <c r="F1198" s="12">
        <v>299</v>
      </c>
      <c r="G1198" s="13">
        <v>0.69965127790299098</v>
      </c>
      <c r="H1198" s="13">
        <v>0.22583081570996999</v>
      </c>
      <c r="I1198" s="12">
        <v>264</v>
      </c>
      <c r="J1198" s="13">
        <v>0.61775229888424699</v>
      </c>
      <c r="K1198" s="13">
        <v>0.22335025380710699</v>
      </c>
      <c r="L1198" s="12">
        <v>173</v>
      </c>
      <c r="M1198" s="13">
        <v>0.40481495343550999</v>
      </c>
      <c r="N1198" s="13">
        <v>0.206197854588796</v>
      </c>
      <c r="O1198" s="12">
        <v>15</v>
      </c>
      <c r="P1198" s="13">
        <v>3.5099562436604899E-2</v>
      </c>
      <c r="Q1198" s="13">
        <v>6.0483870967741903E-2</v>
      </c>
    </row>
    <row r="1199" spans="1:17" x14ac:dyDescent="0.3">
      <c r="A1199" s="9" t="s">
        <v>118</v>
      </c>
      <c r="B1199" s="9" t="s">
        <v>138</v>
      </c>
      <c r="C1199" s="9" t="s">
        <v>361</v>
      </c>
      <c r="D1199" s="38">
        <v>455.36477660999998</v>
      </c>
      <c r="E1199" s="38">
        <v>0.26520953895259203</v>
      </c>
      <c r="F1199" s="12">
        <v>349</v>
      </c>
      <c r="G1199" s="13">
        <v>0.76641852406362798</v>
      </c>
      <c r="H1199" s="13">
        <v>0.26359516616314199</v>
      </c>
      <c r="I1199" s="12">
        <v>313</v>
      </c>
      <c r="J1199" s="13">
        <v>0.68736102587941394</v>
      </c>
      <c r="K1199" s="13">
        <v>0.264805414551607</v>
      </c>
      <c r="L1199" s="12">
        <v>239</v>
      </c>
      <c r="M1199" s="13">
        <v>0.52485394627853099</v>
      </c>
      <c r="N1199" s="13">
        <v>0.28486293206197899</v>
      </c>
      <c r="O1199" s="12">
        <v>82</v>
      </c>
      <c r="P1199" s="13">
        <v>0.18007541253070899</v>
      </c>
      <c r="Q1199" s="13">
        <v>0.33064516129032301</v>
      </c>
    </row>
    <row r="1200" spans="1:17" x14ac:dyDescent="0.3">
      <c r="A1200" s="9" t="s">
        <v>118</v>
      </c>
      <c r="B1200" s="9" t="s">
        <v>138</v>
      </c>
      <c r="C1200" s="9" t="s">
        <v>362</v>
      </c>
      <c r="D1200" s="38">
        <v>306.77550507000001</v>
      </c>
      <c r="E1200" s="38">
        <v>0.17866948530198701</v>
      </c>
      <c r="F1200" s="12">
        <v>267</v>
      </c>
      <c r="G1200" s="13">
        <v>0.87034328226132596</v>
      </c>
      <c r="H1200" s="13">
        <v>0.20166163141994001</v>
      </c>
      <c r="I1200" s="12">
        <v>247</v>
      </c>
      <c r="J1200" s="13">
        <v>0.805149028908418</v>
      </c>
      <c r="K1200" s="13">
        <v>0.20896785109983099</v>
      </c>
      <c r="L1200" s="12">
        <v>228</v>
      </c>
      <c r="M1200" s="13">
        <v>0.74321448822315495</v>
      </c>
      <c r="N1200" s="13">
        <v>0.271752085816448</v>
      </c>
      <c r="O1200" s="12">
        <v>125</v>
      </c>
      <c r="P1200" s="13">
        <v>0.40746408345567697</v>
      </c>
      <c r="Q1200" s="13">
        <v>0.50403225806451601</v>
      </c>
    </row>
    <row r="1201" spans="1:17" x14ac:dyDescent="0.3">
      <c r="A1201" s="9" t="s">
        <v>118</v>
      </c>
      <c r="B1201" s="9" t="s">
        <v>138</v>
      </c>
      <c r="C1201" s="9" t="s">
        <v>363</v>
      </c>
      <c r="D1201" s="38">
        <v>89.815478319999997</v>
      </c>
      <c r="E1201" s="38">
        <v>5.2309539120225797E-2</v>
      </c>
      <c r="F1201" s="12">
        <v>56</v>
      </c>
      <c r="G1201" s="13">
        <v>0.62350054854108605</v>
      </c>
      <c r="H1201" s="13">
        <v>4.22960725075529E-2</v>
      </c>
      <c r="I1201" s="12">
        <v>50</v>
      </c>
      <c r="J1201" s="13">
        <v>0.55669691834025503</v>
      </c>
      <c r="K1201" s="13">
        <v>4.23011844331641E-2</v>
      </c>
      <c r="L1201" s="12">
        <v>45</v>
      </c>
      <c r="M1201" s="13">
        <v>0.50102722650622999</v>
      </c>
      <c r="N1201" s="13">
        <v>5.3635280095351602E-2</v>
      </c>
      <c r="O1201" s="12">
        <v>26</v>
      </c>
      <c r="P1201" s="13">
        <v>0.289482397536933</v>
      </c>
      <c r="Q1201" s="13">
        <v>0.104838709677419</v>
      </c>
    </row>
    <row r="1202" spans="1:17" x14ac:dyDescent="0.3">
      <c r="A1202" s="9" t="s">
        <v>118</v>
      </c>
      <c r="B1202" s="9" t="s">
        <v>138</v>
      </c>
      <c r="C1202" s="9" t="s">
        <v>14</v>
      </c>
      <c r="D1202" s="38">
        <v>1716.9999933199999</v>
      </c>
      <c r="E1202" s="38">
        <v>1</v>
      </c>
      <c r="F1202" s="12">
        <v>1324</v>
      </c>
      <c r="G1202" s="13">
        <v>0.77111240835820105</v>
      </c>
      <c r="H1202" s="13">
        <v>1</v>
      </c>
      <c r="I1202" s="12">
        <v>1182</v>
      </c>
      <c r="J1202" s="13">
        <v>0.68841002015059904</v>
      </c>
      <c r="K1202" s="13">
        <v>1</v>
      </c>
      <c r="L1202" s="12">
        <v>839</v>
      </c>
      <c r="M1202" s="13">
        <v>0.48864298384632199</v>
      </c>
      <c r="N1202" s="13">
        <v>1</v>
      </c>
      <c r="O1202" s="12">
        <v>248</v>
      </c>
      <c r="P1202" s="13">
        <v>0.14443797377102299</v>
      </c>
      <c r="Q1202" s="13">
        <v>1</v>
      </c>
    </row>
    <row r="1203" spans="1:17" x14ac:dyDescent="0.3">
      <c r="A1203" s="9" t="s">
        <v>118</v>
      </c>
      <c r="B1203" s="9" t="s">
        <v>139</v>
      </c>
      <c r="C1203" s="9" t="s">
        <v>1113</v>
      </c>
      <c r="D1203" s="38">
        <v>150.95650481999999</v>
      </c>
      <c r="E1203" s="38">
        <v>4.1211166683656902E-2</v>
      </c>
      <c r="F1203" s="12">
        <v>8</v>
      </c>
      <c r="G1203" s="13">
        <v>5.29953976447664E-2</v>
      </c>
      <c r="H1203" s="13">
        <v>2.3745918670228599E-3</v>
      </c>
      <c r="I1203" s="12">
        <v>0</v>
      </c>
      <c r="J1203" s="13">
        <v>0</v>
      </c>
      <c r="K1203" s="13">
        <v>0</v>
      </c>
      <c r="L1203" s="12">
        <v>0</v>
      </c>
      <c r="M1203" s="13">
        <v>0</v>
      </c>
      <c r="N1203" s="13">
        <v>0</v>
      </c>
      <c r="O1203" s="12">
        <v>0</v>
      </c>
      <c r="P1203" s="13">
        <v>0</v>
      </c>
      <c r="Q1203" s="13">
        <v>0</v>
      </c>
    </row>
    <row r="1204" spans="1:17" x14ac:dyDescent="0.3">
      <c r="A1204" s="9" t="s">
        <v>118</v>
      </c>
      <c r="B1204" s="9" t="s">
        <v>139</v>
      </c>
      <c r="C1204" s="9" t="s">
        <v>1110</v>
      </c>
      <c r="D1204" s="38">
        <v>161.35636997</v>
      </c>
      <c r="E1204" s="38">
        <v>4.40503326851171E-2</v>
      </c>
      <c r="F1204" s="12">
        <v>134</v>
      </c>
      <c r="G1204" s="13">
        <v>0.83045993179515498</v>
      </c>
      <c r="H1204" s="13">
        <v>3.97744137726328E-2</v>
      </c>
      <c r="I1204" s="12">
        <v>114</v>
      </c>
      <c r="J1204" s="13">
        <v>0.70651068824363905</v>
      </c>
      <c r="K1204" s="13">
        <v>4.0197461212976002E-2</v>
      </c>
      <c r="L1204" s="12">
        <v>19</v>
      </c>
      <c r="M1204" s="13">
        <v>0.11775178137394</v>
      </c>
      <c r="N1204" s="13">
        <v>1.05263157894737E-2</v>
      </c>
      <c r="O1204" s="12">
        <v>0</v>
      </c>
      <c r="P1204" s="13">
        <v>0</v>
      </c>
      <c r="Q1204" s="13">
        <v>0</v>
      </c>
    </row>
    <row r="1205" spans="1:17" x14ac:dyDescent="0.3">
      <c r="A1205" s="9" t="s">
        <v>118</v>
      </c>
      <c r="B1205" s="9" t="s">
        <v>139</v>
      </c>
      <c r="C1205" s="9" t="s">
        <v>1101</v>
      </c>
      <c r="D1205" s="38">
        <v>94.027587409999995</v>
      </c>
      <c r="E1205" s="38">
        <v>2.56695568186091E-2</v>
      </c>
      <c r="F1205" s="12">
        <v>130</v>
      </c>
      <c r="G1205" s="13" t="s">
        <v>1133</v>
      </c>
      <c r="H1205" s="13">
        <v>3.8587117839121401E-2</v>
      </c>
      <c r="I1205" s="12">
        <v>89</v>
      </c>
      <c r="J1205" s="13">
        <v>0.94653071988247905</v>
      </c>
      <c r="K1205" s="13">
        <v>3.1382228490832199E-2</v>
      </c>
      <c r="L1205" s="12">
        <v>34</v>
      </c>
      <c r="M1205" s="13">
        <v>0.361596005348363</v>
      </c>
      <c r="N1205" s="13">
        <v>1.88365650969529E-2</v>
      </c>
      <c r="O1205" s="12">
        <v>0</v>
      </c>
      <c r="P1205" s="13">
        <v>0</v>
      </c>
      <c r="Q1205" s="13">
        <v>0</v>
      </c>
    </row>
    <row r="1206" spans="1:17" x14ac:dyDescent="0.3">
      <c r="A1206" s="9" t="s">
        <v>118</v>
      </c>
      <c r="B1206" s="9" t="s">
        <v>139</v>
      </c>
      <c r="C1206" s="9" t="s">
        <v>1102</v>
      </c>
      <c r="D1206" s="38">
        <v>110.05926513999999</v>
      </c>
      <c r="E1206" s="38">
        <v>3.00462091790854E-2</v>
      </c>
      <c r="F1206" s="12">
        <v>133</v>
      </c>
      <c r="G1206" s="13" t="s">
        <v>1133</v>
      </c>
      <c r="H1206" s="13">
        <v>3.9477589789255002E-2</v>
      </c>
      <c r="I1206" s="12">
        <v>109</v>
      </c>
      <c r="J1206" s="13" t="s">
        <v>1133</v>
      </c>
      <c r="K1206" s="13">
        <v>3.8434414668547301E-2</v>
      </c>
      <c r="L1206" s="12">
        <v>57</v>
      </c>
      <c r="M1206" s="13">
        <v>0.51790278562639502</v>
      </c>
      <c r="N1206" s="13">
        <v>3.1578947368421102E-2</v>
      </c>
      <c r="O1206" s="12">
        <v>1</v>
      </c>
      <c r="P1206" s="13">
        <v>9.0860137829192108E-3</v>
      </c>
      <c r="Q1206" s="13">
        <v>2.47524752475248E-3</v>
      </c>
    </row>
    <row r="1207" spans="1:17" x14ac:dyDescent="0.3">
      <c r="A1207" s="9" t="s">
        <v>118</v>
      </c>
      <c r="B1207" s="9" t="s">
        <v>139</v>
      </c>
      <c r="C1207" s="9" t="s">
        <v>359</v>
      </c>
      <c r="D1207" s="38">
        <v>1137.0384673999999</v>
      </c>
      <c r="E1207" s="38">
        <v>0.31041180942567098</v>
      </c>
      <c r="F1207" s="12">
        <v>888</v>
      </c>
      <c r="G1207" s="13">
        <v>0.78097621624933899</v>
      </c>
      <c r="H1207" s="13">
        <v>0.263579697239537</v>
      </c>
      <c r="I1207" s="12">
        <v>666</v>
      </c>
      <c r="J1207" s="13">
        <v>0.58573216218700497</v>
      </c>
      <c r="K1207" s="13">
        <v>0.23483779971791299</v>
      </c>
      <c r="L1207" s="12">
        <v>327</v>
      </c>
      <c r="M1207" s="13">
        <v>0.287589214767493</v>
      </c>
      <c r="N1207" s="13">
        <v>0.18116343490304701</v>
      </c>
      <c r="O1207" s="12">
        <v>5</v>
      </c>
      <c r="P1207" s="13">
        <v>4.3973886050075401E-3</v>
      </c>
      <c r="Q1207" s="13">
        <v>1.2376237623762399E-2</v>
      </c>
    </row>
    <row r="1208" spans="1:17" x14ac:dyDescent="0.3">
      <c r="A1208" s="9" t="s">
        <v>118</v>
      </c>
      <c r="B1208" s="9" t="s">
        <v>139</v>
      </c>
      <c r="C1208" s="9" t="s">
        <v>360</v>
      </c>
      <c r="D1208" s="38">
        <v>716.72351456000001</v>
      </c>
      <c r="E1208" s="38">
        <v>0.195665713510315</v>
      </c>
      <c r="F1208" s="12">
        <v>813</v>
      </c>
      <c r="G1208" s="13" t="s">
        <v>1133</v>
      </c>
      <c r="H1208" s="13">
        <v>0.241317898486198</v>
      </c>
      <c r="I1208" s="12">
        <v>708</v>
      </c>
      <c r="J1208" s="13" t="s">
        <v>1133</v>
      </c>
      <c r="K1208" s="13">
        <v>0.249647390691114</v>
      </c>
      <c r="L1208" s="12">
        <v>453</v>
      </c>
      <c r="M1208" s="13">
        <v>0.63204288794417296</v>
      </c>
      <c r="N1208" s="13">
        <v>0.250969529085873</v>
      </c>
      <c r="O1208" s="12">
        <v>15</v>
      </c>
      <c r="P1208" s="13">
        <v>2.0928572448482601E-2</v>
      </c>
      <c r="Q1208" s="13">
        <v>3.7128712871287099E-2</v>
      </c>
    </row>
    <row r="1209" spans="1:17" x14ac:dyDescent="0.3">
      <c r="A1209" s="9" t="s">
        <v>118</v>
      </c>
      <c r="B1209" s="9" t="s">
        <v>139</v>
      </c>
      <c r="C1209" s="9" t="s">
        <v>361</v>
      </c>
      <c r="D1209" s="38">
        <v>695.19961548000003</v>
      </c>
      <c r="E1209" s="38">
        <v>0.18978968323440301</v>
      </c>
      <c r="F1209" s="12">
        <v>682</v>
      </c>
      <c r="G1209" s="13" t="s">
        <v>1133</v>
      </c>
      <c r="H1209" s="13">
        <v>0.20243395666369801</v>
      </c>
      <c r="I1209" s="12">
        <v>615</v>
      </c>
      <c r="J1209" s="13">
        <v>0.88463800368383905</v>
      </c>
      <c r="K1209" s="13">
        <v>0.21685472496473901</v>
      </c>
      <c r="L1209" s="12">
        <v>452</v>
      </c>
      <c r="M1209" s="13">
        <v>0.65017297181316303</v>
      </c>
      <c r="N1209" s="13">
        <v>0.25041551246537402</v>
      </c>
      <c r="O1209" s="12">
        <v>137</v>
      </c>
      <c r="P1209" s="13">
        <v>0.19706570163363599</v>
      </c>
      <c r="Q1209" s="13">
        <v>0.33910891089108902</v>
      </c>
    </row>
    <row r="1210" spans="1:17" x14ac:dyDescent="0.3">
      <c r="A1210" s="9" t="s">
        <v>118</v>
      </c>
      <c r="B1210" s="9" t="s">
        <v>139</v>
      </c>
      <c r="C1210" s="9" t="s">
        <v>362</v>
      </c>
      <c r="D1210" s="38">
        <v>392.36357117</v>
      </c>
      <c r="E1210" s="38">
        <v>0.10711536115229001</v>
      </c>
      <c r="F1210" s="12">
        <v>413</v>
      </c>
      <c r="G1210" s="13" t="s">
        <v>1133</v>
      </c>
      <c r="H1210" s="13">
        <v>0.122588305135055</v>
      </c>
      <c r="I1210" s="12">
        <v>378</v>
      </c>
      <c r="J1210" s="13" t="s">
        <v>1133</v>
      </c>
      <c r="K1210" s="13">
        <v>0.133286318758815</v>
      </c>
      <c r="L1210" s="12">
        <v>328</v>
      </c>
      <c r="M1210" s="13">
        <v>0.83595936040119001</v>
      </c>
      <c r="N1210" s="13">
        <v>0.18171745152354599</v>
      </c>
      <c r="O1210" s="12">
        <v>159</v>
      </c>
      <c r="P1210" s="13">
        <v>0.40523639726764998</v>
      </c>
      <c r="Q1210" s="13">
        <v>0.39356435643564402</v>
      </c>
    </row>
    <row r="1211" spans="1:17" x14ac:dyDescent="0.3">
      <c r="A1211" s="9" t="s">
        <v>118</v>
      </c>
      <c r="B1211" s="9" t="s">
        <v>139</v>
      </c>
      <c r="C1211" s="9" t="s">
        <v>363</v>
      </c>
      <c r="D1211" s="38">
        <v>205.27513884999999</v>
      </c>
      <c r="E1211" s="38">
        <v>5.6040168479294002E-2</v>
      </c>
      <c r="F1211" s="12">
        <v>168</v>
      </c>
      <c r="G1211" s="13">
        <v>0.81841376866763205</v>
      </c>
      <c r="H1211" s="13">
        <v>4.9866429207480002E-2</v>
      </c>
      <c r="I1211" s="12">
        <v>157</v>
      </c>
      <c r="J1211" s="13">
        <v>0.76482715286201297</v>
      </c>
      <c r="K1211" s="13">
        <v>5.5359661495063502E-2</v>
      </c>
      <c r="L1211" s="12">
        <v>135</v>
      </c>
      <c r="M1211" s="13">
        <v>0.65765392125077604</v>
      </c>
      <c r="N1211" s="13">
        <v>7.4792243767312999E-2</v>
      </c>
      <c r="O1211" s="12">
        <v>87</v>
      </c>
      <c r="P1211" s="13">
        <v>0.42382141591716699</v>
      </c>
      <c r="Q1211" s="13">
        <v>0.21534653465346501</v>
      </c>
    </row>
    <row r="1212" spans="1:17" x14ac:dyDescent="0.3">
      <c r="A1212" s="9" t="s">
        <v>118</v>
      </c>
      <c r="B1212" s="9" t="s">
        <v>139</v>
      </c>
      <c r="C1212" s="9" t="s">
        <v>14</v>
      </c>
      <c r="D1212" s="38">
        <v>3663.0000305200001</v>
      </c>
      <c r="E1212" s="38">
        <v>1</v>
      </c>
      <c r="F1212" s="12">
        <v>3369</v>
      </c>
      <c r="G1212" s="13">
        <v>0.91973791207469302</v>
      </c>
      <c r="H1212" s="13">
        <v>1</v>
      </c>
      <c r="I1212" s="12">
        <v>2836</v>
      </c>
      <c r="J1212" s="13">
        <v>0.77422876777792504</v>
      </c>
      <c r="K1212" s="13">
        <v>1</v>
      </c>
      <c r="L1212" s="12">
        <v>1805</v>
      </c>
      <c r="M1212" s="13">
        <v>0.49276548865978598</v>
      </c>
      <c r="N1212" s="13">
        <v>1</v>
      </c>
      <c r="O1212" s="12">
        <v>404</v>
      </c>
      <c r="P1212" s="13">
        <v>0.11029210937316</v>
      </c>
      <c r="Q1212" s="13">
        <v>1</v>
      </c>
    </row>
    <row r="1213" spans="1:17" x14ac:dyDescent="0.3">
      <c r="A1213" s="9" t="s">
        <v>118</v>
      </c>
      <c r="B1213" s="9" t="s">
        <v>140</v>
      </c>
      <c r="C1213" s="9" t="s">
        <v>1113</v>
      </c>
      <c r="D1213" s="38">
        <v>31.759677050000001</v>
      </c>
      <c r="E1213" s="38">
        <v>4.0717534729078998E-2</v>
      </c>
      <c r="F1213" s="12">
        <v>1</v>
      </c>
      <c r="G1213" s="13">
        <v>3.14864662643035E-2</v>
      </c>
      <c r="H1213" s="13">
        <v>1.8115942028985501E-3</v>
      </c>
      <c r="I1213" s="12">
        <v>0</v>
      </c>
      <c r="J1213" s="13">
        <v>0</v>
      </c>
      <c r="K1213" s="13">
        <v>0</v>
      </c>
      <c r="L1213" s="12">
        <v>0</v>
      </c>
      <c r="M1213" s="13">
        <v>0</v>
      </c>
      <c r="N1213" s="13">
        <v>0</v>
      </c>
      <c r="O1213" s="12">
        <v>0</v>
      </c>
      <c r="P1213" s="13">
        <v>0</v>
      </c>
      <c r="Q1213" s="13">
        <v>0</v>
      </c>
    </row>
    <row r="1214" spans="1:17" x14ac:dyDescent="0.3">
      <c r="A1214" s="9" t="s">
        <v>118</v>
      </c>
      <c r="B1214" s="9" t="s">
        <v>140</v>
      </c>
      <c r="C1214" s="9" t="s">
        <v>1110</v>
      </c>
      <c r="D1214" s="38">
        <v>45.010644800000001</v>
      </c>
      <c r="E1214" s="38">
        <v>5.7705954942077801E-2</v>
      </c>
      <c r="F1214" s="12">
        <v>12</v>
      </c>
      <c r="G1214" s="13">
        <v>0.26660360128855598</v>
      </c>
      <c r="H1214" s="13">
        <v>2.1739130434782601E-2</v>
      </c>
      <c r="I1214" s="12">
        <v>9</v>
      </c>
      <c r="J1214" s="13">
        <v>0.19995270096641701</v>
      </c>
      <c r="K1214" s="13">
        <v>1.8181818181818198E-2</v>
      </c>
      <c r="L1214" s="12">
        <v>0</v>
      </c>
      <c r="M1214" s="13">
        <v>0</v>
      </c>
      <c r="N1214" s="13">
        <v>0</v>
      </c>
      <c r="O1214" s="12">
        <v>0</v>
      </c>
      <c r="P1214" s="13">
        <v>0</v>
      </c>
      <c r="Q1214" s="13">
        <v>0</v>
      </c>
    </row>
    <row r="1215" spans="1:17" x14ac:dyDescent="0.3">
      <c r="A1215" s="9" t="s">
        <v>118</v>
      </c>
      <c r="B1215" s="9" t="s">
        <v>140</v>
      </c>
      <c r="C1215" s="9" t="s">
        <v>1101</v>
      </c>
      <c r="D1215" s="38">
        <v>25.765472769999999</v>
      </c>
      <c r="E1215" s="38">
        <v>3.3032657437667999E-2</v>
      </c>
      <c r="F1215" s="12" t="s">
        <v>1106</v>
      </c>
      <c r="G1215" s="13" t="s">
        <v>1106</v>
      </c>
      <c r="H1215" s="13" t="s">
        <v>1106</v>
      </c>
      <c r="I1215" s="12" t="s">
        <v>1106</v>
      </c>
      <c r="J1215" s="13" t="s">
        <v>1106</v>
      </c>
      <c r="K1215" s="13" t="s">
        <v>1106</v>
      </c>
      <c r="L1215" s="12" t="s">
        <v>1106</v>
      </c>
      <c r="M1215" s="13" t="s">
        <v>1106</v>
      </c>
      <c r="N1215" s="13" t="s">
        <v>1106</v>
      </c>
      <c r="O1215" s="12" t="s">
        <v>1106</v>
      </c>
      <c r="P1215" s="13" t="s">
        <v>1106</v>
      </c>
      <c r="Q1215" s="13" t="s">
        <v>1106</v>
      </c>
    </row>
    <row r="1216" spans="1:17" x14ac:dyDescent="0.3">
      <c r="A1216" s="9" t="s">
        <v>118</v>
      </c>
      <c r="B1216" s="9" t="s">
        <v>140</v>
      </c>
      <c r="C1216" s="9" t="s">
        <v>1102</v>
      </c>
      <c r="D1216" s="38">
        <v>25.67385518</v>
      </c>
      <c r="E1216" s="38">
        <v>3.2915198988807001E-2</v>
      </c>
      <c r="F1216" s="12" t="s">
        <v>1106</v>
      </c>
      <c r="G1216" s="13" t="s">
        <v>1106</v>
      </c>
      <c r="H1216" s="13" t="s">
        <v>1106</v>
      </c>
      <c r="I1216" s="12" t="s">
        <v>1106</v>
      </c>
      <c r="J1216" s="13" t="s">
        <v>1106</v>
      </c>
      <c r="K1216" s="13" t="s">
        <v>1106</v>
      </c>
      <c r="L1216" s="12" t="s">
        <v>1106</v>
      </c>
      <c r="M1216" s="13" t="s">
        <v>1106</v>
      </c>
      <c r="N1216" s="13" t="s">
        <v>1106</v>
      </c>
      <c r="O1216" s="12" t="s">
        <v>1106</v>
      </c>
      <c r="P1216" s="13" t="s">
        <v>1106</v>
      </c>
      <c r="Q1216" s="13" t="s">
        <v>1106</v>
      </c>
    </row>
    <row r="1217" spans="1:17" x14ac:dyDescent="0.3">
      <c r="A1217" s="9" t="s">
        <v>118</v>
      </c>
      <c r="B1217" s="9" t="s">
        <v>140</v>
      </c>
      <c r="C1217" s="9" t="s">
        <v>359</v>
      </c>
      <c r="D1217" s="38">
        <v>70.213930129999994</v>
      </c>
      <c r="E1217" s="38">
        <v>9.0017859250662802E-2</v>
      </c>
      <c r="F1217" s="12">
        <v>45</v>
      </c>
      <c r="G1217" s="13">
        <v>0.64089846440276499</v>
      </c>
      <c r="H1217" s="13">
        <v>8.1521739130434798E-2</v>
      </c>
      <c r="I1217" s="12">
        <v>39</v>
      </c>
      <c r="J1217" s="13">
        <v>0.55544533581572897</v>
      </c>
      <c r="K1217" s="13">
        <v>7.8787878787878796E-2</v>
      </c>
      <c r="L1217" s="12">
        <v>11</v>
      </c>
      <c r="M1217" s="13">
        <v>0.15666406907623101</v>
      </c>
      <c r="N1217" s="13">
        <v>4.4176706827309203E-2</v>
      </c>
      <c r="O1217" s="12">
        <v>0</v>
      </c>
      <c r="P1217" s="13">
        <v>0</v>
      </c>
      <c r="Q1217" s="13">
        <v>0</v>
      </c>
    </row>
    <row r="1218" spans="1:17" x14ac:dyDescent="0.3">
      <c r="A1218" s="9" t="s">
        <v>118</v>
      </c>
      <c r="B1218" s="9" t="s">
        <v>140</v>
      </c>
      <c r="C1218" s="9" t="s">
        <v>360</v>
      </c>
      <c r="D1218" s="38">
        <v>165.15981864</v>
      </c>
      <c r="E1218" s="38">
        <v>0.21174335748866199</v>
      </c>
      <c r="F1218" s="12">
        <v>115</v>
      </c>
      <c r="G1218" s="13">
        <v>0.69629526689337395</v>
      </c>
      <c r="H1218" s="13">
        <v>0.20833333333333301</v>
      </c>
      <c r="I1218" s="12">
        <v>105</v>
      </c>
      <c r="J1218" s="13">
        <v>0.63574785238090603</v>
      </c>
      <c r="K1218" s="13">
        <v>0.21212121212121199</v>
      </c>
      <c r="L1218" s="12">
        <v>54</v>
      </c>
      <c r="M1218" s="13">
        <v>0.32695603836732301</v>
      </c>
      <c r="N1218" s="13">
        <v>0.21686746987951799</v>
      </c>
      <c r="O1218" s="12">
        <v>0</v>
      </c>
      <c r="P1218" s="13">
        <v>0</v>
      </c>
      <c r="Q1218" s="13">
        <v>0</v>
      </c>
    </row>
    <row r="1219" spans="1:17" x14ac:dyDescent="0.3">
      <c r="A1219" s="9" t="s">
        <v>118</v>
      </c>
      <c r="B1219" s="9" t="s">
        <v>140</v>
      </c>
      <c r="C1219" s="9" t="s">
        <v>361</v>
      </c>
      <c r="D1219" s="38">
        <v>199.36406324999999</v>
      </c>
      <c r="E1219" s="38">
        <v>0.25559495319591702</v>
      </c>
      <c r="F1219" s="12">
        <v>139</v>
      </c>
      <c r="G1219" s="13">
        <v>0.69721692934044899</v>
      </c>
      <c r="H1219" s="13">
        <v>0.251811594202899</v>
      </c>
      <c r="I1219" s="12">
        <v>125</v>
      </c>
      <c r="J1219" s="13">
        <v>0.62699364149320902</v>
      </c>
      <c r="K1219" s="13">
        <v>0.25252525252525299</v>
      </c>
      <c r="L1219" s="12">
        <v>64</v>
      </c>
      <c r="M1219" s="13">
        <v>0.321020744444523</v>
      </c>
      <c r="N1219" s="13">
        <v>0.25702811244979901</v>
      </c>
      <c r="O1219" s="12">
        <v>8</v>
      </c>
      <c r="P1219" s="13">
        <v>4.0127593055565403E-2</v>
      </c>
      <c r="Q1219" s="13">
        <v>0.16326530612244899</v>
      </c>
    </row>
    <row r="1220" spans="1:17" x14ac:dyDescent="0.3">
      <c r="A1220" s="9" t="s">
        <v>118</v>
      </c>
      <c r="B1220" s="9" t="s">
        <v>140</v>
      </c>
      <c r="C1220" s="9" t="s">
        <v>362</v>
      </c>
      <c r="D1220" s="38">
        <v>155.85131645000001</v>
      </c>
      <c r="E1220" s="38">
        <v>0.19980938030746001</v>
      </c>
      <c r="F1220" s="12">
        <v>137</v>
      </c>
      <c r="G1220" s="13">
        <v>0.87904294375307501</v>
      </c>
      <c r="H1220" s="13">
        <v>0.248188405797101</v>
      </c>
      <c r="I1220" s="12">
        <v>125</v>
      </c>
      <c r="J1220" s="13">
        <v>0.80204648152652802</v>
      </c>
      <c r="K1220" s="13">
        <v>0.25252525252525299</v>
      </c>
      <c r="L1220" s="12">
        <v>74</v>
      </c>
      <c r="M1220" s="13">
        <v>0.474811517063705</v>
      </c>
      <c r="N1220" s="13">
        <v>0.29718875502008002</v>
      </c>
      <c r="O1220" s="12">
        <v>31</v>
      </c>
      <c r="P1220" s="13">
        <v>0.19890752741857901</v>
      </c>
      <c r="Q1220" s="13">
        <v>0.63265306122449005</v>
      </c>
    </row>
    <row r="1221" spans="1:17" x14ac:dyDescent="0.3">
      <c r="A1221" s="9" t="s">
        <v>118</v>
      </c>
      <c r="B1221" s="9" t="s">
        <v>140</v>
      </c>
      <c r="C1221" s="9" t="s">
        <v>363</v>
      </c>
      <c r="D1221" s="38">
        <v>61.201218599999997</v>
      </c>
      <c r="E1221" s="38">
        <v>7.8463100864794799E-2</v>
      </c>
      <c r="F1221" s="12">
        <v>68</v>
      </c>
      <c r="G1221" s="13" t="s">
        <v>1133</v>
      </c>
      <c r="H1221" s="13">
        <v>0.123188405797101</v>
      </c>
      <c r="I1221" s="12">
        <v>63</v>
      </c>
      <c r="J1221" s="13" t="s">
        <v>1133</v>
      </c>
      <c r="K1221" s="13">
        <v>0.12727272727272701</v>
      </c>
      <c r="L1221" s="12">
        <v>36</v>
      </c>
      <c r="M1221" s="13">
        <v>0.58822358154809695</v>
      </c>
      <c r="N1221" s="13">
        <v>0.14457831325301199</v>
      </c>
      <c r="O1221" s="12">
        <v>10</v>
      </c>
      <c r="P1221" s="13">
        <v>0.16339543931891601</v>
      </c>
      <c r="Q1221" s="13">
        <v>0.20408163265306101</v>
      </c>
    </row>
    <row r="1222" spans="1:17" x14ac:dyDescent="0.3">
      <c r="A1222" s="9" t="s">
        <v>118</v>
      </c>
      <c r="B1222" s="9" t="s">
        <v>140</v>
      </c>
      <c r="C1222" s="9" t="s">
        <v>14</v>
      </c>
      <c r="D1222" s="38">
        <v>779.99999905000004</v>
      </c>
      <c r="E1222" s="38">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
      <c r="A1223" s="9" t="s">
        <v>118</v>
      </c>
      <c r="B1223" s="9" t="s">
        <v>141</v>
      </c>
      <c r="C1223" s="9" t="s">
        <v>1113</v>
      </c>
      <c r="D1223" s="38">
        <v>52.558797830000003</v>
      </c>
      <c r="E1223" s="38">
        <v>5.6881815730527502E-2</v>
      </c>
      <c r="F1223" s="12">
        <v>1</v>
      </c>
      <c r="G1223" s="13">
        <v>1.9026310366429499E-2</v>
      </c>
      <c r="H1223" s="13">
        <v>1.43884892086331E-3</v>
      </c>
      <c r="I1223" s="12">
        <v>0</v>
      </c>
      <c r="J1223" s="13">
        <v>0</v>
      </c>
      <c r="K1223" s="13">
        <v>0</v>
      </c>
      <c r="L1223" s="12">
        <v>0</v>
      </c>
      <c r="M1223" s="13">
        <v>0</v>
      </c>
      <c r="N1223" s="13">
        <v>0</v>
      </c>
      <c r="O1223" s="12">
        <v>0</v>
      </c>
      <c r="P1223" s="13">
        <v>0</v>
      </c>
      <c r="Q1223" s="13">
        <v>0</v>
      </c>
    </row>
    <row r="1224" spans="1:17" x14ac:dyDescent="0.3">
      <c r="A1224" s="9" t="s">
        <v>118</v>
      </c>
      <c r="B1224" s="9" t="s">
        <v>141</v>
      </c>
      <c r="C1224" s="9" t="s">
        <v>1110</v>
      </c>
      <c r="D1224" s="38">
        <v>67.169388290000001</v>
      </c>
      <c r="E1224" s="38">
        <v>7.2694143039611206E-2</v>
      </c>
      <c r="F1224" s="12">
        <v>31</v>
      </c>
      <c r="G1224" s="13">
        <v>0.46151976055162602</v>
      </c>
      <c r="H1224" s="13">
        <v>4.4604316546762598E-2</v>
      </c>
      <c r="I1224" s="12">
        <v>27</v>
      </c>
      <c r="J1224" s="13">
        <v>0.40196882370625497</v>
      </c>
      <c r="K1224" s="13">
        <v>4.2586750788643497E-2</v>
      </c>
      <c r="L1224" s="12">
        <v>3</v>
      </c>
      <c r="M1224" s="13">
        <v>4.4663202634028301E-2</v>
      </c>
      <c r="N1224" s="13">
        <v>7.2463768115942004E-3</v>
      </c>
      <c r="O1224" s="12">
        <v>0</v>
      </c>
      <c r="P1224" s="13">
        <v>0</v>
      </c>
      <c r="Q1224" s="13">
        <v>0</v>
      </c>
    </row>
    <row r="1225" spans="1:17" x14ac:dyDescent="0.3">
      <c r="A1225" s="9" t="s">
        <v>118</v>
      </c>
      <c r="B1225" s="9" t="s">
        <v>141</v>
      </c>
      <c r="C1225" s="9" t="s">
        <v>1101</v>
      </c>
      <c r="D1225" s="38">
        <v>34.422986860000002</v>
      </c>
      <c r="E1225" s="38">
        <v>3.7254314716217901E-2</v>
      </c>
      <c r="F1225" s="12">
        <v>31</v>
      </c>
      <c r="G1225" s="13">
        <v>0.90056101540748201</v>
      </c>
      <c r="H1225" s="13">
        <v>4.4604316546762598E-2</v>
      </c>
      <c r="I1225" s="12">
        <v>26</v>
      </c>
      <c r="J1225" s="13">
        <v>0.75530923872885602</v>
      </c>
      <c r="K1225" s="13">
        <v>4.1009463722397499E-2</v>
      </c>
      <c r="L1225" s="12">
        <v>9</v>
      </c>
      <c r="M1225" s="13">
        <v>0.261453198021527</v>
      </c>
      <c r="N1225" s="13">
        <v>2.1739130434782601E-2</v>
      </c>
      <c r="O1225" s="12">
        <v>0</v>
      </c>
      <c r="P1225" s="13">
        <v>0</v>
      </c>
      <c r="Q1225" s="13">
        <v>0</v>
      </c>
    </row>
    <row r="1226" spans="1:17" x14ac:dyDescent="0.3">
      <c r="A1226" s="9" t="s">
        <v>118</v>
      </c>
      <c r="B1226" s="9" t="s">
        <v>141</v>
      </c>
      <c r="C1226" s="9" t="s">
        <v>1102</v>
      </c>
      <c r="D1226" s="38">
        <v>21.321582429999999</v>
      </c>
      <c r="E1226" s="38">
        <v>2.3075305618467799E-2</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
      <c r="A1227" s="9" t="s">
        <v>118</v>
      </c>
      <c r="B1227" s="9" t="s">
        <v>141</v>
      </c>
      <c r="C1227" s="9" t="s">
        <v>359</v>
      </c>
      <c r="D1227" s="38">
        <v>67.28390503</v>
      </c>
      <c r="E1227" s="38">
        <v>7.2818078905188099E-2</v>
      </c>
      <c r="F1227" s="12">
        <v>44</v>
      </c>
      <c r="G1227" s="13">
        <v>0.65394539719984501</v>
      </c>
      <c r="H1227" s="13">
        <v>6.3309352517985598E-2</v>
      </c>
      <c r="I1227" s="12">
        <v>36</v>
      </c>
      <c r="J1227" s="13">
        <v>0.53504623407259999</v>
      </c>
      <c r="K1227" s="13">
        <v>5.6782334384858003E-2</v>
      </c>
      <c r="L1227" s="12">
        <v>18</v>
      </c>
      <c r="M1227" s="13">
        <v>0.2675231170363</v>
      </c>
      <c r="N1227" s="13">
        <v>4.3478260869565202E-2</v>
      </c>
      <c r="O1227" s="12">
        <v>1</v>
      </c>
      <c r="P1227" s="13">
        <v>1.48623953909056E-2</v>
      </c>
      <c r="Q1227" s="13">
        <v>7.9365079365079395E-3</v>
      </c>
    </row>
    <row r="1228" spans="1:17" x14ac:dyDescent="0.3">
      <c r="A1228" s="9" t="s">
        <v>118</v>
      </c>
      <c r="B1228" s="9" t="s">
        <v>141</v>
      </c>
      <c r="C1228" s="9" t="s">
        <v>360</v>
      </c>
      <c r="D1228" s="38">
        <v>207.53672028</v>
      </c>
      <c r="E1228" s="38">
        <v>0.22460683972392501</v>
      </c>
      <c r="F1228" s="12">
        <v>170</v>
      </c>
      <c r="G1228" s="13">
        <v>0.81913215054494004</v>
      </c>
      <c r="H1228" s="13">
        <v>0.24460431654676301</v>
      </c>
      <c r="I1228" s="12">
        <v>154</v>
      </c>
      <c r="J1228" s="13">
        <v>0.74203735990541597</v>
      </c>
      <c r="K1228" s="13">
        <v>0.24290220820189301</v>
      </c>
      <c r="L1228" s="12">
        <v>96</v>
      </c>
      <c r="M1228" s="13">
        <v>0.46256874383714203</v>
      </c>
      <c r="N1228" s="13">
        <v>0.231884057971014</v>
      </c>
      <c r="O1228" s="12">
        <v>3</v>
      </c>
      <c r="P1228" s="13">
        <v>1.44552732449107E-2</v>
      </c>
      <c r="Q1228" s="13">
        <v>2.3809523809523801E-2</v>
      </c>
    </row>
    <row r="1229" spans="1:17" x14ac:dyDescent="0.3">
      <c r="A1229" s="9" t="s">
        <v>118</v>
      </c>
      <c r="B1229" s="9" t="s">
        <v>141</v>
      </c>
      <c r="C1229" s="9" t="s">
        <v>361</v>
      </c>
      <c r="D1229" s="38">
        <v>252.90234375</v>
      </c>
      <c r="E1229" s="38">
        <v>0.27370383473259202</v>
      </c>
      <c r="F1229" s="12">
        <v>171</v>
      </c>
      <c r="G1229" s="13">
        <v>0.67615031740883202</v>
      </c>
      <c r="H1229" s="13">
        <v>0.246043165467626</v>
      </c>
      <c r="I1229" s="12">
        <v>163</v>
      </c>
      <c r="J1229" s="13">
        <v>0.64451755402128397</v>
      </c>
      <c r="K1229" s="13">
        <v>0.25709779179810699</v>
      </c>
      <c r="L1229" s="12">
        <v>115</v>
      </c>
      <c r="M1229" s="13">
        <v>0.45472097369599801</v>
      </c>
      <c r="N1229" s="13">
        <v>0.27777777777777801</v>
      </c>
      <c r="O1229" s="12">
        <v>34</v>
      </c>
      <c r="P1229" s="13">
        <v>0.13443924439707799</v>
      </c>
      <c r="Q1229" s="13">
        <v>0.26984126984126999</v>
      </c>
    </row>
    <row r="1230" spans="1:17" x14ac:dyDescent="0.3">
      <c r="A1230" s="9" t="s">
        <v>118</v>
      </c>
      <c r="B1230" s="9" t="s">
        <v>141</v>
      </c>
      <c r="C1230" s="9" t="s">
        <v>362</v>
      </c>
      <c r="D1230" s="38">
        <v>149.92306518999999</v>
      </c>
      <c r="E1230" s="38">
        <v>0.16225439926302501</v>
      </c>
      <c r="F1230" s="12">
        <v>160</v>
      </c>
      <c r="G1230" s="13" t="s">
        <v>1133</v>
      </c>
      <c r="H1230" s="13">
        <v>0.23021582733813001</v>
      </c>
      <c r="I1230" s="12">
        <v>150</v>
      </c>
      <c r="J1230" s="13" t="s">
        <v>1133</v>
      </c>
      <c r="K1230" s="13">
        <v>0.23659305993690899</v>
      </c>
      <c r="L1230" s="12">
        <v>119</v>
      </c>
      <c r="M1230" s="13">
        <v>0.79374044180052805</v>
      </c>
      <c r="N1230" s="13">
        <v>0.28743961352656999</v>
      </c>
      <c r="O1230" s="12">
        <v>56</v>
      </c>
      <c r="P1230" s="13">
        <v>0.37352491378848401</v>
      </c>
      <c r="Q1230" s="13">
        <v>0.44444444444444398</v>
      </c>
    </row>
    <row r="1231" spans="1:17" x14ac:dyDescent="0.3">
      <c r="A1231" s="9" t="s">
        <v>118</v>
      </c>
      <c r="B1231" s="9" t="s">
        <v>141</v>
      </c>
      <c r="C1231" s="9" t="s">
        <v>363</v>
      </c>
      <c r="D1231" s="38">
        <v>70.881212939999998</v>
      </c>
      <c r="E1231" s="38">
        <v>7.6711269276939595E-2</v>
      </c>
      <c r="F1231" s="12">
        <v>64</v>
      </c>
      <c r="G1231" s="13">
        <v>0.90291908596675896</v>
      </c>
      <c r="H1231" s="13">
        <v>9.2086330935251801E-2</v>
      </c>
      <c r="I1231" s="12">
        <v>56</v>
      </c>
      <c r="J1231" s="13">
        <v>0.79005420022091399</v>
      </c>
      <c r="K1231" s="13">
        <v>8.83280757097792E-2</v>
      </c>
      <c r="L1231" s="12">
        <v>47</v>
      </c>
      <c r="M1231" s="13">
        <v>0.66308120375683899</v>
      </c>
      <c r="N1231" s="13">
        <v>0.113526570048309</v>
      </c>
      <c r="O1231" s="12">
        <v>32</v>
      </c>
      <c r="P1231" s="13">
        <v>0.45145954298337898</v>
      </c>
      <c r="Q1231" s="13">
        <v>0.25396825396825401</v>
      </c>
    </row>
    <row r="1232" spans="1:17" x14ac:dyDescent="0.3">
      <c r="A1232" s="9" t="s">
        <v>118</v>
      </c>
      <c r="B1232" s="9" t="s">
        <v>141</v>
      </c>
      <c r="C1232" s="9" t="s">
        <v>14</v>
      </c>
      <c r="D1232" s="38">
        <v>924.00000166999996</v>
      </c>
      <c r="E1232" s="38">
        <v>1</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
      <c r="A1233" s="9" t="s">
        <v>118</v>
      </c>
      <c r="B1233" s="9" t="s">
        <v>142</v>
      </c>
      <c r="C1233" s="9" t="s">
        <v>1113</v>
      </c>
      <c r="D1233" s="38">
        <v>69.026705980000003</v>
      </c>
      <c r="E1233" s="38">
        <v>4.2953768602149299E-2</v>
      </c>
      <c r="F1233" s="12">
        <v>6</v>
      </c>
      <c r="G1233" s="13">
        <v>8.6922878830962294E-2</v>
      </c>
      <c r="H1233" s="13">
        <v>9.0909090909090905E-3</v>
      </c>
      <c r="I1233" s="12">
        <v>0</v>
      </c>
      <c r="J1233" s="13">
        <v>0</v>
      </c>
      <c r="K1233" s="13">
        <v>0</v>
      </c>
      <c r="L1233" s="12">
        <v>0</v>
      </c>
      <c r="M1233" s="13">
        <v>0</v>
      </c>
      <c r="N1233" s="13">
        <v>0</v>
      </c>
      <c r="O1233" s="12">
        <v>0</v>
      </c>
      <c r="P1233" s="13">
        <v>0</v>
      </c>
      <c r="Q1233" s="13">
        <v>0</v>
      </c>
    </row>
    <row r="1234" spans="1:17" x14ac:dyDescent="0.3">
      <c r="A1234" s="9" t="s">
        <v>118</v>
      </c>
      <c r="B1234" s="9" t="s">
        <v>142</v>
      </c>
      <c r="C1234" s="9" t="s">
        <v>1110</v>
      </c>
      <c r="D1234" s="38">
        <v>93.777899090000005</v>
      </c>
      <c r="E1234" s="38">
        <v>5.8355880094795198E-2</v>
      </c>
      <c r="F1234" s="12">
        <v>26</v>
      </c>
      <c r="G1234" s="13">
        <v>0.27725082617864399</v>
      </c>
      <c r="H1234" s="13">
        <v>3.9393939393939398E-2</v>
      </c>
      <c r="I1234" s="12">
        <v>18</v>
      </c>
      <c r="J1234" s="13">
        <v>0.19194287966213799</v>
      </c>
      <c r="K1234" s="13">
        <v>3.1195840554592701E-2</v>
      </c>
      <c r="L1234" s="12">
        <v>1</v>
      </c>
      <c r="M1234" s="13">
        <v>1.06634933145632E-2</v>
      </c>
      <c r="N1234" s="13">
        <v>2.45700245700246E-3</v>
      </c>
      <c r="O1234" s="12">
        <v>0</v>
      </c>
      <c r="P1234" s="13">
        <v>0</v>
      </c>
      <c r="Q1234" s="13">
        <v>0</v>
      </c>
    </row>
    <row r="1235" spans="1:17" x14ac:dyDescent="0.3">
      <c r="A1235" s="9" t="s">
        <v>118</v>
      </c>
      <c r="B1235" s="9" t="s">
        <v>142</v>
      </c>
      <c r="C1235" s="9" t="s">
        <v>1101</v>
      </c>
      <c r="D1235" s="38">
        <v>72.307980060000006</v>
      </c>
      <c r="E1235" s="38">
        <v>4.4995631755714603E-2</v>
      </c>
      <c r="F1235" s="12">
        <v>17</v>
      </c>
      <c r="G1235" s="13">
        <v>0.23510544736409</v>
      </c>
      <c r="H1235" s="13">
        <v>2.5757575757575799E-2</v>
      </c>
      <c r="I1235" s="12">
        <v>12</v>
      </c>
      <c r="J1235" s="13">
        <v>0.165956786374652</v>
      </c>
      <c r="K1235" s="13">
        <v>2.07972270363951E-2</v>
      </c>
      <c r="L1235" s="12">
        <v>5</v>
      </c>
      <c r="M1235" s="13">
        <v>6.9148660989438199E-2</v>
      </c>
      <c r="N1235" s="13">
        <v>1.22850122850123E-2</v>
      </c>
      <c r="O1235" s="12">
        <v>0</v>
      </c>
      <c r="P1235" s="13">
        <v>0</v>
      </c>
      <c r="Q1235" s="13">
        <v>0</v>
      </c>
    </row>
    <row r="1236" spans="1:17" x14ac:dyDescent="0.3">
      <c r="A1236" s="9" t="s">
        <v>118</v>
      </c>
      <c r="B1236" s="9" t="s">
        <v>142</v>
      </c>
      <c r="C1236" s="9" t="s">
        <v>1102</v>
      </c>
      <c r="D1236" s="38">
        <v>48.67728924</v>
      </c>
      <c r="E1236" s="38">
        <v>3.0290783668579901E-2</v>
      </c>
      <c r="F1236" s="12">
        <v>25</v>
      </c>
      <c r="G1236" s="13">
        <v>0.51358652855008502</v>
      </c>
      <c r="H1236" s="13">
        <v>3.7878787878787901E-2</v>
      </c>
      <c r="I1236" s="12">
        <v>24</v>
      </c>
      <c r="J1236" s="13">
        <v>0.49304306740808101</v>
      </c>
      <c r="K1236" s="13">
        <v>4.1594454072790298E-2</v>
      </c>
      <c r="L1236" s="12">
        <v>9</v>
      </c>
      <c r="M1236" s="13">
        <v>0.18489115027803099</v>
      </c>
      <c r="N1236" s="13">
        <v>2.2113022113022102E-2</v>
      </c>
      <c r="O1236" s="12">
        <v>0</v>
      </c>
      <c r="P1236" s="13">
        <v>0</v>
      </c>
      <c r="Q1236" s="13">
        <v>0</v>
      </c>
    </row>
    <row r="1237" spans="1:17" x14ac:dyDescent="0.3">
      <c r="A1237" s="9" t="s">
        <v>118</v>
      </c>
      <c r="B1237" s="9" t="s">
        <v>142</v>
      </c>
      <c r="C1237" s="9" t="s">
        <v>359</v>
      </c>
      <c r="D1237" s="38">
        <v>130.6152668</v>
      </c>
      <c r="E1237" s="38">
        <v>8.12789465523788E-2</v>
      </c>
      <c r="F1237" s="12">
        <v>58</v>
      </c>
      <c r="G1237" s="13">
        <v>0.444052226213421</v>
      </c>
      <c r="H1237" s="13">
        <v>8.7878787878787903E-2</v>
      </c>
      <c r="I1237" s="12">
        <v>50</v>
      </c>
      <c r="J1237" s="13">
        <v>0.38280364328743199</v>
      </c>
      <c r="K1237" s="13">
        <v>8.6655112651646493E-2</v>
      </c>
      <c r="L1237" s="12">
        <v>25</v>
      </c>
      <c r="M1237" s="13">
        <v>0.191401821643716</v>
      </c>
      <c r="N1237" s="13">
        <v>6.1425061425061399E-2</v>
      </c>
      <c r="O1237" s="12">
        <v>0</v>
      </c>
      <c r="P1237" s="13">
        <v>0</v>
      </c>
      <c r="Q1237" s="13">
        <v>0</v>
      </c>
    </row>
    <row r="1238" spans="1:17" x14ac:dyDescent="0.3">
      <c r="A1238" s="9" t="s">
        <v>118</v>
      </c>
      <c r="B1238" s="9" t="s">
        <v>142</v>
      </c>
      <c r="C1238" s="9" t="s">
        <v>360</v>
      </c>
      <c r="D1238" s="38">
        <v>348.36973762000002</v>
      </c>
      <c r="E1238" s="38">
        <v>0.21678266238079799</v>
      </c>
      <c r="F1238" s="12">
        <v>145</v>
      </c>
      <c r="G1238" s="13">
        <v>0.41622444300304101</v>
      </c>
      <c r="H1238" s="13">
        <v>0.21969696969697</v>
      </c>
      <c r="I1238" s="12">
        <v>128</v>
      </c>
      <c r="J1238" s="13">
        <v>0.36742571520268402</v>
      </c>
      <c r="K1238" s="13">
        <v>0.221837088388215</v>
      </c>
      <c r="L1238" s="12">
        <v>96</v>
      </c>
      <c r="M1238" s="13">
        <v>0.275569286402013</v>
      </c>
      <c r="N1238" s="13">
        <v>0.23587223587223599</v>
      </c>
      <c r="O1238" s="12">
        <v>3</v>
      </c>
      <c r="P1238" s="13">
        <v>8.6115402000629202E-3</v>
      </c>
      <c r="Q1238" s="13">
        <v>2.83018867924528E-2</v>
      </c>
    </row>
    <row r="1239" spans="1:17" x14ac:dyDescent="0.3">
      <c r="A1239" s="9" t="s">
        <v>118</v>
      </c>
      <c r="B1239" s="9" t="s">
        <v>142</v>
      </c>
      <c r="C1239" s="9" t="s">
        <v>361</v>
      </c>
      <c r="D1239" s="38">
        <v>430.30290222999997</v>
      </c>
      <c r="E1239" s="38">
        <v>0.26776783027392398</v>
      </c>
      <c r="F1239" s="12">
        <v>188</v>
      </c>
      <c r="G1239" s="13">
        <v>0.43690153848767799</v>
      </c>
      <c r="H1239" s="13">
        <v>0.28484848484848502</v>
      </c>
      <c r="I1239" s="12">
        <v>165</v>
      </c>
      <c r="J1239" s="13">
        <v>0.383450818353547</v>
      </c>
      <c r="K1239" s="13">
        <v>0.28596187175043303</v>
      </c>
      <c r="L1239" s="12">
        <v>111</v>
      </c>
      <c r="M1239" s="13">
        <v>0.25795782325602301</v>
      </c>
      <c r="N1239" s="13">
        <v>0.27272727272727298</v>
      </c>
      <c r="O1239" s="12">
        <v>22</v>
      </c>
      <c r="P1239" s="13">
        <v>5.1126775780472998E-2</v>
      </c>
      <c r="Q1239" s="13">
        <v>0.20754716981132099</v>
      </c>
    </row>
    <row r="1240" spans="1:17" x14ac:dyDescent="0.3">
      <c r="A1240" s="9" t="s">
        <v>118</v>
      </c>
      <c r="B1240" s="9" t="s">
        <v>142</v>
      </c>
      <c r="C1240" s="9" t="s">
        <v>362</v>
      </c>
      <c r="D1240" s="38">
        <v>271.85867309999998</v>
      </c>
      <c r="E1240" s="38">
        <v>0.169171545578434</v>
      </c>
      <c r="F1240" s="12">
        <v>137</v>
      </c>
      <c r="G1240" s="13">
        <v>0.50393830896690295</v>
      </c>
      <c r="H1240" s="13">
        <v>0.207575757575758</v>
      </c>
      <c r="I1240" s="12">
        <v>127</v>
      </c>
      <c r="J1240" s="13">
        <v>0.46715449079413601</v>
      </c>
      <c r="K1240" s="13">
        <v>0.22010398613518201</v>
      </c>
      <c r="L1240" s="12">
        <v>109</v>
      </c>
      <c r="M1240" s="13">
        <v>0.40094361808315598</v>
      </c>
      <c r="N1240" s="13">
        <v>0.26781326781326797</v>
      </c>
      <c r="O1240" s="12">
        <v>52</v>
      </c>
      <c r="P1240" s="13">
        <v>0.19127585449838599</v>
      </c>
      <c r="Q1240" s="13">
        <v>0.490566037735849</v>
      </c>
    </row>
    <row r="1241" spans="1:17" x14ac:dyDescent="0.3">
      <c r="A1241" s="9" t="s">
        <v>118</v>
      </c>
      <c r="B1241" s="9" t="s">
        <v>142</v>
      </c>
      <c r="C1241" s="9" t="s">
        <v>363</v>
      </c>
      <c r="D1241" s="38">
        <v>142.06354522999999</v>
      </c>
      <c r="E1241" s="38">
        <v>8.8402953059623701E-2</v>
      </c>
      <c r="F1241" s="12">
        <v>58</v>
      </c>
      <c r="G1241" s="13">
        <v>0.40826800363244697</v>
      </c>
      <c r="H1241" s="13">
        <v>8.7878787878787903E-2</v>
      </c>
      <c r="I1241" s="12">
        <v>53</v>
      </c>
      <c r="J1241" s="13">
        <v>0.37307248607792598</v>
      </c>
      <c r="K1241" s="13">
        <v>9.1854419410745194E-2</v>
      </c>
      <c r="L1241" s="12">
        <v>51</v>
      </c>
      <c r="M1241" s="13">
        <v>0.35899427905611803</v>
      </c>
      <c r="N1241" s="13">
        <v>0.12530712530712501</v>
      </c>
      <c r="O1241" s="12">
        <v>29</v>
      </c>
      <c r="P1241" s="13">
        <v>0.20413400181622399</v>
      </c>
      <c r="Q1241" s="13">
        <v>0.27358490566037702</v>
      </c>
    </row>
    <row r="1242" spans="1:17" x14ac:dyDescent="0.3">
      <c r="A1242" s="9" t="s">
        <v>118</v>
      </c>
      <c r="B1242" s="9" t="s">
        <v>142</v>
      </c>
      <c r="C1242" s="9" t="s">
        <v>14</v>
      </c>
      <c r="D1242" s="38">
        <v>1606.99999619</v>
      </c>
      <c r="E1242" s="38">
        <v>1</v>
      </c>
      <c r="F1242" s="12">
        <v>660</v>
      </c>
      <c r="G1242" s="13">
        <v>0.410703174589159</v>
      </c>
      <c r="H1242" s="13">
        <v>1</v>
      </c>
      <c r="I1242" s="12">
        <v>577</v>
      </c>
      <c r="J1242" s="13">
        <v>0.35905413899688599</v>
      </c>
      <c r="K1242" s="13">
        <v>1</v>
      </c>
      <c r="L1242" s="12">
        <v>407</v>
      </c>
      <c r="M1242" s="13">
        <v>0.25326695766331497</v>
      </c>
      <c r="N1242" s="13">
        <v>1</v>
      </c>
      <c r="O1242" s="12">
        <v>106</v>
      </c>
      <c r="P1242" s="13">
        <v>6.5961418949168002E-2</v>
      </c>
      <c r="Q1242" s="13">
        <v>1</v>
      </c>
    </row>
    <row r="1243" spans="1:17" x14ac:dyDescent="0.3">
      <c r="A1243" s="9" t="s">
        <v>143</v>
      </c>
      <c r="B1243" s="9" t="s">
        <v>144</v>
      </c>
      <c r="C1243" s="9" t="s">
        <v>1113</v>
      </c>
      <c r="D1243" s="38">
        <v>1273.6116180500001</v>
      </c>
      <c r="E1243" s="38">
        <v>4.4389084505486703E-2</v>
      </c>
      <c r="F1243" s="12">
        <v>25</v>
      </c>
      <c r="G1243" s="13">
        <v>1.9629217923025102E-2</v>
      </c>
      <c r="H1243" s="13">
        <v>1.1446362346046401E-3</v>
      </c>
      <c r="I1243" s="12">
        <v>0</v>
      </c>
      <c r="J1243" s="13">
        <v>0</v>
      </c>
      <c r="K1243" s="13">
        <v>0</v>
      </c>
      <c r="L1243" s="12">
        <v>0</v>
      </c>
      <c r="M1243" s="13">
        <v>0</v>
      </c>
      <c r="N1243" s="13">
        <v>0</v>
      </c>
      <c r="O1243" s="12">
        <v>0</v>
      </c>
      <c r="P1243" s="13">
        <v>0</v>
      </c>
      <c r="Q1243" s="13">
        <v>0</v>
      </c>
    </row>
    <row r="1244" spans="1:17" x14ac:dyDescent="0.3">
      <c r="A1244" s="9" t="s">
        <v>143</v>
      </c>
      <c r="B1244" s="9" t="s">
        <v>144</v>
      </c>
      <c r="C1244" s="9" t="s">
        <v>1110</v>
      </c>
      <c r="D1244" s="38">
        <v>1882.4798889199999</v>
      </c>
      <c r="E1244" s="38">
        <v>6.56099219612086E-2</v>
      </c>
      <c r="F1244" s="12">
        <v>643</v>
      </c>
      <c r="G1244" s="13">
        <v>0.34157071413331103</v>
      </c>
      <c r="H1244" s="13">
        <v>2.9440043954031402E-2</v>
      </c>
      <c r="I1244" s="12">
        <v>558</v>
      </c>
      <c r="J1244" s="13">
        <v>0.29641750931008898</v>
      </c>
      <c r="K1244" s="13">
        <v>2.8594854975914699E-2</v>
      </c>
      <c r="L1244" s="12">
        <v>25</v>
      </c>
      <c r="M1244" s="13">
        <v>1.3280354359771001E-2</v>
      </c>
      <c r="N1244" s="13">
        <v>2.2449712643678199E-3</v>
      </c>
      <c r="O1244" s="12">
        <v>0</v>
      </c>
      <c r="P1244" s="13">
        <v>0</v>
      </c>
      <c r="Q1244" s="13">
        <v>0</v>
      </c>
    </row>
    <row r="1245" spans="1:17" x14ac:dyDescent="0.3">
      <c r="A1245" s="9" t="s">
        <v>143</v>
      </c>
      <c r="B1245" s="9" t="s">
        <v>144</v>
      </c>
      <c r="C1245" s="9" t="s">
        <v>1101</v>
      </c>
      <c r="D1245" s="38">
        <v>1301.9882659899999</v>
      </c>
      <c r="E1245" s="38">
        <v>4.53780935609472E-2</v>
      </c>
      <c r="F1245" s="12">
        <v>766</v>
      </c>
      <c r="G1245" s="13">
        <v>0.58833095505476996</v>
      </c>
      <c r="H1245" s="13">
        <v>3.50716542282863E-2</v>
      </c>
      <c r="I1245" s="12">
        <v>705</v>
      </c>
      <c r="J1245" s="13">
        <v>0.54147953435197504</v>
      </c>
      <c r="K1245" s="13">
        <v>3.6127908168494399E-2</v>
      </c>
      <c r="L1245" s="12">
        <v>183</v>
      </c>
      <c r="M1245" s="13">
        <v>0.14055426210838501</v>
      </c>
      <c r="N1245" s="13">
        <v>1.64331896551724E-2</v>
      </c>
      <c r="O1245" s="12">
        <v>0</v>
      </c>
      <c r="P1245" s="13">
        <v>0</v>
      </c>
      <c r="Q1245" s="13">
        <v>0</v>
      </c>
    </row>
    <row r="1246" spans="1:17" x14ac:dyDescent="0.3">
      <c r="A1246" s="9" t="s">
        <v>143</v>
      </c>
      <c r="B1246" s="9" t="s">
        <v>144</v>
      </c>
      <c r="C1246" s="9" t="s">
        <v>1102</v>
      </c>
      <c r="D1246" s="38">
        <v>1229.0122527999999</v>
      </c>
      <c r="E1246" s="38">
        <v>4.2834666372897401E-2</v>
      </c>
      <c r="F1246" s="12">
        <v>880</v>
      </c>
      <c r="G1246" s="13">
        <v>0.71602215355879295</v>
      </c>
      <c r="H1246" s="13">
        <v>4.0291195458083399E-2</v>
      </c>
      <c r="I1246" s="12">
        <v>812</v>
      </c>
      <c r="J1246" s="13">
        <v>0.66069316896561403</v>
      </c>
      <c r="K1246" s="13">
        <v>4.1611150968535397E-2</v>
      </c>
      <c r="L1246" s="12">
        <v>363</v>
      </c>
      <c r="M1246" s="13">
        <v>0.29535913834300198</v>
      </c>
      <c r="N1246" s="13">
        <v>3.2596982758620698E-2</v>
      </c>
      <c r="O1246" s="12">
        <v>4</v>
      </c>
      <c r="P1246" s="13">
        <v>3.2546461525399702E-3</v>
      </c>
      <c r="Q1246" s="13">
        <v>1.7196904557179699E-3</v>
      </c>
    </row>
    <row r="1247" spans="1:17" x14ac:dyDescent="0.3">
      <c r="A1247" s="9" t="s">
        <v>143</v>
      </c>
      <c r="B1247" s="9" t="s">
        <v>144</v>
      </c>
      <c r="C1247" s="9" t="s">
        <v>359</v>
      </c>
      <c r="D1247" s="38">
        <v>3302.3500366200001</v>
      </c>
      <c r="E1247" s="38">
        <v>0.115096543376905</v>
      </c>
      <c r="F1247" s="12">
        <v>2425</v>
      </c>
      <c r="G1247" s="13">
        <v>0.73432554790043403</v>
      </c>
      <c r="H1247" s="13">
        <v>0.11102971475664999</v>
      </c>
      <c r="I1247" s="12">
        <v>2141</v>
      </c>
      <c r="J1247" s="13">
        <v>0.64832618476487802</v>
      </c>
      <c r="K1247" s="13">
        <v>0.109716101260633</v>
      </c>
      <c r="L1247" s="12">
        <v>858</v>
      </c>
      <c r="M1247" s="13">
        <v>0.25981497736023601</v>
      </c>
      <c r="N1247" s="13">
        <v>7.7047413793103495E-2</v>
      </c>
      <c r="O1247" s="12">
        <v>6</v>
      </c>
      <c r="P1247" s="13">
        <v>1.8168879535680801E-3</v>
      </c>
      <c r="Q1247" s="13">
        <v>2.5795356835769602E-3</v>
      </c>
    </row>
    <row r="1248" spans="1:17" x14ac:dyDescent="0.3">
      <c r="A1248" s="9" t="s">
        <v>143</v>
      </c>
      <c r="B1248" s="9" t="s">
        <v>144</v>
      </c>
      <c r="C1248" s="9" t="s">
        <v>360</v>
      </c>
      <c r="D1248" s="38">
        <v>6490.1795654300004</v>
      </c>
      <c r="E1248" s="38">
        <v>0.22620171259645699</v>
      </c>
      <c r="F1248" s="12">
        <v>5078</v>
      </c>
      <c r="G1248" s="13">
        <v>0.78241286682544398</v>
      </c>
      <c r="H1248" s="13">
        <v>0.23249851197289501</v>
      </c>
      <c r="I1248" s="12">
        <v>4488</v>
      </c>
      <c r="J1248" s="13">
        <v>0.69150629112103001</v>
      </c>
      <c r="K1248" s="13">
        <v>0.22998872604284101</v>
      </c>
      <c r="L1248" s="12">
        <v>2142</v>
      </c>
      <c r="M1248" s="13">
        <v>0.33003709348958299</v>
      </c>
      <c r="N1248" s="13">
        <v>0.192349137931034</v>
      </c>
      <c r="O1248" s="12">
        <v>43</v>
      </c>
      <c r="P1248" s="13">
        <v>6.6253945004911604E-3</v>
      </c>
      <c r="Q1248" s="13">
        <v>1.8486672398968201E-2</v>
      </c>
    </row>
    <row r="1249" spans="1:17" x14ac:dyDescent="0.3">
      <c r="A1249" s="9" t="s">
        <v>143</v>
      </c>
      <c r="B1249" s="9" t="s">
        <v>144</v>
      </c>
      <c r="C1249" s="9" t="s">
        <v>361</v>
      </c>
      <c r="D1249" s="38">
        <v>6612.2932739199996</v>
      </c>
      <c r="E1249" s="38">
        <v>0.23045773197365199</v>
      </c>
      <c r="F1249" s="12">
        <v>5658</v>
      </c>
      <c r="G1249" s="13">
        <v>0.855678924937602</v>
      </c>
      <c r="H1249" s="13">
        <v>0.259054072615723</v>
      </c>
      <c r="I1249" s="12">
        <v>5083</v>
      </c>
      <c r="J1249" s="13">
        <v>0.768719684598415</v>
      </c>
      <c r="K1249" s="13">
        <v>0.26047965563185399</v>
      </c>
      <c r="L1249" s="12">
        <v>3145</v>
      </c>
      <c r="M1249" s="13">
        <v>0.47562923628998899</v>
      </c>
      <c r="N1249" s="13">
        <v>0.28241738505747099</v>
      </c>
      <c r="O1249" s="12">
        <v>559</v>
      </c>
      <c r="P1249" s="13">
        <v>8.4539504955835898E-2</v>
      </c>
      <c r="Q1249" s="13">
        <v>0.24032674118658601</v>
      </c>
    </row>
    <row r="1250" spans="1:17" x14ac:dyDescent="0.3">
      <c r="A1250" s="9" t="s">
        <v>143</v>
      </c>
      <c r="B1250" s="9" t="s">
        <v>144</v>
      </c>
      <c r="C1250" s="9" t="s">
        <v>362</v>
      </c>
      <c r="D1250" s="38">
        <v>3491.40759278</v>
      </c>
      <c r="E1250" s="38">
        <v>0.121685751356679</v>
      </c>
      <c r="F1250" s="12">
        <v>3491</v>
      </c>
      <c r="G1250" s="13" t="s">
        <v>1133</v>
      </c>
      <c r="H1250" s="13">
        <v>0.159837003800192</v>
      </c>
      <c r="I1250" s="12">
        <v>3183</v>
      </c>
      <c r="J1250" s="13">
        <v>0.91166668898304304</v>
      </c>
      <c r="K1250" s="13">
        <v>0.16311366198626601</v>
      </c>
      <c r="L1250" s="12">
        <v>2417</v>
      </c>
      <c r="M1250" s="13">
        <v>0.69227093536663997</v>
      </c>
      <c r="N1250" s="13">
        <v>0.21704382183908</v>
      </c>
      <c r="O1250" s="12">
        <v>841</v>
      </c>
      <c r="P1250" s="13">
        <v>0.24087706108537199</v>
      </c>
      <c r="Q1250" s="13">
        <v>0.361564918314703</v>
      </c>
    </row>
    <row r="1251" spans="1:17" x14ac:dyDescent="0.3">
      <c r="A1251" s="9" t="s">
        <v>143</v>
      </c>
      <c r="B1251" s="9" t="s">
        <v>144</v>
      </c>
      <c r="C1251" s="9" t="s">
        <v>363</v>
      </c>
      <c r="D1251" s="38">
        <v>3108.6776733500001</v>
      </c>
      <c r="E1251" s="38">
        <v>0.10834649589168199</v>
      </c>
      <c r="F1251" s="12">
        <v>2875</v>
      </c>
      <c r="G1251" s="13">
        <v>0.92483052348808403</v>
      </c>
      <c r="H1251" s="13">
        <v>0.13163316697953401</v>
      </c>
      <c r="I1251" s="12">
        <v>2544</v>
      </c>
      <c r="J1251" s="13">
        <v>0.81835438321867304</v>
      </c>
      <c r="K1251" s="13">
        <v>0.130367940965461</v>
      </c>
      <c r="L1251" s="12">
        <v>2003</v>
      </c>
      <c r="M1251" s="13">
        <v>0.64432540471187205</v>
      </c>
      <c r="N1251" s="13">
        <v>0.179867097701149</v>
      </c>
      <c r="O1251" s="12">
        <v>873</v>
      </c>
      <c r="P1251" s="13">
        <v>0.28082679895829499</v>
      </c>
      <c r="Q1251" s="13">
        <v>0.37532244196044701</v>
      </c>
    </row>
    <row r="1252" spans="1:17" x14ac:dyDescent="0.3">
      <c r="A1252" s="9" t="s">
        <v>143</v>
      </c>
      <c r="B1252" s="9" t="s">
        <v>144</v>
      </c>
      <c r="C1252" s="9" t="s">
        <v>14</v>
      </c>
      <c r="D1252" s="38">
        <v>28692.00012207</v>
      </c>
      <c r="E1252" s="38">
        <v>1</v>
      </c>
      <c r="F1252" s="12">
        <v>21841</v>
      </c>
      <c r="G1252" s="13">
        <v>0.76122263721865202</v>
      </c>
      <c r="H1252" s="13">
        <v>1</v>
      </c>
      <c r="I1252" s="12">
        <v>19514</v>
      </c>
      <c r="J1252" s="13">
        <v>0.68011989115355398</v>
      </c>
      <c r="K1252" s="13">
        <v>1</v>
      </c>
      <c r="L1252" s="12">
        <v>11136</v>
      </c>
      <c r="M1252" s="13">
        <v>0.38812212298277998</v>
      </c>
      <c r="N1252" s="13">
        <v>1</v>
      </c>
      <c r="O1252" s="12">
        <v>2326</v>
      </c>
      <c r="P1252" s="13">
        <v>8.1067893144571399E-2</v>
      </c>
      <c r="Q1252" s="13">
        <v>1</v>
      </c>
    </row>
    <row r="1253" spans="1:17" x14ac:dyDescent="0.3">
      <c r="A1253" s="9" t="s">
        <v>143</v>
      </c>
      <c r="B1253" s="9" t="s">
        <v>145</v>
      </c>
      <c r="C1253" s="9" t="s">
        <v>1113</v>
      </c>
      <c r="D1253" s="38">
        <v>41.10492326</v>
      </c>
      <c r="E1253" s="38">
        <v>3.3831212453582803E-2</v>
      </c>
      <c r="F1253" s="12">
        <v>0</v>
      </c>
      <c r="G1253" s="13">
        <v>0</v>
      </c>
      <c r="H1253" s="13">
        <v>0</v>
      </c>
      <c r="I1253" s="12">
        <v>0</v>
      </c>
      <c r="J1253" s="13">
        <v>0</v>
      </c>
      <c r="K1253" s="13">
        <v>0</v>
      </c>
      <c r="L1253" s="12">
        <v>0</v>
      </c>
      <c r="M1253" s="13">
        <v>0</v>
      </c>
      <c r="N1253" s="13">
        <v>0</v>
      </c>
      <c r="O1253" s="12">
        <v>0</v>
      </c>
      <c r="P1253" s="13">
        <v>0</v>
      </c>
      <c r="Q1253" s="13">
        <v>0</v>
      </c>
    </row>
    <row r="1254" spans="1:17" x14ac:dyDescent="0.3">
      <c r="A1254" s="9" t="s">
        <v>143</v>
      </c>
      <c r="B1254" s="9" t="s">
        <v>145</v>
      </c>
      <c r="C1254" s="9" t="s">
        <v>1110</v>
      </c>
      <c r="D1254" s="38">
        <v>69.122337349999995</v>
      </c>
      <c r="E1254" s="38">
        <v>5.6890812455346502E-2</v>
      </c>
      <c r="F1254" s="12">
        <v>12</v>
      </c>
      <c r="G1254" s="13">
        <v>0.17360524050623699</v>
      </c>
      <c r="H1254" s="13">
        <v>1.35746606334842E-2</v>
      </c>
      <c r="I1254" s="12">
        <v>12</v>
      </c>
      <c r="J1254" s="13">
        <v>0.17360524050623699</v>
      </c>
      <c r="K1254" s="13">
        <v>1.4999999999999999E-2</v>
      </c>
      <c r="L1254" s="12">
        <v>1</v>
      </c>
      <c r="M1254" s="13">
        <v>1.44671033755198E-2</v>
      </c>
      <c r="N1254" s="13">
        <v>2.18340611353712E-3</v>
      </c>
      <c r="O1254" s="12">
        <v>0</v>
      </c>
      <c r="P1254" s="13">
        <v>0</v>
      </c>
      <c r="Q1254" s="13">
        <v>0</v>
      </c>
    </row>
    <row r="1255" spans="1:17" x14ac:dyDescent="0.3">
      <c r="A1255" s="9" t="s">
        <v>143</v>
      </c>
      <c r="B1255" s="9" t="s">
        <v>145</v>
      </c>
      <c r="C1255" s="9" t="s">
        <v>1101</v>
      </c>
      <c r="D1255" s="38">
        <v>55.898817540000003</v>
      </c>
      <c r="E1255" s="38">
        <v>4.6007257090298202E-2</v>
      </c>
      <c r="F1255" s="12">
        <v>31</v>
      </c>
      <c r="G1255" s="13">
        <v>0.55457344831698896</v>
      </c>
      <c r="H1255" s="13">
        <v>3.50678733031674E-2</v>
      </c>
      <c r="I1255" s="12">
        <v>29</v>
      </c>
      <c r="J1255" s="13">
        <v>0.51879451616750605</v>
      </c>
      <c r="K1255" s="13">
        <v>3.6249999999999998E-2</v>
      </c>
      <c r="L1255" s="12">
        <v>8</v>
      </c>
      <c r="M1255" s="13">
        <v>0.14311572859793301</v>
      </c>
      <c r="N1255" s="13">
        <v>1.7467248908296901E-2</v>
      </c>
      <c r="O1255" s="12">
        <v>0</v>
      </c>
      <c r="P1255" s="13">
        <v>0</v>
      </c>
      <c r="Q1255" s="13">
        <v>0</v>
      </c>
    </row>
    <row r="1256" spans="1:17" x14ac:dyDescent="0.3">
      <c r="A1256" s="9" t="s">
        <v>143</v>
      </c>
      <c r="B1256" s="9" t="s">
        <v>145</v>
      </c>
      <c r="C1256" s="9" t="s">
        <v>1102</v>
      </c>
      <c r="D1256" s="38">
        <v>48.024492270000003</v>
      </c>
      <c r="E1256" s="38">
        <v>3.9526330962473002E-2</v>
      </c>
      <c r="F1256" s="12">
        <v>27</v>
      </c>
      <c r="G1256" s="13">
        <v>0.56221312758919895</v>
      </c>
      <c r="H1256" s="13">
        <v>3.05429864253394E-2</v>
      </c>
      <c r="I1256" s="12">
        <v>21</v>
      </c>
      <c r="J1256" s="13">
        <v>0.43727687701382101</v>
      </c>
      <c r="K1256" s="13">
        <v>2.6249999999999999E-2</v>
      </c>
      <c r="L1256" s="12">
        <v>5</v>
      </c>
      <c r="M1256" s="13">
        <v>0.104113542146148</v>
      </c>
      <c r="N1256" s="13">
        <v>1.0917030567685599E-2</v>
      </c>
      <c r="O1256" s="12">
        <v>0</v>
      </c>
      <c r="P1256" s="13">
        <v>0</v>
      </c>
      <c r="Q1256" s="13">
        <v>0</v>
      </c>
    </row>
    <row r="1257" spans="1:17" x14ac:dyDescent="0.3">
      <c r="A1257" s="9" t="s">
        <v>143</v>
      </c>
      <c r="B1257" s="9" t="s">
        <v>145</v>
      </c>
      <c r="C1257" s="9" t="s">
        <v>359</v>
      </c>
      <c r="D1257" s="38">
        <v>107.7639618</v>
      </c>
      <c r="E1257" s="38">
        <v>8.8694618487303298E-2</v>
      </c>
      <c r="F1257" s="12">
        <v>68</v>
      </c>
      <c r="G1257" s="13">
        <v>0.63100872373457995</v>
      </c>
      <c r="H1257" s="13">
        <v>7.69230769230769E-2</v>
      </c>
      <c r="I1257" s="12">
        <v>57</v>
      </c>
      <c r="J1257" s="13">
        <v>0.52893378313045603</v>
      </c>
      <c r="K1257" s="13">
        <v>7.1249999999999994E-2</v>
      </c>
      <c r="L1257" s="12">
        <v>19</v>
      </c>
      <c r="M1257" s="13">
        <v>0.17631126104348499</v>
      </c>
      <c r="N1257" s="13">
        <v>4.1484716157205198E-2</v>
      </c>
      <c r="O1257" s="12">
        <v>0</v>
      </c>
      <c r="P1257" s="13">
        <v>0</v>
      </c>
      <c r="Q1257" s="13">
        <v>0</v>
      </c>
    </row>
    <row r="1258" spans="1:17" x14ac:dyDescent="0.3">
      <c r="A1258" s="9" t="s">
        <v>143</v>
      </c>
      <c r="B1258" s="9" t="s">
        <v>145</v>
      </c>
      <c r="C1258" s="9" t="s">
        <v>360</v>
      </c>
      <c r="D1258" s="38">
        <v>279.87808225999999</v>
      </c>
      <c r="E1258" s="38">
        <v>0.23035233035585001</v>
      </c>
      <c r="F1258" s="12">
        <v>197</v>
      </c>
      <c r="G1258" s="13">
        <v>0.70387791144356804</v>
      </c>
      <c r="H1258" s="13">
        <v>0.22285067873303199</v>
      </c>
      <c r="I1258" s="12">
        <v>177</v>
      </c>
      <c r="J1258" s="13">
        <v>0.63241822500259703</v>
      </c>
      <c r="K1258" s="13">
        <v>0.22125</v>
      </c>
      <c r="L1258" s="12">
        <v>67</v>
      </c>
      <c r="M1258" s="13">
        <v>0.23938994957725401</v>
      </c>
      <c r="N1258" s="13">
        <v>0.14628820960698699</v>
      </c>
      <c r="O1258" s="12">
        <v>2</v>
      </c>
      <c r="P1258" s="13">
        <v>7.1459686440971401E-3</v>
      </c>
      <c r="Q1258" s="13">
        <v>1.88679245283019E-2</v>
      </c>
    </row>
    <row r="1259" spans="1:17" x14ac:dyDescent="0.3">
      <c r="A1259" s="9" t="s">
        <v>143</v>
      </c>
      <c r="B1259" s="9" t="s">
        <v>145</v>
      </c>
      <c r="C1259" s="9" t="s">
        <v>361</v>
      </c>
      <c r="D1259" s="38">
        <v>327.53826905</v>
      </c>
      <c r="E1259" s="38">
        <v>0.26957882141802902</v>
      </c>
      <c r="F1259" s="12">
        <v>254</v>
      </c>
      <c r="G1259" s="13">
        <v>0.77548190242534998</v>
      </c>
      <c r="H1259" s="13">
        <v>0.28733031674208098</v>
      </c>
      <c r="I1259" s="12">
        <v>239</v>
      </c>
      <c r="J1259" s="13">
        <v>0.72968572708527002</v>
      </c>
      <c r="K1259" s="13">
        <v>0.29875000000000002</v>
      </c>
      <c r="L1259" s="12">
        <v>145</v>
      </c>
      <c r="M1259" s="13">
        <v>0.44269636162076997</v>
      </c>
      <c r="N1259" s="13">
        <v>0.316593886462882</v>
      </c>
      <c r="O1259" s="12">
        <v>30</v>
      </c>
      <c r="P1259" s="13">
        <v>9.1592350680159404E-2</v>
      </c>
      <c r="Q1259" s="13">
        <v>0.28301886792452802</v>
      </c>
    </row>
    <row r="1260" spans="1:17" x14ac:dyDescent="0.3">
      <c r="A1260" s="9" t="s">
        <v>143</v>
      </c>
      <c r="B1260" s="9" t="s">
        <v>145</v>
      </c>
      <c r="C1260" s="9" t="s">
        <v>362</v>
      </c>
      <c r="D1260" s="38">
        <v>182.23694229</v>
      </c>
      <c r="E1260" s="38">
        <v>0.14998925244324399</v>
      </c>
      <c r="F1260" s="12">
        <v>199</v>
      </c>
      <c r="G1260" s="13" t="s">
        <v>1133</v>
      </c>
      <c r="H1260" s="13">
        <v>0.22511312217194601</v>
      </c>
      <c r="I1260" s="12">
        <v>182</v>
      </c>
      <c r="J1260" s="13" t="s">
        <v>1133</v>
      </c>
      <c r="K1260" s="13">
        <v>0.22750000000000001</v>
      </c>
      <c r="L1260" s="12">
        <v>144</v>
      </c>
      <c r="M1260" s="13">
        <v>0.79018007101352605</v>
      </c>
      <c r="N1260" s="13">
        <v>0.31441048034934499</v>
      </c>
      <c r="O1260" s="12">
        <v>45</v>
      </c>
      <c r="P1260" s="13">
        <v>0.246931272191727</v>
      </c>
      <c r="Q1260" s="13">
        <v>0.42452830188679203</v>
      </c>
    </row>
    <row r="1261" spans="1:17" x14ac:dyDescent="0.3">
      <c r="A1261" s="9" t="s">
        <v>143</v>
      </c>
      <c r="B1261" s="9" t="s">
        <v>145</v>
      </c>
      <c r="C1261" s="9" t="s">
        <v>363</v>
      </c>
      <c r="D1261" s="38">
        <v>103.43217659</v>
      </c>
      <c r="E1261" s="38">
        <v>8.5129363181610795E-2</v>
      </c>
      <c r="F1261" s="12">
        <v>96</v>
      </c>
      <c r="G1261" s="13">
        <v>0.92814444368254201</v>
      </c>
      <c r="H1261" s="13">
        <v>0.108597285067873</v>
      </c>
      <c r="I1261" s="12">
        <v>83</v>
      </c>
      <c r="J1261" s="13">
        <v>0.80245821693386399</v>
      </c>
      <c r="K1261" s="13">
        <v>0.10375</v>
      </c>
      <c r="L1261" s="12">
        <v>69</v>
      </c>
      <c r="M1261" s="13">
        <v>0.66710381889682702</v>
      </c>
      <c r="N1261" s="13">
        <v>0.15065502183406099</v>
      </c>
      <c r="O1261" s="12">
        <v>29</v>
      </c>
      <c r="P1261" s="13">
        <v>0.280376967362435</v>
      </c>
      <c r="Q1261" s="13">
        <v>0.27358490566037702</v>
      </c>
    </row>
    <row r="1262" spans="1:17" x14ac:dyDescent="0.3">
      <c r="A1262" s="9" t="s">
        <v>143</v>
      </c>
      <c r="B1262" s="9" t="s">
        <v>145</v>
      </c>
      <c r="C1262" s="9" t="s">
        <v>14</v>
      </c>
      <c r="D1262" s="38">
        <v>1215.00000381</v>
      </c>
      <c r="E1262" s="38">
        <v>1</v>
      </c>
      <c r="F1262" s="12">
        <v>884</v>
      </c>
      <c r="G1262" s="13">
        <v>0.727572014179383</v>
      </c>
      <c r="H1262" s="13">
        <v>1</v>
      </c>
      <c r="I1262" s="12">
        <v>800</v>
      </c>
      <c r="J1262" s="13">
        <v>0.65843621192704405</v>
      </c>
      <c r="K1262" s="13">
        <v>1</v>
      </c>
      <c r="L1262" s="12">
        <v>458</v>
      </c>
      <c r="M1262" s="13">
        <v>0.37695473132823198</v>
      </c>
      <c r="N1262" s="13">
        <v>1</v>
      </c>
      <c r="O1262" s="12">
        <v>106</v>
      </c>
      <c r="P1262" s="13">
        <v>8.7242798080333306E-2</v>
      </c>
      <c r="Q1262" s="13">
        <v>1</v>
      </c>
    </row>
    <row r="1263" spans="1:17" x14ac:dyDescent="0.3">
      <c r="A1263" s="9" t="s">
        <v>143</v>
      </c>
      <c r="B1263" s="9" t="s">
        <v>146</v>
      </c>
      <c r="C1263" s="9" t="s">
        <v>1113</v>
      </c>
      <c r="D1263" s="38">
        <v>145.7622404</v>
      </c>
      <c r="E1263" s="38">
        <v>3.9459188000911499E-2</v>
      </c>
      <c r="F1263" s="12">
        <v>9</v>
      </c>
      <c r="G1263" s="13">
        <v>6.1744385756573497E-2</v>
      </c>
      <c r="H1263" s="13">
        <v>3.1152647975077898E-3</v>
      </c>
      <c r="I1263" s="12">
        <v>0</v>
      </c>
      <c r="J1263" s="13">
        <v>0</v>
      </c>
      <c r="K1263" s="13">
        <v>0</v>
      </c>
      <c r="L1263" s="12">
        <v>0</v>
      </c>
      <c r="M1263" s="13">
        <v>0</v>
      </c>
      <c r="N1263" s="13">
        <v>0</v>
      </c>
      <c r="O1263" s="12">
        <v>0</v>
      </c>
      <c r="P1263" s="13">
        <v>0</v>
      </c>
      <c r="Q1263" s="13">
        <v>0</v>
      </c>
    </row>
    <row r="1264" spans="1:17" x14ac:dyDescent="0.3">
      <c r="A1264" s="9" t="s">
        <v>143</v>
      </c>
      <c r="B1264" s="9" t="s">
        <v>146</v>
      </c>
      <c r="C1264" s="9" t="s">
        <v>1110</v>
      </c>
      <c r="D1264" s="38">
        <v>262.66983606000002</v>
      </c>
      <c r="E1264" s="38">
        <v>7.1107156522960097E-2</v>
      </c>
      <c r="F1264" s="12">
        <v>111</v>
      </c>
      <c r="G1264" s="13">
        <v>0.42258373349974199</v>
      </c>
      <c r="H1264" s="13">
        <v>3.8421599169262702E-2</v>
      </c>
      <c r="I1264" s="12">
        <v>100</v>
      </c>
      <c r="J1264" s="13">
        <v>0.38070606621598402</v>
      </c>
      <c r="K1264" s="13">
        <v>3.8153376573826801E-2</v>
      </c>
      <c r="L1264" s="12">
        <v>5</v>
      </c>
      <c r="M1264" s="13">
        <v>1.9035303310799199E-2</v>
      </c>
      <c r="N1264" s="13">
        <v>3.2722513089005201E-3</v>
      </c>
      <c r="O1264" s="12">
        <v>0</v>
      </c>
      <c r="P1264" s="13">
        <v>0</v>
      </c>
      <c r="Q1264" s="13">
        <v>0</v>
      </c>
    </row>
    <row r="1265" spans="1:17" x14ac:dyDescent="0.3">
      <c r="A1265" s="9" t="s">
        <v>143</v>
      </c>
      <c r="B1265" s="9" t="s">
        <v>146</v>
      </c>
      <c r="C1265" s="9" t="s">
        <v>1101</v>
      </c>
      <c r="D1265" s="38">
        <v>183.70495033</v>
      </c>
      <c r="E1265" s="38">
        <v>4.9730630867619197E-2</v>
      </c>
      <c r="F1265" s="12">
        <v>138</v>
      </c>
      <c r="G1265" s="13">
        <v>0.751204579692069</v>
      </c>
      <c r="H1265" s="13">
        <v>4.7767393561786102E-2</v>
      </c>
      <c r="I1265" s="12">
        <v>123</v>
      </c>
      <c r="J1265" s="13">
        <v>0.66955190798640896</v>
      </c>
      <c r="K1265" s="13">
        <v>4.6928653185806898E-2</v>
      </c>
      <c r="L1265" s="12">
        <v>45</v>
      </c>
      <c r="M1265" s="13">
        <v>0.24495801511697901</v>
      </c>
      <c r="N1265" s="13">
        <v>2.9450261780104701E-2</v>
      </c>
      <c r="O1265" s="12">
        <v>0</v>
      </c>
      <c r="P1265" s="13">
        <v>0</v>
      </c>
      <c r="Q1265" s="13">
        <v>0</v>
      </c>
    </row>
    <row r="1266" spans="1:17" x14ac:dyDescent="0.3">
      <c r="A1266" s="9" t="s">
        <v>143</v>
      </c>
      <c r="B1266" s="9" t="s">
        <v>146</v>
      </c>
      <c r="C1266" s="9" t="s">
        <v>1102</v>
      </c>
      <c r="D1266" s="38">
        <v>154.74033069000001</v>
      </c>
      <c r="E1266" s="38">
        <v>4.1889640165135099E-2</v>
      </c>
      <c r="F1266" s="12">
        <v>127</v>
      </c>
      <c r="G1266" s="13">
        <v>0.82072979574036298</v>
      </c>
      <c r="H1266" s="13">
        <v>4.3959847698165501E-2</v>
      </c>
      <c r="I1266" s="12">
        <v>116</v>
      </c>
      <c r="J1266" s="13">
        <v>0.74964296303844202</v>
      </c>
      <c r="K1266" s="13">
        <v>4.42579168256391E-2</v>
      </c>
      <c r="L1266" s="12">
        <v>55</v>
      </c>
      <c r="M1266" s="13">
        <v>0.35543416350960599</v>
      </c>
      <c r="N1266" s="13">
        <v>3.5994764397905797E-2</v>
      </c>
      <c r="O1266" s="12">
        <v>0</v>
      </c>
      <c r="P1266" s="13">
        <v>0</v>
      </c>
      <c r="Q1266" s="13">
        <v>0</v>
      </c>
    </row>
    <row r="1267" spans="1:17" x14ac:dyDescent="0.3">
      <c r="A1267" s="9" t="s">
        <v>143</v>
      </c>
      <c r="B1267" s="9" t="s">
        <v>146</v>
      </c>
      <c r="C1267" s="9" t="s">
        <v>359</v>
      </c>
      <c r="D1267" s="38">
        <v>266.72481155999998</v>
      </c>
      <c r="E1267" s="38">
        <v>7.2204875933381499E-2</v>
      </c>
      <c r="F1267" s="12">
        <v>273</v>
      </c>
      <c r="G1267" s="13" t="s">
        <v>1133</v>
      </c>
      <c r="H1267" s="13">
        <v>9.4496365524402895E-2</v>
      </c>
      <c r="I1267" s="12">
        <v>240</v>
      </c>
      <c r="J1267" s="13">
        <v>0.89980380376428404</v>
      </c>
      <c r="K1267" s="13">
        <v>9.1568103777184301E-2</v>
      </c>
      <c r="L1267" s="12">
        <v>110</v>
      </c>
      <c r="M1267" s="13">
        <v>0.412410076725297</v>
      </c>
      <c r="N1267" s="13">
        <v>7.1989528795811497E-2</v>
      </c>
      <c r="O1267" s="12">
        <v>1</v>
      </c>
      <c r="P1267" s="13">
        <v>3.74918251568452E-3</v>
      </c>
      <c r="Q1267" s="13">
        <v>3.3333333333333301E-3</v>
      </c>
    </row>
    <row r="1268" spans="1:17" x14ac:dyDescent="0.3">
      <c r="A1268" s="9" t="s">
        <v>143</v>
      </c>
      <c r="B1268" s="9" t="s">
        <v>146</v>
      </c>
      <c r="C1268" s="9" t="s">
        <v>360</v>
      </c>
      <c r="D1268" s="38">
        <v>920.46329499000001</v>
      </c>
      <c r="E1268" s="38">
        <v>0.249177935968037</v>
      </c>
      <c r="F1268" s="12">
        <v>619</v>
      </c>
      <c r="G1268" s="13">
        <v>0.67248743471810601</v>
      </c>
      <c r="H1268" s="13">
        <v>0.214260989961925</v>
      </c>
      <c r="I1268" s="12">
        <v>556</v>
      </c>
      <c r="J1268" s="13">
        <v>0.60404364087765205</v>
      </c>
      <c r="K1268" s="13">
        <v>0.21213277375047701</v>
      </c>
      <c r="L1268" s="12">
        <v>261</v>
      </c>
      <c r="M1268" s="13">
        <v>0.28355286019616399</v>
      </c>
      <c r="N1268" s="13">
        <v>0.170811518324607</v>
      </c>
      <c r="O1268" s="12">
        <v>6</v>
      </c>
      <c r="P1268" s="13">
        <v>6.5184565562336604E-3</v>
      </c>
      <c r="Q1268" s="13">
        <v>0.02</v>
      </c>
    </row>
    <row r="1269" spans="1:17" x14ac:dyDescent="0.3">
      <c r="A1269" s="9" t="s">
        <v>143</v>
      </c>
      <c r="B1269" s="9" t="s">
        <v>146</v>
      </c>
      <c r="C1269" s="9" t="s">
        <v>361</v>
      </c>
      <c r="D1269" s="38">
        <v>986.76991271999998</v>
      </c>
      <c r="E1269" s="38">
        <v>0.26712775128051303</v>
      </c>
      <c r="F1269" s="12">
        <v>821</v>
      </c>
      <c r="G1269" s="13">
        <v>0.83200753226954305</v>
      </c>
      <c r="H1269" s="13">
        <v>0.284181377639322</v>
      </c>
      <c r="I1269" s="12">
        <v>754</v>
      </c>
      <c r="J1269" s="13">
        <v>0.76410923182854495</v>
      </c>
      <c r="K1269" s="13">
        <v>0.28767645936665398</v>
      </c>
      <c r="L1269" s="12">
        <v>486</v>
      </c>
      <c r="M1269" s="13">
        <v>0.49251603006455302</v>
      </c>
      <c r="N1269" s="13">
        <v>0.31806282722513102</v>
      </c>
      <c r="O1269" s="12">
        <v>94</v>
      </c>
      <c r="P1269" s="13">
        <v>9.5260302111251E-2</v>
      </c>
      <c r="Q1269" s="13">
        <v>0.31333333333333302</v>
      </c>
    </row>
    <row r="1270" spans="1:17" x14ac:dyDescent="0.3">
      <c r="A1270" s="9" t="s">
        <v>143</v>
      </c>
      <c r="B1270" s="9" t="s">
        <v>146</v>
      </c>
      <c r="C1270" s="9" t="s">
        <v>362</v>
      </c>
      <c r="D1270" s="38">
        <v>491.64311218</v>
      </c>
      <c r="E1270" s="38">
        <v>0.13309234229404601</v>
      </c>
      <c r="F1270" s="12">
        <v>523</v>
      </c>
      <c r="G1270" s="13" t="s">
        <v>1133</v>
      </c>
      <c r="H1270" s="13">
        <v>0.18103149878850799</v>
      </c>
      <c r="I1270" s="12">
        <v>488</v>
      </c>
      <c r="J1270" s="13" t="s">
        <v>1133</v>
      </c>
      <c r="K1270" s="13">
        <v>0.18618847768027499</v>
      </c>
      <c r="L1270" s="12">
        <v>367</v>
      </c>
      <c r="M1270" s="13">
        <v>0.74647643973426403</v>
      </c>
      <c r="N1270" s="13">
        <v>0.240183246073298</v>
      </c>
      <c r="O1270" s="12">
        <v>111</v>
      </c>
      <c r="P1270" s="13">
        <v>0.22577352809401499</v>
      </c>
      <c r="Q1270" s="13">
        <v>0.37</v>
      </c>
    </row>
    <row r="1271" spans="1:17" x14ac:dyDescent="0.3">
      <c r="A1271" s="9" t="s">
        <v>143</v>
      </c>
      <c r="B1271" s="9" t="s">
        <v>146</v>
      </c>
      <c r="C1271" s="9" t="s">
        <v>363</v>
      </c>
      <c r="D1271" s="38">
        <v>281.52151679999997</v>
      </c>
      <c r="E1271" s="38">
        <v>7.6210481035614994E-2</v>
      </c>
      <c r="F1271" s="12">
        <v>268</v>
      </c>
      <c r="G1271" s="13" t="s">
        <v>1133</v>
      </c>
      <c r="H1271" s="13">
        <v>9.2765662859120801E-2</v>
      </c>
      <c r="I1271" s="12">
        <v>244</v>
      </c>
      <c r="J1271" s="13">
        <v>0.86671883120516102</v>
      </c>
      <c r="K1271" s="13">
        <v>9.30942388401374E-2</v>
      </c>
      <c r="L1271" s="12">
        <v>199</v>
      </c>
      <c r="M1271" s="13">
        <v>0.70687314512224197</v>
      </c>
      <c r="N1271" s="13">
        <v>0.13023560209424101</v>
      </c>
      <c r="O1271" s="12">
        <v>88</v>
      </c>
      <c r="P1271" s="13">
        <v>0.31258711945104201</v>
      </c>
      <c r="Q1271" s="13">
        <v>0.293333333333333</v>
      </c>
    </row>
    <row r="1272" spans="1:17" x14ac:dyDescent="0.3">
      <c r="A1272" s="9" t="s">
        <v>143</v>
      </c>
      <c r="B1272" s="9" t="s">
        <v>146</v>
      </c>
      <c r="C1272" s="9" t="s">
        <v>14</v>
      </c>
      <c r="D1272" s="38">
        <v>3693.9999980900002</v>
      </c>
      <c r="E1272" s="38">
        <v>1</v>
      </c>
      <c r="F1272" s="12">
        <v>2889</v>
      </c>
      <c r="G1272" s="13">
        <v>0.782079047507789</v>
      </c>
      <c r="H1272" s="13">
        <v>1</v>
      </c>
      <c r="I1272" s="12">
        <v>2621</v>
      </c>
      <c r="J1272" s="13">
        <v>0.70952896625749895</v>
      </c>
      <c r="K1272" s="13">
        <v>1</v>
      </c>
      <c r="L1272" s="12">
        <v>1528</v>
      </c>
      <c r="M1272" s="13">
        <v>0.41364374683001098</v>
      </c>
      <c r="N1272" s="13">
        <v>1</v>
      </c>
      <c r="O1272" s="12">
        <v>300</v>
      </c>
      <c r="P1272" s="13">
        <v>8.1212777518981094E-2</v>
      </c>
      <c r="Q1272" s="13">
        <v>1</v>
      </c>
    </row>
    <row r="1273" spans="1:17" x14ac:dyDescent="0.3">
      <c r="A1273" s="9" t="s">
        <v>143</v>
      </c>
      <c r="B1273" s="9" t="s">
        <v>147</v>
      </c>
      <c r="C1273" s="9" t="s">
        <v>1113</v>
      </c>
      <c r="D1273" s="38">
        <v>42.994960550000002</v>
      </c>
      <c r="E1273" s="38">
        <v>3.5012182681534602E-2</v>
      </c>
      <c r="F1273" s="12">
        <v>5</v>
      </c>
      <c r="G1273" s="13">
        <v>0.116292698866077</v>
      </c>
      <c r="H1273" s="13">
        <v>5.7937427578215496E-3</v>
      </c>
      <c r="I1273" s="12">
        <v>0</v>
      </c>
      <c r="J1273" s="13">
        <v>0</v>
      </c>
      <c r="K1273" s="13">
        <v>0</v>
      </c>
      <c r="L1273" s="12">
        <v>0</v>
      </c>
      <c r="M1273" s="13">
        <v>0</v>
      </c>
      <c r="N1273" s="13">
        <v>0</v>
      </c>
      <c r="O1273" s="12">
        <v>0</v>
      </c>
      <c r="P1273" s="13">
        <v>0</v>
      </c>
      <c r="Q1273" s="13">
        <v>0</v>
      </c>
    </row>
    <row r="1274" spans="1:17" x14ac:dyDescent="0.3">
      <c r="A1274" s="9" t="s">
        <v>143</v>
      </c>
      <c r="B1274" s="9" t="s">
        <v>147</v>
      </c>
      <c r="C1274" s="9" t="s">
        <v>1110</v>
      </c>
      <c r="D1274" s="38">
        <v>70.974698779999997</v>
      </c>
      <c r="E1274" s="38">
        <v>5.7796985685389803E-2</v>
      </c>
      <c r="F1274" s="12">
        <v>30</v>
      </c>
      <c r="G1274" s="13">
        <v>0.42268583756855199</v>
      </c>
      <c r="H1274" s="13">
        <v>3.4762456546929298E-2</v>
      </c>
      <c r="I1274" s="12">
        <v>26</v>
      </c>
      <c r="J1274" s="13">
        <v>0.36632772589274498</v>
      </c>
      <c r="K1274" s="13">
        <v>3.3678756476683898E-2</v>
      </c>
      <c r="L1274" s="12">
        <v>2</v>
      </c>
      <c r="M1274" s="13">
        <v>2.8179055837903502E-2</v>
      </c>
      <c r="N1274" s="13">
        <v>4.5146726862302497E-3</v>
      </c>
      <c r="O1274" s="12">
        <v>0</v>
      </c>
      <c r="P1274" s="13">
        <v>0</v>
      </c>
      <c r="Q1274" s="13">
        <v>0</v>
      </c>
    </row>
    <row r="1275" spans="1:17" x14ac:dyDescent="0.3">
      <c r="A1275" s="9" t="s">
        <v>143</v>
      </c>
      <c r="B1275" s="9" t="s">
        <v>147</v>
      </c>
      <c r="C1275" s="9" t="s">
        <v>1101</v>
      </c>
      <c r="D1275" s="38">
        <v>50.762546299999997</v>
      </c>
      <c r="E1275" s="38">
        <v>4.1337578211487799E-2</v>
      </c>
      <c r="F1275" s="12">
        <v>31</v>
      </c>
      <c r="G1275" s="13">
        <v>0.61068646589936704</v>
      </c>
      <c r="H1275" s="13">
        <v>3.59212050984936E-2</v>
      </c>
      <c r="I1275" s="12">
        <v>29</v>
      </c>
      <c r="J1275" s="13">
        <v>0.57128733906715001</v>
      </c>
      <c r="K1275" s="13">
        <v>3.7564766839378198E-2</v>
      </c>
      <c r="L1275" s="12">
        <v>8</v>
      </c>
      <c r="M1275" s="13">
        <v>0.15759650732886901</v>
      </c>
      <c r="N1275" s="13">
        <v>1.8058690744920999E-2</v>
      </c>
      <c r="O1275" s="12">
        <v>0</v>
      </c>
      <c r="P1275" s="13">
        <v>0</v>
      </c>
      <c r="Q1275" s="13">
        <v>0</v>
      </c>
    </row>
    <row r="1276" spans="1:17" x14ac:dyDescent="0.3">
      <c r="A1276" s="9" t="s">
        <v>143</v>
      </c>
      <c r="B1276" s="9" t="s">
        <v>147</v>
      </c>
      <c r="C1276" s="9" t="s">
        <v>1102</v>
      </c>
      <c r="D1276" s="38">
        <v>65.221031179999997</v>
      </c>
      <c r="E1276" s="38">
        <v>5.3111588640641798E-2</v>
      </c>
      <c r="F1276" s="12">
        <v>31</v>
      </c>
      <c r="G1276" s="13">
        <v>0.47530680578239798</v>
      </c>
      <c r="H1276" s="13">
        <v>3.59212050984936E-2</v>
      </c>
      <c r="I1276" s="12">
        <v>27</v>
      </c>
      <c r="J1276" s="13">
        <v>0.41397689535886301</v>
      </c>
      <c r="K1276" s="13">
        <v>3.4974093264248697E-2</v>
      </c>
      <c r="L1276" s="12">
        <v>10</v>
      </c>
      <c r="M1276" s="13">
        <v>0.15332477605883801</v>
      </c>
      <c r="N1276" s="13">
        <v>2.2573363431151201E-2</v>
      </c>
      <c r="O1276" s="12">
        <v>0</v>
      </c>
      <c r="P1276" s="13">
        <v>0</v>
      </c>
      <c r="Q1276" s="13">
        <v>0</v>
      </c>
    </row>
    <row r="1277" spans="1:17" x14ac:dyDescent="0.3">
      <c r="A1277" s="9" t="s">
        <v>143</v>
      </c>
      <c r="B1277" s="9" t="s">
        <v>147</v>
      </c>
      <c r="C1277" s="9" t="s">
        <v>359</v>
      </c>
      <c r="D1277" s="38">
        <v>97.255958559999996</v>
      </c>
      <c r="E1277" s="38">
        <v>7.91986629226126E-2</v>
      </c>
      <c r="F1277" s="12">
        <v>85</v>
      </c>
      <c r="G1277" s="13">
        <v>0.87398244034128802</v>
      </c>
      <c r="H1277" s="13">
        <v>9.8493626882966395E-2</v>
      </c>
      <c r="I1277" s="12">
        <v>74</v>
      </c>
      <c r="J1277" s="13">
        <v>0.760878830414769</v>
      </c>
      <c r="K1277" s="13">
        <v>9.5854922279792698E-2</v>
      </c>
      <c r="L1277" s="12">
        <v>28</v>
      </c>
      <c r="M1277" s="13">
        <v>0.287900097994777</v>
      </c>
      <c r="N1277" s="13">
        <v>6.3205417607223494E-2</v>
      </c>
      <c r="O1277" s="12">
        <v>1</v>
      </c>
      <c r="P1277" s="13">
        <v>1.02821463569563E-2</v>
      </c>
      <c r="Q1277" s="13">
        <v>1.38888888888889E-2</v>
      </c>
    </row>
    <row r="1278" spans="1:17" x14ac:dyDescent="0.3">
      <c r="A1278" s="9" t="s">
        <v>143</v>
      </c>
      <c r="B1278" s="9" t="s">
        <v>147</v>
      </c>
      <c r="C1278" s="9" t="s">
        <v>360</v>
      </c>
      <c r="D1278" s="38">
        <v>289.78543472000001</v>
      </c>
      <c r="E1278" s="38">
        <v>0.235981623173383</v>
      </c>
      <c r="F1278" s="12">
        <v>198</v>
      </c>
      <c r="G1278" s="13">
        <v>0.68326415436067001</v>
      </c>
      <c r="H1278" s="13">
        <v>0.229432213209733</v>
      </c>
      <c r="I1278" s="12">
        <v>172</v>
      </c>
      <c r="J1278" s="13">
        <v>0.593542598737552</v>
      </c>
      <c r="K1278" s="13">
        <v>0.22279792746113999</v>
      </c>
      <c r="L1278" s="12">
        <v>78</v>
      </c>
      <c r="M1278" s="13">
        <v>0.26916466686935497</v>
      </c>
      <c r="N1278" s="13">
        <v>0.17607223476298001</v>
      </c>
      <c r="O1278" s="12">
        <v>2</v>
      </c>
      <c r="P1278" s="13">
        <v>6.90165812485525E-3</v>
      </c>
      <c r="Q1278" s="13">
        <v>2.7777777777777801E-2</v>
      </c>
    </row>
    <row r="1279" spans="1:17" x14ac:dyDescent="0.3">
      <c r="A1279" s="9" t="s">
        <v>143</v>
      </c>
      <c r="B1279" s="9" t="s">
        <v>147</v>
      </c>
      <c r="C1279" s="9" t="s">
        <v>361</v>
      </c>
      <c r="D1279" s="38">
        <v>345.11562728000001</v>
      </c>
      <c r="E1279" s="38">
        <v>0.28103878301104201</v>
      </c>
      <c r="F1279" s="12">
        <v>242</v>
      </c>
      <c r="G1279" s="13">
        <v>0.701214262325073</v>
      </c>
      <c r="H1279" s="13">
        <v>0.280417149478563</v>
      </c>
      <c r="I1279" s="12">
        <v>222</v>
      </c>
      <c r="J1279" s="13">
        <v>0.64326267039738105</v>
      </c>
      <c r="K1279" s="13">
        <v>0.28756476683937798</v>
      </c>
      <c r="L1279" s="12">
        <v>131</v>
      </c>
      <c r="M1279" s="13">
        <v>0.37958292712638197</v>
      </c>
      <c r="N1279" s="13">
        <v>0.29571106094808097</v>
      </c>
      <c r="O1279" s="12">
        <v>19</v>
      </c>
      <c r="P1279" s="13">
        <v>5.5054012331307398E-2</v>
      </c>
      <c r="Q1279" s="13">
        <v>0.26388888888888901</v>
      </c>
    </row>
    <row r="1280" spans="1:17" x14ac:dyDescent="0.3">
      <c r="A1280" s="9" t="s">
        <v>143</v>
      </c>
      <c r="B1280" s="9" t="s">
        <v>147</v>
      </c>
      <c r="C1280" s="9" t="s">
        <v>362</v>
      </c>
      <c r="D1280" s="38">
        <v>172.45503998000001</v>
      </c>
      <c r="E1280" s="38">
        <v>0.140435699600406</v>
      </c>
      <c r="F1280" s="12">
        <v>160</v>
      </c>
      <c r="G1280" s="13">
        <v>0.92777804591014301</v>
      </c>
      <c r="H1280" s="13">
        <v>0.18539976825029</v>
      </c>
      <c r="I1280" s="12">
        <v>154</v>
      </c>
      <c r="J1280" s="13">
        <v>0.89298636918851304</v>
      </c>
      <c r="K1280" s="13">
        <v>0.199481865284974</v>
      </c>
      <c r="L1280" s="12">
        <v>124</v>
      </c>
      <c r="M1280" s="13">
        <v>0.71902798558036096</v>
      </c>
      <c r="N1280" s="13">
        <v>0.27990970654627501</v>
      </c>
      <c r="O1280" s="12">
        <v>29</v>
      </c>
      <c r="P1280" s="13">
        <v>0.168159770821213</v>
      </c>
      <c r="Q1280" s="13">
        <v>0.40277777777777801</v>
      </c>
    </row>
    <row r="1281" spans="1:17" x14ac:dyDescent="0.3">
      <c r="A1281" s="9" t="s">
        <v>143</v>
      </c>
      <c r="B1281" s="9" t="s">
        <v>147</v>
      </c>
      <c r="C1281" s="9" t="s">
        <v>363</v>
      </c>
      <c r="D1281" s="38">
        <v>93.434706210000002</v>
      </c>
      <c r="E1281" s="38">
        <v>7.6086893923665494E-2</v>
      </c>
      <c r="F1281" s="12">
        <v>81</v>
      </c>
      <c r="G1281" s="13">
        <v>0.86691555296323997</v>
      </c>
      <c r="H1281" s="13">
        <v>9.38586326767092E-2</v>
      </c>
      <c r="I1281" s="12">
        <v>68</v>
      </c>
      <c r="J1281" s="13">
        <v>0.72778095804321397</v>
      </c>
      <c r="K1281" s="13">
        <v>8.8082901554404097E-2</v>
      </c>
      <c r="L1281" s="12">
        <v>62</v>
      </c>
      <c r="M1281" s="13">
        <v>0.66356499115704803</v>
      </c>
      <c r="N1281" s="13">
        <v>0.139954853273138</v>
      </c>
      <c r="O1281" s="12">
        <v>21</v>
      </c>
      <c r="P1281" s="13">
        <v>0.22475588410158101</v>
      </c>
      <c r="Q1281" s="13">
        <v>0.29166666666666702</v>
      </c>
    </row>
    <row r="1282" spans="1:17" x14ac:dyDescent="0.3">
      <c r="A1282" s="9" t="s">
        <v>143</v>
      </c>
      <c r="B1282" s="9" t="s">
        <v>147</v>
      </c>
      <c r="C1282" s="9" t="s">
        <v>14</v>
      </c>
      <c r="D1282" s="38">
        <v>1228.0000061999999</v>
      </c>
      <c r="E1282" s="38">
        <v>1</v>
      </c>
      <c r="F1282" s="12">
        <v>863</v>
      </c>
      <c r="G1282" s="13">
        <v>0.70276872609351304</v>
      </c>
      <c r="H1282" s="13">
        <v>1</v>
      </c>
      <c r="I1282" s="12">
        <v>772</v>
      </c>
      <c r="J1282" s="13">
        <v>0.62866449193996798</v>
      </c>
      <c r="K1282" s="13">
        <v>1</v>
      </c>
      <c r="L1282" s="12">
        <v>443</v>
      </c>
      <c r="M1282" s="13">
        <v>0.36074918384637999</v>
      </c>
      <c r="N1282" s="13">
        <v>1</v>
      </c>
      <c r="O1282" s="12">
        <v>72</v>
      </c>
      <c r="P1282" s="13">
        <v>5.8631921528079903E-2</v>
      </c>
      <c r="Q1282" s="13">
        <v>1</v>
      </c>
    </row>
    <row r="1283" spans="1:17" x14ac:dyDescent="0.3">
      <c r="A1283" s="9" t="s">
        <v>143</v>
      </c>
      <c r="B1283" s="9" t="s">
        <v>148</v>
      </c>
      <c r="C1283" s="9" t="s">
        <v>1113</v>
      </c>
      <c r="D1283" s="38">
        <v>2950.6927490100002</v>
      </c>
      <c r="E1283" s="38">
        <v>5.3108220649484401E-2</v>
      </c>
      <c r="F1283" s="12">
        <v>35</v>
      </c>
      <c r="G1283" s="13">
        <v>1.18616213130774E-2</v>
      </c>
      <c r="H1283" s="13">
        <v>8.4457421394271398E-4</v>
      </c>
      <c r="I1283" s="12">
        <v>0</v>
      </c>
      <c r="J1283" s="13">
        <v>0</v>
      </c>
      <c r="K1283" s="13">
        <v>0</v>
      </c>
      <c r="L1283" s="12">
        <v>0</v>
      </c>
      <c r="M1283" s="13">
        <v>0</v>
      </c>
      <c r="N1283" s="13">
        <v>0</v>
      </c>
      <c r="O1283" s="12">
        <v>0</v>
      </c>
      <c r="P1283" s="13">
        <v>0</v>
      </c>
      <c r="Q1283" s="13">
        <v>0</v>
      </c>
    </row>
    <row r="1284" spans="1:17" x14ac:dyDescent="0.3">
      <c r="A1284" s="9" t="s">
        <v>143</v>
      </c>
      <c r="B1284" s="9" t="s">
        <v>148</v>
      </c>
      <c r="C1284" s="9" t="s">
        <v>1110</v>
      </c>
      <c r="D1284" s="38">
        <v>4180.4479370099998</v>
      </c>
      <c r="E1284" s="38">
        <v>7.5242043254723306E-2</v>
      </c>
      <c r="F1284" s="12">
        <v>1616</v>
      </c>
      <c r="G1284" s="13">
        <v>0.38656144612957899</v>
      </c>
      <c r="H1284" s="13">
        <v>3.8995197992326397E-2</v>
      </c>
      <c r="I1284" s="12">
        <v>1355</v>
      </c>
      <c r="J1284" s="13">
        <v>0.324127945238601</v>
      </c>
      <c r="K1284" s="13">
        <v>3.62192937905964E-2</v>
      </c>
      <c r="L1284" s="12">
        <v>50</v>
      </c>
      <c r="M1284" s="13">
        <v>1.19604407837122E-2</v>
      </c>
      <c r="N1284" s="13">
        <v>2.53936008125952E-3</v>
      </c>
      <c r="O1284" s="12">
        <v>0</v>
      </c>
      <c r="P1284" s="13">
        <v>0</v>
      </c>
      <c r="Q1284" s="13">
        <v>0</v>
      </c>
    </row>
    <row r="1285" spans="1:17" x14ac:dyDescent="0.3">
      <c r="A1285" s="9" t="s">
        <v>143</v>
      </c>
      <c r="B1285" s="9" t="s">
        <v>148</v>
      </c>
      <c r="C1285" s="9" t="s">
        <v>1101</v>
      </c>
      <c r="D1285" s="38">
        <v>2450.1720275900002</v>
      </c>
      <c r="E1285" s="38">
        <v>4.4099568385797802E-2</v>
      </c>
      <c r="F1285" s="12">
        <v>1793</v>
      </c>
      <c r="G1285" s="13">
        <v>0.73178535213447904</v>
      </c>
      <c r="H1285" s="13">
        <v>4.3266330445693897E-2</v>
      </c>
      <c r="I1285" s="12">
        <v>1622</v>
      </c>
      <c r="J1285" s="13">
        <v>0.66199433416738795</v>
      </c>
      <c r="K1285" s="13">
        <v>4.3356232124241501E-2</v>
      </c>
      <c r="L1285" s="12">
        <v>401</v>
      </c>
      <c r="M1285" s="13">
        <v>0.163661977805871</v>
      </c>
      <c r="N1285" s="13">
        <v>2.0365667851701401E-2</v>
      </c>
      <c r="O1285" s="12">
        <v>2</v>
      </c>
      <c r="P1285" s="13">
        <v>8.1626921598938003E-4</v>
      </c>
      <c r="Q1285" s="13">
        <v>5.9737156511350099E-4</v>
      </c>
    </row>
    <row r="1286" spans="1:17" x14ac:dyDescent="0.3">
      <c r="A1286" s="9" t="s">
        <v>143</v>
      </c>
      <c r="B1286" s="9" t="s">
        <v>148</v>
      </c>
      <c r="C1286" s="9" t="s">
        <v>1102</v>
      </c>
      <c r="D1286" s="38">
        <v>2639.9303894</v>
      </c>
      <c r="E1286" s="38">
        <v>4.7514945656939103E-2</v>
      </c>
      <c r="F1286" s="12">
        <v>1889</v>
      </c>
      <c r="G1286" s="13">
        <v>0.71554917038147003</v>
      </c>
      <c r="H1286" s="13">
        <v>4.5582876861079598E-2</v>
      </c>
      <c r="I1286" s="12">
        <v>1683</v>
      </c>
      <c r="J1286" s="13">
        <v>0.63751680982107595</v>
      </c>
      <c r="K1286" s="13">
        <v>4.4986768597471298E-2</v>
      </c>
      <c r="L1286" s="12">
        <v>653</v>
      </c>
      <c r="M1286" s="13">
        <v>0.24735500701911001</v>
      </c>
      <c r="N1286" s="13">
        <v>3.31640426612494E-2</v>
      </c>
      <c r="O1286" s="12">
        <v>4</v>
      </c>
      <c r="P1286" s="13">
        <v>1.5151914671921E-3</v>
      </c>
      <c r="Q1286" s="13">
        <v>1.194743130227E-3</v>
      </c>
    </row>
    <row r="1287" spans="1:17" x14ac:dyDescent="0.3">
      <c r="A1287" s="9" t="s">
        <v>143</v>
      </c>
      <c r="B1287" s="9" t="s">
        <v>148</v>
      </c>
      <c r="C1287" s="9" t="s">
        <v>359</v>
      </c>
      <c r="D1287" s="38">
        <v>8069.5028076199997</v>
      </c>
      <c r="E1287" s="38">
        <v>0.145239430903981</v>
      </c>
      <c r="F1287" s="12">
        <v>5207</v>
      </c>
      <c r="G1287" s="13">
        <v>0.64526899911145097</v>
      </c>
      <c r="H1287" s="13">
        <v>0.12564851234284899</v>
      </c>
      <c r="I1287" s="12">
        <v>4527</v>
      </c>
      <c r="J1287" s="13">
        <v>0.56100110600682496</v>
      </c>
      <c r="K1287" s="13">
        <v>0.121007190398546</v>
      </c>
      <c r="L1287" s="12">
        <v>1544</v>
      </c>
      <c r="M1287" s="13">
        <v>0.19133768669638601</v>
      </c>
      <c r="N1287" s="13">
        <v>7.8415439309294094E-2</v>
      </c>
      <c r="O1287" s="12">
        <v>23</v>
      </c>
      <c r="P1287" s="13">
        <v>2.8502375608917599E-3</v>
      </c>
      <c r="Q1287" s="13">
        <v>6.8697729988052604E-3</v>
      </c>
    </row>
    <row r="1288" spans="1:17" x14ac:dyDescent="0.3">
      <c r="A1288" s="9" t="s">
        <v>143</v>
      </c>
      <c r="B1288" s="9" t="s">
        <v>148</v>
      </c>
      <c r="C1288" s="9" t="s">
        <v>360</v>
      </c>
      <c r="D1288" s="38">
        <v>13899.26281738</v>
      </c>
      <c r="E1288" s="38">
        <v>0.250166716550971</v>
      </c>
      <c r="F1288" s="12">
        <v>10981</v>
      </c>
      <c r="G1288" s="13">
        <v>0.79004189965161797</v>
      </c>
      <c r="H1288" s="13">
        <v>0.26497912695157</v>
      </c>
      <c r="I1288" s="12">
        <v>9893</v>
      </c>
      <c r="J1288" s="13">
        <v>0.71176436692955602</v>
      </c>
      <c r="K1288" s="13">
        <v>0.26444093983053102</v>
      </c>
      <c r="L1288" s="12">
        <v>4401</v>
      </c>
      <c r="M1288" s="13">
        <v>0.31663549771120802</v>
      </c>
      <c r="N1288" s="13">
        <v>0.22351447435246299</v>
      </c>
      <c r="O1288" s="12">
        <v>70</v>
      </c>
      <c r="P1288" s="13">
        <v>5.0362383185150097E-3</v>
      </c>
      <c r="Q1288" s="13">
        <v>2.0908004778972498E-2</v>
      </c>
    </row>
    <row r="1289" spans="1:17" x14ac:dyDescent="0.3">
      <c r="A1289" s="9" t="s">
        <v>143</v>
      </c>
      <c r="B1289" s="9" t="s">
        <v>148</v>
      </c>
      <c r="C1289" s="9" t="s">
        <v>361</v>
      </c>
      <c r="D1289" s="38">
        <v>11249.38903808</v>
      </c>
      <c r="E1289" s="38">
        <v>0.20247280419375799</v>
      </c>
      <c r="F1289" s="12">
        <v>9841</v>
      </c>
      <c r="G1289" s="13">
        <v>0.87480306412085995</v>
      </c>
      <c r="H1289" s="13">
        <v>0.23747013826886401</v>
      </c>
      <c r="I1289" s="12">
        <v>9031</v>
      </c>
      <c r="J1289" s="13">
        <v>0.802799153752209</v>
      </c>
      <c r="K1289" s="13">
        <v>0.24139958835636599</v>
      </c>
      <c r="L1289" s="12">
        <v>5514</v>
      </c>
      <c r="M1289" s="13">
        <v>0.490159952805855</v>
      </c>
      <c r="N1289" s="13">
        <v>0.28004062976130001</v>
      </c>
      <c r="O1289" s="12">
        <v>932</v>
      </c>
      <c r="P1289" s="13">
        <v>8.2848943782201201E-2</v>
      </c>
      <c r="Q1289" s="13">
        <v>0.27837514934289098</v>
      </c>
    </row>
    <row r="1290" spans="1:17" x14ac:dyDescent="0.3">
      <c r="A1290" s="9" t="s">
        <v>143</v>
      </c>
      <c r="B1290" s="9" t="s">
        <v>148</v>
      </c>
      <c r="C1290" s="9" t="s">
        <v>362</v>
      </c>
      <c r="D1290" s="38">
        <v>5919.0579834</v>
      </c>
      <c r="E1290" s="38">
        <v>0.106534520588417</v>
      </c>
      <c r="F1290" s="12">
        <v>5953</v>
      </c>
      <c r="G1290" s="13" t="s">
        <v>1133</v>
      </c>
      <c r="H1290" s="13">
        <v>0.14365000844574199</v>
      </c>
      <c r="I1290" s="12">
        <v>5535</v>
      </c>
      <c r="J1290" s="13">
        <v>0.93511501585605505</v>
      </c>
      <c r="K1290" s="13">
        <v>0.14795113736601501</v>
      </c>
      <c r="L1290" s="12">
        <v>4225</v>
      </c>
      <c r="M1290" s="13">
        <v>0.71379601481333899</v>
      </c>
      <c r="N1290" s="13">
        <v>0.21457592686643001</v>
      </c>
      <c r="O1290" s="12">
        <v>1320</v>
      </c>
      <c r="P1290" s="13">
        <v>0.22300845906594299</v>
      </c>
      <c r="Q1290" s="13">
        <v>0.39426523297491001</v>
      </c>
    </row>
    <row r="1291" spans="1:17" x14ac:dyDescent="0.3">
      <c r="A1291" s="9" t="s">
        <v>143</v>
      </c>
      <c r="B1291" s="9" t="s">
        <v>148</v>
      </c>
      <c r="C1291" s="9" t="s">
        <v>363</v>
      </c>
      <c r="D1291" s="38">
        <v>4201.5444946300004</v>
      </c>
      <c r="E1291" s="38">
        <v>7.5621750914019098E-2</v>
      </c>
      <c r="F1291" s="12">
        <v>4126</v>
      </c>
      <c r="G1291" s="13" t="s">
        <v>1133</v>
      </c>
      <c r="H1291" s="13">
        <v>9.95632344779325E-2</v>
      </c>
      <c r="I1291" s="12">
        <v>3765</v>
      </c>
      <c r="J1291" s="13">
        <v>0.89609904281914698</v>
      </c>
      <c r="K1291" s="13">
        <v>0.100638849536233</v>
      </c>
      <c r="L1291" s="12">
        <v>2902</v>
      </c>
      <c r="M1291" s="13">
        <v>0.69069838572673703</v>
      </c>
      <c r="N1291" s="13">
        <v>0.14738445911630299</v>
      </c>
      <c r="O1291" s="12">
        <v>997</v>
      </c>
      <c r="P1291" s="13">
        <v>0.23729369075449899</v>
      </c>
      <c r="Q1291" s="13">
        <v>0.29778972520907998</v>
      </c>
    </row>
    <row r="1292" spans="1:17" x14ac:dyDescent="0.3">
      <c r="A1292" s="9" t="s">
        <v>143</v>
      </c>
      <c r="B1292" s="9" t="s">
        <v>148</v>
      </c>
      <c r="C1292" s="9" t="s">
        <v>14</v>
      </c>
      <c r="D1292" s="38">
        <v>55560.000183110002</v>
      </c>
      <c r="E1292" s="38">
        <v>1</v>
      </c>
      <c r="F1292" s="12">
        <v>41441</v>
      </c>
      <c r="G1292" s="13">
        <v>0.74587832727541803</v>
      </c>
      <c r="H1292" s="13">
        <v>1</v>
      </c>
      <c r="I1292" s="12">
        <v>37411</v>
      </c>
      <c r="J1292" s="13">
        <v>0.67334413025025097</v>
      </c>
      <c r="K1292" s="13">
        <v>1</v>
      </c>
      <c r="L1292" s="12">
        <v>19690</v>
      </c>
      <c r="M1292" s="13">
        <v>0.35439164750013202</v>
      </c>
      <c r="N1292" s="13">
        <v>1</v>
      </c>
      <c r="O1292" s="12">
        <v>3348</v>
      </c>
      <c r="P1292" s="13">
        <v>6.0259179067061602E-2</v>
      </c>
      <c r="Q1292" s="13">
        <v>1</v>
      </c>
    </row>
    <row r="1293" spans="1:17" x14ac:dyDescent="0.3">
      <c r="A1293" s="9" t="s">
        <v>143</v>
      </c>
      <c r="B1293" s="9" t="s">
        <v>149</v>
      </c>
      <c r="C1293" s="9" t="s">
        <v>1113</v>
      </c>
      <c r="D1293" s="38">
        <v>731.00024796000002</v>
      </c>
      <c r="E1293" s="38">
        <v>4.4491798663008203E-2</v>
      </c>
      <c r="F1293" s="12">
        <v>24</v>
      </c>
      <c r="G1293" s="13">
        <v>3.2831726209364101E-2</v>
      </c>
      <c r="H1293" s="13">
        <v>1.74203382449009E-3</v>
      </c>
      <c r="I1293" s="12">
        <v>0</v>
      </c>
      <c r="J1293" s="13">
        <v>0</v>
      </c>
      <c r="K1293" s="13">
        <v>0</v>
      </c>
      <c r="L1293" s="12">
        <v>0</v>
      </c>
      <c r="M1293" s="13">
        <v>0</v>
      </c>
      <c r="N1293" s="13">
        <v>0</v>
      </c>
      <c r="O1293" s="12">
        <v>0</v>
      </c>
      <c r="P1293" s="13">
        <v>0</v>
      </c>
      <c r="Q1293" s="13">
        <v>0</v>
      </c>
    </row>
    <row r="1294" spans="1:17" x14ac:dyDescent="0.3">
      <c r="A1294" s="9" t="s">
        <v>143</v>
      </c>
      <c r="B1294" s="9" t="s">
        <v>149</v>
      </c>
      <c r="C1294" s="9" t="s">
        <v>1110</v>
      </c>
      <c r="D1294" s="38">
        <v>1287.9262084899999</v>
      </c>
      <c r="E1294" s="38">
        <v>7.8388692371666693E-2</v>
      </c>
      <c r="F1294" s="12">
        <v>661</v>
      </c>
      <c r="G1294" s="13">
        <v>0.51322816139829497</v>
      </c>
      <c r="H1294" s="13">
        <v>4.7978514916164602E-2</v>
      </c>
      <c r="I1294" s="12">
        <v>556</v>
      </c>
      <c r="J1294" s="13">
        <v>0.43170175149387602</v>
      </c>
      <c r="K1294" s="13">
        <v>4.5882158772074598E-2</v>
      </c>
      <c r="L1294" s="12">
        <v>35</v>
      </c>
      <c r="M1294" s="13">
        <v>2.7175469968139701E-2</v>
      </c>
      <c r="N1294" s="13">
        <v>4.9254151421334099E-3</v>
      </c>
      <c r="O1294" s="12">
        <v>0</v>
      </c>
      <c r="P1294" s="13">
        <v>0</v>
      </c>
      <c r="Q1294" s="13">
        <v>0</v>
      </c>
    </row>
    <row r="1295" spans="1:17" x14ac:dyDescent="0.3">
      <c r="A1295" s="9" t="s">
        <v>143</v>
      </c>
      <c r="B1295" s="9" t="s">
        <v>149</v>
      </c>
      <c r="C1295" s="9" t="s">
        <v>1101</v>
      </c>
      <c r="D1295" s="38">
        <v>818.65029907999997</v>
      </c>
      <c r="E1295" s="38">
        <v>4.9826555303811401E-2</v>
      </c>
      <c r="F1295" s="12">
        <v>665</v>
      </c>
      <c r="G1295" s="13">
        <v>0.81231265748919601</v>
      </c>
      <c r="H1295" s="13">
        <v>4.8268853886913002E-2</v>
      </c>
      <c r="I1295" s="12">
        <v>593</v>
      </c>
      <c r="J1295" s="13">
        <v>0.72436301637758405</v>
      </c>
      <c r="K1295" s="13">
        <v>4.8935467898993203E-2</v>
      </c>
      <c r="L1295" s="12">
        <v>192</v>
      </c>
      <c r="M1295" s="13">
        <v>0.23453237629763299</v>
      </c>
      <c r="N1295" s="13">
        <v>2.7019420208274698E-2</v>
      </c>
      <c r="O1295" s="12">
        <v>0</v>
      </c>
      <c r="P1295" s="13">
        <v>0</v>
      </c>
      <c r="Q1295" s="13">
        <v>0</v>
      </c>
    </row>
    <row r="1296" spans="1:17" x14ac:dyDescent="0.3">
      <c r="A1296" s="9" t="s">
        <v>143</v>
      </c>
      <c r="B1296" s="9" t="s">
        <v>149</v>
      </c>
      <c r="C1296" s="9" t="s">
        <v>1102</v>
      </c>
      <c r="D1296" s="38">
        <v>822.60692976999997</v>
      </c>
      <c r="E1296" s="38">
        <v>5.0067372754331603E-2</v>
      </c>
      <c r="F1296" s="12">
        <v>723</v>
      </c>
      <c r="G1296" s="13">
        <v>0.87891309182400101</v>
      </c>
      <c r="H1296" s="13">
        <v>5.2478768962764002E-2</v>
      </c>
      <c r="I1296" s="12">
        <v>672</v>
      </c>
      <c r="J1296" s="13">
        <v>0.81691507289865695</v>
      </c>
      <c r="K1296" s="13">
        <v>5.5454695494305997E-2</v>
      </c>
      <c r="L1296" s="12">
        <v>321</v>
      </c>
      <c r="M1296" s="13">
        <v>0.39022282500069799</v>
      </c>
      <c r="N1296" s="13">
        <v>4.5173093160709298E-2</v>
      </c>
      <c r="O1296" s="12">
        <v>3</v>
      </c>
      <c r="P1296" s="13">
        <v>3.64694228972615E-3</v>
      </c>
      <c r="Q1296" s="13">
        <v>2.1337126600284501E-3</v>
      </c>
    </row>
    <row r="1297" spans="1:17" x14ac:dyDescent="0.3">
      <c r="A1297" s="9" t="s">
        <v>143</v>
      </c>
      <c r="B1297" s="9" t="s">
        <v>149</v>
      </c>
      <c r="C1297" s="9" t="s">
        <v>359</v>
      </c>
      <c r="D1297" s="38">
        <v>1454.2834472699999</v>
      </c>
      <c r="E1297" s="38">
        <v>8.8513904770142898E-2</v>
      </c>
      <c r="F1297" s="12">
        <v>1484</v>
      </c>
      <c r="G1297" s="13" t="s">
        <v>1133</v>
      </c>
      <c r="H1297" s="13">
        <v>0.10771575814763699</v>
      </c>
      <c r="I1297" s="12">
        <v>1282</v>
      </c>
      <c r="J1297" s="13">
        <v>0.88153379068336901</v>
      </c>
      <c r="K1297" s="13">
        <v>0.105793035154316</v>
      </c>
      <c r="L1297" s="12">
        <v>613</v>
      </c>
      <c r="M1297" s="13">
        <v>0.42151342721443402</v>
      </c>
      <c r="N1297" s="13">
        <v>8.62651280607937E-2</v>
      </c>
      <c r="O1297" s="12">
        <v>8</v>
      </c>
      <c r="P1297" s="13">
        <v>5.5009908934999597E-3</v>
      </c>
      <c r="Q1297" s="13">
        <v>5.6899004267425297E-3</v>
      </c>
    </row>
    <row r="1298" spans="1:17" x14ac:dyDescent="0.3">
      <c r="A1298" s="9" t="s">
        <v>143</v>
      </c>
      <c r="B1298" s="9" t="s">
        <v>149</v>
      </c>
      <c r="C1298" s="9" t="s">
        <v>360</v>
      </c>
      <c r="D1298" s="38">
        <v>3690.1232299799999</v>
      </c>
      <c r="E1298" s="38">
        <v>0.22459666771404899</v>
      </c>
      <c r="F1298" s="12">
        <v>3016</v>
      </c>
      <c r="G1298" s="13">
        <v>0.81731687860633995</v>
      </c>
      <c r="H1298" s="13">
        <v>0.218915583944255</v>
      </c>
      <c r="I1298" s="12">
        <v>2641</v>
      </c>
      <c r="J1298" s="13">
        <v>0.71569425610057802</v>
      </c>
      <c r="K1298" s="13">
        <v>0.21794025416735399</v>
      </c>
      <c r="L1298" s="12">
        <v>1472</v>
      </c>
      <c r="M1298" s="13">
        <v>0.398902667542617</v>
      </c>
      <c r="N1298" s="13">
        <v>0.207148888263439</v>
      </c>
      <c r="O1298" s="12">
        <v>38</v>
      </c>
      <c r="P1298" s="13">
        <v>1.0297759080583901E-2</v>
      </c>
      <c r="Q1298" s="13">
        <v>2.7027027027027001E-2</v>
      </c>
    </row>
    <row r="1299" spans="1:17" x14ac:dyDescent="0.3">
      <c r="A1299" s="9" t="s">
        <v>143</v>
      </c>
      <c r="B1299" s="9" t="s">
        <v>149</v>
      </c>
      <c r="C1299" s="9" t="s">
        <v>361</v>
      </c>
      <c r="D1299" s="38">
        <v>3697.8425903299999</v>
      </c>
      <c r="E1299" s="38">
        <v>0.225066500969862</v>
      </c>
      <c r="F1299" s="12">
        <v>3339</v>
      </c>
      <c r="G1299" s="13">
        <v>0.90295893306318997</v>
      </c>
      <c r="H1299" s="13">
        <v>0.24236045583218399</v>
      </c>
      <c r="I1299" s="12">
        <v>2971</v>
      </c>
      <c r="J1299" s="13">
        <v>0.80344144658003502</v>
      </c>
      <c r="K1299" s="13">
        <v>0.24517247070473699</v>
      </c>
      <c r="L1299" s="12">
        <v>1900</v>
      </c>
      <c r="M1299" s="13">
        <v>0.513813109559767</v>
      </c>
      <c r="N1299" s="13">
        <v>0.26737967914438499</v>
      </c>
      <c r="O1299" s="12">
        <v>385</v>
      </c>
      <c r="P1299" s="13">
        <v>0.104114761673953</v>
      </c>
      <c r="Q1299" s="13">
        <v>0.27382645803698402</v>
      </c>
    </row>
    <row r="1300" spans="1:17" x14ac:dyDescent="0.3">
      <c r="A1300" s="9" t="s">
        <v>143</v>
      </c>
      <c r="B1300" s="9" t="s">
        <v>149</v>
      </c>
      <c r="C1300" s="9" t="s">
        <v>362</v>
      </c>
      <c r="D1300" s="38">
        <v>1851.53829956</v>
      </c>
      <c r="E1300" s="38">
        <v>0.1126925325549</v>
      </c>
      <c r="F1300" s="12">
        <v>2014</v>
      </c>
      <c r="G1300" s="13" t="s">
        <v>1133</v>
      </c>
      <c r="H1300" s="13">
        <v>0.14618567177179401</v>
      </c>
      <c r="I1300" s="12">
        <v>1792</v>
      </c>
      <c r="J1300" s="13" t="s">
        <v>1133</v>
      </c>
      <c r="K1300" s="13">
        <v>0.147879187984816</v>
      </c>
      <c r="L1300" s="12">
        <v>1358</v>
      </c>
      <c r="M1300" s="13">
        <v>0.73344418547686296</v>
      </c>
      <c r="N1300" s="13">
        <v>0.191106107514776</v>
      </c>
      <c r="O1300" s="12">
        <v>523</v>
      </c>
      <c r="P1300" s="13">
        <v>0.28246782695463901</v>
      </c>
      <c r="Q1300" s="13">
        <v>0.371977240398293</v>
      </c>
    </row>
    <row r="1301" spans="1:17" x14ac:dyDescent="0.3">
      <c r="A1301" s="9" t="s">
        <v>143</v>
      </c>
      <c r="B1301" s="9" t="s">
        <v>149</v>
      </c>
      <c r="C1301" s="9" t="s">
        <v>363</v>
      </c>
      <c r="D1301" s="38">
        <v>2076.0286560099998</v>
      </c>
      <c r="E1301" s="38">
        <v>0.126355974898228</v>
      </c>
      <c r="F1301" s="12">
        <v>1851</v>
      </c>
      <c r="G1301" s="13">
        <v>0.89160618984783602</v>
      </c>
      <c r="H1301" s="13">
        <v>0.134354358713798</v>
      </c>
      <c r="I1301" s="12">
        <v>1611</v>
      </c>
      <c r="J1301" s="13">
        <v>0.77600084918685197</v>
      </c>
      <c r="K1301" s="13">
        <v>0.13294272982340299</v>
      </c>
      <c r="L1301" s="12">
        <v>1215</v>
      </c>
      <c r="M1301" s="13">
        <v>0.58525203709622897</v>
      </c>
      <c r="N1301" s="13">
        <v>0.17098226850548801</v>
      </c>
      <c r="O1301" s="12">
        <v>449</v>
      </c>
      <c r="P1301" s="13">
        <v>0.21627832481992301</v>
      </c>
      <c r="Q1301" s="13">
        <v>0.31934566145092502</v>
      </c>
    </row>
    <row r="1302" spans="1:17" x14ac:dyDescent="0.3">
      <c r="A1302" s="9" t="s">
        <v>143</v>
      </c>
      <c r="B1302" s="9" t="s">
        <v>149</v>
      </c>
      <c r="C1302" s="9" t="s">
        <v>14</v>
      </c>
      <c r="D1302" s="38">
        <v>16429.999908450001</v>
      </c>
      <c r="E1302" s="38">
        <v>1</v>
      </c>
      <c r="F1302" s="12">
        <v>13777</v>
      </c>
      <c r="G1302" s="13">
        <v>0.838527089273716</v>
      </c>
      <c r="H1302" s="13">
        <v>1</v>
      </c>
      <c r="I1302" s="12">
        <v>12118</v>
      </c>
      <c r="J1302" s="13">
        <v>0.73755326034832602</v>
      </c>
      <c r="K1302" s="13">
        <v>1</v>
      </c>
      <c r="L1302" s="12">
        <v>7106</v>
      </c>
      <c r="M1302" s="13">
        <v>0.432501524016769</v>
      </c>
      <c r="N1302" s="13">
        <v>1</v>
      </c>
      <c r="O1302" s="12">
        <v>1406</v>
      </c>
      <c r="P1302" s="13">
        <v>8.5575167853585293E-2</v>
      </c>
      <c r="Q1302" s="13">
        <v>1</v>
      </c>
    </row>
    <row r="1303" spans="1:17" x14ac:dyDescent="0.3">
      <c r="A1303" s="9" t="s">
        <v>143</v>
      </c>
      <c r="B1303" s="9" t="s">
        <v>150</v>
      </c>
      <c r="C1303" s="9" t="s">
        <v>1113</v>
      </c>
      <c r="D1303" s="38">
        <v>83.734990479999993</v>
      </c>
      <c r="E1303" s="38">
        <v>4.1679935208542102E-2</v>
      </c>
      <c r="F1303" s="12">
        <v>3</v>
      </c>
      <c r="G1303" s="13">
        <v>3.5827316427731001E-2</v>
      </c>
      <c r="H1303" s="13">
        <v>2.3437499999999999E-3</v>
      </c>
      <c r="I1303" s="12">
        <v>0</v>
      </c>
      <c r="J1303" s="13">
        <v>0</v>
      </c>
      <c r="K1303" s="13">
        <v>0</v>
      </c>
      <c r="L1303" s="12">
        <v>0</v>
      </c>
      <c r="M1303" s="13">
        <v>0</v>
      </c>
      <c r="N1303" s="13">
        <v>0</v>
      </c>
      <c r="O1303" s="12">
        <v>0</v>
      </c>
      <c r="P1303" s="13">
        <v>0</v>
      </c>
      <c r="Q1303" s="13">
        <v>0</v>
      </c>
    </row>
    <row r="1304" spans="1:17" x14ac:dyDescent="0.3">
      <c r="A1304" s="9" t="s">
        <v>143</v>
      </c>
      <c r="B1304" s="9" t="s">
        <v>150</v>
      </c>
      <c r="C1304" s="9" t="s">
        <v>1110</v>
      </c>
      <c r="D1304" s="38">
        <v>115.73659548000001</v>
      </c>
      <c r="E1304" s="38">
        <v>5.7609056539103802E-2</v>
      </c>
      <c r="F1304" s="12">
        <v>37</v>
      </c>
      <c r="G1304" s="13">
        <v>0.31969144976615299</v>
      </c>
      <c r="H1304" s="13">
        <v>2.8906250000000001E-2</v>
      </c>
      <c r="I1304" s="12">
        <v>35</v>
      </c>
      <c r="J1304" s="13">
        <v>0.30241083085987502</v>
      </c>
      <c r="K1304" s="13">
        <v>3.1588447653429601E-2</v>
      </c>
      <c r="L1304" s="12">
        <v>3</v>
      </c>
      <c r="M1304" s="13">
        <v>2.59209283594178E-2</v>
      </c>
      <c r="N1304" s="13">
        <v>5.0675675675675696E-3</v>
      </c>
      <c r="O1304" s="12">
        <v>0</v>
      </c>
      <c r="P1304" s="13">
        <v>0</v>
      </c>
      <c r="Q1304" s="13">
        <v>0</v>
      </c>
    </row>
    <row r="1305" spans="1:17" x14ac:dyDescent="0.3">
      <c r="A1305" s="9" t="s">
        <v>143</v>
      </c>
      <c r="B1305" s="9" t="s">
        <v>150</v>
      </c>
      <c r="C1305" s="9" t="s">
        <v>1101</v>
      </c>
      <c r="D1305" s="38">
        <v>86.234031810000005</v>
      </c>
      <c r="E1305" s="38">
        <v>4.2923858210393302E-2</v>
      </c>
      <c r="F1305" s="12">
        <v>45</v>
      </c>
      <c r="G1305" s="13">
        <v>0.52183574228732299</v>
      </c>
      <c r="H1305" s="13">
        <v>3.515625E-2</v>
      </c>
      <c r="I1305" s="12">
        <v>40</v>
      </c>
      <c r="J1305" s="13">
        <v>0.46385399314428699</v>
      </c>
      <c r="K1305" s="13">
        <v>3.6101083032491002E-2</v>
      </c>
      <c r="L1305" s="12">
        <v>5</v>
      </c>
      <c r="M1305" s="13">
        <v>5.7981749143035902E-2</v>
      </c>
      <c r="N1305" s="13">
        <v>8.4459459459459499E-3</v>
      </c>
      <c r="O1305" s="12">
        <v>0</v>
      </c>
      <c r="P1305" s="13">
        <v>0</v>
      </c>
      <c r="Q1305" s="13">
        <v>0</v>
      </c>
    </row>
    <row r="1306" spans="1:17" x14ac:dyDescent="0.3">
      <c r="A1306" s="9" t="s">
        <v>143</v>
      </c>
      <c r="B1306" s="9" t="s">
        <v>150</v>
      </c>
      <c r="C1306" s="9" t="s">
        <v>1102</v>
      </c>
      <c r="D1306" s="38">
        <v>88.853978580000003</v>
      </c>
      <c r="E1306" s="38">
        <v>4.42279631132238E-2</v>
      </c>
      <c r="F1306" s="12">
        <v>60</v>
      </c>
      <c r="G1306" s="13">
        <v>0.67526520431472603</v>
      </c>
      <c r="H1306" s="13">
        <v>4.6875E-2</v>
      </c>
      <c r="I1306" s="12">
        <v>48</v>
      </c>
      <c r="J1306" s="13">
        <v>0.54021216345178102</v>
      </c>
      <c r="K1306" s="13">
        <v>4.3321299638989202E-2</v>
      </c>
      <c r="L1306" s="12">
        <v>21</v>
      </c>
      <c r="M1306" s="13">
        <v>0.23634282151015401</v>
      </c>
      <c r="N1306" s="13">
        <v>3.5472972972972999E-2</v>
      </c>
      <c r="O1306" s="12">
        <v>0</v>
      </c>
      <c r="P1306" s="13">
        <v>0</v>
      </c>
      <c r="Q1306" s="13">
        <v>0</v>
      </c>
    </row>
    <row r="1307" spans="1:17" x14ac:dyDescent="0.3">
      <c r="A1307" s="9" t="s">
        <v>143</v>
      </c>
      <c r="B1307" s="9" t="s">
        <v>150</v>
      </c>
      <c r="C1307" s="9" t="s">
        <v>359</v>
      </c>
      <c r="D1307" s="38">
        <v>187.66104031</v>
      </c>
      <c r="E1307" s="38">
        <v>9.3410173649647696E-2</v>
      </c>
      <c r="F1307" s="12">
        <v>124</v>
      </c>
      <c r="G1307" s="13">
        <v>0.66076581369879805</v>
      </c>
      <c r="H1307" s="13">
        <v>9.6875000000000003E-2</v>
      </c>
      <c r="I1307" s="12">
        <v>104</v>
      </c>
      <c r="J1307" s="13">
        <v>0.55419068245705605</v>
      </c>
      <c r="K1307" s="13">
        <v>9.3862815884476494E-2</v>
      </c>
      <c r="L1307" s="12">
        <v>38</v>
      </c>
      <c r="M1307" s="13">
        <v>0.202492749359309</v>
      </c>
      <c r="N1307" s="13">
        <v>6.41891891891892E-2</v>
      </c>
      <c r="O1307" s="12">
        <v>0</v>
      </c>
      <c r="P1307" s="13">
        <v>0</v>
      </c>
      <c r="Q1307" s="13">
        <v>0</v>
      </c>
    </row>
    <row r="1308" spans="1:17" x14ac:dyDescent="0.3">
      <c r="A1308" s="9" t="s">
        <v>143</v>
      </c>
      <c r="B1308" s="9" t="s">
        <v>150</v>
      </c>
      <c r="C1308" s="9" t="s">
        <v>360</v>
      </c>
      <c r="D1308" s="38">
        <v>427.65601205000002</v>
      </c>
      <c r="E1308" s="38">
        <v>0.21287008897487</v>
      </c>
      <c r="F1308" s="12">
        <v>269</v>
      </c>
      <c r="G1308" s="13">
        <v>0.62901021479980801</v>
      </c>
      <c r="H1308" s="13">
        <v>0.21015624999999999</v>
      </c>
      <c r="I1308" s="12">
        <v>231</v>
      </c>
      <c r="J1308" s="13">
        <v>0.54015375322957504</v>
      </c>
      <c r="K1308" s="13">
        <v>0.20848375451263501</v>
      </c>
      <c r="L1308" s="12">
        <v>103</v>
      </c>
      <c r="M1308" s="13">
        <v>0.240847777414053</v>
      </c>
      <c r="N1308" s="13">
        <v>0.17398648648648599</v>
      </c>
      <c r="O1308" s="12">
        <v>0</v>
      </c>
      <c r="P1308" s="13">
        <v>0</v>
      </c>
      <c r="Q1308" s="13">
        <v>0</v>
      </c>
    </row>
    <row r="1309" spans="1:17" x14ac:dyDescent="0.3">
      <c r="A1309" s="9" t="s">
        <v>143</v>
      </c>
      <c r="B1309" s="9" t="s">
        <v>150</v>
      </c>
      <c r="C1309" s="9" t="s">
        <v>361</v>
      </c>
      <c r="D1309" s="38">
        <v>570.45579051000004</v>
      </c>
      <c r="E1309" s="38">
        <v>0.28395011752552202</v>
      </c>
      <c r="F1309" s="12">
        <v>374</v>
      </c>
      <c r="G1309" s="13">
        <v>0.65561609895419903</v>
      </c>
      <c r="H1309" s="13">
        <v>0.29218749999999999</v>
      </c>
      <c r="I1309" s="12">
        <v>326</v>
      </c>
      <c r="J1309" s="13">
        <v>0.57147285630767097</v>
      </c>
      <c r="K1309" s="13">
        <v>0.29422382671480102</v>
      </c>
      <c r="L1309" s="12">
        <v>179</v>
      </c>
      <c r="M1309" s="13">
        <v>0.31378417570267803</v>
      </c>
      <c r="N1309" s="13">
        <v>0.30236486486486502</v>
      </c>
      <c r="O1309" s="12">
        <v>46</v>
      </c>
      <c r="P1309" s="13">
        <v>8.0637274202922896E-2</v>
      </c>
      <c r="Q1309" s="13">
        <v>0.30263157894736797</v>
      </c>
    </row>
    <row r="1310" spans="1:17" x14ac:dyDescent="0.3">
      <c r="A1310" s="9" t="s">
        <v>143</v>
      </c>
      <c r="B1310" s="9" t="s">
        <v>150</v>
      </c>
      <c r="C1310" s="9" t="s">
        <v>362</v>
      </c>
      <c r="D1310" s="38">
        <v>291.22159957999997</v>
      </c>
      <c r="E1310" s="38">
        <v>0.14495848548190299</v>
      </c>
      <c r="F1310" s="12">
        <v>241</v>
      </c>
      <c r="G1310" s="13">
        <v>0.82754850721090201</v>
      </c>
      <c r="H1310" s="13">
        <v>0.18828125000000001</v>
      </c>
      <c r="I1310" s="12">
        <v>210</v>
      </c>
      <c r="J1310" s="13">
        <v>0.72110035898045399</v>
      </c>
      <c r="K1310" s="13">
        <v>0.18953068592057801</v>
      </c>
      <c r="L1310" s="12">
        <v>161</v>
      </c>
      <c r="M1310" s="13">
        <v>0.55284360855168102</v>
      </c>
      <c r="N1310" s="13">
        <v>0.27195945945945899</v>
      </c>
      <c r="O1310" s="12">
        <v>63</v>
      </c>
      <c r="P1310" s="13">
        <v>0.21633010769413599</v>
      </c>
      <c r="Q1310" s="13">
        <v>0.41447368421052599</v>
      </c>
    </row>
    <row r="1311" spans="1:17" x14ac:dyDescent="0.3">
      <c r="A1311" s="9" t="s">
        <v>143</v>
      </c>
      <c r="B1311" s="9" t="s">
        <v>150</v>
      </c>
      <c r="C1311" s="9" t="s">
        <v>363</v>
      </c>
      <c r="D1311" s="38">
        <v>157.4459722</v>
      </c>
      <c r="E1311" s="38">
        <v>7.8370319056874096E-2</v>
      </c>
      <c r="F1311" s="12">
        <v>127</v>
      </c>
      <c r="G1311" s="13">
        <v>0.80662590617862795</v>
      </c>
      <c r="H1311" s="13">
        <v>9.9218749999999994E-2</v>
      </c>
      <c r="I1311" s="12">
        <v>114</v>
      </c>
      <c r="J1311" s="13">
        <v>0.72405790003435899</v>
      </c>
      <c r="K1311" s="13">
        <v>0.10288808664259901</v>
      </c>
      <c r="L1311" s="12">
        <v>82</v>
      </c>
      <c r="M1311" s="13">
        <v>0.52081357721769606</v>
      </c>
      <c r="N1311" s="13">
        <v>0.13851351351351401</v>
      </c>
      <c r="O1311" s="12">
        <v>43</v>
      </c>
      <c r="P1311" s="13">
        <v>0.27310955878489002</v>
      </c>
      <c r="Q1311" s="13">
        <v>0.28289473684210498</v>
      </c>
    </row>
    <row r="1312" spans="1:17" x14ac:dyDescent="0.3">
      <c r="A1312" s="9" t="s">
        <v>143</v>
      </c>
      <c r="B1312" s="9" t="s">
        <v>150</v>
      </c>
      <c r="C1312" s="9" t="s">
        <v>14</v>
      </c>
      <c r="D1312" s="38">
        <v>2009.0000155</v>
      </c>
      <c r="E1312" s="38">
        <v>1</v>
      </c>
      <c r="F1312" s="12">
        <v>1280</v>
      </c>
      <c r="G1312" s="13">
        <v>0.63713289702560505</v>
      </c>
      <c r="H1312" s="13">
        <v>1</v>
      </c>
      <c r="I1312" s="12">
        <v>1108</v>
      </c>
      <c r="J1312" s="13">
        <v>0.55151816398778897</v>
      </c>
      <c r="K1312" s="13">
        <v>1</v>
      </c>
      <c r="L1312" s="12">
        <v>592</v>
      </c>
      <c r="M1312" s="13">
        <v>0.294673964874342</v>
      </c>
      <c r="N1312" s="13">
        <v>1</v>
      </c>
      <c r="O1312" s="12">
        <v>152</v>
      </c>
      <c r="P1312" s="13">
        <v>7.5659531521790599E-2</v>
      </c>
      <c r="Q1312" s="13">
        <v>1</v>
      </c>
    </row>
    <row r="1313" spans="1:17" x14ac:dyDescent="0.3">
      <c r="A1313" s="9" t="s">
        <v>143</v>
      </c>
      <c r="B1313" s="9" t="s">
        <v>143</v>
      </c>
      <c r="C1313" s="9" t="s">
        <v>1113</v>
      </c>
      <c r="D1313" s="38">
        <v>158.54949379000001</v>
      </c>
      <c r="E1313" s="38">
        <v>3.1927002349649201E-2</v>
      </c>
      <c r="F1313" s="12">
        <v>1</v>
      </c>
      <c r="G1313" s="13">
        <v>6.3071787622640202E-3</v>
      </c>
      <c r="H1313" s="13">
        <v>2.51319426991706E-4</v>
      </c>
      <c r="I1313" s="12">
        <v>0</v>
      </c>
      <c r="J1313" s="13">
        <v>0</v>
      </c>
      <c r="K1313" s="13">
        <v>0</v>
      </c>
      <c r="L1313" s="12">
        <v>0</v>
      </c>
      <c r="M1313" s="13">
        <v>0</v>
      </c>
      <c r="N1313" s="13">
        <v>0</v>
      </c>
      <c r="O1313" s="12">
        <v>0</v>
      </c>
      <c r="P1313" s="13">
        <v>0</v>
      </c>
      <c r="Q1313" s="13">
        <v>0</v>
      </c>
    </row>
    <row r="1314" spans="1:17" x14ac:dyDescent="0.3">
      <c r="A1314" s="9" t="s">
        <v>143</v>
      </c>
      <c r="B1314" s="9" t="s">
        <v>143</v>
      </c>
      <c r="C1314" s="9" t="s">
        <v>1110</v>
      </c>
      <c r="D1314" s="38">
        <v>324.78075123000002</v>
      </c>
      <c r="E1314" s="38">
        <v>6.54008761540118E-2</v>
      </c>
      <c r="F1314" s="12">
        <v>144</v>
      </c>
      <c r="G1314" s="13">
        <v>0.44337602968971401</v>
      </c>
      <c r="H1314" s="13">
        <v>3.6189997486805701E-2</v>
      </c>
      <c r="I1314" s="12">
        <v>125</v>
      </c>
      <c r="J1314" s="13">
        <v>0.38487502577232102</v>
      </c>
      <c r="K1314" s="13">
        <v>3.4994400895856703E-2</v>
      </c>
      <c r="L1314" s="12">
        <v>8</v>
      </c>
      <c r="M1314" s="13">
        <v>2.4632001649428501E-2</v>
      </c>
      <c r="N1314" s="13">
        <v>3.80952380952381E-3</v>
      </c>
      <c r="O1314" s="12">
        <v>0</v>
      </c>
      <c r="P1314" s="13">
        <v>0</v>
      </c>
      <c r="Q1314" s="13">
        <v>0</v>
      </c>
    </row>
    <row r="1315" spans="1:17" x14ac:dyDescent="0.3">
      <c r="A1315" s="9" t="s">
        <v>143</v>
      </c>
      <c r="B1315" s="9" t="s">
        <v>143</v>
      </c>
      <c r="C1315" s="9" t="s">
        <v>1101</v>
      </c>
      <c r="D1315" s="38">
        <v>202.59701157000001</v>
      </c>
      <c r="E1315" s="38">
        <v>4.0796820663424098E-2</v>
      </c>
      <c r="F1315" s="12">
        <v>130</v>
      </c>
      <c r="G1315" s="13">
        <v>0.64166790513138094</v>
      </c>
      <c r="H1315" s="13">
        <v>3.26715255089218E-2</v>
      </c>
      <c r="I1315" s="12">
        <v>122</v>
      </c>
      <c r="J1315" s="13">
        <v>0.60218064943098804</v>
      </c>
      <c r="K1315" s="13">
        <v>3.41545352743561E-2</v>
      </c>
      <c r="L1315" s="12">
        <v>35</v>
      </c>
      <c r="M1315" s="13">
        <v>0.17275674368921801</v>
      </c>
      <c r="N1315" s="13">
        <v>1.6666666666666701E-2</v>
      </c>
      <c r="O1315" s="12">
        <v>0</v>
      </c>
      <c r="P1315" s="13">
        <v>0</v>
      </c>
      <c r="Q1315" s="13">
        <v>0</v>
      </c>
    </row>
    <row r="1316" spans="1:17" x14ac:dyDescent="0.3">
      <c r="A1316" s="9" t="s">
        <v>143</v>
      </c>
      <c r="B1316" s="9" t="s">
        <v>143</v>
      </c>
      <c r="C1316" s="9" t="s">
        <v>1102</v>
      </c>
      <c r="D1316" s="38">
        <v>211.58996200999999</v>
      </c>
      <c r="E1316" s="38">
        <v>4.2607724898845102E-2</v>
      </c>
      <c r="F1316" s="12">
        <v>189</v>
      </c>
      <c r="G1316" s="13">
        <v>0.893237080835941</v>
      </c>
      <c r="H1316" s="13">
        <v>4.7499371701432501E-2</v>
      </c>
      <c r="I1316" s="12">
        <v>167</v>
      </c>
      <c r="J1316" s="13">
        <v>0.78926239417778898</v>
      </c>
      <c r="K1316" s="13">
        <v>4.6752519596864502E-2</v>
      </c>
      <c r="L1316" s="12">
        <v>72</v>
      </c>
      <c r="M1316" s="13">
        <v>0.34028079269940598</v>
      </c>
      <c r="N1316" s="13">
        <v>3.4285714285714301E-2</v>
      </c>
      <c r="O1316" s="12">
        <v>0</v>
      </c>
      <c r="P1316" s="13">
        <v>0</v>
      </c>
      <c r="Q1316" s="13">
        <v>0</v>
      </c>
    </row>
    <row r="1317" spans="1:17" x14ac:dyDescent="0.3">
      <c r="A1317" s="9" t="s">
        <v>143</v>
      </c>
      <c r="B1317" s="9" t="s">
        <v>143</v>
      </c>
      <c r="C1317" s="9" t="s">
        <v>359</v>
      </c>
      <c r="D1317" s="38">
        <v>402.11659241000001</v>
      </c>
      <c r="E1317" s="38">
        <v>8.0973941220597895E-2</v>
      </c>
      <c r="F1317" s="12">
        <v>368</v>
      </c>
      <c r="G1317" s="13">
        <v>0.91515746165675604</v>
      </c>
      <c r="H1317" s="13">
        <v>9.2485549132948E-2</v>
      </c>
      <c r="I1317" s="12">
        <v>315</v>
      </c>
      <c r="J1317" s="13">
        <v>0.78335489245075596</v>
      </c>
      <c r="K1317" s="13">
        <v>8.8185890257558797E-2</v>
      </c>
      <c r="L1317" s="12">
        <v>135</v>
      </c>
      <c r="M1317" s="13">
        <v>0.335723525336038</v>
      </c>
      <c r="N1317" s="13">
        <v>6.4285714285714293E-2</v>
      </c>
      <c r="O1317" s="12">
        <v>2</v>
      </c>
      <c r="P1317" s="13">
        <v>4.9736818568302003E-3</v>
      </c>
      <c r="Q1317" s="13">
        <v>4.7169811320754698E-3</v>
      </c>
    </row>
    <row r="1318" spans="1:17" x14ac:dyDescent="0.3">
      <c r="A1318" s="9" t="s">
        <v>143</v>
      </c>
      <c r="B1318" s="9" t="s">
        <v>143</v>
      </c>
      <c r="C1318" s="9" t="s">
        <v>360</v>
      </c>
      <c r="D1318" s="38">
        <v>984.52383423000003</v>
      </c>
      <c r="E1318" s="38">
        <v>0.19825288632192001</v>
      </c>
      <c r="F1318" s="12">
        <v>762</v>
      </c>
      <c r="G1318" s="13">
        <v>0.77397821516018805</v>
      </c>
      <c r="H1318" s="13">
        <v>0.19150540336767999</v>
      </c>
      <c r="I1318" s="12">
        <v>695</v>
      </c>
      <c r="J1318" s="13">
        <v>0.70592501251486905</v>
      </c>
      <c r="K1318" s="13">
        <v>0.19456886898096301</v>
      </c>
      <c r="L1318" s="12">
        <v>315</v>
      </c>
      <c r="M1318" s="13">
        <v>0.319951624377243</v>
      </c>
      <c r="N1318" s="13">
        <v>0.15</v>
      </c>
      <c r="O1318" s="12">
        <v>6</v>
      </c>
      <c r="P1318" s="13">
        <v>6.0943166548046296E-3</v>
      </c>
      <c r="Q1318" s="13">
        <v>1.41509433962264E-2</v>
      </c>
    </row>
    <row r="1319" spans="1:17" x14ac:dyDescent="0.3">
      <c r="A1319" s="9" t="s">
        <v>143</v>
      </c>
      <c r="B1319" s="9" t="s">
        <v>143</v>
      </c>
      <c r="C1319" s="9" t="s">
        <v>361</v>
      </c>
      <c r="D1319" s="38">
        <v>1332.3101654</v>
      </c>
      <c r="E1319" s="38">
        <v>0.26828638026134299</v>
      </c>
      <c r="F1319" s="12">
        <v>1093</v>
      </c>
      <c r="G1319" s="13">
        <v>0.82037953952850595</v>
      </c>
      <c r="H1319" s="13">
        <v>0.27469213370193502</v>
      </c>
      <c r="I1319" s="12">
        <v>973</v>
      </c>
      <c r="J1319" s="13">
        <v>0.73031042265437895</v>
      </c>
      <c r="K1319" s="13">
        <v>0.27239641657334801</v>
      </c>
      <c r="L1319" s="12">
        <v>617</v>
      </c>
      <c r="M1319" s="13">
        <v>0.46310537592780299</v>
      </c>
      <c r="N1319" s="13">
        <v>0.29380952380952402</v>
      </c>
      <c r="O1319" s="12">
        <v>96</v>
      </c>
      <c r="P1319" s="13">
        <v>7.2055293499301606E-2</v>
      </c>
      <c r="Q1319" s="13">
        <v>0.22641509433962301</v>
      </c>
    </row>
    <row r="1320" spans="1:17" x14ac:dyDescent="0.3">
      <c r="A1320" s="9" t="s">
        <v>143</v>
      </c>
      <c r="B1320" s="9" t="s">
        <v>143</v>
      </c>
      <c r="C1320" s="9" t="s">
        <v>362</v>
      </c>
      <c r="D1320" s="38">
        <v>778.33515930999999</v>
      </c>
      <c r="E1320" s="38">
        <v>0.15673281488377899</v>
      </c>
      <c r="F1320" s="12">
        <v>709</v>
      </c>
      <c r="G1320" s="13">
        <v>0.91091863385502703</v>
      </c>
      <c r="H1320" s="13">
        <v>0.17818547373711999</v>
      </c>
      <c r="I1320" s="12">
        <v>650</v>
      </c>
      <c r="J1320" s="13">
        <v>0.83511581383042</v>
      </c>
      <c r="K1320" s="13">
        <v>0.18197088465845501</v>
      </c>
      <c r="L1320" s="12">
        <v>514</v>
      </c>
      <c r="M1320" s="13">
        <v>0.66038388970590101</v>
      </c>
      <c r="N1320" s="13">
        <v>0.24476190476190501</v>
      </c>
      <c r="O1320" s="12">
        <v>169</v>
      </c>
      <c r="P1320" s="13">
        <v>0.217130111595909</v>
      </c>
      <c r="Q1320" s="13">
        <v>0.39858490566037702</v>
      </c>
    </row>
    <row r="1321" spans="1:17" x14ac:dyDescent="0.3">
      <c r="A1321" s="9" t="s">
        <v>143</v>
      </c>
      <c r="B1321" s="9" t="s">
        <v>143</v>
      </c>
      <c r="C1321" s="9" t="s">
        <v>363</v>
      </c>
      <c r="D1321" s="38">
        <v>571.19702529999995</v>
      </c>
      <c r="E1321" s="38">
        <v>0.115021551522708</v>
      </c>
      <c r="F1321" s="12">
        <v>583</v>
      </c>
      <c r="G1321" s="13" t="s">
        <v>1133</v>
      </c>
      <c r="H1321" s="13">
        <v>0.14651922593616501</v>
      </c>
      <c r="I1321" s="12">
        <v>525</v>
      </c>
      <c r="J1321" s="13">
        <v>0.9191224336721</v>
      </c>
      <c r="K1321" s="13">
        <v>0.146976483762598</v>
      </c>
      <c r="L1321" s="12">
        <v>404</v>
      </c>
      <c r="M1321" s="13">
        <v>0.70728659657814896</v>
      </c>
      <c r="N1321" s="13">
        <v>0.19238095238095199</v>
      </c>
      <c r="O1321" s="12">
        <v>151</v>
      </c>
      <c r="P1321" s="13">
        <v>0.26435711901807102</v>
      </c>
      <c r="Q1321" s="13">
        <v>0.35613207547169801</v>
      </c>
    </row>
    <row r="1322" spans="1:17" x14ac:dyDescent="0.3">
      <c r="A1322" s="9" t="s">
        <v>143</v>
      </c>
      <c r="B1322" s="9" t="s">
        <v>143</v>
      </c>
      <c r="C1322" s="9" t="s">
        <v>14</v>
      </c>
      <c r="D1322" s="38">
        <v>4966.0000038099997</v>
      </c>
      <c r="E1322" s="38">
        <v>1</v>
      </c>
      <c r="F1322" s="12">
        <v>3979</v>
      </c>
      <c r="G1322" s="13">
        <v>0.801248489115434</v>
      </c>
      <c r="H1322" s="13">
        <v>1</v>
      </c>
      <c r="I1322" s="12">
        <v>3572</v>
      </c>
      <c r="J1322" s="13">
        <v>0.71929117947231203</v>
      </c>
      <c r="K1322" s="13">
        <v>1</v>
      </c>
      <c r="L1322" s="12">
        <v>2100</v>
      </c>
      <c r="M1322" s="13">
        <v>0.42287555344116901</v>
      </c>
      <c r="N1322" s="13">
        <v>1</v>
      </c>
      <c r="O1322" s="12">
        <v>424</v>
      </c>
      <c r="P1322" s="13">
        <v>8.5380587932883598E-2</v>
      </c>
      <c r="Q1322" s="13">
        <v>1</v>
      </c>
    </row>
    <row r="1323" spans="1:17" x14ac:dyDescent="0.3">
      <c r="A1323" s="9" t="s">
        <v>143</v>
      </c>
      <c r="B1323" s="9" t="s">
        <v>151</v>
      </c>
      <c r="C1323" s="9" t="s">
        <v>1113</v>
      </c>
      <c r="D1323" s="38">
        <v>116.95769357</v>
      </c>
      <c r="E1323" s="38">
        <v>4.4931883798430501E-2</v>
      </c>
      <c r="F1323" s="12">
        <v>0</v>
      </c>
      <c r="G1323" s="13">
        <v>0</v>
      </c>
      <c r="H1323" s="13">
        <v>0</v>
      </c>
      <c r="I1323" s="12">
        <v>0</v>
      </c>
      <c r="J1323" s="13">
        <v>0</v>
      </c>
      <c r="K1323" s="13">
        <v>0</v>
      </c>
      <c r="L1323" s="12">
        <v>0</v>
      </c>
      <c r="M1323" s="13">
        <v>0</v>
      </c>
      <c r="N1323" s="13">
        <v>0</v>
      </c>
      <c r="O1323" s="12">
        <v>0</v>
      </c>
      <c r="P1323" s="13">
        <v>0</v>
      </c>
      <c r="Q1323" s="13">
        <v>0</v>
      </c>
    </row>
    <row r="1324" spans="1:17" x14ac:dyDescent="0.3">
      <c r="A1324" s="9" t="s">
        <v>143</v>
      </c>
      <c r="B1324" s="9" t="s">
        <v>151</v>
      </c>
      <c r="C1324" s="9" t="s">
        <v>1110</v>
      </c>
      <c r="D1324" s="38">
        <v>194.69575882000001</v>
      </c>
      <c r="E1324" s="38">
        <v>7.4796680272356197E-2</v>
      </c>
      <c r="F1324" s="12">
        <v>62</v>
      </c>
      <c r="G1324" s="13">
        <v>0.31844556027191201</v>
      </c>
      <c r="H1324" s="13">
        <v>3.5570854847963303E-2</v>
      </c>
      <c r="I1324" s="12">
        <v>52</v>
      </c>
      <c r="J1324" s="13">
        <v>0.267083373131281</v>
      </c>
      <c r="K1324" s="13">
        <v>3.30788804071247E-2</v>
      </c>
      <c r="L1324" s="12">
        <v>2</v>
      </c>
      <c r="M1324" s="13">
        <v>1.02724374281262E-2</v>
      </c>
      <c r="N1324" s="13">
        <v>2.3282887077997702E-3</v>
      </c>
      <c r="O1324" s="12">
        <v>0</v>
      </c>
      <c r="P1324" s="13">
        <v>0</v>
      </c>
      <c r="Q1324" s="13">
        <v>0</v>
      </c>
    </row>
    <row r="1325" spans="1:17" x14ac:dyDescent="0.3">
      <c r="A1325" s="9" t="s">
        <v>143</v>
      </c>
      <c r="B1325" s="9" t="s">
        <v>151</v>
      </c>
      <c r="C1325" s="9" t="s">
        <v>1101</v>
      </c>
      <c r="D1325" s="38">
        <v>94.183779709999996</v>
      </c>
      <c r="E1325" s="38">
        <v>3.61827812814546E-2</v>
      </c>
      <c r="F1325" s="12">
        <v>46</v>
      </c>
      <c r="G1325" s="13">
        <v>0.48840681635031002</v>
      </c>
      <c r="H1325" s="13">
        <v>2.6391279403327601E-2</v>
      </c>
      <c r="I1325" s="12">
        <v>46</v>
      </c>
      <c r="J1325" s="13">
        <v>0.48840681635031002</v>
      </c>
      <c r="K1325" s="13">
        <v>2.9262086513994898E-2</v>
      </c>
      <c r="L1325" s="12">
        <v>13</v>
      </c>
      <c r="M1325" s="13">
        <v>0.138028013316392</v>
      </c>
      <c r="N1325" s="13">
        <v>1.5133876600698501E-2</v>
      </c>
      <c r="O1325" s="12">
        <v>0</v>
      </c>
      <c r="P1325" s="13">
        <v>0</v>
      </c>
      <c r="Q1325" s="13">
        <v>0</v>
      </c>
    </row>
    <row r="1326" spans="1:17" x14ac:dyDescent="0.3">
      <c r="A1326" s="9" t="s">
        <v>143</v>
      </c>
      <c r="B1326" s="9" t="s">
        <v>151</v>
      </c>
      <c r="C1326" s="9" t="s">
        <v>1102</v>
      </c>
      <c r="D1326" s="38">
        <v>108.0443325</v>
      </c>
      <c r="E1326" s="38">
        <v>4.1507619078205098E-2</v>
      </c>
      <c r="F1326" s="12">
        <v>79</v>
      </c>
      <c r="G1326" s="13">
        <v>0.73118134169601201</v>
      </c>
      <c r="H1326" s="13">
        <v>4.5324153757888702E-2</v>
      </c>
      <c r="I1326" s="12">
        <v>73</v>
      </c>
      <c r="J1326" s="13">
        <v>0.67564858156720098</v>
      </c>
      <c r="K1326" s="13">
        <v>4.64376590330789E-2</v>
      </c>
      <c r="L1326" s="12">
        <v>25</v>
      </c>
      <c r="M1326" s="13">
        <v>0.231386500536713</v>
      </c>
      <c r="N1326" s="13">
        <v>2.91036088474971E-2</v>
      </c>
      <c r="O1326" s="12">
        <v>1</v>
      </c>
      <c r="P1326" s="13">
        <v>9.2554600214685007E-3</v>
      </c>
      <c r="Q1326" s="13">
        <v>5.5555555555555601E-3</v>
      </c>
    </row>
    <row r="1327" spans="1:17" x14ac:dyDescent="0.3">
      <c r="A1327" s="9" t="s">
        <v>143</v>
      </c>
      <c r="B1327" s="9" t="s">
        <v>151</v>
      </c>
      <c r="C1327" s="9" t="s">
        <v>359</v>
      </c>
      <c r="D1327" s="38">
        <v>268.60863495000001</v>
      </c>
      <c r="E1327" s="38">
        <v>0.103191945774863</v>
      </c>
      <c r="F1327" s="12">
        <v>185</v>
      </c>
      <c r="G1327" s="13">
        <v>0.68873437383886305</v>
      </c>
      <c r="H1327" s="13">
        <v>0.1061388410786</v>
      </c>
      <c r="I1327" s="12">
        <v>163</v>
      </c>
      <c r="J1327" s="13">
        <v>0.60683082667964705</v>
      </c>
      <c r="K1327" s="13">
        <v>0.103689567430025</v>
      </c>
      <c r="L1327" s="12">
        <v>68</v>
      </c>
      <c r="M1327" s="13">
        <v>0.253156418492123</v>
      </c>
      <c r="N1327" s="13">
        <v>7.9161816065192098E-2</v>
      </c>
      <c r="O1327" s="12">
        <v>1</v>
      </c>
      <c r="P1327" s="13">
        <v>3.7228885072371001E-3</v>
      </c>
      <c r="Q1327" s="13">
        <v>5.5555555555555601E-3</v>
      </c>
    </row>
    <row r="1328" spans="1:17" x14ac:dyDescent="0.3">
      <c r="A1328" s="9" t="s">
        <v>143</v>
      </c>
      <c r="B1328" s="9" t="s">
        <v>151</v>
      </c>
      <c r="C1328" s="9" t="s">
        <v>360</v>
      </c>
      <c r="D1328" s="38">
        <v>684.74801635999995</v>
      </c>
      <c r="E1328" s="38">
        <v>0.263061089554396</v>
      </c>
      <c r="F1328" s="12">
        <v>441</v>
      </c>
      <c r="G1328" s="13">
        <v>0.64403253381335601</v>
      </c>
      <c r="H1328" s="13">
        <v>0.25301204819277101</v>
      </c>
      <c r="I1328" s="12">
        <v>390</v>
      </c>
      <c r="J1328" s="13">
        <v>0.56955258092337602</v>
      </c>
      <c r="K1328" s="13">
        <v>0.248091603053435</v>
      </c>
      <c r="L1328" s="12">
        <v>175</v>
      </c>
      <c r="M1328" s="13">
        <v>0.25556846579895098</v>
      </c>
      <c r="N1328" s="13">
        <v>0.20372526193248</v>
      </c>
      <c r="O1328" s="12">
        <v>10</v>
      </c>
      <c r="P1328" s="13">
        <v>1.4603912331368599E-2</v>
      </c>
      <c r="Q1328" s="13">
        <v>5.5555555555555601E-2</v>
      </c>
    </row>
    <row r="1329" spans="1:17" x14ac:dyDescent="0.3">
      <c r="A1329" s="9" t="s">
        <v>143</v>
      </c>
      <c r="B1329" s="9" t="s">
        <v>151</v>
      </c>
      <c r="C1329" s="9" t="s">
        <v>361</v>
      </c>
      <c r="D1329" s="38">
        <v>668.65497588999995</v>
      </c>
      <c r="E1329" s="38">
        <v>0.25687859225738202</v>
      </c>
      <c r="F1329" s="12">
        <v>485</v>
      </c>
      <c r="G1329" s="13">
        <v>0.72533670949573104</v>
      </c>
      <c r="H1329" s="13">
        <v>0.27825588066551898</v>
      </c>
      <c r="I1329" s="12">
        <v>434</v>
      </c>
      <c r="J1329" s="13">
        <v>0.64906418952813905</v>
      </c>
      <c r="K1329" s="13">
        <v>0.27608142493638699</v>
      </c>
      <c r="L1329" s="12">
        <v>255</v>
      </c>
      <c r="M1329" s="13">
        <v>0.381362599837962</v>
      </c>
      <c r="N1329" s="13">
        <v>0.29685681024447003</v>
      </c>
      <c r="O1329" s="12">
        <v>52</v>
      </c>
      <c r="P1329" s="13">
        <v>7.77680595748E-2</v>
      </c>
      <c r="Q1329" s="13">
        <v>0.28888888888888897</v>
      </c>
    </row>
    <row r="1330" spans="1:17" x14ac:dyDescent="0.3">
      <c r="A1330" s="9" t="s">
        <v>143</v>
      </c>
      <c r="B1330" s="9" t="s">
        <v>151</v>
      </c>
      <c r="C1330" s="9" t="s">
        <v>362</v>
      </c>
      <c r="D1330" s="38">
        <v>334.15663527999999</v>
      </c>
      <c r="E1330" s="38">
        <v>0.12837365930005601</v>
      </c>
      <c r="F1330" s="12">
        <v>305</v>
      </c>
      <c r="G1330" s="13">
        <v>0.91274560430150098</v>
      </c>
      <c r="H1330" s="13">
        <v>0.17498565691336801</v>
      </c>
      <c r="I1330" s="12">
        <v>284</v>
      </c>
      <c r="J1330" s="13">
        <v>0.84990082498893904</v>
      </c>
      <c r="K1330" s="13">
        <v>0.180661577608142</v>
      </c>
      <c r="L1330" s="12">
        <v>219</v>
      </c>
      <c r="M1330" s="13">
        <v>0.65538126997386503</v>
      </c>
      <c r="N1330" s="13">
        <v>0.25494761350407502</v>
      </c>
      <c r="O1330" s="12">
        <v>77</v>
      </c>
      <c r="P1330" s="13">
        <v>0.23043085747939501</v>
      </c>
      <c r="Q1330" s="13">
        <v>0.42777777777777798</v>
      </c>
    </row>
    <row r="1331" spans="1:17" x14ac:dyDescent="0.3">
      <c r="A1331" s="9" t="s">
        <v>143</v>
      </c>
      <c r="B1331" s="9" t="s">
        <v>151</v>
      </c>
      <c r="C1331" s="9" t="s">
        <v>363</v>
      </c>
      <c r="D1331" s="38">
        <v>132.95018483000001</v>
      </c>
      <c r="E1331" s="38">
        <v>5.10757528933838E-2</v>
      </c>
      <c r="F1331" s="12">
        <v>140</v>
      </c>
      <c r="G1331" s="13" t="s">
        <v>1133</v>
      </c>
      <c r="H1331" s="13">
        <v>8.0321285140562207E-2</v>
      </c>
      <c r="I1331" s="12">
        <v>130</v>
      </c>
      <c r="J1331" s="13" t="s">
        <v>1133</v>
      </c>
      <c r="K1331" s="13">
        <v>8.2697201017811695E-2</v>
      </c>
      <c r="L1331" s="12">
        <v>102</v>
      </c>
      <c r="M1331" s="13">
        <v>0.76720464985005299</v>
      </c>
      <c r="N1331" s="13">
        <v>0.11874272409778799</v>
      </c>
      <c r="O1331" s="12">
        <v>39</v>
      </c>
      <c r="P1331" s="13">
        <v>0.29334295435443197</v>
      </c>
      <c r="Q1331" s="13">
        <v>0.21666666666666701</v>
      </c>
    </row>
    <row r="1332" spans="1:17" x14ac:dyDescent="0.3">
      <c r="A1332" s="9" t="s">
        <v>143</v>
      </c>
      <c r="B1332" s="9" t="s">
        <v>151</v>
      </c>
      <c r="C1332" s="9" t="s">
        <v>14</v>
      </c>
      <c r="D1332" s="38">
        <v>2603.00000095</v>
      </c>
      <c r="E1332" s="38">
        <v>1</v>
      </c>
      <c r="F1332" s="12">
        <v>1743</v>
      </c>
      <c r="G1332" s="13">
        <v>0.66961198592542004</v>
      </c>
      <c r="H1332" s="13">
        <v>1</v>
      </c>
      <c r="I1332" s="12">
        <v>1572</v>
      </c>
      <c r="J1332" s="13">
        <v>0.60391855529246197</v>
      </c>
      <c r="K1332" s="13">
        <v>1</v>
      </c>
      <c r="L1332" s="12">
        <v>859</v>
      </c>
      <c r="M1332" s="13">
        <v>0.33000384160065199</v>
      </c>
      <c r="N1332" s="13">
        <v>1</v>
      </c>
      <c r="O1332" s="12">
        <v>180</v>
      </c>
      <c r="P1332" s="13">
        <v>6.9150979613640598E-2</v>
      </c>
      <c r="Q1332" s="13">
        <v>1</v>
      </c>
    </row>
    <row r="1333" spans="1:17" x14ac:dyDescent="0.3">
      <c r="A1333" s="9" t="s">
        <v>143</v>
      </c>
      <c r="B1333" s="9" t="s">
        <v>152</v>
      </c>
      <c r="C1333" s="9" t="s">
        <v>1113</v>
      </c>
      <c r="D1333" s="38">
        <v>2372.7680664099998</v>
      </c>
      <c r="E1333" s="38">
        <v>6.2052620046739303E-2</v>
      </c>
      <c r="F1333" s="12">
        <v>82</v>
      </c>
      <c r="G1333" s="13">
        <v>3.4558792812845802E-2</v>
      </c>
      <c r="H1333" s="13">
        <v>2.70689598257023E-3</v>
      </c>
      <c r="I1333" s="12">
        <v>0</v>
      </c>
      <c r="J1333" s="13">
        <v>0</v>
      </c>
      <c r="K1333" s="13">
        <v>0</v>
      </c>
      <c r="L1333" s="12">
        <v>0</v>
      </c>
      <c r="M1333" s="13">
        <v>0</v>
      </c>
      <c r="N1333" s="13">
        <v>0</v>
      </c>
      <c r="O1333" s="12">
        <v>0</v>
      </c>
      <c r="P1333" s="13">
        <v>0</v>
      </c>
      <c r="Q1333" s="13">
        <v>0</v>
      </c>
    </row>
    <row r="1334" spans="1:17" x14ac:dyDescent="0.3">
      <c r="A1334" s="9" t="s">
        <v>143</v>
      </c>
      <c r="B1334" s="9" t="s">
        <v>152</v>
      </c>
      <c r="C1334" s="9" t="s">
        <v>1110</v>
      </c>
      <c r="D1334" s="38">
        <v>3243.6089019800002</v>
      </c>
      <c r="E1334" s="38">
        <v>8.4826845752064894E-2</v>
      </c>
      <c r="F1334" s="12">
        <v>1485</v>
      </c>
      <c r="G1334" s="13">
        <v>0.45782338280472401</v>
      </c>
      <c r="H1334" s="13">
        <v>4.9021226025814497E-2</v>
      </c>
      <c r="I1334" s="12">
        <v>1253</v>
      </c>
      <c r="J1334" s="13">
        <v>0.386298113571932</v>
      </c>
      <c r="K1334" s="13">
        <v>4.70292384491236E-2</v>
      </c>
      <c r="L1334" s="12">
        <v>85</v>
      </c>
      <c r="M1334" s="13">
        <v>2.6205378813738401E-2</v>
      </c>
      <c r="N1334" s="13">
        <v>6.1120299129934601E-3</v>
      </c>
      <c r="O1334" s="12">
        <v>0</v>
      </c>
      <c r="P1334" s="13">
        <v>0</v>
      </c>
      <c r="Q1334" s="13">
        <v>0</v>
      </c>
    </row>
    <row r="1335" spans="1:17" x14ac:dyDescent="0.3">
      <c r="A1335" s="9" t="s">
        <v>143</v>
      </c>
      <c r="B1335" s="9" t="s">
        <v>152</v>
      </c>
      <c r="C1335" s="9" t="s">
        <v>1101</v>
      </c>
      <c r="D1335" s="38">
        <v>1922.58171081</v>
      </c>
      <c r="E1335" s="38">
        <v>5.0279348453220699E-2</v>
      </c>
      <c r="F1335" s="12">
        <v>1454</v>
      </c>
      <c r="G1335" s="13">
        <v>0.75627474859698796</v>
      </c>
      <c r="H1335" s="13">
        <v>4.7997887300696498E-2</v>
      </c>
      <c r="I1335" s="12">
        <v>1284</v>
      </c>
      <c r="J1335" s="13">
        <v>0.66785197881604697</v>
      </c>
      <c r="K1335" s="13">
        <v>4.81927710843374E-2</v>
      </c>
      <c r="L1335" s="12">
        <v>317</v>
      </c>
      <c r="M1335" s="13">
        <v>0.16488245894445999</v>
      </c>
      <c r="N1335" s="13">
        <v>2.2794276263752099E-2</v>
      </c>
      <c r="O1335" s="12">
        <v>0</v>
      </c>
      <c r="P1335" s="13">
        <v>0</v>
      </c>
      <c r="Q1335" s="13">
        <v>0</v>
      </c>
    </row>
    <row r="1336" spans="1:17" x14ac:dyDescent="0.3">
      <c r="A1336" s="9" t="s">
        <v>143</v>
      </c>
      <c r="B1336" s="9" t="s">
        <v>152</v>
      </c>
      <c r="C1336" s="9" t="s">
        <v>1102</v>
      </c>
      <c r="D1336" s="38">
        <v>1933.90234375</v>
      </c>
      <c r="E1336" s="38">
        <v>5.05754055961243E-2</v>
      </c>
      <c r="F1336" s="12">
        <v>1434</v>
      </c>
      <c r="G1336" s="13">
        <v>0.74150590107841396</v>
      </c>
      <c r="H1336" s="13">
        <v>4.7337668768362297E-2</v>
      </c>
      <c r="I1336" s="12">
        <v>1242</v>
      </c>
      <c r="J1336" s="13">
        <v>0.64222477624783103</v>
      </c>
      <c r="K1336" s="13">
        <v>4.6616372030176802E-2</v>
      </c>
      <c r="L1336" s="12">
        <v>487</v>
      </c>
      <c r="M1336" s="13">
        <v>0.25182243641923802</v>
      </c>
      <c r="N1336" s="13">
        <v>3.5018336089738998E-2</v>
      </c>
      <c r="O1336" s="12">
        <v>0</v>
      </c>
      <c r="P1336" s="13">
        <v>0</v>
      </c>
      <c r="Q1336" s="13">
        <v>0</v>
      </c>
    </row>
    <row r="1337" spans="1:17" x14ac:dyDescent="0.3">
      <c r="A1337" s="9" t="s">
        <v>143</v>
      </c>
      <c r="B1337" s="9" t="s">
        <v>152</v>
      </c>
      <c r="C1337" s="9" t="s">
        <v>359</v>
      </c>
      <c r="D1337" s="38">
        <v>5559.2255859400002</v>
      </c>
      <c r="E1337" s="38">
        <v>0.14538484309609701</v>
      </c>
      <c r="F1337" s="12">
        <v>4036</v>
      </c>
      <c r="G1337" s="13">
        <v>0.72600040016501</v>
      </c>
      <c r="H1337" s="13">
        <v>0.133232099825042</v>
      </c>
      <c r="I1337" s="12">
        <v>3404</v>
      </c>
      <c r="J1337" s="13">
        <v>0.61231550103114296</v>
      </c>
      <c r="K1337" s="13">
        <v>0.12776339000863299</v>
      </c>
      <c r="L1337" s="12">
        <v>1191</v>
      </c>
      <c r="M1337" s="13">
        <v>0.214238472893094</v>
      </c>
      <c r="N1337" s="13">
        <v>8.5640325016178895E-2</v>
      </c>
      <c r="O1337" s="12">
        <v>11</v>
      </c>
      <c r="P1337" s="13">
        <v>1.9786928646717298E-3</v>
      </c>
      <c r="Q1337" s="13">
        <v>4.2405551272166504E-3</v>
      </c>
    </row>
    <row r="1338" spans="1:17" x14ac:dyDescent="0.3">
      <c r="A1338" s="9" t="s">
        <v>143</v>
      </c>
      <c r="B1338" s="9" t="s">
        <v>152</v>
      </c>
      <c r="C1338" s="9" t="s">
        <v>360</v>
      </c>
      <c r="D1338" s="38">
        <v>10075.11010743</v>
      </c>
      <c r="E1338" s="38">
        <v>0.26348423525916898</v>
      </c>
      <c r="F1338" s="12">
        <v>8464</v>
      </c>
      <c r="G1338" s="13">
        <v>0.840090074425899</v>
      </c>
      <c r="H1338" s="13">
        <v>0.27940448288383501</v>
      </c>
      <c r="I1338" s="12">
        <v>7477</v>
      </c>
      <c r="J1338" s="13">
        <v>0.74212588450879602</v>
      </c>
      <c r="K1338" s="13">
        <v>0.280636564951394</v>
      </c>
      <c r="L1338" s="12">
        <v>3509</v>
      </c>
      <c r="M1338" s="13">
        <v>0.34828403487245801</v>
      </c>
      <c r="N1338" s="13">
        <v>0.25231897605522402</v>
      </c>
      <c r="O1338" s="12">
        <v>96</v>
      </c>
      <c r="P1338" s="13">
        <v>9.5284318460404499E-3</v>
      </c>
      <c r="Q1338" s="13">
        <v>3.7008481110254399E-2</v>
      </c>
    </row>
    <row r="1339" spans="1:17" x14ac:dyDescent="0.3">
      <c r="A1339" s="9" t="s">
        <v>143</v>
      </c>
      <c r="B1339" s="9" t="s">
        <v>152</v>
      </c>
      <c r="C1339" s="9" t="s">
        <v>361</v>
      </c>
      <c r="D1339" s="38">
        <v>6855.2384033199996</v>
      </c>
      <c r="E1339" s="38">
        <v>0.17927816460149901</v>
      </c>
      <c r="F1339" s="12">
        <v>6837</v>
      </c>
      <c r="G1339" s="13" t="s">
        <v>1133</v>
      </c>
      <c r="H1339" s="13">
        <v>0.22569570527844701</v>
      </c>
      <c r="I1339" s="12">
        <v>6176</v>
      </c>
      <c r="J1339" s="13">
        <v>0.90091688087885502</v>
      </c>
      <c r="K1339" s="13">
        <v>0.23180572758323001</v>
      </c>
      <c r="L1339" s="12">
        <v>3876</v>
      </c>
      <c r="M1339" s="13">
        <v>0.56540703210596599</v>
      </c>
      <c r="N1339" s="13">
        <v>0.27870856403250199</v>
      </c>
      <c r="O1339" s="12">
        <v>857</v>
      </c>
      <c r="P1339" s="13">
        <v>0.125013887129725</v>
      </c>
      <c r="Q1339" s="13">
        <v>0.33037779491133401</v>
      </c>
    </row>
    <row r="1340" spans="1:17" x14ac:dyDescent="0.3">
      <c r="A1340" s="9" t="s">
        <v>143</v>
      </c>
      <c r="B1340" s="9" t="s">
        <v>152</v>
      </c>
      <c r="C1340" s="9" t="s">
        <v>362</v>
      </c>
      <c r="D1340" s="38">
        <v>3388.0710449200001</v>
      </c>
      <c r="E1340" s="38">
        <v>8.8604819079460703E-2</v>
      </c>
      <c r="F1340" s="12">
        <v>3620</v>
      </c>
      <c r="G1340" s="13" t="s">
        <v>1133</v>
      </c>
      <c r="H1340" s="13">
        <v>0.119499554352491</v>
      </c>
      <c r="I1340" s="12">
        <v>3269</v>
      </c>
      <c r="J1340" s="13" t="s">
        <v>1133</v>
      </c>
      <c r="K1340" s="13">
        <v>0.122696393048831</v>
      </c>
      <c r="L1340" s="12">
        <v>2466</v>
      </c>
      <c r="M1340" s="13">
        <v>0.72784778338620304</v>
      </c>
      <c r="N1340" s="13">
        <v>0.17732077371108099</v>
      </c>
      <c r="O1340" s="12">
        <v>852</v>
      </c>
      <c r="P1340" s="13">
        <v>0.25147052370034301</v>
      </c>
      <c r="Q1340" s="13">
        <v>0.328450269853508</v>
      </c>
    </row>
    <row r="1341" spans="1:17" x14ac:dyDescent="0.3">
      <c r="A1341" s="9" t="s">
        <v>143</v>
      </c>
      <c r="B1341" s="9" t="s">
        <v>152</v>
      </c>
      <c r="C1341" s="9" t="s">
        <v>363</v>
      </c>
      <c r="D1341" s="38">
        <v>2887.4937133799999</v>
      </c>
      <c r="E1341" s="38">
        <v>7.5513722904578695E-2</v>
      </c>
      <c r="F1341" s="12">
        <v>2881</v>
      </c>
      <c r="G1341" s="13" t="s">
        <v>1133</v>
      </c>
      <c r="H1341" s="13">
        <v>9.5104479582741902E-2</v>
      </c>
      <c r="I1341" s="12">
        <v>2538</v>
      </c>
      <c r="J1341" s="13">
        <v>0.87896295262548096</v>
      </c>
      <c r="K1341" s="13">
        <v>9.5259542844274306E-2</v>
      </c>
      <c r="L1341" s="12">
        <v>1976</v>
      </c>
      <c r="M1341" s="13">
        <v>0.68433049424269099</v>
      </c>
      <c r="N1341" s="13">
        <v>0.14208671891853</v>
      </c>
      <c r="O1341" s="12">
        <v>778</v>
      </c>
      <c r="P1341" s="13">
        <v>0.26943781605304301</v>
      </c>
      <c r="Q1341" s="13">
        <v>0.29992289899768698</v>
      </c>
    </row>
    <row r="1342" spans="1:17" x14ac:dyDescent="0.3">
      <c r="A1342" s="9" t="s">
        <v>143</v>
      </c>
      <c r="B1342" s="9" t="s">
        <v>152</v>
      </c>
      <c r="C1342" s="9" t="s">
        <v>14</v>
      </c>
      <c r="D1342" s="38">
        <v>38237.999694819999</v>
      </c>
      <c r="E1342" s="38">
        <v>1</v>
      </c>
      <c r="F1342" s="12">
        <v>30293</v>
      </c>
      <c r="G1342" s="13">
        <v>0.79222240289163703</v>
      </c>
      <c r="H1342" s="13">
        <v>1</v>
      </c>
      <c r="I1342" s="12">
        <v>26643</v>
      </c>
      <c r="J1342" s="13">
        <v>0.69676761892984795</v>
      </c>
      <c r="K1342" s="13">
        <v>1</v>
      </c>
      <c r="L1342" s="12">
        <v>13907</v>
      </c>
      <c r="M1342" s="13">
        <v>0.36369580289221898</v>
      </c>
      <c r="N1342" s="13">
        <v>1</v>
      </c>
      <c r="O1342" s="12">
        <v>2594</v>
      </c>
      <c r="P1342" s="13">
        <v>6.7838276601885197E-2</v>
      </c>
      <c r="Q1342" s="13">
        <v>1</v>
      </c>
    </row>
    <row r="1343" spans="1:17" x14ac:dyDescent="0.3">
      <c r="A1343" s="9" t="s">
        <v>143</v>
      </c>
      <c r="B1343" s="9" t="s">
        <v>153</v>
      </c>
      <c r="C1343" s="9" t="s">
        <v>1113</v>
      </c>
      <c r="D1343" s="38">
        <v>768.08550644000002</v>
      </c>
      <c r="E1343" s="38">
        <v>4.8450483011376701E-2</v>
      </c>
      <c r="F1343" s="12">
        <v>38</v>
      </c>
      <c r="G1343" s="13">
        <v>4.9473658442178201E-2</v>
      </c>
      <c r="H1343" s="13">
        <v>2.6514094334356701E-3</v>
      </c>
      <c r="I1343" s="12">
        <v>0</v>
      </c>
      <c r="J1343" s="13">
        <v>0</v>
      </c>
      <c r="K1343" s="13">
        <v>0</v>
      </c>
      <c r="L1343" s="12">
        <v>0</v>
      </c>
      <c r="M1343" s="13">
        <v>0</v>
      </c>
      <c r="N1343" s="13">
        <v>0</v>
      </c>
      <c r="O1343" s="12">
        <v>0</v>
      </c>
      <c r="P1343" s="13">
        <v>0</v>
      </c>
      <c r="Q1343" s="13">
        <v>0</v>
      </c>
    </row>
    <row r="1344" spans="1:17" x14ac:dyDescent="0.3">
      <c r="A1344" s="9" t="s">
        <v>143</v>
      </c>
      <c r="B1344" s="9" t="s">
        <v>153</v>
      </c>
      <c r="C1344" s="9" t="s">
        <v>1110</v>
      </c>
      <c r="D1344" s="38">
        <v>1460.05329895</v>
      </c>
      <c r="E1344" s="38">
        <v>9.2099495386074495E-2</v>
      </c>
      <c r="F1344" s="12">
        <v>889</v>
      </c>
      <c r="G1344" s="13">
        <v>0.60888188166783097</v>
      </c>
      <c r="H1344" s="13">
        <v>6.20290259559029E-2</v>
      </c>
      <c r="I1344" s="12">
        <v>779</v>
      </c>
      <c r="J1344" s="13">
        <v>0.53354216627586104</v>
      </c>
      <c r="K1344" s="13">
        <v>6.2766900330352093E-2</v>
      </c>
      <c r="L1344" s="12">
        <v>79</v>
      </c>
      <c r="M1344" s="13">
        <v>5.4107613781505803E-2</v>
      </c>
      <c r="N1344" s="13">
        <v>1.01048861601433E-2</v>
      </c>
      <c r="O1344" s="12">
        <v>0</v>
      </c>
      <c r="P1344" s="13">
        <v>0</v>
      </c>
      <c r="Q1344" s="13">
        <v>0</v>
      </c>
    </row>
    <row r="1345" spans="1:17" x14ac:dyDescent="0.3">
      <c r="A1345" s="9" t="s">
        <v>143</v>
      </c>
      <c r="B1345" s="9" t="s">
        <v>153</v>
      </c>
      <c r="C1345" s="9" t="s">
        <v>1101</v>
      </c>
      <c r="D1345" s="38">
        <v>936.99990845000002</v>
      </c>
      <c r="E1345" s="38">
        <v>5.91055263579102E-2</v>
      </c>
      <c r="F1345" s="12">
        <v>892</v>
      </c>
      <c r="G1345" s="13" t="s">
        <v>1133</v>
      </c>
      <c r="H1345" s="13">
        <v>6.2238347753279397E-2</v>
      </c>
      <c r="I1345" s="12">
        <v>816</v>
      </c>
      <c r="J1345" s="13">
        <v>0.87086454613409703</v>
      </c>
      <c r="K1345" s="13">
        <v>6.5748126661832204E-2</v>
      </c>
      <c r="L1345" s="12">
        <v>338</v>
      </c>
      <c r="M1345" s="13">
        <v>0.360725755629075</v>
      </c>
      <c r="N1345" s="13">
        <v>4.3233563571245803E-2</v>
      </c>
      <c r="O1345" s="12">
        <v>0</v>
      </c>
      <c r="P1345" s="13">
        <v>0</v>
      </c>
      <c r="Q1345" s="13">
        <v>0</v>
      </c>
    </row>
    <row r="1346" spans="1:17" x14ac:dyDescent="0.3">
      <c r="A1346" s="9" t="s">
        <v>143</v>
      </c>
      <c r="B1346" s="9" t="s">
        <v>153</v>
      </c>
      <c r="C1346" s="9" t="s">
        <v>1102</v>
      </c>
      <c r="D1346" s="38">
        <v>989.06848145000004</v>
      </c>
      <c r="E1346" s="38">
        <v>6.2389988166408297E-2</v>
      </c>
      <c r="F1346" s="12">
        <v>927</v>
      </c>
      <c r="G1346" s="13">
        <v>0.93724551675228196</v>
      </c>
      <c r="H1346" s="13">
        <v>6.46804353893385E-2</v>
      </c>
      <c r="I1346" s="12">
        <v>818</v>
      </c>
      <c r="J1346" s="13">
        <v>0.82704081197774204</v>
      </c>
      <c r="K1346" s="13">
        <v>6.5909274031101403E-2</v>
      </c>
      <c r="L1346" s="12">
        <v>505</v>
      </c>
      <c r="M1346" s="13">
        <v>0.51058143037745696</v>
      </c>
      <c r="N1346" s="13">
        <v>6.4594525454080301E-2</v>
      </c>
      <c r="O1346" s="12">
        <v>2</v>
      </c>
      <c r="P1346" s="13">
        <v>2.0221046747621999E-3</v>
      </c>
      <c r="Q1346" s="13">
        <v>1.0400416016640699E-3</v>
      </c>
    </row>
    <row r="1347" spans="1:17" x14ac:dyDescent="0.3">
      <c r="A1347" s="9" t="s">
        <v>143</v>
      </c>
      <c r="B1347" s="9" t="s">
        <v>153</v>
      </c>
      <c r="C1347" s="9" t="s">
        <v>359</v>
      </c>
      <c r="D1347" s="38">
        <v>1196.2358245800001</v>
      </c>
      <c r="E1347" s="38">
        <v>7.5458009571153006E-2</v>
      </c>
      <c r="F1347" s="12">
        <v>1380</v>
      </c>
      <c r="G1347" s="13" t="s">
        <v>1133</v>
      </c>
      <c r="H1347" s="13">
        <v>9.6288026793190096E-2</v>
      </c>
      <c r="I1347" s="12">
        <v>1124</v>
      </c>
      <c r="J1347" s="13">
        <v>0.93961406012450599</v>
      </c>
      <c r="K1347" s="13">
        <v>9.0564821529288506E-2</v>
      </c>
      <c r="L1347" s="12">
        <v>654</v>
      </c>
      <c r="M1347" s="13">
        <v>0.54671494245678498</v>
      </c>
      <c r="N1347" s="13">
        <v>8.36531082118189E-2</v>
      </c>
      <c r="O1347" s="12">
        <v>10</v>
      </c>
      <c r="P1347" s="13">
        <v>8.3595556950578805E-3</v>
      </c>
      <c r="Q1347" s="13">
        <v>5.2002080083203301E-3</v>
      </c>
    </row>
    <row r="1348" spans="1:17" x14ac:dyDescent="0.3">
      <c r="A1348" s="9" t="s">
        <v>143</v>
      </c>
      <c r="B1348" s="9" t="s">
        <v>153</v>
      </c>
      <c r="C1348" s="9" t="s">
        <v>360</v>
      </c>
      <c r="D1348" s="38">
        <v>3331.76553345</v>
      </c>
      <c r="E1348" s="38">
        <v>0.210166248448693</v>
      </c>
      <c r="F1348" s="12">
        <v>3057</v>
      </c>
      <c r="G1348" s="13">
        <v>0.91753155175793999</v>
      </c>
      <c r="H1348" s="13">
        <v>0.21329891152665401</v>
      </c>
      <c r="I1348" s="12">
        <v>2592</v>
      </c>
      <c r="J1348" s="13">
        <v>0.77796590845815505</v>
      </c>
      <c r="K1348" s="13">
        <v>0.208846990572879</v>
      </c>
      <c r="L1348" s="12">
        <v>1602</v>
      </c>
      <c r="M1348" s="13">
        <v>0.48082615175538801</v>
      </c>
      <c r="N1348" s="13">
        <v>0.20491174213353799</v>
      </c>
      <c r="O1348" s="12">
        <v>52</v>
      </c>
      <c r="P1348" s="13">
        <v>1.5607340756105001E-2</v>
      </c>
      <c r="Q1348" s="13">
        <v>2.7041081643265699E-2</v>
      </c>
    </row>
    <row r="1349" spans="1:17" x14ac:dyDescent="0.3">
      <c r="A1349" s="9" t="s">
        <v>143</v>
      </c>
      <c r="B1349" s="9" t="s">
        <v>153</v>
      </c>
      <c r="C1349" s="9" t="s">
        <v>361</v>
      </c>
      <c r="D1349" s="38">
        <v>3551.7300415099999</v>
      </c>
      <c r="E1349" s="38">
        <v>0.22404150917358701</v>
      </c>
      <c r="F1349" s="12">
        <v>3412</v>
      </c>
      <c r="G1349" s="13" t="s">
        <v>1133</v>
      </c>
      <c r="H1349" s="13">
        <v>0.23806865754953899</v>
      </c>
      <c r="I1349" s="12">
        <v>2915</v>
      </c>
      <c r="J1349" s="13">
        <v>0.82072679115012404</v>
      </c>
      <c r="K1349" s="13">
        <v>0.23487229070985399</v>
      </c>
      <c r="L1349" s="12">
        <v>2034</v>
      </c>
      <c r="M1349" s="13">
        <v>0.57267865975964105</v>
      </c>
      <c r="N1349" s="13">
        <v>0.26016884113583999</v>
      </c>
      <c r="O1349" s="12">
        <v>554</v>
      </c>
      <c r="P1349" s="13">
        <v>0.15598032325803399</v>
      </c>
      <c r="Q1349" s="13">
        <v>0.28809152366094598</v>
      </c>
    </row>
    <row r="1350" spans="1:17" x14ac:dyDescent="0.3">
      <c r="A1350" s="9" t="s">
        <v>143</v>
      </c>
      <c r="B1350" s="9" t="s">
        <v>153</v>
      </c>
      <c r="C1350" s="9" t="s">
        <v>362</v>
      </c>
      <c r="D1350" s="38">
        <v>1839.4190673799999</v>
      </c>
      <c r="E1350" s="38">
        <v>0.116029714826885</v>
      </c>
      <c r="F1350" s="12">
        <v>1936</v>
      </c>
      <c r="G1350" s="13" t="s">
        <v>1133</v>
      </c>
      <c r="H1350" s="13">
        <v>0.135082333240301</v>
      </c>
      <c r="I1350" s="12">
        <v>1741</v>
      </c>
      <c r="J1350" s="13">
        <v>0.94649448343482501</v>
      </c>
      <c r="K1350" s="13">
        <v>0.140278784948836</v>
      </c>
      <c r="L1350" s="12">
        <v>1337</v>
      </c>
      <c r="M1350" s="13">
        <v>0.72685992208636496</v>
      </c>
      <c r="N1350" s="13">
        <v>0.17101560501407001</v>
      </c>
      <c r="O1350" s="12">
        <v>640</v>
      </c>
      <c r="P1350" s="13">
        <v>0.34793593876983803</v>
      </c>
      <c r="Q1350" s="13">
        <v>0.33281331253250102</v>
      </c>
    </row>
    <row r="1351" spans="1:17" x14ac:dyDescent="0.3">
      <c r="A1351" s="9" t="s">
        <v>143</v>
      </c>
      <c r="B1351" s="9" t="s">
        <v>153</v>
      </c>
      <c r="C1351" s="9" t="s">
        <v>363</v>
      </c>
      <c r="D1351" s="38">
        <v>1779.64227295</v>
      </c>
      <c r="E1351" s="38">
        <v>0.112259021930428</v>
      </c>
      <c r="F1351" s="12">
        <v>1801</v>
      </c>
      <c r="G1351" s="13" t="s">
        <v>1133</v>
      </c>
      <c r="H1351" s="13">
        <v>0.125662852358359</v>
      </c>
      <c r="I1351" s="12">
        <v>1626</v>
      </c>
      <c r="J1351" s="13">
        <v>0.91366676590834395</v>
      </c>
      <c r="K1351" s="13">
        <v>0.13101281121585701</v>
      </c>
      <c r="L1351" s="12">
        <v>1269</v>
      </c>
      <c r="M1351" s="13">
        <v>0.71306465309820899</v>
      </c>
      <c r="N1351" s="13">
        <v>0.162317728319263</v>
      </c>
      <c r="O1351" s="12">
        <v>665</v>
      </c>
      <c r="P1351" s="13">
        <v>0.373670602293388</v>
      </c>
      <c r="Q1351" s="13">
        <v>0.345813832553302</v>
      </c>
    </row>
    <row r="1352" spans="1:17" x14ac:dyDescent="0.3">
      <c r="A1352" s="9" t="s">
        <v>143</v>
      </c>
      <c r="B1352" s="9" t="s">
        <v>153</v>
      </c>
      <c r="C1352" s="9" t="s">
        <v>14</v>
      </c>
      <c r="D1352" s="38">
        <v>15852.999984739999</v>
      </c>
      <c r="E1352" s="38">
        <v>1</v>
      </c>
      <c r="F1352" s="12">
        <v>14332</v>
      </c>
      <c r="G1352" s="13">
        <v>0.90405601550469294</v>
      </c>
      <c r="H1352" s="13">
        <v>1</v>
      </c>
      <c r="I1352" s="12">
        <v>12411</v>
      </c>
      <c r="J1352" s="13">
        <v>0.78288021270086094</v>
      </c>
      <c r="K1352" s="13">
        <v>1</v>
      </c>
      <c r="L1352" s="12">
        <v>7818</v>
      </c>
      <c r="M1352" s="13">
        <v>0.49315587002621297</v>
      </c>
      <c r="N1352" s="13">
        <v>1</v>
      </c>
      <c r="O1352" s="12">
        <v>1923</v>
      </c>
      <c r="P1352" s="13">
        <v>0.121301961890561</v>
      </c>
      <c r="Q1352" s="13">
        <v>1</v>
      </c>
    </row>
    <row r="1353" spans="1:17" x14ac:dyDescent="0.3">
      <c r="A1353" s="9" t="s">
        <v>143</v>
      </c>
      <c r="B1353" s="9" t="s">
        <v>154</v>
      </c>
      <c r="C1353" s="9" t="s">
        <v>1113</v>
      </c>
      <c r="D1353" s="38">
        <v>766.29833221000001</v>
      </c>
      <c r="E1353" s="38">
        <v>3.6486921614895799E-2</v>
      </c>
      <c r="F1353" s="12">
        <v>17</v>
      </c>
      <c r="G1353" s="13">
        <v>2.2184571315680801E-2</v>
      </c>
      <c r="H1353" s="13">
        <v>1.0557694696311001E-3</v>
      </c>
      <c r="I1353" s="12">
        <v>0</v>
      </c>
      <c r="J1353" s="13">
        <v>0</v>
      </c>
      <c r="K1353" s="13">
        <v>0</v>
      </c>
      <c r="L1353" s="12">
        <v>0</v>
      </c>
      <c r="M1353" s="13">
        <v>0</v>
      </c>
      <c r="N1353" s="13">
        <v>0</v>
      </c>
      <c r="O1353" s="12">
        <v>0</v>
      </c>
      <c r="P1353" s="13">
        <v>0</v>
      </c>
      <c r="Q1353" s="13">
        <v>0</v>
      </c>
    </row>
    <row r="1354" spans="1:17" x14ac:dyDescent="0.3">
      <c r="A1354" s="9" t="s">
        <v>143</v>
      </c>
      <c r="B1354" s="9" t="s">
        <v>154</v>
      </c>
      <c r="C1354" s="9" t="s">
        <v>1110</v>
      </c>
      <c r="D1354" s="38">
        <v>1308.8930435300001</v>
      </c>
      <c r="E1354" s="38">
        <v>6.2322304348267597E-2</v>
      </c>
      <c r="F1354" s="12">
        <v>415</v>
      </c>
      <c r="G1354" s="13">
        <v>0.317061811926796</v>
      </c>
      <c r="H1354" s="13">
        <v>2.57731958762887E-2</v>
      </c>
      <c r="I1354" s="12">
        <v>351</v>
      </c>
      <c r="J1354" s="13">
        <v>0.268165532497121</v>
      </c>
      <c r="K1354" s="13">
        <v>2.4049331963000999E-2</v>
      </c>
      <c r="L1354" s="12">
        <v>18</v>
      </c>
      <c r="M1354" s="13">
        <v>1.3752078589596E-2</v>
      </c>
      <c r="N1354" s="13">
        <v>2.1216407355021199E-3</v>
      </c>
      <c r="O1354" s="12">
        <v>0</v>
      </c>
      <c r="P1354" s="13">
        <v>0</v>
      </c>
      <c r="Q1354" s="13">
        <v>0</v>
      </c>
    </row>
    <row r="1355" spans="1:17" x14ac:dyDescent="0.3">
      <c r="A1355" s="9" t="s">
        <v>143</v>
      </c>
      <c r="B1355" s="9" t="s">
        <v>154</v>
      </c>
      <c r="C1355" s="9" t="s">
        <v>1101</v>
      </c>
      <c r="D1355" s="38">
        <v>866.41069792999997</v>
      </c>
      <c r="E1355" s="38">
        <v>4.12537231165679E-2</v>
      </c>
      <c r="F1355" s="12">
        <v>583</v>
      </c>
      <c r="G1355" s="13">
        <v>0.67289104508160402</v>
      </c>
      <c r="H1355" s="13">
        <v>3.62066823997019E-2</v>
      </c>
      <c r="I1355" s="12">
        <v>538</v>
      </c>
      <c r="J1355" s="13">
        <v>0.62095262822281805</v>
      </c>
      <c r="K1355" s="13">
        <v>3.6861939020212398E-2</v>
      </c>
      <c r="L1355" s="12">
        <v>156</v>
      </c>
      <c r="M1355" s="13">
        <v>0.18005317844379101</v>
      </c>
      <c r="N1355" s="13">
        <v>1.8387553041018401E-2</v>
      </c>
      <c r="O1355" s="12">
        <v>0</v>
      </c>
      <c r="P1355" s="13">
        <v>0</v>
      </c>
      <c r="Q1355" s="13">
        <v>0</v>
      </c>
    </row>
    <row r="1356" spans="1:17" x14ac:dyDescent="0.3">
      <c r="A1356" s="9" t="s">
        <v>143</v>
      </c>
      <c r="B1356" s="9" t="s">
        <v>154</v>
      </c>
      <c r="C1356" s="9" t="s">
        <v>1102</v>
      </c>
      <c r="D1356" s="38">
        <v>1022.55342864</v>
      </c>
      <c r="E1356" s="38">
        <v>4.86883831395395E-2</v>
      </c>
      <c r="F1356" s="12">
        <v>781</v>
      </c>
      <c r="G1356" s="13">
        <v>0.76377427147130394</v>
      </c>
      <c r="H1356" s="13">
        <v>4.8503291516581802E-2</v>
      </c>
      <c r="I1356" s="12">
        <v>718</v>
      </c>
      <c r="J1356" s="13">
        <v>0.70216379886862501</v>
      </c>
      <c r="K1356" s="13">
        <v>4.9194929770469298E-2</v>
      </c>
      <c r="L1356" s="12">
        <v>363</v>
      </c>
      <c r="M1356" s="13">
        <v>0.35499367547257799</v>
      </c>
      <c r="N1356" s="13">
        <v>4.27864214992928E-2</v>
      </c>
      <c r="O1356" s="12">
        <v>2</v>
      </c>
      <c r="P1356" s="13">
        <v>1.9558880191326601E-3</v>
      </c>
      <c r="Q1356" s="13">
        <v>1.2746972594008901E-3</v>
      </c>
    </row>
    <row r="1357" spans="1:17" x14ac:dyDescent="0.3">
      <c r="A1357" s="9" t="s">
        <v>143</v>
      </c>
      <c r="B1357" s="9" t="s">
        <v>154</v>
      </c>
      <c r="C1357" s="9" t="s">
        <v>359</v>
      </c>
      <c r="D1357" s="38">
        <v>2759.6483459400001</v>
      </c>
      <c r="E1357" s="38">
        <v>0.13139931101324101</v>
      </c>
      <c r="F1357" s="12">
        <v>1792</v>
      </c>
      <c r="G1357" s="13">
        <v>0.64935809761283303</v>
      </c>
      <c r="H1357" s="13">
        <v>0.11129052291640799</v>
      </c>
      <c r="I1357" s="12">
        <v>1611</v>
      </c>
      <c r="J1357" s="13">
        <v>0.58377003083385803</v>
      </c>
      <c r="K1357" s="13">
        <v>0.1103802672148</v>
      </c>
      <c r="L1357" s="12">
        <v>723</v>
      </c>
      <c r="M1357" s="13">
        <v>0.26198990210606998</v>
      </c>
      <c r="N1357" s="13">
        <v>8.5219236209335206E-2</v>
      </c>
      <c r="O1357" s="12">
        <v>12</v>
      </c>
      <c r="P1357" s="13">
        <v>4.3483801179430804E-3</v>
      </c>
      <c r="Q1357" s="13">
        <v>7.64818355640535E-3</v>
      </c>
    </row>
    <row r="1358" spans="1:17" x14ac:dyDescent="0.3">
      <c r="A1358" s="9" t="s">
        <v>143</v>
      </c>
      <c r="B1358" s="9" t="s">
        <v>154</v>
      </c>
      <c r="C1358" s="9" t="s">
        <v>360</v>
      </c>
      <c r="D1358" s="38">
        <v>5028.6452026300003</v>
      </c>
      <c r="E1358" s="38">
        <v>0.239436490496238</v>
      </c>
      <c r="F1358" s="12">
        <v>3728</v>
      </c>
      <c r="G1358" s="13">
        <v>0.74135275999393302</v>
      </c>
      <c r="H1358" s="13">
        <v>0.23152403428145599</v>
      </c>
      <c r="I1358" s="12">
        <v>3355</v>
      </c>
      <c r="J1358" s="13">
        <v>0.66717771185076302</v>
      </c>
      <c r="K1358" s="13">
        <v>0.229873244261733</v>
      </c>
      <c r="L1358" s="12">
        <v>1576</v>
      </c>
      <c r="M1358" s="13">
        <v>0.31340449295880901</v>
      </c>
      <c r="N1358" s="13">
        <v>0.185761433286186</v>
      </c>
      <c r="O1358" s="12">
        <v>33</v>
      </c>
      <c r="P1358" s="13">
        <v>6.5624037231222596E-3</v>
      </c>
      <c r="Q1358" s="13">
        <v>2.1032504780114699E-2</v>
      </c>
    </row>
    <row r="1359" spans="1:17" x14ac:dyDescent="0.3">
      <c r="A1359" s="9" t="s">
        <v>143</v>
      </c>
      <c r="B1359" s="9" t="s">
        <v>154</v>
      </c>
      <c r="C1359" s="9" t="s">
        <v>361</v>
      </c>
      <c r="D1359" s="38">
        <v>4962.8193359400002</v>
      </c>
      <c r="E1359" s="38">
        <v>0.236302223935558</v>
      </c>
      <c r="F1359" s="12">
        <v>4328</v>
      </c>
      <c r="G1359" s="13">
        <v>0.87208493943296805</v>
      </c>
      <c r="H1359" s="13">
        <v>0.26878648615078898</v>
      </c>
      <c r="I1359" s="12">
        <v>3942</v>
      </c>
      <c r="J1359" s="13">
        <v>0.79430656914158104</v>
      </c>
      <c r="K1359" s="13">
        <v>0.27009249743062702</v>
      </c>
      <c r="L1359" s="12">
        <v>2419</v>
      </c>
      <c r="M1359" s="13">
        <v>0.487424553717271</v>
      </c>
      <c r="N1359" s="13">
        <v>0.28512494106553499</v>
      </c>
      <c r="O1359" s="12">
        <v>381</v>
      </c>
      <c r="P1359" s="13">
        <v>7.6770878448235005E-2</v>
      </c>
      <c r="Q1359" s="13">
        <v>0.24282982791586999</v>
      </c>
    </row>
    <row r="1360" spans="1:17" x14ac:dyDescent="0.3">
      <c r="A1360" s="9" t="s">
        <v>143</v>
      </c>
      <c r="B1360" s="9" t="s">
        <v>154</v>
      </c>
      <c r="C1360" s="9" t="s">
        <v>362</v>
      </c>
      <c r="D1360" s="38">
        <v>2342.4066162099998</v>
      </c>
      <c r="E1360" s="38">
        <v>0.11153254940459099</v>
      </c>
      <c r="F1360" s="12">
        <v>2525</v>
      </c>
      <c r="G1360" s="13" t="s">
        <v>1133</v>
      </c>
      <c r="H1360" s="13">
        <v>0.15681281828344301</v>
      </c>
      <c r="I1360" s="12">
        <v>2306</v>
      </c>
      <c r="J1360" s="13" t="s">
        <v>1133</v>
      </c>
      <c r="K1360" s="13">
        <v>0.15799931483384699</v>
      </c>
      <c r="L1360" s="12">
        <v>1813</v>
      </c>
      <c r="M1360" s="13">
        <v>0.77399030016975601</v>
      </c>
      <c r="N1360" s="13">
        <v>0.21369636963696401</v>
      </c>
      <c r="O1360" s="12">
        <v>608</v>
      </c>
      <c r="P1360" s="13">
        <v>0.25956210838566601</v>
      </c>
      <c r="Q1360" s="13">
        <v>0.38750796685787098</v>
      </c>
    </row>
    <row r="1361" spans="1:17" x14ac:dyDescent="0.3">
      <c r="A1361" s="9" t="s">
        <v>143</v>
      </c>
      <c r="B1361" s="9" t="s">
        <v>154</v>
      </c>
      <c r="C1361" s="9" t="s">
        <v>363</v>
      </c>
      <c r="D1361" s="38">
        <v>1944.32513427</v>
      </c>
      <c r="E1361" s="38">
        <v>9.2578093656270496E-2</v>
      </c>
      <c r="F1361" s="12">
        <v>1933</v>
      </c>
      <c r="G1361" s="13" t="s">
        <v>1133</v>
      </c>
      <c r="H1361" s="13">
        <v>0.120047199105701</v>
      </c>
      <c r="I1361" s="12">
        <v>1774</v>
      </c>
      <c r="J1361" s="13">
        <v>0.91239884149625605</v>
      </c>
      <c r="K1361" s="13">
        <v>0.12154847550531001</v>
      </c>
      <c r="L1361" s="12">
        <v>1416</v>
      </c>
      <c r="M1361" s="13">
        <v>0.72827325792485798</v>
      </c>
      <c r="N1361" s="13">
        <v>0.166902404526167</v>
      </c>
      <c r="O1361" s="12">
        <v>533</v>
      </c>
      <c r="P1361" s="13">
        <v>0.274131106266913</v>
      </c>
      <c r="Q1361" s="13">
        <v>0.339706819630338</v>
      </c>
    </row>
    <row r="1362" spans="1:17" x14ac:dyDescent="0.3">
      <c r="A1362" s="9" t="s">
        <v>143</v>
      </c>
      <c r="B1362" s="9" t="s">
        <v>154</v>
      </c>
      <c r="C1362" s="9" t="s">
        <v>14</v>
      </c>
      <c r="D1362" s="38">
        <v>21002.00012207</v>
      </c>
      <c r="E1362" s="38">
        <v>1</v>
      </c>
      <c r="F1362" s="12">
        <v>16102</v>
      </c>
      <c r="G1362" s="13">
        <v>0.76668888231646004</v>
      </c>
      <c r="H1362" s="13">
        <v>1</v>
      </c>
      <c r="I1362" s="12">
        <v>14595</v>
      </c>
      <c r="J1362" s="13">
        <v>0.69493381178789804</v>
      </c>
      <c r="K1362" s="13">
        <v>1</v>
      </c>
      <c r="L1362" s="12">
        <v>8484</v>
      </c>
      <c r="M1362" s="13">
        <v>0.403961525125627</v>
      </c>
      <c r="N1362" s="13">
        <v>1</v>
      </c>
      <c r="O1362" s="12">
        <v>1569</v>
      </c>
      <c r="P1362" s="13">
        <v>7.4707170311422502E-2</v>
      </c>
      <c r="Q1362" s="13">
        <v>1</v>
      </c>
    </row>
    <row r="1363" spans="1:17" x14ac:dyDescent="0.3">
      <c r="A1363" s="9" t="s">
        <v>143</v>
      </c>
      <c r="B1363" s="9" t="s">
        <v>155</v>
      </c>
      <c r="C1363" s="9" t="s">
        <v>1113</v>
      </c>
      <c r="D1363" s="38">
        <v>295.51770972999998</v>
      </c>
      <c r="E1363" s="38">
        <v>3.6259841973184097E-2</v>
      </c>
      <c r="F1363" s="12">
        <v>5</v>
      </c>
      <c r="G1363" s="13">
        <v>1.69194597662802E-2</v>
      </c>
      <c r="H1363" s="13">
        <v>8.2630970087588804E-4</v>
      </c>
      <c r="I1363" s="12">
        <v>0</v>
      </c>
      <c r="J1363" s="13">
        <v>0</v>
      </c>
      <c r="K1363" s="13">
        <v>0</v>
      </c>
      <c r="L1363" s="12">
        <v>0</v>
      </c>
      <c r="M1363" s="13">
        <v>0</v>
      </c>
      <c r="N1363" s="13">
        <v>0</v>
      </c>
      <c r="O1363" s="12">
        <v>0</v>
      </c>
      <c r="P1363" s="13">
        <v>0</v>
      </c>
      <c r="Q1363" s="13">
        <v>0</v>
      </c>
    </row>
    <row r="1364" spans="1:17" x14ac:dyDescent="0.3">
      <c r="A1364" s="9" t="s">
        <v>143</v>
      </c>
      <c r="B1364" s="9" t="s">
        <v>155</v>
      </c>
      <c r="C1364" s="9" t="s">
        <v>1110</v>
      </c>
      <c r="D1364" s="38">
        <v>514.86885832999997</v>
      </c>
      <c r="E1364" s="38">
        <v>6.3174093549305504E-2</v>
      </c>
      <c r="F1364" s="12">
        <v>183</v>
      </c>
      <c r="G1364" s="13">
        <v>0.35543031402903003</v>
      </c>
      <c r="H1364" s="13">
        <v>3.0242935052057499E-2</v>
      </c>
      <c r="I1364" s="12">
        <v>163</v>
      </c>
      <c r="J1364" s="13">
        <v>0.31658547096574802</v>
      </c>
      <c r="K1364" s="13">
        <v>2.9679533867443601E-2</v>
      </c>
      <c r="L1364" s="12">
        <v>5</v>
      </c>
      <c r="M1364" s="13">
        <v>9.71121076582049E-3</v>
      </c>
      <c r="N1364" s="13">
        <v>1.59744408945687E-3</v>
      </c>
      <c r="O1364" s="12">
        <v>0</v>
      </c>
      <c r="P1364" s="13">
        <v>0</v>
      </c>
      <c r="Q1364" s="13">
        <v>0</v>
      </c>
    </row>
    <row r="1365" spans="1:17" x14ac:dyDescent="0.3">
      <c r="A1365" s="9" t="s">
        <v>143</v>
      </c>
      <c r="B1365" s="9" t="s">
        <v>155</v>
      </c>
      <c r="C1365" s="9" t="s">
        <v>1101</v>
      </c>
      <c r="D1365" s="38">
        <v>340.92157172999998</v>
      </c>
      <c r="E1365" s="38">
        <v>4.1830868029783003E-2</v>
      </c>
      <c r="F1365" s="12">
        <v>198</v>
      </c>
      <c r="G1365" s="13">
        <v>0.58077873745346398</v>
      </c>
      <c r="H1365" s="13">
        <v>3.2721864154685198E-2</v>
      </c>
      <c r="I1365" s="12">
        <v>181</v>
      </c>
      <c r="J1365" s="13">
        <v>0.53091389635897501</v>
      </c>
      <c r="K1365" s="13">
        <v>3.2957028404952703E-2</v>
      </c>
      <c r="L1365" s="12">
        <v>55</v>
      </c>
      <c r="M1365" s="13">
        <v>0.16132742707040701</v>
      </c>
      <c r="N1365" s="13">
        <v>1.75718849840256E-2</v>
      </c>
      <c r="O1365" s="12">
        <v>0</v>
      </c>
      <c r="P1365" s="13">
        <v>0</v>
      </c>
      <c r="Q1365" s="13">
        <v>0</v>
      </c>
    </row>
    <row r="1366" spans="1:17" x14ac:dyDescent="0.3">
      <c r="A1366" s="9" t="s">
        <v>143</v>
      </c>
      <c r="B1366" s="9" t="s">
        <v>155</v>
      </c>
      <c r="C1366" s="9" t="s">
        <v>1102</v>
      </c>
      <c r="D1366" s="38">
        <v>413.64035797000003</v>
      </c>
      <c r="E1366" s="38">
        <v>5.0753418559676002E-2</v>
      </c>
      <c r="F1366" s="12">
        <v>284</v>
      </c>
      <c r="G1366" s="13">
        <v>0.68658677647841504</v>
      </c>
      <c r="H1366" s="13">
        <v>4.6934391009750498E-2</v>
      </c>
      <c r="I1366" s="12">
        <v>259</v>
      </c>
      <c r="J1366" s="13">
        <v>0.62614779967573797</v>
      </c>
      <c r="K1366" s="13">
        <v>4.7159504734158801E-2</v>
      </c>
      <c r="L1366" s="12">
        <v>103</v>
      </c>
      <c r="M1366" s="13">
        <v>0.249008584427031</v>
      </c>
      <c r="N1366" s="13">
        <v>3.2907348242811503E-2</v>
      </c>
      <c r="O1366" s="12">
        <v>3</v>
      </c>
      <c r="P1366" s="13">
        <v>7.2526772163212898E-3</v>
      </c>
      <c r="Q1366" s="13">
        <v>4.8231511254019296E-3</v>
      </c>
    </row>
    <row r="1367" spans="1:17" x14ac:dyDescent="0.3">
      <c r="A1367" s="9" t="s">
        <v>143</v>
      </c>
      <c r="B1367" s="9" t="s">
        <v>155</v>
      </c>
      <c r="C1367" s="9" t="s">
        <v>359</v>
      </c>
      <c r="D1367" s="38">
        <v>860.33572387000004</v>
      </c>
      <c r="E1367" s="38">
        <v>0.105562666345489</v>
      </c>
      <c r="F1367" s="12">
        <v>619</v>
      </c>
      <c r="G1367" s="13">
        <v>0.71948657114409598</v>
      </c>
      <c r="H1367" s="13">
        <v>0.10229714096843499</v>
      </c>
      <c r="I1367" s="12">
        <v>554</v>
      </c>
      <c r="J1367" s="13">
        <v>0.64393466948922296</v>
      </c>
      <c r="K1367" s="13">
        <v>0.10087399854333599</v>
      </c>
      <c r="L1367" s="12">
        <v>230</v>
      </c>
      <c r="M1367" s="13">
        <v>0.26733749816339603</v>
      </c>
      <c r="N1367" s="13">
        <v>7.3482428115015999E-2</v>
      </c>
      <c r="O1367" s="12">
        <v>3</v>
      </c>
      <c r="P1367" s="13">
        <v>3.48701084560951E-3</v>
      </c>
      <c r="Q1367" s="13">
        <v>4.8231511254019296E-3</v>
      </c>
    </row>
    <row r="1368" spans="1:17" x14ac:dyDescent="0.3">
      <c r="A1368" s="9" t="s">
        <v>143</v>
      </c>
      <c r="B1368" s="9" t="s">
        <v>155</v>
      </c>
      <c r="C1368" s="9" t="s">
        <v>360</v>
      </c>
      <c r="D1368" s="38">
        <v>1874.0126800600001</v>
      </c>
      <c r="E1368" s="38">
        <v>0.22994020797197801</v>
      </c>
      <c r="F1368" s="12">
        <v>1355</v>
      </c>
      <c r="G1368" s="13">
        <v>0.72304740219613495</v>
      </c>
      <c r="H1368" s="13">
        <v>0.22392992893736599</v>
      </c>
      <c r="I1368" s="12">
        <v>1215</v>
      </c>
      <c r="J1368" s="13">
        <v>0.64834139754118403</v>
      </c>
      <c r="K1368" s="13">
        <v>0.22123088128186499</v>
      </c>
      <c r="L1368" s="12">
        <v>563</v>
      </c>
      <c r="M1368" s="13">
        <v>0.30042486157669701</v>
      </c>
      <c r="N1368" s="13">
        <v>0.17987220447284299</v>
      </c>
      <c r="O1368" s="12">
        <v>12</v>
      </c>
      <c r="P1368" s="13">
        <v>6.4033718275672497E-3</v>
      </c>
      <c r="Q1368" s="13">
        <v>1.9292604501607701E-2</v>
      </c>
    </row>
    <row r="1369" spans="1:17" x14ac:dyDescent="0.3">
      <c r="A1369" s="9" t="s">
        <v>143</v>
      </c>
      <c r="B1369" s="9" t="s">
        <v>155</v>
      </c>
      <c r="C1369" s="9" t="s">
        <v>361</v>
      </c>
      <c r="D1369" s="38">
        <v>2290.6913757399998</v>
      </c>
      <c r="E1369" s="38">
        <v>0.28106642870762699</v>
      </c>
      <c r="F1369" s="12">
        <v>1727</v>
      </c>
      <c r="G1369" s="13">
        <v>0.75392085476468795</v>
      </c>
      <c r="H1369" s="13">
        <v>0.28540737068253202</v>
      </c>
      <c r="I1369" s="12">
        <v>1579</v>
      </c>
      <c r="J1369" s="13">
        <v>0.689311540054107</v>
      </c>
      <c r="K1369" s="13">
        <v>0.287509104151493</v>
      </c>
      <c r="L1369" s="12">
        <v>954</v>
      </c>
      <c r="M1369" s="13">
        <v>0.41646815022901701</v>
      </c>
      <c r="N1369" s="13">
        <v>0.30479233226837099</v>
      </c>
      <c r="O1369" s="12">
        <v>164</v>
      </c>
      <c r="P1369" s="13">
        <v>7.1594105490103602E-2</v>
      </c>
      <c r="Q1369" s="13">
        <v>0.263665594855305</v>
      </c>
    </row>
    <row r="1370" spans="1:17" x14ac:dyDescent="0.3">
      <c r="A1370" s="9" t="s">
        <v>143</v>
      </c>
      <c r="B1370" s="9" t="s">
        <v>155</v>
      </c>
      <c r="C1370" s="9" t="s">
        <v>362</v>
      </c>
      <c r="D1370" s="38">
        <v>1015.15203858</v>
      </c>
      <c r="E1370" s="38">
        <v>0.124558533332223</v>
      </c>
      <c r="F1370" s="12">
        <v>1060</v>
      </c>
      <c r="G1370" s="13" t="s">
        <v>1133</v>
      </c>
      <c r="H1370" s="13">
        <v>0.17517765658568801</v>
      </c>
      <c r="I1370" s="12">
        <v>988</v>
      </c>
      <c r="J1370" s="13" t="s">
        <v>1133</v>
      </c>
      <c r="K1370" s="13">
        <v>0.17989803350327699</v>
      </c>
      <c r="L1370" s="12">
        <v>773</v>
      </c>
      <c r="M1370" s="13">
        <v>0.76146229394493103</v>
      </c>
      <c r="N1370" s="13">
        <v>0.246964856230032</v>
      </c>
      <c r="O1370" s="12">
        <v>267</v>
      </c>
      <c r="P1370" s="13">
        <v>0.26301478975846898</v>
      </c>
      <c r="Q1370" s="13">
        <v>0.42926045016077202</v>
      </c>
    </row>
    <row r="1371" spans="1:17" x14ac:dyDescent="0.3">
      <c r="A1371" s="9" t="s">
        <v>143</v>
      </c>
      <c r="B1371" s="9" t="s">
        <v>155</v>
      </c>
      <c r="C1371" s="9" t="s">
        <v>363</v>
      </c>
      <c r="D1371" s="38">
        <v>544.85964583999998</v>
      </c>
      <c r="E1371" s="38">
        <v>6.6853944806807106E-2</v>
      </c>
      <c r="F1371" s="12">
        <v>620</v>
      </c>
      <c r="G1371" s="13" t="s">
        <v>1133</v>
      </c>
      <c r="H1371" s="13">
        <v>0.10246240290861</v>
      </c>
      <c r="I1371" s="12">
        <v>553</v>
      </c>
      <c r="J1371" s="13" t="s">
        <v>1133</v>
      </c>
      <c r="K1371" s="13">
        <v>0.10069191551347401</v>
      </c>
      <c r="L1371" s="12">
        <v>447</v>
      </c>
      <c r="M1371" s="13">
        <v>0.82039476296848601</v>
      </c>
      <c r="N1371" s="13">
        <v>0.14281150159744399</v>
      </c>
      <c r="O1371" s="12">
        <v>173</v>
      </c>
      <c r="P1371" s="13">
        <v>0.317512961954246</v>
      </c>
      <c r="Q1371" s="13">
        <v>0.27813504823151097</v>
      </c>
    </row>
    <row r="1372" spans="1:17" x14ac:dyDescent="0.3">
      <c r="A1372" s="9" t="s">
        <v>143</v>
      </c>
      <c r="B1372" s="9" t="s">
        <v>155</v>
      </c>
      <c r="C1372" s="9" t="s">
        <v>14</v>
      </c>
      <c r="D1372" s="38">
        <v>8149.9999351500001</v>
      </c>
      <c r="E1372" s="38">
        <v>1</v>
      </c>
      <c r="F1372" s="12">
        <v>6051</v>
      </c>
      <c r="G1372" s="13">
        <v>0.74245399363780895</v>
      </c>
      <c r="H1372" s="13">
        <v>1</v>
      </c>
      <c r="I1372" s="12">
        <v>5492</v>
      </c>
      <c r="J1372" s="13">
        <v>0.67386503603682801</v>
      </c>
      <c r="K1372" s="13">
        <v>1</v>
      </c>
      <c r="L1372" s="12">
        <v>3130</v>
      </c>
      <c r="M1372" s="13">
        <v>0.38404908281050099</v>
      </c>
      <c r="N1372" s="13">
        <v>1</v>
      </c>
      <c r="O1372" s="12">
        <v>622</v>
      </c>
      <c r="P1372" s="13">
        <v>7.6319019012182604E-2</v>
      </c>
      <c r="Q1372" s="13">
        <v>1</v>
      </c>
    </row>
    <row r="1373" spans="1:17" x14ac:dyDescent="0.3">
      <c r="A1373" s="9" t="s">
        <v>143</v>
      </c>
      <c r="B1373" s="9" t="s">
        <v>156</v>
      </c>
      <c r="C1373" s="9" t="s">
        <v>1113</v>
      </c>
      <c r="D1373" s="38">
        <v>557.55000686999995</v>
      </c>
      <c r="E1373" s="38">
        <v>4.47903284252089E-2</v>
      </c>
      <c r="F1373" s="12">
        <v>15</v>
      </c>
      <c r="G1373" s="13">
        <v>2.6903416402427601E-2</v>
      </c>
      <c r="H1373" s="13">
        <v>1.6598428682084801E-3</v>
      </c>
      <c r="I1373" s="12">
        <v>0</v>
      </c>
      <c r="J1373" s="13">
        <v>0</v>
      </c>
      <c r="K1373" s="13">
        <v>0</v>
      </c>
      <c r="L1373" s="12">
        <v>0</v>
      </c>
      <c r="M1373" s="13">
        <v>0</v>
      </c>
      <c r="N1373" s="13">
        <v>0</v>
      </c>
      <c r="O1373" s="12">
        <v>0</v>
      </c>
      <c r="P1373" s="13">
        <v>0</v>
      </c>
      <c r="Q1373" s="13">
        <v>0</v>
      </c>
    </row>
    <row r="1374" spans="1:17" x14ac:dyDescent="0.3">
      <c r="A1374" s="9" t="s">
        <v>143</v>
      </c>
      <c r="B1374" s="9" t="s">
        <v>156</v>
      </c>
      <c r="C1374" s="9" t="s">
        <v>1110</v>
      </c>
      <c r="D1374" s="38">
        <v>861.28815459999998</v>
      </c>
      <c r="E1374" s="38">
        <v>6.9190886625297696E-2</v>
      </c>
      <c r="F1374" s="12">
        <v>287</v>
      </c>
      <c r="G1374" s="13">
        <v>0.333221812545755</v>
      </c>
      <c r="H1374" s="13">
        <v>3.1758326878388803E-2</v>
      </c>
      <c r="I1374" s="12">
        <v>237</v>
      </c>
      <c r="J1374" s="13">
        <v>0.27516923196287002</v>
      </c>
      <c r="K1374" s="13">
        <v>2.88356247718701E-2</v>
      </c>
      <c r="L1374" s="12">
        <v>9</v>
      </c>
      <c r="M1374" s="13">
        <v>1.04494645049191E-2</v>
      </c>
      <c r="N1374" s="13">
        <v>1.99556541019956E-3</v>
      </c>
      <c r="O1374" s="12">
        <v>0</v>
      </c>
      <c r="P1374" s="13">
        <v>0</v>
      </c>
      <c r="Q1374" s="13">
        <v>0</v>
      </c>
    </row>
    <row r="1375" spans="1:17" x14ac:dyDescent="0.3">
      <c r="A1375" s="9" t="s">
        <v>143</v>
      </c>
      <c r="B1375" s="9" t="s">
        <v>156</v>
      </c>
      <c r="C1375" s="9" t="s">
        <v>1101</v>
      </c>
      <c r="D1375" s="38">
        <v>537.03036881000003</v>
      </c>
      <c r="E1375" s="38">
        <v>4.31418999137766E-2</v>
      </c>
      <c r="F1375" s="12">
        <v>318</v>
      </c>
      <c r="G1375" s="13">
        <v>0.59214528352400797</v>
      </c>
      <c r="H1375" s="13">
        <v>3.5188668806019702E-2</v>
      </c>
      <c r="I1375" s="12">
        <v>281</v>
      </c>
      <c r="J1375" s="13">
        <v>0.52324787632152903</v>
      </c>
      <c r="K1375" s="13">
        <v>3.4189074096605397E-2</v>
      </c>
      <c r="L1375" s="12">
        <v>59</v>
      </c>
      <c r="M1375" s="13">
        <v>0.109863433106656</v>
      </c>
      <c r="N1375" s="13">
        <v>1.3082039911308199E-2</v>
      </c>
      <c r="O1375" s="12">
        <v>0</v>
      </c>
      <c r="P1375" s="13">
        <v>0</v>
      </c>
      <c r="Q1375" s="13">
        <v>0</v>
      </c>
    </row>
    <row r="1376" spans="1:17" x14ac:dyDescent="0.3">
      <c r="A1376" s="9" t="s">
        <v>143</v>
      </c>
      <c r="B1376" s="9" t="s">
        <v>156</v>
      </c>
      <c r="C1376" s="9" t="s">
        <v>1102</v>
      </c>
      <c r="D1376" s="38">
        <v>585.14722825000001</v>
      </c>
      <c r="E1376" s="38">
        <v>4.70073288628425E-2</v>
      </c>
      <c r="F1376" s="12">
        <v>381</v>
      </c>
      <c r="G1376" s="13">
        <v>0.65111818292202595</v>
      </c>
      <c r="H1376" s="13">
        <v>4.2160008852495302E-2</v>
      </c>
      <c r="I1376" s="12">
        <v>349</v>
      </c>
      <c r="J1376" s="13">
        <v>0.59643109144301099</v>
      </c>
      <c r="K1376" s="13">
        <v>4.2462586689378301E-2</v>
      </c>
      <c r="L1376" s="12">
        <v>146</v>
      </c>
      <c r="M1376" s="13">
        <v>0.249509854873007</v>
      </c>
      <c r="N1376" s="13">
        <v>3.2372505543237201E-2</v>
      </c>
      <c r="O1376" s="12">
        <v>0</v>
      </c>
      <c r="P1376" s="13">
        <v>0</v>
      </c>
      <c r="Q1376" s="13">
        <v>0</v>
      </c>
    </row>
    <row r="1377" spans="1:17" x14ac:dyDescent="0.3">
      <c r="A1377" s="9" t="s">
        <v>143</v>
      </c>
      <c r="B1377" s="9" t="s">
        <v>156</v>
      </c>
      <c r="C1377" s="9" t="s">
        <v>359</v>
      </c>
      <c r="D1377" s="38">
        <v>1486.70635986</v>
      </c>
      <c r="E1377" s="38">
        <v>0.119433351823996</v>
      </c>
      <c r="F1377" s="12">
        <v>1057</v>
      </c>
      <c r="G1377" s="13">
        <v>0.71096756463699795</v>
      </c>
      <c r="H1377" s="13">
        <v>0.116963594113091</v>
      </c>
      <c r="I1377" s="12">
        <v>941</v>
      </c>
      <c r="J1377" s="13">
        <v>0.63294274202782896</v>
      </c>
      <c r="K1377" s="13">
        <v>0.114490813967636</v>
      </c>
      <c r="L1377" s="12">
        <v>338</v>
      </c>
      <c r="M1377" s="13">
        <v>0.22734819001637199</v>
      </c>
      <c r="N1377" s="13">
        <v>7.4944567627494504E-2</v>
      </c>
      <c r="O1377" s="12">
        <v>2</v>
      </c>
      <c r="P1377" s="13">
        <v>1.3452555622270499E-3</v>
      </c>
      <c r="Q1377" s="13">
        <v>2.3310023310023301E-3</v>
      </c>
    </row>
    <row r="1378" spans="1:17" x14ac:dyDescent="0.3">
      <c r="A1378" s="9" t="s">
        <v>143</v>
      </c>
      <c r="B1378" s="9" t="s">
        <v>156</v>
      </c>
      <c r="C1378" s="9" t="s">
        <v>360</v>
      </c>
      <c r="D1378" s="38">
        <v>3093.6985778899998</v>
      </c>
      <c r="E1378" s="38">
        <v>0.24852977068405599</v>
      </c>
      <c r="F1378" s="12">
        <v>2217</v>
      </c>
      <c r="G1378" s="13">
        <v>0.71661797171981201</v>
      </c>
      <c r="H1378" s="13">
        <v>0.24532477592121299</v>
      </c>
      <c r="I1378" s="12">
        <v>2008</v>
      </c>
      <c r="J1378" s="13">
        <v>0.64906129328524298</v>
      </c>
      <c r="K1378" s="13">
        <v>0.244311960092469</v>
      </c>
      <c r="L1378" s="12">
        <v>931</v>
      </c>
      <c r="M1378" s="13">
        <v>0.30093429484490097</v>
      </c>
      <c r="N1378" s="13">
        <v>0.20643015521064301</v>
      </c>
      <c r="O1378" s="12">
        <v>20</v>
      </c>
      <c r="P1378" s="13">
        <v>6.4647539171836903E-3</v>
      </c>
      <c r="Q1378" s="13">
        <v>2.3310023310023301E-2</v>
      </c>
    </row>
    <row r="1379" spans="1:17" x14ac:dyDescent="0.3">
      <c r="A1379" s="9" t="s">
        <v>143</v>
      </c>
      <c r="B1379" s="9" t="s">
        <v>156</v>
      </c>
      <c r="C1379" s="9" t="s">
        <v>361</v>
      </c>
      <c r="D1379" s="38">
        <v>3076.5484619099998</v>
      </c>
      <c r="E1379" s="38">
        <v>0.24715203000105099</v>
      </c>
      <c r="F1379" s="12">
        <v>2519</v>
      </c>
      <c r="G1379" s="13">
        <v>0.81877468571911904</v>
      </c>
      <c r="H1379" s="13">
        <v>0.27874294566780999</v>
      </c>
      <c r="I1379" s="12">
        <v>2326</v>
      </c>
      <c r="J1379" s="13">
        <v>0.75604204802805497</v>
      </c>
      <c r="K1379" s="13">
        <v>0.28300279839396503</v>
      </c>
      <c r="L1379" s="12">
        <v>1405</v>
      </c>
      <c r="M1379" s="13">
        <v>0.45668060080800399</v>
      </c>
      <c r="N1379" s="13">
        <v>0.31152993348115299</v>
      </c>
      <c r="O1379" s="12">
        <v>268</v>
      </c>
      <c r="P1379" s="13">
        <v>8.7110605705726096E-2</v>
      </c>
      <c r="Q1379" s="13">
        <v>0.31235431235431199</v>
      </c>
    </row>
    <row r="1380" spans="1:17" x14ac:dyDescent="0.3">
      <c r="A1380" s="9" t="s">
        <v>143</v>
      </c>
      <c r="B1380" s="9" t="s">
        <v>156</v>
      </c>
      <c r="C1380" s="9" t="s">
        <v>362</v>
      </c>
      <c r="D1380" s="38">
        <v>1359.8016357399999</v>
      </c>
      <c r="E1380" s="38">
        <v>0.10923856355028599</v>
      </c>
      <c r="F1380" s="12">
        <v>1369</v>
      </c>
      <c r="G1380" s="13" t="s">
        <v>1133</v>
      </c>
      <c r="H1380" s="13">
        <v>0.151488325771827</v>
      </c>
      <c r="I1380" s="12">
        <v>1279</v>
      </c>
      <c r="J1380" s="13">
        <v>0.94057836553783203</v>
      </c>
      <c r="K1380" s="13">
        <v>0.15561503832583001</v>
      </c>
      <c r="L1380" s="12">
        <v>987</v>
      </c>
      <c r="M1380" s="13">
        <v>0.72584116245960995</v>
      </c>
      <c r="N1380" s="13">
        <v>0.218847006651885</v>
      </c>
      <c r="O1380" s="12">
        <v>314</v>
      </c>
      <c r="P1380" s="13">
        <v>0.23091603344712999</v>
      </c>
      <c r="Q1380" s="13">
        <v>0.36596736596736601</v>
      </c>
    </row>
    <row r="1381" spans="1:17" x14ac:dyDescent="0.3">
      <c r="A1381" s="9" t="s">
        <v>143</v>
      </c>
      <c r="B1381" s="9" t="s">
        <v>156</v>
      </c>
      <c r="C1381" s="9" t="s">
        <v>363</v>
      </c>
      <c r="D1381" s="38">
        <v>890.22918700000002</v>
      </c>
      <c r="E1381" s="38">
        <v>7.1515841033311697E-2</v>
      </c>
      <c r="F1381" s="12">
        <v>874</v>
      </c>
      <c r="G1381" s="13" t="s">
        <v>1133</v>
      </c>
      <c r="H1381" s="13">
        <v>9.6713511120947199E-2</v>
      </c>
      <c r="I1381" s="12">
        <v>798</v>
      </c>
      <c r="J1381" s="13">
        <v>0.89639837881433104</v>
      </c>
      <c r="K1381" s="13">
        <v>9.7092103662245993E-2</v>
      </c>
      <c r="L1381" s="12">
        <v>635</v>
      </c>
      <c r="M1381" s="13">
        <v>0.71329946183847104</v>
      </c>
      <c r="N1381" s="13">
        <v>0.14079822616408</v>
      </c>
      <c r="O1381" s="12">
        <v>254</v>
      </c>
      <c r="P1381" s="13">
        <v>0.28531978473538899</v>
      </c>
      <c r="Q1381" s="13">
        <v>0.296037296037296</v>
      </c>
    </row>
    <row r="1382" spans="1:17" x14ac:dyDescent="0.3">
      <c r="A1382" s="9" t="s">
        <v>143</v>
      </c>
      <c r="B1382" s="9" t="s">
        <v>156</v>
      </c>
      <c r="C1382" s="9" t="s">
        <v>14</v>
      </c>
      <c r="D1382" s="38">
        <v>12447.999969480001</v>
      </c>
      <c r="E1382" s="38">
        <v>1</v>
      </c>
      <c r="F1382" s="12">
        <v>9037</v>
      </c>
      <c r="G1382" s="13">
        <v>0.72598007890077998</v>
      </c>
      <c r="H1382" s="13">
        <v>1</v>
      </c>
      <c r="I1382" s="12">
        <v>8219</v>
      </c>
      <c r="J1382" s="13">
        <v>0.66026671113041002</v>
      </c>
      <c r="K1382" s="13">
        <v>1</v>
      </c>
      <c r="L1382" s="12">
        <v>4510</v>
      </c>
      <c r="M1382" s="13">
        <v>0.362307198831749</v>
      </c>
      <c r="N1382" s="13">
        <v>1</v>
      </c>
      <c r="O1382" s="12">
        <v>858</v>
      </c>
      <c r="P1382" s="13">
        <v>6.8926735387503504E-2</v>
      </c>
      <c r="Q1382" s="13">
        <v>1</v>
      </c>
    </row>
    <row r="1383" spans="1:17" x14ac:dyDescent="0.3">
      <c r="A1383" s="9" t="s">
        <v>143</v>
      </c>
      <c r="B1383" s="9" t="s">
        <v>157</v>
      </c>
      <c r="C1383" s="9" t="s">
        <v>1113</v>
      </c>
      <c r="D1383" s="38">
        <v>76.926171769999996</v>
      </c>
      <c r="E1383" s="38">
        <v>4.6820554806248298E-2</v>
      </c>
      <c r="F1383" s="12">
        <v>2</v>
      </c>
      <c r="G1383" s="13">
        <v>2.5998953983824399E-2</v>
      </c>
      <c r="H1383" s="13">
        <v>1.7094017094017101E-3</v>
      </c>
      <c r="I1383" s="12">
        <v>0</v>
      </c>
      <c r="J1383" s="13">
        <v>0</v>
      </c>
      <c r="K1383" s="13">
        <v>0</v>
      </c>
      <c r="L1383" s="12">
        <v>0</v>
      </c>
      <c r="M1383" s="13">
        <v>0</v>
      </c>
      <c r="N1383" s="13">
        <v>0</v>
      </c>
      <c r="O1383" s="12">
        <v>0</v>
      </c>
      <c r="P1383" s="13">
        <v>0</v>
      </c>
      <c r="Q1383" s="13">
        <v>0</v>
      </c>
    </row>
    <row r="1384" spans="1:17" x14ac:dyDescent="0.3">
      <c r="A1384" s="9" t="s">
        <v>143</v>
      </c>
      <c r="B1384" s="9" t="s">
        <v>157</v>
      </c>
      <c r="C1384" s="9" t="s">
        <v>1110</v>
      </c>
      <c r="D1384" s="38">
        <v>142.33203078</v>
      </c>
      <c r="E1384" s="38">
        <v>8.6629355061946398E-2</v>
      </c>
      <c r="F1384" s="12">
        <v>47</v>
      </c>
      <c r="G1384" s="13">
        <v>0.33021379476168</v>
      </c>
      <c r="H1384" s="13">
        <v>4.0170940170940202E-2</v>
      </c>
      <c r="I1384" s="12">
        <v>44</v>
      </c>
      <c r="J1384" s="13">
        <v>0.30913631850029599</v>
      </c>
      <c r="K1384" s="13">
        <v>4.1431261770244802E-2</v>
      </c>
      <c r="L1384" s="12">
        <v>3</v>
      </c>
      <c r="M1384" s="13">
        <v>2.1077476261383801E-2</v>
      </c>
      <c r="N1384" s="13">
        <v>4.97512437810945E-3</v>
      </c>
      <c r="O1384" s="12">
        <v>0</v>
      </c>
      <c r="P1384" s="13">
        <v>0</v>
      </c>
      <c r="Q1384" s="13">
        <v>0</v>
      </c>
    </row>
    <row r="1385" spans="1:17" x14ac:dyDescent="0.3">
      <c r="A1385" s="9" t="s">
        <v>143</v>
      </c>
      <c r="B1385" s="9" t="s">
        <v>157</v>
      </c>
      <c r="C1385" s="9" t="s">
        <v>1101</v>
      </c>
      <c r="D1385" s="38">
        <v>82.646845339999999</v>
      </c>
      <c r="E1385" s="38">
        <v>5.0302401156456199E-2</v>
      </c>
      <c r="F1385" s="12">
        <v>53</v>
      </c>
      <c r="G1385" s="13">
        <v>0.64128279527142096</v>
      </c>
      <c r="H1385" s="13">
        <v>4.5299145299145298E-2</v>
      </c>
      <c r="I1385" s="12">
        <v>48</v>
      </c>
      <c r="J1385" s="13">
        <v>0.58078441835902295</v>
      </c>
      <c r="K1385" s="13">
        <v>4.5197740112994399E-2</v>
      </c>
      <c r="L1385" s="12">
        <v>17</v>
      </c>
      <c r="M1385" s="13">
        <v>0.205694481502154</v>
      </c>
      <c r="N1385" s="13">
        <v>2.81923714759536E-2</v>
      </c>
      <c r="O1385" s="12">
        <v>0</v>
      </c>
      <c r="P1385" s="13">
        <v>0</v>
      </c>
      <c r="Q1385" s="13">
        <v>0</v>
      </c>
    </row>
    <row r="1386" spans="1:17" x14ac:dyDescent="0.3">
      <c r="A1386" s="9" t="s">
        <v>143</v>
      </c>
      <c r="B1386" s="9" t="s">
        <v>157</v>
      </c>
      <c r="C1386" s="9" t="s">
        <v>1102</v>
      </c>
      <c r="D1386" s="38">
        <v>75.836980109999999</v>
      </c>
      <c r="E1386" s="38">
        <v>4.6157626226310498E-2</v>
      </c>
      <c r="F1386" s="12">
        <v>64</v>
      </c>
      <c r="G1386" s="13">
        <v>0.84391546059942402</v>
      </c>
      <c r="H1386" s="13">
        <v>5.4700854700854701E-2</v>
      </c>
      <c r="I1386" s="12">
        <v>61</v>
      </c>
      <c r="J1386" s="13">
        <v>0.80435692338382603</v>
      </c>
      <c r="K1386" s="13">
        <v>5.7438794726930302E-2</v>
      </c>
      <c r="L1386" s="12">
        <v>26</v>
      </c>
      <c r="M1386" s="13">
        <v>0.34284065586851598</v>
      </c>
      <c r="N1386" s="13">
        <v>4.3117744610281901E-2</v>
      </c>
      <c r="O1386" s="12">
        <v>1</v>
      </c>
      <c r="P1386" s="13">
        <v>1.3186179071866E-2</v>
      </c>
      <c r="Q1386" s="13">
        <v>1.02040816326531E-2</v>
      </c>
    </row>
    <row r="1387" spans="1:17" x14ac:dyDescent="0.3">
      <c r="A1387" s="9" t="s">
        <v>143</v>
      </c>
      <c r="B1387" s="9" t="s">
        <v>157</v>
      </c>
      <c r="C1387" s="9" t="s">
        <v>359</v>
      </c>
      <c r="D1387" s="38">
        <v>173.15497589</v>
      </c>
      <c r="E1387" s="38">
        <v>0.10538951636475501</v>
      </c>
      <c r="F1387" s="12">
        <v>142</v>
      </c>
      <c r="G1387" s="13">
        <v>0.82007461391238401</v>
      </c>
      <c r="H1387" s="13">
        <v>0.12136752136752101</v>
      </c>
      <c r="I1387" s="12">
        <v>129</v>
      </c>
      <c r="J1387" s="13">
        <v>0.74499736052603904</v>
      </c>
      <c r="K1387" s="13">
        <v>0.121468926553672</v>
      </c>
      <c r="L1387" s="12">
        <v>50</v>
      </c>
      <c r="M1387" s="13">
        <v>0.28875866687055801</v>
      </c>
      <c r="N1387" s="13">
        <v>8.2918739635157501E-2</v>
      </c>
      <c r="O1387" s="12">
        <v>0</v>
      </c>
      <c r="P1387" s="13">
        <v>0</v>
      </c>
      <c r="Q1387" s="13">
        <v>0</v>
      </c>
    </row>
    <row r="1388" spans="1:17" x14ac:dyDescent="0.3">
      <c r="A1388" s="9" t="s">
        <v>143</v>
      </c>
      <c r="B1388" s="9" t="s">
        <v>157</v>
      </c>
      <c r="C1388" s="9" t="s">
        <v>360</v>
      </c>
      <c r="D1388" s="38">
        <v>430.05079268999998</v>
      </c>
      <c r="E1388" s="38">
        <v>0.26174728633077599</v>
      </c>
      <c r="F1388" s="12">
        <v>273</v>
      </c>
      <c r="G1388" s="13">
        <v>0.63480873571320395</v>
      </c>
      <c r="H1388" s="13">
        <v>0.233333333333333</v>
      </c>
      <c r="I1388" s="12">
        <v>237</v>
      </c>
      <c r="J1388" s="13">
        <v>0.55109769364113304</v>
      </c>
      <c r="K1388" s="13">
        <v>0.22316384180790999</v>
      </c>
      <c r="L1388" s="12">
        <v>108</v>
      </c>
      <c r="M1388" s="13">
        <v>0.25113312621621198</v>
      </c>
      <c r="N1388" s="13">
        <v>0.17910447761194001</v>
      </c>
      <c r="O1388" s="12">
        <v>0</v>
      </c>
      <c r="P1388" s="13">
        <v>0</v>
      </c>
      <c r="Q1388" s="13">
        <v>0</v>
      </c>
    </row>
    <row r="1389" spans="1:17" x14ac:dyDescent="0.3">
      <c r="A1389" s="9" t="s">
        <v>143</v>
      </c>
      <c r="B1389" s="9" t="s">
        <v>157</v>
      </c>
      <c r="C1389" s="9" t="s">
        <v>361</v>
      </c>
      <c r="D1389" s="38">
        <v>424.18871307000001</v>
      </c>
      <c r="E1389" s="38">
        <v>0.25817937421697201</v>
      </c>
      <c r="F1389" s="12">
        <v>297</v>
      </c>
      <c r="G1389" s="13">
        <v>0.70016007227186405</v>
      </c>
      <c r="H1389" s="13">
        <v>0.253846153846154</v>
      </c>
      <c r="I1389" s="12">
        <v>274</v>
      </c>
      <c r="J1389" s="13">
        <v>0.645938921893908</v>
      </c>
      <c r="K1389" s="13">
        <v>0.258003766478343</v>
      </c>
      <c r="L1389" s="12">
        <v>173</v>
      </c>
      <c r="M1389" s="13">
        <v>0.40783734849505898</v>
      </c>
      <c r="N1389" s="13">
        <v>0.28689883913764502</v>
      </c>
      <c r="O1389" s="12">
        <v>29</v>
      </c>
      <c r="P1389" s="13">
        <v>6.8365798302639905E-2</v>
      </c>
      <c r="Q1389" s="13">
        <v>0.29591836734693899</v>
      </c>
    </row>
    <row r="1390" spans="1:17" x14ac:dyDescent="0.3">
      <c r="A1390" s="9" t="s">
        <v>143</v>
      </c>
      <c r="B1390" s="9" t="s">
        <v>157</v>
      </c>
      <c r="C1390" s="9" t="s">
        <v>362</v>
      </c>
      <c r="D1390" s="38">
        <v>164.32482909999999</v>
      </c>
      <c r="E1390" s="38">
        <v>0.10001511176076</v>
      </c>
      <c r="F1390" s="12">
        <v>210</v>
      </c>
      <c r="G1390" s="13" t="s">
        <v>1133</v>
      </c>
      <c r="H1390" s="13">
        <v>0.17948717948717899</v>
      </c>
      <c r="I1390" s="12">
        <v>194</v>
      </c>
      <c r="J1390" s="13" t="s">
        <v>1133</v>
      </c>
      <c r="K1390" s="13">
        <v>0.18267419962335199</v>
      </c>
      <c r="L1390" s="12">
        <v>157</v>
      </c>
      <c r="M1390" s="13" t="s">
        <v>1133</v>
      </c>
      <c r="N1390" s="13">
        <v>0.26036484245439501</v>
      </c>
      <c r="O1390" s="12">
        <v>45</v>
      </c>
      <c r="P1390" s="13">
        <v>0.27384784299769599</v>
      </c>
      <c r="Q1390" s="13">
        <v>0.45918367346938799</v>
      </c>
    </row>
    <row r="1391" spans="1:17" x14ac:dyDescent="0.3">
      <c r="A1391" s="9" t="s">
        <v>143</v>
      </c>
      <c r="B1391" s="9" t="s">
        <v>157</v>
      </c>
      <c r="C1391" s="9" t="s">
        <v>363</v>
      </c>
      <c r="D1391" s="38">
        <v>73.538662909999999</v>
      </c>
      <c r="E1391" s="38">
        <v>4.4758772182897498E-2</v>
      </c>
      <c r="F1391" s="12">
        <v>82</v>
      </c>
      <c r="G1391" s="13" t="s">
        <v>1133</v>
      </c>
      <c r="H1391" s="13">
        <v>7.00854700854701E-2</v>
      </c>
      <c r="I1391" s="12">
        <v>75</v>
      </c>
      <c r="J1391" s="13" t="s">
        <v>1133</v>
      </c>
      <c r="K1391" s="13">
        <v>7.0621468926553702E-2</v>
      </c>
      <c r="L1391" s="12">
        <v>69</v>
      </c>
      <c r="M1391" s="13">
        <v>0.93828194951607102</v>
      </c>
      <c r="N1391" s="13">
        <v>0.114427860696517</v>
      </c>
      <c r="O1391" s="12">
        <v>23</v>
      </c>
      <c r="P1391" s="13">
        <v>0.31276064983869001</v>
      </c>
      <c r="Q1391" s="13">
        <v>0.23469387755102</v>
      </c>
    </row>
    <row r="1392" spans="1:17" x14ac:dyDescent="0.3">
      <c r="A1392" s="9" t="s">
        <v>143</v>
      </c>
      <c r="B1392" s="9" t="s">
        <v>157</v>
      </c>
      <c r="C1392" s="9" t="s">
        <v>14</v>
      </c>
      <c r="D1392" s="38">
        <v>1643.00000477</v>
      </c>
      <c r="E1392" s="38">
        <v>1</v>
      </c>
      <c r="F1392" s="12">
        <v>1170</v>
      </c>
      <c r="G1392" s="13">
        <v>0.712111988194294</v>
      </c>
      <c r="H1392" s="13">
        <v>1</v>
      </c>
      <c r="I1392" s="12">
        <v>1062</v>
      </c>
      <c r="J1392" s="13">
        <v>0.64637857389943698</v>
      </c>
      <c r="K1392" s="13">
        <v>1</v>
      </c>
      <c r="L1392" s="12">
        <v>603</v>
      </c>
      <c r="M1392" s="13">
        <v>0.36701156314629002</v>
      </c>
      <c r="N1392" s="13">
        <v>1</v>
      </c>
      <c r="O1392" s="12">
        <v>98</v>
      </c>
      <c r="P1392" s="13">
        <v>5.9646987045334103E-2</v>
      </c>
      <c r="Q1392" s="13">
        <v>1</v>
      </c>
    </row>
    <row r="1393" spans="1:17" x14ac:dyDescent="0.3">
      <c r="A1393" s="9" t="s">
        <v>143</v>
      </c>
      <c r="B1393" s="9" t="s">
        <v>158</v>
      </c>
      <c r="C1393" s="9" t="s">
        <v>1113</v>
      </c>
      <c r="D1393" s="38">
        <v>363.67514037000001</v>
      </c>
      <c r="E1393" s="38">
        <v>3.9392887919378602E-2</v>
      </c>
      <c r="F1393" s="12">
        <v>15</v>
      </c>
      <c r="G1393" s="13">
        <v>4.1245601733291802E-2</v>
      </c>
      <c r="H1393" s="13">
        <v>2.1840419336051301E-3</v>
      </c>
      <c r="I1393" s="12">
        <v>1</v>
      </c>
      <c r="J1393" s="13">
        <v>2.74970678221945E-3</v>
      </c>
      <c r="K1393" s="13">
        <v>1.6498927569708001E-4</v>
      </c>
      <c r="L1393" s="12">
        <v>0</v>
      </c>
      <c r="M1393" s="13">
        <v>0</v>
      </c>
      <c r="N1393" s="13">
        <v>0</v>
      </c>
      <c r="O1393" s="12">
        <v>0</v>
      </c>
      <c r="P1393" s="13">
        <v>0</v>
      </c>
      <c r="Q1393" s="13">
        <v>0</v>
      </c>
    </row>
    <row r="1394" spans="1:17" x14ac:dyDescent="0.3">
      <c r="A1394" s="9" t="s">
        <v>143</v>
      </c>
      <c r="B1394" s="9" t="s">
        <v>158</v>
      </c>
      <c r="C1394" s="9" t="s">
        <v>1110</v>
      </c>
      <c r="D1394" s="38">
        <v>630.57730865999997</v>
      </c>
      <c r="E1394" s="38">
        <v>6.8303434816233299E-2</v>
      </c>
      <c r="F1394" s="12">
        <v>209</v>
      </c>
      <c r="G1394" s="13">
        <v>0.33144231029202897</v>
      </c>
      <c r="H1394" s="13">
        <v>3.0430984274898099E-2</v>
      </c>
      <c r="I1394" s="12">
        <v>192</v>
      </c>
      <c r="J1394" s="13">
        <v>0.30448288792377698</v>
      </c>
      <c r="K1394" s="13">
        <v>3.1677940933839299E-2</v>
      </c>
      <c r="L1394" s="12">
        <v>11</v>
      </c>
      <c r="M1394" s="13">
        <v>1.7444332120633101E-2</v>
      </c>
      <c r="N1394" s="13">
        <v>3.27283546563523E-3</v>
      </c>
      <c r="O1394" s="12">
        <v>0</v>
      </c>
      <c r="P1394" s="13">
        <v>0</v>
      </c>
      <c r="Q1394" s="13">
        <v>0</v>
      </c>
    </row>
    <row r="1395" spans="1:17" x14ac:dyDescent="0.3">
      <c r="A1395" s="9" t="s">
        <v>143</v>
      </c>
      <c r="B1395" s="9" t="s">
        <v>158</v>
      </c>
      <c r="C1395" s="9" t="s">
        <v>1101</v>
      </c>
      <c r="D1395" s="38">
        <v>416.27371978999997</v>
      </c>
      <c r="E1395" s="38">
        <v>4.5090307714700698E-2</v>
      </c>
      <c r="F1395" s="12">
        <v>256</v>
      </c>
      <c r="G1395" s="13">
        <v>0.61497997070087895</v>
      </c>
      <c r="H1395" s="13">
        <v>3.7274315666860798E-2</v>
      </c>
      <c r="I1395" s="12">
        <v>235</v>
      </c>
      <c r="J1395" s="13">
        <v>0.56453239497932195</v>
      </c>
      <c r="K1395" s="13">
        <v>3.87724797888137E-2</v>
      </c>
      <c r="L1395" s="12">
        <v>68</v>
      </c>
      <c r="M1395" s="13">
        <v>0.16335405471742101</v>
      </c>
      <c r="N1395" s="13">
        <v>2.0232073787563198E-2</v>
      </c>
      <c r="O1395" s="12">
        <v>0</v>
      </c>
      <c r="P1395" s="13">
        <v>0</v>
      </c>
      <c r="Q1395" s="13">
        <v>0</v>
      </c>
    </row>
    <row r="1396" spans="1:17" x14ac:dyDescent="0.3">
      <c r="A1396" s="9" t="s">
        <v>143</v>
      </c>
      <c r="B1396" s="9" t="s">
        <v>158</v>
      </c>
      <c r="C1396" s="9" t="s">
        <v>1102</v>
      </c>
      <c r="D1396" s="38">
        <v>400.01289749</v>
      </c>
      <c r="E1396" s="38">
        <v>4.3328953475064998E-2</v>
      </c>
      <c r="F1396" s="12">
        <v>310</v>
      </c>
      <c r="G1396" s="13">
        <v>0.774975011918834</v>
      </c>
      <c r="H1396" s="13">
        <v>4.5136866627839299E-2</v>
      </c>
      <c r="I1396" s="12">
        <v>282</v>
      </c>
      <c r="J1396" s="13">
        <v>0.70497726890681001</v>
      </c>
      <c r="K1396" s="13">
        <v>4.65269757465765E-2</v>
      </c>
      <c r="L1396" s="12">
        <v>134</v>
      </c>
      <c r="M1396" s="13">
        <v>0.334989198700399</v>
      </c>
      <c r="N1396" s="13">
        <v>3.9869086581374599E-2</v>
      </c>
      <c r="O1396" s="12">
        <v>0</v>
      </c>
      <c r="P1396" s="13">
        <v>0</v>
      </c>
      <c r="Q1396" s="13">
        <v>0</v>
      </c>
    </row>
    <row r="1397" spans="1:17" x14ac:dyDescent="0.3">
      <c r="A1397" s="9" t="s">
        <v>143</v>
      </c>
      <c r="B1397" s="9" t="s">
        <v>158</v>
      </c>
      <c r="C1397" s="9" t="s">
        <v>359</v>
      </c>
      <c r="D1397" s="38">
        <v>909.83184815000004</v>
      </c>
      <c r="E1397" s="38">
        <v>9.8551976863719096E-2</v>
      </c>
      <c r="F1397" s="12">
        <v>725</v>
      </c>
      <c r="G1397" s="13">
        <v>0.79685054054128102</v>
      </c>
      <c r="H1397" s="13">
        <v>0.105562026790914</v>
      </c>
      <c r="I1397" s="12">
        <v>635</v>
      </c>
      <c r="J1397" s="13">
        <v>0.69793116309477699</v>
      </c>
      <c r="K1397" s="13">
        <v>0.104768190067646</v>
      </c>
      <c r="L1397" s="12">
        <v>278</v>
      </c>
      <c r="M1397" s="13">
        <v>0.305550965890312</v>
      </c>
      <c r="N1397" s="13">
        <v>8.2713478131508505E-2</v>
      </c>
      <c r="O1397" s="12">
        <v>4</v>
      </c>
      <c r="P1397" s="13">
        <v>4.3964167754001696E-3</v>
      </c>
      <c r="Q1397" s="13">
        <v>5.8139534883720903E-3</v>
      </c>
    </row>
    <row r="1398" spans="1:17" x14ac:dyDescent="0.3">
      <c r="A1398" s="9" t="s">
        <v>143</v>
      </c>
      <c r="B1398" s="9" t="s">
        <v>158</v>
      </c>
      <c r="C1398" s="9" t="s">
        <v>360</v>
      </c>
      <c r="D1398" s="38">
        <v>2088.1318206800001</v>
      </c>
      <c r="E1398" s="38">
        <v>0.22618412325144699</v>
      </c>
      <c r="F1398" s="12">
        <v>1427</v>
      </c>
      <c r="G1398" s="13">
        <v>0.68338597490233999</v>
      </c>
      <c r="H1398" s="13">
        <v>0.207775189283634</v>
      </c>
      <c r="I1398" s="12">
        <v>1272</v>
      </c>
      <c r="J1398" s="13">
        <v>0.60915694469220505</v>
      </c>
      <c r="K1398" s="13">
        <v>0.20986635868668499</v>
      </c>
      <c r="L1398" s="12">
        <v>573</v>
      </c>
      <c r="M1398" s="13">
        <v>0.27440796329295097</v>
      </c>
      <c r="N1398" s="13">
        <v>0.170484974709908</v>
      </c>
      <c r="O1398" s="12">
        <v>14</v>
      </c>
      <c r="P1398" s="13">
        <v>6.7045575673670404E-3</v>
      </c>
      <c r="Q1398" s="13">
        <v>2.0348837209302299E-2</v>
      </c>
    </row>
    <row r="1399" spans="1:17" x14ac:dyDescent="0.3">
      <c r="A1399" s="9" t="s">
        <v>143</v>
      </c>
      <c r="B1399" s="9" t="s">
        <v>158</v>
      </c>
      <c r="C1399" s="9" t="s">
        <v>361</v>
      </c>
      <c r="D1399" s="38">
        <v>2452.6559448200001</v>
      </c>
      <c r="E1399" s="38">
        <v>0.265668972151339</v>
      </c>
      <c r="F1399" s="12">
        <v>2032</v>
      </c>
      <c r="G1399" s="13">
        <v>0.82848962337810805</v>
      </c>
      <c r="H1399" s="13">
        <v>0.29586488060570798</v>
      </c>
      <c r="I1399" s="12">
        <v>1782</v>
      </c>
      <c r="J1399" s="13">
        <v>0.72655930554123505</v>
      </c>
      <c r="K1399" s="13">
        <v>0.29401088929219599</v>
      </c>
      <c r="L1399" s="12">
        <v>1008</v>
      </c>
      <c r="M1399" s="13">
        <v>0.41098304151827397</v>
      </c>
      <c r="N1399" s="13">
        <v>0.299910740850937</v>
      </c>
      <c r="O1399" s="12">
        <v>177</v>
      </c>
      <c r="P1399" s="13">
        <v>7.2166665028506494E-2</v>
      </c>
      <c r="Q1399" s="13">
        <v>0.25726744186046502</v>
      </c>
    </row>
    <row r="1400" spans="1:17" x14ac:dyDescent="0.3">
      <c r="A1400" s="9" t="s">
        <v>143</v>
      </c>
      <c r="B1400" s="9" t="s">
        <v>158</v>
      </c>
      <c r="C1400" s="9" t="s">
        <v>362</v>
      </c>
      <c r="D1400" s="38">
        <v>1113.1933593700001</v>
      </c>
      <c r="E1400" s="38">
        <v>0.120579870248058</v>
      </c>
      <c r="F1400" s="12">
        <v>1125</v>
      </c>
      <c r="G1400" s="13" t="s">
        <v>1133</v>
      </c>
      <c r="H1400" s="13">
        <v>0.16380314502038401</v>
      </c>
      <c r="I1400" s="12">
        <v>1000</v>
      </c>
      <c r="J1400" s="13">
        <v>0.89831653376547205</v>
      </c>
      <c r="K1400" s="13">
        <v>0.16498927569708</v>
      </c>
      <c r="L1400" s="12">
        <v>767</v>
      </c>
      <c r="M1400" s="13">
        <v>0.68900878139811705</v>
      </c>
      <c r="N1400" s="13">
        <v>0.22820589110383799</v>
      </c>
      <c r="O1400" s="12">
        <v>258</v>
      </c>
      <c r="P1400" s="13">
        <v>0.23176566571149201</v>
      </c>
      <c r="Q1400" s="13">
        <v>0.375</v>
      </c>
    </row>
    <row r="1401" spans="1:17" x14ac:dyDescent="0.3">
      <c r="A1401" s="9" t="s">
        <v>143</v>
      </c>
      <c r="B1401" s="9" t="s">
        <v>158</v>
      </c>
      <c r="C1401" s="9" t="s">
        <v>363</v>
      </c>
      <c r="D1401" s="38">
        <v>857.64795685000001</v>
      </c>
      <c r="E1401" s="38">
        <v>9.2899475625700695E-2</v>
      </c>
      <c r="F1401" s="12">
        <v>769</v>
      </c>
      <c r="G1401" s="13">
        <v>0.896638292970942</v>
      </c>
      <c r="H1401" s="13">
        <v>0.111968549796156</v>
      </c>
      <c r="I1401" s="12">
        <v>662</v>
      </c>
      <c r="J1401" s="13">
        <v>0.77187847847433499</v>
      </c>
      <c r="K1401" s="13">
        <v>0.10922290051146701</v>
      </c>
      <c r="L1401" s="12">
        <v>522</v>
      </c>
      <c r="M1401" s="13">
        <v>0.60864133801148501</v>
      </c>
      <c r="N1401" s="13">
        <v>0.155310919369235</v>
      </c>
      <c r="O1401" s="12">
        <v>235</v>
      </c>
      <c r="P1401" s="13">
        <v>0.27400520006264201</v>
      </c>
      <c r="Q1401" s="13">
        <v>0.34156976744186002</v>
      </c>
    </row>
    <row r="1402" spans="1:17" x14ac:dyDescent="0.3">
      <c r="A1402" s="9" t="s">
        <v>143</v>
      </c>
      <c r="B1402" s="9" t="s">
        <v>158</v>
      </c>
      <c r="C1402" s="9" t="s">
        <v>14</v>
      </c>
      <c r="D1402" s="38">
        <v>9231.9999771099992</v>
      </c>
      <c r="E1402" s="38">
        <v>1</v>
      </c>
      <c r="F1402" s="12">
        <v>6868</v>
      </c>
      <c r="G1402" s="13">
        <v>0.74393414395891</v>
      </c>
      <c r="H1402" s="13">
        <v>1</v>
      </c>
      <c r="I1402" s="12">
        <v>6061</v>
      </c>
      <c r="J1402" s="13">
        <v>0.65652079885482695</v>
      </c>
      <c r="K1402" s="13">
        <v>1</v>
      </c>
      <c r="L1402" s="12">
        <v>3361</v>
      </c>
      <c r="M1402" s="13">
        <v>0.36405979293038698</v>
      </c>
      <c r="N1402" s="13">
        <v>1</v>
      </c>
      <c r="O1402" s="12">
        <v>688</v>
      </c>
      <c r="P1402" s="13">
        <v>7.4523397065190705E-2</v>
      </c>
      <c r="Q1402" s="13">
        <v>1</v>
      </c>
    </row>
    <row r="1403" spans="1:17" x14ac:dyDescent="0.3">
      <c r="A1403" s="9" t="s">
        <v>143</v>
      </c>
      <c r="B1403" s="9" t="s">
        <v>159</v>
      </c>
      <c r="C1403" s="9" t="s">
        <v>1113</v>
      </c>
      <c r="D1403" s="38">
        <v>9823.9050293</v>
      </c>
      <c r="E1403" s="38">
        <v>6.3002424713394803E-2</v>
      </c>
      <c r="F1403" s="12">
        <v>115</v>
      </c>
      <c r="G1403" s="13">
        <v>1.1706139224372599E-2</v>
      </c>
      <c r="H1403" s="13">
        <v>1.0031577661857301E-3</v>
      </c>
      <c r="I1403" s="12">
        <v>1</v>
      </c>
      <c r="J1403" s="13">
        <v>1.01792514994544E-4</v>
      </c>
      <c r="K1403" s="13">
        <v>1.0160433240873401E-5</v>
      </c>
      <c r="L1403" s="12">
        <v>0</v>
      </c>
      <c r="M1403" s="13">
        <v>0</v>
      </c>
      <c r="N1403" s="13">
        <v>0</v>
      </c>
      <c r="O1403" s="12">
        <v>0</v>
      </c>
      <c r="P1403" s="13">
        <v>0</v>
      </c>
      <c r="Q1403" s="13">
        <v>0</v>
      </c>
    </row>
    <row r="1404" spans="1:17" x14ac:dyDescent="0.3">
      <c r="A1404" s="9" t="s">
        <v>143</v>
      </c>
      <c r="B1404" s="9" t="s">
        <v>159</v>
      </c>
      <c r="C1404" s="9" t="s">
        <v>1110</v>
      </c>
      <c r="D1404" s="38">
        <v>15115.97167968</v>
      </c>
      <c r="E1404" s="38">
        <v>9.6941375642218205E-2</v>
      </c>
      <c r="F1404" s="12">
        <v>5278</v>
      </c>
      <c r="G1404" s="13">
        <v>0.34916710032574799</v>
      </c>
      <c r="H1404" s="13">
        <v>4.6040579912419999E-2</v>
      </c>
      <c r="I1404" s="12">
        <v>4095</v>
      </c>
      <c r="J1404" s="13">
        <v>0.27090550887342602</v>
      </c>
      <c r="K1404" s="13">
        <v>4.1606974121376497E-2</v>
      </c>
      <c r="L1404" s="12">
        <v>138</v>
      </c>
      <c r="M1404" s="13">
        <v>9.1294164162473105E-3</v>
      </c>
      <c r="N1404" s="13">
        <v>3.1104199066874002E-3</v>
      </c>
      <c r="O1404" s="12">
        <v>0</v>
      </c>
      <c r="P1404" s="13">
        <v>0</v>
      </c>
      <c r="Q1404" s="13">
        <v>0</v>
      </c>
    </row>
    <row r="1405" spans="1:17" x14ac:dyDescent="0.3">
      <c r="A1405" s="9" t="s">
        <v>143</v>
      </c>
      <c r="B1405" s="9" t="s">
        <v>159</v>
      </c>
      <c r="C1405" s="9" t="s">
        <v>1101</v>
      </c>
      <c r="D1405" s="38">
        <v>8673.1538085899992</v>
      </c>
      <c r="E1405" s="38">
        <v>5.56224554516404E-2</v>
      </c>
      <c r="F1405" s="12">
        <v>6126</v>
      </c>
      <c r="G1405" s="13">
        <v>0.70631746365811399</v>
      </c>
      <c r="H1405" s="13">
        <v>5.3437778049163498E-2</v>
      </c>
      <c r="I1405" s="12">
        <v>5145</v>
      </c>
      <c r="J1405" s="13">
        <v>0.59320981889014002</v>
      </c>
      <c r="K1405" s="13">
        <v>5.22754290242936E-2</v>
      </c>
      <c r="L1405" s="12">
        <v>958</v>
      </c>
      <c r="M1405" s="13">
        <v>0.110455783575657</v>
      </c>
      <c r="N1405" s="13">
        <v>2.1592625149322701E-2</v>
      </c>
      <c r="O1405" s="12">
        <v>4</v>
      </c>
      <c r="P1405" s="13">
        <v>4.6119325083781502E-4</v>
      </c>
      <c r="Q1405" s="13">
        <v>6.2588014395243297E-4</v>
      </c>
    </row>
    <row r="1406" spans="1:17" x14ac:dyDescent="0.3">
      <c r="A1406" s="9" t="s">
        <v>143</v>
      </c>
      <c r="B1406" s="9" t="s">
        <v>159</v>
      </c>
      <c r="C1406" s="9" t="s">
        <v>1102</v>
      </c>
      <c r="D1406" s="38">
        <v>10186.11877442</v>
      </c>
      <c r="E1406" s="38">
        <v>6.5325364943274594E-2</v>
      </c>
      <c r="F1406" s="12">
        <v>6501</v>
      </c>
      <c r="G1406" s="13">
        <v>0.63822149966734198</v>
      </c>
      <c r="H1406" s="13">
        <v>5.6708944678029997E-2</v>
      </c>
      <c r="I1406" s="12">
        <v>5417</v>
      </c>
      <c r="J1406" s="13">
        <v>0.53180216331302699</v>
      </c>
      <c r="K1406" s="13">
        <v>5.5039066865811198E-2</v>
      </c>
      <c r="L1406" s="12">
        <v>1611</v>
      </c>
      <c r="M1406" s="13">
        <v>0.15815641223874599</v>
      </c>
      <c r="N1406" s="13">
        <v>3.6310771519372502E-2</v>
      </c>
      <c r="O1406" s="12">
        <v>7</v>
      </c>
      <c r="P1406" s="13">
        <v>6.8720973660535195E-4</v>
      </c>
      <c r="Q1406" s="13">
        <v>1.0952902519167601E-3</v>
      </c>
    </row>
    <row r="1407" spans="1:17" x14ac:dyDescent="0.3">
      <c r="A1407" s="9" t="s">
        <v>143</v>
      </c>
      <c r="B1407" s="9" t="s">
        <v>159</v>
      </c>
      <c r="C1407" s="9" t="s">
        <v>359</v>
      </c>
      <c r="D1407" s="38">
        <v>26366.674804689999</v>
      </c>
      <c r="E1407" s="38">
        <v>0.16909410660736099</v>
      </c>
      <c r="F1407" s="12">
        <v>16424</v>
      </c>
      <c r="G1407" s="13">
        <v>0.62290751949800505</v>
      </c>
      <c r="H1407" s="13">
        <v>0.14326837523334299</v>
      </c>
      <c r="I1407" s="12">
        <v>13643</v>
      </c>
      <c r="J1407" s="13">
        <v>0.51743346861369199</v>
      </c>
      <c r="K1407" s="13">
        <v>0.138618790705236</v>
      </c>
      <c r="L1407" s="12">
        <v>3973</v>
      </c>
      <c r="M1407" s="13">
        <v>0.15068263364378801</v>
      </c>
      <c r="N1407" s="13">
        <v>8.9548538328036595E-2</v>
      </c>
      <c r="O1407" s="12">
        <v>28</v>
      </c>
      <c r="P1407" s="13">
        <v>1.061946574887E-3</v>
      </c>
      <c r="Q1407" s="13">
        <v>4.3811610076670299E-3</v>
      </c>
    </row>
    <row r="1408" spans="1:17" x14ac:dyDescent="0.3">
      <c r="A1408" s="9" t="s">
        <v>143</v>
      </c>
      <c r="B1408" s="9" t="s">
        <v>159</v>
      </c>
      <c r="C1408" s="9" t="s">
        <v>360</v>
      </c>
      <c r="D1408" s="38">
        <v>39411.396972670002</v>
      </c>
      <c r="E1408" s="38">
        <v>0.25275219611902999</v>
      </c>
      <c r="F1408" s="12">
        <v>33121</v>
      </c>
      <c r="G1408" s="13">
        <v>0.84039142339886896</v>
      </c>
      <c r="H1408" s="13">
        <v>0.28891815977250102</v>
      </c>
      <c r="I1408" s="12">
        <v>28484</v>
      </c>
      <c r="J1408" s="13">
        <v>0.72273510172076205</v>
      </c>
      <c r="K1408" s="13">
        <v>0.289409780433038</v>
      </c>
      <c r="L1408" s="12">
        <v>11115</v>
      </c>
      <c r="M1408" s="13">
        <v>0.28202501950661002</v>
      </c>
      <c r="N1408" s="13">
        <v>0.25052403813645302</v>
      </c>
      <c r="O1408" s="12">
        <v>262</v>
      </c>
      <c r="P1408" s="13">
        <v>6.6478232218382203E-3</v>
      </c>
      <c r="Q1408" s="13">
        <v>4.0995149428884402E-2</v>
      </c>
    </row>
    <row r="1409" spans="1:17" x14ac:dyDescent="0.3">
      <c r="A1409" s="9" t="s">
        <v>143</v>
      </c>
      <c r="B1409" s="9" t="s">
        <v>159</v>
      </c>
      <c r="C1409" s="9" t="s">
        <v>361</v>
      </c>
      <c r="D1409" s="38">
        <v>26068.623535160001</v>
      </c>
      <c r="E1409" s="38">
        <v>0.16718265157870499</v>
      </c>
      <c r="F1409" s="12">
        <v>26178</v>
      </c>
      <c r="G1409" s="13" t="s">
        <v>1133</v>
      </c>
      <c r="H1409" s="13">
        <v>0.22835360002791399</v>
      </c>
      <c r="I1409" s="12">
        <v>23206</v>
      </c>
      <c r="J1409" s="13">
        <v>0.89018892649629</v>
      </c>
      <c r="K1409" s="13">
        <v>0.235783013787708</v>
      </c>
      <c r="L1409" s="12">
        <v>13290</v>
      </c>
      <c r="M1409" s="13">
        <v>0.50980827515020699</v>
      </c>
      <c r="N1409" s="13">
        <v>0.29954696057880897</v>
      </c>
      <c r="O1409" s="12">
        <v>2125</v>
      </c>
      <c r="P1409" s="13">
        <v>8.1515619615815604E-2</v>
      </c>
      <c r="Q1409" s="13">
        <v>0.33249882647473</v>
      </c>
    </row>
    <row r="1410" spans="1:17" x14ac:dyDescent="0.3">
      <c r="A1410" s="9" t="s">
        <v>143</v>
      </c>
      <c r="B1410" s="9" t="s">
        <v>159</v>
      </c>
      <c r="C1410" s="9" t="s">
        <v>362</v>
      </c>
      <c r="D1410" s="38">
        <v>12235.666259760001</v>
      </c>
      <c r="E1410" s="38">
        <v>7.8469472175229593E-2</v>
      </c>
      <c r="F1410" s="12">
        <v>12880</v>
      </c>
      <c r="G1410" s="13" t="s">
        <v>1133</v>
      </c>
      <c r="H1410" s="13">
        <v>0.112353669812802</v>
      </c>
      <c r="I1410" s="12">
        <v>11437</v>
      </c>
      <c r="J1410" s="13">
        <v>0.93472637755848198</v>
      </c>
      <c r="K1410" s="13">
        <v>0.116204874975869</v>
      </c>
      <c r="L1410" s="12">
        <v>8173</v>
      </c>
      <c r="M1410" s="13">
        <v>0.66796526045164595</v>
      </c>
      <c r="N1410" s="13">
        <v>0.18421349200982701</v>
      </c>
      <c r="O1410" s="12">
        <v>2321</v>
      </c>
      <c r="P1410" s="13">
        <v>0.189691345834855</v>
      </c>
      <c r="Q1410" s="13">
        <v>0.36316695352839901</v>
      </c>
    </row>
    <row r="1411" spans="1:17" x14ac:dyDescent="0.3">
      <c r="A1411" s="9" t="s">
        <v>143</v>
      </c>
      <c r="B1411" s="9" t="s">
        <v>159</v>
      </c>
      <c r="C1411" s="9" t="s">
        <v>363</v>
      </c>
      <c r="D1411" s="38">
        <v>8047.4881591800004</v>
      </c>
      <c r="E1411" s="38">
        <v>5.1609951986354E-2</v>
      </c>
      <c r="F1411" s="12">
        <v>8015</v>
      </c>
      <c r="G1411" s="13" t="s">
        <v>1133</v>
      </c>
      <c r="H1411" s="13">
        <v>6.9915734747640401E-2</v>
      </c>
      <c r="I1411" s="12">
        <v>6993</v>
      </c>
      <c r="J1411" s="13">
        <v>0.86896679580980596</v>
      </c>
      <c r="K1411" s="13">
        <v>7.10519096534276E-2</v>
      </c>
      <c r="L1411" s="12">
        <v>5109</v>
      </c>
      <c r="M1411" s="13">
        <v>0.63485647930677802</v>
      </c>
      <c r="N1411" s="13">
        <v>0.115153154371492</v>
      </c>
      <c r="O1411" s="12">
        <v>1644</v>
      </c>
      <c r="P1411" s="13">
        <v>0.20428734624786499</v>
      </c>
      <c r="Q1411" s="13">
        <v>0.25723673916445</v>
      </c>
    </row>
    <row r="1412" spans="1:17" x14ac:dyDescent="0.3">
      <c r="A1412" s="9" t="s">
        <v>143</v>
      </c>
      <c r="B1412" s="9" t="s">
        <v>159</v>
      </c>
      <c r="C1412" s="9" t="s">
        <v>14</v>
      </c>
      <c r="D1412" s="38">
        <v>155928.99914551</v>
      </c>
      <c r="E1412" s="38">
        <v>1</v>
      </c>
      <c r="F1412" s="12">
        <v>114638</v>
      </c>
      <c r="G1412" s="13">
        <v>0.73519358572308902</v>
      </c>
      <c r="H1412" s="13">
        <v>1</v>
      </c>
      <c r="I1412" s="12">
        <v>98421</v>
      </c>
      <c r="J1412" s="13">
        <v>0.63119112249386899</v>
      </c>
      <c r="K1412" s="13">
        <v>1</v>
      </c>
      <c r="L1412" s="12">
        <v>44367</v>
      </c>
      <c r="M1412" s="13">
        <v>0.28453334686383502</v>
      </c>
      <c r="N1412" s="13">
        <v>1</v>
      </c>
      <c r="O1412" s="12">
        <v>6391</v>
      </c>
      <c r="P1412" s="13">
        <v>4.0986603101556801E-2</v>
      </c>
      <c r="Q1412" s="13">
        <v>1</v>
      </c>
    </row>
    <row r="1413" spans="1:17" x14ac:dyDescent="0.3">
      <c r="A1413" s="9" t="s">
        <v>143</v>
      </c>
      <c r="B1413" s="9" t="s">
        <v>160</v>
      </c>
      <c r="C1413" s="9" t="s">
        <v>1113</v>
      </c>
      <c r="D1413" s="38">
        <v>97.847920180000003</v>
      </c>
      <c r="E1413" s="38">
        <v>5.34104365013452E-2</v>
      </c>
      <c r="F1413" s="12">
        <v>0</v>
      </c>
      <c r="G1413" s="13">
        <v>0</v>
      </c>
      <c r="H1413" s="13">
        <v>0</v>
      </c>
      <c r="I1413" s="12">
        <v>0</v>
      </c>
      <c r="J1413" s="13">
        <v>0</v>
      </c>
      <c r="K1413" s="13">
        <v>0</v>
      </c>
      <c r="L1413" s="12">
        <v>0</v>
      </c>
      <c r="M1413" s="13">
        <v>0</v>
      </c>
      <c r="N1413" s="13">
        <v>0</v>
      </c>
      <c r="O1413" s="12">
        <v>0</v>
      </c>
      <c r="P1413" s="13">
        <v>0</v>
      </c>
      <c r="Q1413" s="13">
        <v>0</v>
      </c>
    </row>
    <row r="1414" spans="1:17" x14ac:dyDescent="0.3">
      <c r="A1414" s="9" t="s">
        <v>143</v>
      </c>
      <c r="B1414" s="9" t="s">
        <v>160</v>
      </c>
      <c r="C1414" s="9" t="s">
        <v>1110</v>
      </c>
      <c r="D1414" s="38">
        <v>142.39601875</v>
      </c>
      <c r="E1414" s="38">
        <v>7.77270840657662E-2</v>
      </c>
      <c r="F1414" s="12">
        <v>22</v>
      </c>
      <c r="G1414" s="13">
        <v>0.15449870153058601</v>
      </c>
      <c r="H1414" s="13">
        <v>1.9963702359346601E-2</v>
      </c>
      <c r="I1414" s="12">
        <v>18</v>
      </c>
      <c r="J1414" s="13">
        <v>0.126408028525025</v>
      </c>
      <c r="K1414" s="13">
        <v>1.7733990147783301E-2</v>
      </c>
      <c r="L1414" s="12">
        <v>0</v>
      </c>
      <c r="M1414" s="13">
        <v>0</v>
      </c>
      <c r="N1414" s="13">
        <v>0</v>
      </c>
      <c r="O1414" s="12">
        <v>0</v>
      </c>
      <c r="P1414" s="13">
        <v>0</v>
      </c>
      <c r="Q1414" s="13">
        <v>0</v>
      </c>
    </row>
    <row r="1415" spans="1:17" x14ac:dyDescent="0.3">
      <c r="A1415" s="9" t="s">
        <v>143</v>
      </c>
      <c r="B1415" s="9" t="s">
        <v>160</v>
      </c>
      <c r="C1415" s="9" t="s">
        <v>1101</v>
      </c>
      <c r="D1415" s="38">
        <v>85.063314439999999</v>
      </c>
      <c r="E1415" s="38">
        <v>4.6431939954715798E-2</v>
      </c>
      <c r="F1415" s="12">
        <v>56</v>
      </c>
      <c r="G1415" s="13">
        <v>0.65833315300099204</v>
      </c>
      <c r="H1415" s="13">
        <v>5.0816696914700497E-2</v>
      </c>
      <c r="I1415" s="12">
        <v>55</v>
      </c>
      <c r="J1415" s="13">
        <v>0.64657720384025996</v>
      </c>
      <c r="K1415" s="13">
        <v>5.4187192118226597E-2</v>
      </c>
      <c r="L1415" s="12">
        <v>12</v>
      </c>
      <c r="M1415" s="13">
        <v>0.14107138992878401</v>
      </c>
      <c r="N1415" s="13">
        <v>2.29445506692161E-2</v>
      </c>
      <c r="O1415" s="12">
        <v>0</v>
      </c>
      <c r="P1415" s="13">
        <v>0</v>
      </c>
      <c r="Q1415" s="13">
        <v>0</v>
      </c>
    </row>
    <row r="1416" spans="1:17" x14ac:dyDescent="0.3">
      <c r="A1416" s="9" t="s">
        <v>143</v>
      </c>
      <c r="B1416" s="9" t="s">
        <v>160</v>
      </c>
      <c r="C1416" s="9" t="s">
        <v>1102</v>
      </c>
      <c r="D1416" s="38">
        <v>84.793256270000001</v>
      </c>
      <c r="E1416" s="38">
        <v>4.6284528290636201E-2</v>
      </c>
      <c r="F1416" s="12">
        <v>60</v>
      </c>
      <c r="G1416" s="13">
        <v>0.70760344205849401</v>
      </c>
      <c r="H1416" s="13">
        <v>5.4446460980036297E-2</v>
      </c>
      <c r="I1416" s="12">
        <v>57</v>
      </c>
      <c r="J1416" s="13">
        <v>0.67222326995557002</v>
      </c>
      <c r="K1416" s="13">
        <v>5.6157635467980298E-2</v>
      </c>
      <c r="L1416" s="12">
        <v>22</v>
      </c>
      <c r="M1416" s="13">
        <v>0.259454595421448</v>
      </c>
      <c r="N1416" s="13">
        <v>4.2065009560229398E-2</v>
      </c>
      <c r="O1416" s="12">
        <v>0</v>
      </c>
      <c r="P1416" s="13">
        <v>0</v>
      </c>
      <c r="Q1416" s="13">
        <v>0</v>
      </c>
    </row>
    <row r="1417" spans="1:17" x14ac:dyDescent="0.3">
      <c r="A1417" s="9" t="s">
        <v>143</v>
      </c>
      <c r="B1417" s="9" t="s">
        <v>160</v>
      </c>
      <c r="C1417" s="9" t="s">
        <v>359</v>
      </c>
      <c r="D1417" s="38">
        <v>166.66483688</v>
      </c>
      <c r="E1417" s="38">
        <v>9.0974255465123097E-2</v>
      </c>
      <c r="F1417" s="12">
        <v>80</v>
      </c>
      <c r="G1417" s="13">
        <v>0.48000526984345598</v>
      </c>
      <c r="H1417" s="13">
        <v>7.2595281306715095E-2</v>
      </c>
      <c r="I1417" s="12">
        <v>72</v>
      </c>
      <c r="J1417" s="13">
        <v>0.432004742859111</v>
      </c>
      <c r="K1417" s="13">
        <v>7.0935960591132996E-2</v>
      </c>
      <c r="L1417" s="12">
        <v>26</v>
      </c>
      <c r="M1417" s="13">
        <v>0.156001712699123</v>
      </c>
      <c r="N1417" s="13">
        <v>4.9713193116634802E-2</v>
      </c>
      <c r="O1417" s="12">
        <v>0</v>
      </c>
      <c r="P1417" s="13">
        <v>0</v>
      </c>
      <c r="Q1417" s="13">
        <v>0</v>
      </c>
    </row>
    <row r="1418" spans="1:17" x14ac:dyDescent="0.3">
      <c r="A1418" s="9" t="s">
        <v>143</v>
      </c>
      <c r="B1418" s="9" t="s">
        <v>160</v>
      </c>
      <c r="C1418" s="9" t="s">
        <v>360</v>
      </c>
      <c r="D1418" s="38">
        <v>472.91267777000002</v>
      </c>
      <c r="E1418" s="38">
        <v>0.25814010660881198</v>
      </c>
      <c r="F1418" s="12">
        <v>239</v>
      </c>
      <c r="G1418" s="13">
        <v>0.50537871204255802</v>
      </c>
      <c r="H1418" s="13">
        <v>0.216878402903811</v>
      </c>
      <c r="I1418" s="12">
        <v>215</v>
      </c>
      <c r="J1418" s="13">
        <v>0.45462938531025099</v>
      </c>
      <c r="K1418" s="13">
        <v>0.21182266009852199</v>
      </c>
      <c r="L1418" s="12">
        <v>91</v>
      </c>
      <c r="M1418" s="13">
        <v>0.192424530526664</v>
      </c>
      <c r="N1418" s="13">
        <v>0.173996175908222</v>
      </c>
      <c r="O1418" s="12">
        <v>1</v>
      </c>
      <c r="P1418" s="13">
        <v>2.1145552805127998E-3</v>
      </c>
      <c r="Q1418" s="13">
        <v>1.20481927710843E-2</v>
      </c>
    </row>
    <row r="1419" spans="1:17" x14ac:dyDescent="0.3">
      <c r="A1419" s="9" t="s">
        <v>143</v>
      </c>
      <c r="B1419" s="9" t="s">
        <v>160</v>
      </c>
      <c r="C1419" s="9" t="s">
        <v>361</v>
      </c>
      <c r="D1419" s="38">
        <v>446.94816589999999</v>
      </c>
      <c r="E1419" s="38">
        <v>0.24396733819462399</v>
      </c>
      <c r="F1419" s="12">
        <v>345</v>
      </c>
      <c r="G1419" s="13">
        <v>0.77190159021077698</v>
      </c>
      <c r="H1419" s="13">
        <v>0.31306715063520901</v>
      </c>
      <c r="I1419" s="12">
        <v>314</v>
      </c>
      <c r="J1419" s="13">
        <v>0.70254231688748903</v>
      </c>
      <c r="K1419" s="13">
        <v>0.30935960591132999</v>
      </c>
      <c r="L1419" s="12">
        <v>168</v>
      </c>
      <c r="M1419" s="13">
        <v>0.37588251349394303</v>
      </c>
      <c r="N1419" s="13">
        <v>0.321223709369025</v>
      </c>
      <c r="O1419" s="12">
        <v>23</v>
      </c>
      <c r="P1419" s="13">
        <v>5.14601060140518E-2</v>
      </c>
      <c r="Q1419" s="13">
        <v>0.27710843373493999</v>
      </c>
    </row>
    <row r="1420" spans="1:17" x14ac:dyDescent="0.3">
      <c r="A1420" s="9" t="s">
        <v>143</v>
      </c>
      <c r="B1420" s="9" t="s">
        <v>160</v>
      </c>
      <c r="C1420" s="9" t="s">
        <v>362</v>
      </c>
      <c r="D1420" s="38">
        <v>203.37950516000001</v>
      </c>
      <c r="E1420" s="38">
        <v>0.11101501315552199</v>
      </c>
      <c r="F1420" s="12">
        <v>192</v>
      </c>
      <c r="G1420" s="13">
        <v>0.94404792581706998</v>
      </c>
      <c r="H1420" s="13">
        <v>0.17422867513611601</v>
      </c>
      <c r="I1420" s="12">
        <v>181</v>
      </c>
      <c r="J1420" s="13">
        <v>0.88996184673379997</v>
      </c>
      <c r="K1420" s="13">
        <v>0.17832512315270899</v>
      </c>
      <c r="L1420" s="12">
        <v>125</v>
      </c>
      <c r="M1420" s="13">
        <v>0.61461453503715502</v>
      </c>
      <c r="N1420" s="13">
        <v>0.23900573613766701</v>
      </c>
      <c r="O1420" s="12">
        <v>31</v>
      </c>
      <c r="P1420" s="13">
        <v>0.152424404689214</v>
      </c>
      <c r="Q1420" s="13">
        <v>0.373493975903614</v>
      </c>
    </row>
    <row r="1421" spans="1:17" x14ac:dyDescent="0.3">
      <c r="A1421" s="9" t="s">
        <v>143</v>
      </c>
      <c r="B1421" s="9" t="s">
        <v>160</v>
      </c>
      <c r="C1421" s="9" t="s">
        <v>363</v>
      </c>
      <c r="D1421" s="38">
        <v>131.99431419000001</v>
      </c>
      <c r="E1421" s="38">
        <v>7.2049297763455103E-2</v>
      </c>
      <c r="F1421" s="12">
        <v>108</v>
      </c>
      <c r="G1421" s="13">
        <v>0.81821706232390201</v>
      </c>
      <c r="H1421" s="13">
        <v>9.8003629764065306E-2</v>
      </c>
      <c r="I1421" s="12">
        <v>103</v>
      </c>
      <c r="J1421" s="13">
        <v>0.78033664277186998</v>
      </c>
      <c r="K1421" s="13">
        <v>0.101477832512315</v>
      </c>
      <c r="L1421" s="12">
        <v>79</v>
      </c>
      <c r="M1421" s="13">
        <v>0.59851062892211404</v>
      </c>
      <c r="N1421" s="13">
        <v>0.151051625239006</v>
      </c>
      <c r="O1421" s="12">
        <v>28</v>
      </c>
      <c r="P1421" s="13">
        <v>0.21213034949138199</v>
      </c>
      <c r="Q1421" s="13">
        <v>0.33734939759036098</v>
      </c>
    </row>
    <row r="1422" spans="1:17" x14ac:dyDescent="0.3">
      <c r="A1422" s="9" t="s">
        <v>143</v>
      </c>
      <c r="B1422" s="9" t="s">
        <v>160</v>
      </c>
      <c r="C1422" s="9" t="s">
        <v>14</v>
      </c>
      <c r="D1422" s="38">
        <v>1832.0000095400001</v>
      </c>
      <c r="E1422" s="38">
        <v>1</v>
      </c>
      <c r="F1422" s="12">
        <v>1102</v>
      </c>
      <c r="G1422" s="13">
        <v>0.60152838114706297</v>
      </c>
      <c r="H1422" s="13">
        <v>1</v>
      </c>
      <c r="I1422" s="12">
        <v>1015</v>
      </c>
      <c r="J1422" s="13">
        <v>0.55403929842492605</v>
      </c>
      <c r="K1422" s="13">
        <v>1</v>
      </c>
      <c r="L1422" s="12">
        <v>523</v>
      </c>
      <c r="M1422" s="13">
        <v>0.28548034785836102</v>
      </c>
      <c r="N1422" s="13">
        <v>1</v>
      </c>
      <c r="O1422" s="12">
        <v>83</v>
      </c>
      <c r="P1422" s="13">
        <v>4.5305676619969301E-2</v>
      </c>
      <c r="Q1422" s="13">
        <v>1</v>
      </c>
    </row>
    <row r="1423" spans="1:17" x14ac:dyDescent="0.3">
      <c r="A1423" s="9" t="s">
        <v>143</v>
      </c>
      <c r="B1423" s="9" t="s">
        <v>161</v>
      </c>
      <c r="C1423" s="9" t="s">
        <v>1113</v>
      </c>
      <c r="D1423" s="38">
        <v>1641.0212402300001</v>
      </c>
      <c r="E1423" s="38">
        <v>5.6910741754572003E-2</v>
      </c>
      <c r="F1423" s="12">
        <v>43</v>
      </c>
      <c r="G1423" s="13">
        <v>2.6203195270021799E-2</v>
      </c>
      <c r="H1423" s="13">
        <v>1.9832118808228E-3</v>
      </c>
      <c r="I1423" s="12">
        <v>0</v>
      </c>
      <c r="J1423" s="13">
        <v>0</v>
      </c>
      <c r="K1423" s="13">
        <v>0</v>
      </c>
      <c r="L1423" s="12">
        <v>0</v>
      </c>
      <c r="M1423" s="13">
        <v>0</v>
      </c>
      <c r="N1423" s="13">
        <v>0</v>
      </c>
      <c r="O1423" s="12">
        <v>0</v>
      </c>
      <c r="P1423" s="13">
        <v>0</v>
      </c>
      <c r="Q1423" s="13">
        <v>0</v>
      </c>
    </row>
    <row r="1424" spans="1:17" x14ac:dyDescent="0.3">
      <c r="A1424" s="9" t="s">
        <v>143</v>
      </c>
      <c r="B1424" s="9" t="s">
        <v>161</v>
      </c>
      <c r="C1424" s="9" t="s">
        <v>1110</v>
      </c>
      <c r="D1424" s="38">
        <v>2181.50180817</v>
      </c>
      <c r="E1424" s="38">
        <v>7.5654649067488103E-2</v>
      </c>
      <c r="F1424" s="12">
        <v>989</v>
      </c>
      <c r="G1424" s="13">
        <v>0.453357405570818</v>
      </c>
      <c r="H1424" s="13">
        <v>4.5613873258924499E-2</v>
      </c>
      <c r="I1424" s="12">
        <v>858</v>
      </c>
      <c r="J1424" s="13">
        <v>0.39330703132432998</v>
      </c>
      <c r="K1424" s="13">
        <v>4.4290728887053502E-2</v>
      </c>
      <c r="L1424" s="12">
        <v>57</v>
      </c>
      <c r="M1424" s="13">
        <v>2.6128788794273699E-2</v>
      </c>
      <c r="N1424" s="13">
        <v>5.5377440979306296E-3</v>
      </c>
      <c r="O1424" s="12">
        <v>0</v>
      </c>
      <c r="P1424" s="13">
        <v>0</v>
      </c>
      <c r="Q1424" s="13">
        <v>0</v>
      </c>
    </row>
    <row r="1425" spans="1:17" x14ac:dyDescent="0.3">
      <c r="A1425" s="9" t="s">
        <v>143</v>
      </c>
      <c r="B1425" s="9" t="s">
        <v>161</v>
      </c>
      <c r="C1425" s="9" t="s">
        <v>1101</v>
      </c>
      <c r="D1425" s="38">
        <v>1365.8694763200001</v>
      </c>
      <c r="E1425" s="38">
        <v>4.7368457599248001E-2</v>
      </c>
      <c r="F1425" s="12">
        <v>902</v>
      </c>
      <c r="G1425" s="13">
        <v>0.66038520930288103</v>
      </c>
      <c r="H1425" s="13">
        <v>4.1601328290748099E-2</v>
      </c>
      <c r="I1425" s="12">
        <v>823</v>
      </c>
      <c r="J1425" s="13">
        <v>0.60254659341049999</v>
      </c>
      <c r="K1425" s="13">
        <v>4.2483997522197003E-2</v>
      </c>
      <c r="L1425" s="12">
        <v>200</v>
      </c>
      <c r="M1425" s="13">
        <v>0.14642687567691401</v>
      </c>
      <c r="N1425" s="13">
        <v>1.9430681045370601E-2</v>
      </c>
      <c r="O1425" s="12">
        <v>0</v>
      </c>
      <c r="P1425" s="13">
        <v>0</v>
      </c>
      <c r="Q1425" s="13">
        <v>0</v>
      </c>
    </row>
    <row r="1426" spans="1:17" x14ac:dyDescent="0.3">
      <c r="A1426" s="9" t="s">
        <v>143</v>
      </c>
      <c r="B1426" s="9" t="s">
        <v>161</v>
      </c>
      <c r="C1426" s="9" t="s">
        <v>1102</v>
      </c>
      <c r="D1426" s="38">
        <v>1229.82510376</v>
      </c>
      <c r="E1426" s="38">
        <v>4.2650428384196602E-2</v>
      </c>
      <c r="F1426" s="12">
        <v>979</v>
      </c>
      <c r="G1426" s="13">
        <v>0.79604815108006699</v>
      </c>
      <c r="H1426" s="13">
        <v>4.51526611936168E-2</v>
      </c>
      <c r="I1426" s="12">
        <v>879</v>
      </c>
      <c r="J1426" s="13">
        <v>0.714735776097425</v>
      </c>
      <c r="K1426" s="13">
        <v>4.5374767705967399E-2</v>
      </c>
      <c r="L1426" s="12">
        <v>361</v>
      </c>
      <c r="M1426" s="13">
        <v>0.29353767368733802</v>
      </c>
      <c r="N1426" s="13">
        <v>3.5072379286894002E-2</v>
      </c>
      <c r="O1426" s="12">
        <v>1</v>
      </c>
      <c r="P1426" s="13">
        <v>8.13123749826422E-4</v>
      </c>
      <c r="Q1426" s="13">
        <v>5.7504312823461804E-4</v>
      </c>
    </row>
    <row r="1427" spans="1:17" x14ac:dyDescent="0.3">
      <c r="A1427" s="9" t="s">
        <v>143</v>
      </c>
      <c r="B1427" s="9" t="s">
        <v>161</v>
      </c>
      <c r="C1427" s="9" t="s">
        <v>359</v>
      </c>
      <c r="D1427" s="38">
        <v>4067.15582275</v>
      </c>
      <c r="E1427" s="38">
        <v>0.14104927409208201</v>
      </c>
      <c r="F1427" s="12">
        <v>2693</v>
      </c>
      <c r="G1427" s="13">
        <v>0.66213347050449001</v>
      </c>
      <c r="H1427" s="13">
        <v>0.124204409187344</v>
      </c>
      <c r="I1427" s="12">
        <v>2333</v>
      </c>
      <c r="J1427" s="13">
        <v>0.57361952717674503</v>
      </c>
      <c r="K1427" s="13">
        <v>0.12043155069172</v>
      </c>
      <c r="L1427" s="12">
        <v>914</v>
      </c>
      <c r="M1427" s="13">
        <v>0.224727067226552</v>
      </c>
      <c r="N1427" s="13">
        <v>8.8798212377343796E-2</v>
      </c>
      <c r="O1427" s="12">
        <v>8</v>
      </c>
      <c r="P1427" s="13">
        <v>1.9669765183943201E-3</v>
      </c>
      <c r="Q1427" s="13">
        <v>4.60034502587694E-3</v>
      </c>
    </row>
    <row r="1428" spans="1:17" x14ac:dyDescent="0.3">
      <c r="A1428" s="9" t="s">
        <v>143</v>
      </c>
      <c r="B1428" s="9" t="s">
        <v>161</v>
      </c>
      <c r="C1428" s="9" t="s">
        <v>360</v>
      </c>
      <c r="D1428" s="38">
        <v>7303.4096069300003</v>
      </c>
      <c r="E1428" s="38">
        <v>0.253282802122414</v>
      </c>
      <c r="F1428" s="12">
        <v>5802</v>
      </c>
      <c r="G1428" s="13">
        <v>0.79442346962090804</v>
      </c>
      <c r="H1428" s="13">
        <v>0.26759524029148601</v>
      </c>
      <c r="I1428" s="12">
        <v>5156</v>
      </c>
      <c r="J1428" s="13">
        <v>0.705971632086419</v>
      </c>
      <c r="K1428" s="13">
        <v>0.26615734049143103</v>
      </c>
      <c r="L1428" s="12">
        <v>2393</v>
      </c>
      <c r="M1428" s="13">
        <v>0.32765518145515898</v>
      </c>
      <c r="N1428" s="13">
        <v>0.23248809870786</v>
      </c>
      <c r="O1428" s="12">
        <v>48</v>
      </c>
      <c r="P1428" s="13">
        <v>6.5722727579806198E-3</v>
      </c>
      <c r="Q1428" s="13">
        <v>2.7602070155261602E-2</v>
      </c>
    </row>
    <row r="1429" spans="1:17" x14ac:dyDescent="0.3">
      <c r="A1429" s="9" t="s">
        <v>143</v>
      </c>
      <c r="B1429" s="9" t="s">
        <v>161</v>
      </c>
      <c r="C1429" s="9" t="s">
        <v>361</v>
      </c>
      <c r="D1429" s="38">
        <v>5993.2715454099998</v>
      </c>
      <c r="E1429" s="38">
        <v>0.20784711423847799</v>
      </c>
      <c r="F1429" s="12">
        <v>5283</v>
      </c>
      <c r="G1429" s="13">
        <v>0.88148850923433197</v>
      </c>
      <c r="H1429" s="13">
        <v>0.24365833410202001</v>
      </c>
      <c r="I1429" s="12">
        <v>4776</v>
      </c>
      <c r="J1429" s="13">
        <v>0.79689364378254202</v>
      </c>
      <c r="K1429" s="13">
        <v>0.246541399958703</v>
      </c>
      <c r="L1429" s="12">
        <v>2962</v>
      </c>
      <c r="M1429" s="13">
        <v>0.49422089046982598</v>
      </c>
      <c r="N1429" s="13">
        <v>0.28776838628193901</v>
      </c>
      <c r="O1429" s="12">
        <v>495</v>
      </c>
      <c r="P1429" s="13">
        <v>8.2592620115652896E-2</v>
      </c>
      <c r="Q1429" s="13">
        <v>0.28464634847613601</v>
      </c>
    </row>
    <row r="1430" spans="1:17" x14ac:dyDescent="0.3">
      <c r="A1430" s="9" t="s">
        <v>143</v>
      </c>
      <c r="B1430" s="9" t="s">
        <v>161</v>
      </c>
      <c r="C1430" s="9" t="s">
        <v>362</v>
      </c>
      <c r="D1430" s="38">
        <v>2974.7845459</v>
      </c>
      <c r="E1430" s="38">
        <v>0.103165754907279</v>
      </c>
      <c r="F1430" s="12">
        <v>2975</v>
      </c>
      <c r="G1430" s="13" t="s">
        <v>1133</v>
      </c>
      <c r="H1430" s="13">
        <v>0.13721058942901901</v>
      </c>
      <c r="I1430" s="12">
        <v>2706</v>
      </c>
      <c r="J1430" s="13">
        <v>0.90964570988159399</v>
      </c>
      <c r="K1430" s="13">
        <v>0.13968614495147599</v>
      </c>
      <c r="L1430" s="12">
        <v>2018</v>
      </c>
      <c r="M1430" s="13">
        <v>0.67836845622359798</v>
      </c>
      <c r="N1430" s="13">
        <v>0.19605557174779001</v>
      </c>
      <c r="O1430" s="12">
        <v>671</v>
      </c>
      <c r="P1430" s="13">
        <v>0.22556255407633</v>
      </c>
      <c r="Q1430" s="13">
        <v>0.38585393904542797</v>
      </c>
    </row>
    <row r="1431" spans="1:17" x14ac:dyDescent="0.3">
      <c r="A1431" s="9" t="s">
        <v>143</v>
      </c>
      <c r="B1431" s="9" t="s">
        <v>161</v>
      </c>
      <c r="C1431" s="9" t="s">
        <v>363</v>
      </c>
      <c r="D1431" s="38">
        <v>2078.16098023</v>
      </c>
      <c r="E1431" s="38">
        <v>7.2070781273813098E-2</v>
      </c>
      <c r="F1431" s="12">
        <v>2016</v>
      </c>
      <c r="G1431" s="13" t="s">
        <v>1133</v>
      </c>
      <c r="H1431" s="13">
        <v>9.2980352366017899E-2</v>
      </c>
      <c r="I1431" s="12">
        <v>1841</v>
      </c>
      <c r="J1431" s="13">
        <v>0.88587939890789802</v>
      </c>
      <c r="K1431" s="13">
        <v>9.5034069791451597E-2</v>
      </c>
      <c r="L1431" s="12">
        <v>1388</v>
      </c>
      <c r="M1431" s="13">
        <v>0.66789821058346699</v>
      </c>
      <c r="N1431" s="13">
        <v>0.13484892645487201</v>
      </c>
      <c r="O1431" s="12">
        <v>516</v>
      </c>
      <c r="P1431" s="13">
        <v>0.24829645292584199</v>
      </c>
      <c r="Q1431" s="13">
        <v>0.296722254169063</v>
      </c>
    </row>
    <row r="1432" spans="1:17" x14ac:dyDescent="0.3">
      <c r="A1432" s="9" t="s">
        <v>143</v>
      </c>
      <c r="B1432" s="9" t="s">
        <v>161</v>
      </c>
      <c r="C1432" s="9" t="s">
        <v>14</v>
      </c>
      <c r="D1432" s="38">
        <v>28835.000030520001</v>
      </c>
      <c r="E1432" s="38">
        <v>1</v>
      </c>
      <c r="F1432" s="12">
        <v>21682</v>
      </c>
      <c r="G1432" s="13">
        <v>0.75193341345763798</v>
      </c>
      <c r="H1432" s="13">
        <v>1</v>
      </c>
      <c r="I1432" s="12">
        <v>19372</v>
      </c>
      <c r="J1432" s="13">
        <v>0.67182243729828295</v>
      </c>
      <c r="K1432" s="13">
        <v>1</v>
      </c>
      <c r="L1432" s="12">
        <v>10293</v>
      </c>
      <c r="M1432" s="13">
        <v>0.35696202493863399</v>
      </c>
      <c r="N1432" s="13">
        <v>1</v>
      </c>
      <c r="O1432" s="12">
        <v>1739</v>
      </c>
      <c r="P1432" s="13">
        <v>6.0308652615202997E-2</v>
      </c>
      <c r="Q1432" s="13">
        <v>1</v>
      </c>
    </row>
    <row r="1433" spans="1:17" x14ac:dyDescent="0.3">
      <c r="A1433" s="9" t="s">
        <v>143</v>
      </c>
      <c r="B1433" s="9" t="s">
        <v>162</v>
      </c>
      <c r="C1433" s="9" t="s">
        <v>1113</v>
      </c>
      <c r="D1433" s="38">
        <v>1993.0843772799999</v>
      </c>
      <c r="E1433" s="38">
        <v>4.7849719768281798E-2</v>
      </c>
      <c r="F1433" s="12">
        <v>50</v>
      </c>
      <c r="G1433" s="13">
        <v>2.5086745232650899E-2</v>
      </c>
      <c r="H1433" s="13">
        <v>1.72645972169469E-3</v>
      </c>
      <c r="I1433" s="12">
        <v>0</v>
      </c>
      <c r="J1433" s="13">
        <v>0</v>
      </c>
      <c r="K1433" s="13">
        <v>0</v>
      </c>
      <c r="L1433" s="12">
        <v>0</v>
      </c>
      <c r="M1433" s="13">
        <v>0</v>
      </c>
      <c r="N1433" s="13">
        <v>0</v>
      </c>
      <c r="O1433" s="12">
        <v>0</v>
      </c>
      <c r="P1433" s="13">
        <v>0</v>
      </c>
      <c r="Q1433" s="13">
        <v>0</v>
      </c>
    </row>
    <row r="1434" spans="1:17" x14ac:dyDescent="0.3">
      <c r="A1434" s="9" t="s">
        <v>143</v>
      </c>
      <c r="B1434" s="9" t="s">
        <v>162</v>
      </c>
      <c r="C1434" s="9" t="s">
        <v>1110</v>
      </c>
      <c r="D1434" s="38">
        <v>2848.9334203100002</v>
      </c>
      <c r="E1434" s="38">
        <v>6.8396836257562599E-2</v>
      </c>
      <c r="F1434" s="12">
        <v>1004</v>
      </c>
      <c r="G1434" s="13">
        <v>0.35241258810841303</v>
      </c>
      <c r="H1434" s="13">
        <v>3.4667311211629401E-2</v>
      </c>
      <c r="I1434" s="12">
        <v>870</v>
      </c>
      <c r="J1434" s="13">
        <v>0.30537744188677202</v>
      </c>
      <c r="K1434" s="13">
        <v>3.3319290720386002E-2</v>
      </c>
      <c r="L1434" s="12">
        <v>61</v>
      </c>
      <c r="M1434" s="13">
        <v>2.1411521787463299E-2</v>
      </c>
      <c r="N1434" s="13">
        <v>4.1038751345532799E-3</v>
      </c>
      <c r="O1434" s="12">
        <v>0</v>
      </c>
      <c r="P1434" s="13">
        <v>0</v>
      </c>
      <c r="Q1434" s="13">
        <v>0</v>
      </c>
    </row>
    <row r="1435" spans="1:17" x14ac:dyDescent="0.3">
      <c r="A1435" s="9" t="s">
        <v>143</v>
      </c>
      <c r="B1435" s="9" t="s">
        <v>162</v>
      </c>
      <c r="C1435" s="9" t="s">
        <v>1101</v>
      </c>
      <c r="D1435" s="38">
        <v>1883.79684675</v>
      </c>
      <c r="E1435" s="38">
        <v>4.5225958441546303E-2</v>
      </c>
      <c r="F1435" s="12">
        <v>1182</v>
      </c>
      <c r="G1435" s="13">
        <v>0.62745619414281995</v>
      </c>
      <c r="H1435" s="13">
        <v>4.0813507820862502E-2</v>
      </c>
      <c r="I1435" s="12">
        <v>1096</v>
      </c>
      <c r="J1435" s="13">
        <v>0.58180371301229294</v>
      </c>
      <c r="K1435" s="13">
        <v>4.1974646700624299E-2</v>
      </c>
      <c r="L1435" s="12">
        <v>298</v>
      </c>
      <c r="M1435" s="13">
        <v>0.15819115554531299</v>
      </c>
      <c r="N1435" s="13">
        <v>2.0048439181916001E-2</v>
      </c>
      <c r="O1435" s="12">
        <v>2</v>
      </c>
      <c r="P1435" s="13">
        <v>1.06168560768667E-3</v>
      </c>
      <c r="Q1435" s="13">
        <v>6.5338124795818401E-4</v>
      </c>
    </row>
    <row r="1436" spans="1:17" x14ac:dyDescent="0.3">
      <c r="A1436" s="9" t="s">
        <v>143</v>
      </c>
      <c r="B1436" s="9" t="s">
        <v>162</v>
      </c>
      <c r="C1436" s="9" t="s">
        <v>1102</v>
      </c>
      <c r="D1436" s="38">
        <v>2945.3948237899999</v>
      </c>
      <c r="E1436" s="38">
        <v>7.0712669534662598E-2</v>
      </c>
      <c r="F1436" s="12">
        <v>1392</v>
      </c>
      <c r="G1436" s="13">
        <v>0.47260217501463397</v>
      </c>
      <c r="H1436" s="13">
        <v>4.8064638651980199E-2</v>
      </c>
      <c r="I1436" s="12">
        <v>1255</v>
      </c>
      <c r="J1436" s="13">
        <v>0.42608888623805002</v>
      </c>
      <c r="K1436" s="13">
        <v>4.8064034315039597E-2</v>
      </c>
      <c r="L1436" s="12">
        <v>567</v>
      </c>
      <c r="M1436" s="13">
        <v>0.19250390318484001</v>
      </c>
      <c r="N1436" s="13">
        <v>3.8145855758880499E-2</v>
      </c>
      <c r="O1436" s="12">
        <v>4</v>
      </c>
      <c r="P1436" s="13">
        <v>1.35805222705355E-3</v>
      </c>
      <c r="Q1436" s="13">
        <v>1.30676249591637E-3</v>
      </c>
    </row>
    <row r="1437" spans="1:17" x14ac:dyDescent="0.3">
      <c r="A1437" s="9" t="s">
        <v>143</v>
      </c>
      <c r="B1437" s="9" t="s">
        <v>162</v>
      </c>
      <c r="C1437" s="9" t="s">
        <v>359</v>
      </c>
      <c r="D1437" s="38">
        <v>6636.0123414899999</v>
      </c>
      <c r="E1437" s="38">
        <v>0.15931655204306899</v>
      </c>
      <c r="F1437" s="12">
        <v>3442</v>
      </c>
      <c r="G1437" s="13">
        <v>0.51868499075563201</v>
      </c>
      <c r="H1437" s="13">
        <v>0.11884948724146301</v>
      </c>
      <c r="I1437" s="12">
        <v>3029</v>
      </c>
      <c r="J1437" s="13">
        <v>0.45644881958129302</v>
      </c>
      <c r="K1437" s="13">
        <v>0.11600474895637899</v>
      </c>
      <c r="L1437" s="12">
        <v>1235</v>
      </c>
      <c r="M1437" s="13">
        <v>0.18610574188936799</v>
      </c>
      <c r="N1437" s="13">
        <v>8.30866523143165E-2</v>
      </c>
      <c r="O1437" s="12">
        <v>12</v>
      </c>
      <c r="P1437" s="13">
        <v>1.80831490094933E-3</v>
      </c>
      <c r="Q1437" s="13">
        <v>3.9202874877491004E-3</v>
      </c>
    </row>
    <row r="1438" spans="1:17" x14ac:dyDescent="0.3">
      <c r="A1438" s="9" t="s">
        <v>143</v>
      </c>
      <c r="B1438" s="9" t="s">
        <v>162</v>
      </c>
      <c r="C1438" s="9" t="s">
        <v>360</v>
      </c>
      <c r="D1438" s="38">
        <v>9192.1946716399998</v>
      </c>
      <c r="E1438" s="38">
        <v>0.220685056843269</v>
      </c>
      <c r="F1438" s="12">
        <v>7081</v>
      </c>
      <c r="G1438" s="13">
        <v>0.77032746291225596</v>
      </c>
      <c r="H1438" s="13">
        <v>0.24450122578640199</v>
      </c>
      <c r="I1438" s="12">
        <v>6370</v>
      </c>
      <c r="J1438" s="13">
        <v>0.69297923157055097</v>
      </c>
      <c r="K1438" s="13">
        <v>0.243958484929723</v>
      </c>
      <c r="L1438" s="12">
        <v>3062</v>
      </c>
      <c r="M1438" s="13">
        <v>0.333108698127006</v>
      </c>
      <c r="N1438" s="13">
        <v>0.206001076426265</v>
      </c>
      <c r="O1438" s="12">
        <v>69</v>
      </c>
      <c r="P1438" s="13">
        <v>7.5063684424439602E-3</v>
      </c>
      <c r="Q1438" s="13">
        <v>2.2541653054557301E-2</v>
      </c>
    </row>
    <row r="1439" spans="1:17" x14ac:dyDescent="0.3">
      <c r="A1439" s="9" t="s">
        <v>143</v>
      </c>
      <c r="B1439" s="9" t="s">
        <v>162</v>
      </c>
      <c r="C1439" s="9" t="s">
        <v>361</v>
      </c>
      <c r="D1439" s="38">
        <v>8677.3668594400006</v>
      </c>
      <c r="E1439" s="38">
        <v>0.208325135294786</v>
      </c>
      <c r="F1439" s="12">
        <v>7264</v>
      </c>
      <c r="G1439" s="13">
        <v>0.837120305925245</v>
      </c>
      <c r="H1439" s="13">
        <v>0.25082006836780502</v>
      </c>
      <c r="I1439" s="12">
        <v>6650</v>
      </c>
      <c r="J1439" s="13">
        <v>0.76636151354665205</v>
      </c>
      <c r="K1439" s="13">
        <v>0.254681934816744</v>
      </c>
      <c r="L1439" s="12">
        <v>4258</v>
      </c>
      <c r="M1439" s="13">
        <v>0.49070185333558602</v>
      </c>
      <c r="N1439" s="13">
        <v>0.28646393972012901</v>
      </c>
      <c r="O1439" s="12">
        <v>799</v>
      </c>
      <c r="P1439" s="13">
        <v>9.2078623958462405E-2</v>
      </c>
      <c r="Q1439" s="13">
        <v>0.26102580855929403</v>
      </c>
    </row>
    <row r="1440" spans="1:17" x14ac:dyDescent="0.3">
      <c r="A1440" s="9" t="s">
        <v>143</v>
      </c>
      <c r="B1440" s="9" t="s">
        <v>162</v>
      </c>
      <c r="C1440" s="9" t="s">
        <v>362</v>
      </c>
      <c r="D1440" s="38">
        <v>4544.5198669499996</v>
      </c>
      <c r="E1440" s="38">
        <v>0.10910426301756</v>
      </c>
      <c r="F1440" s="12">
        <v>4434</v>
      </c>
      <c r="G1440" s="13" t="s">
        <v>1133</v>
      </c>
      <c r="H1440" s="13">
        <v>0.15310244811988499</v>
      </c>
      <c r="I1440" s="12">
        <v>4041</v>
      </c>
      <c r="J1440" s="13">
        <v>0.88920284613302203</v>
      </c>
      <c r="K1440" s="13">
        <v>0.15476236069089699</v>
      </c>
      <c r="L1440" s="12">
        <v>3116</v>
      </c>
      <c r="M1440" s="13">
        <v>0.68566099196993202</v>
      </c>
      <c r="N1440" s="13">
        <v>0.20963401506996801</v>
      </c>
      <c r="O1440" s="12">
        <v>1158</v>
      </c>
      <c r="P1440" s="13">
        <v>0.25481239688741403</v>
      </c>
      <c r="Q1440" s="13">
        <v>0.37830774256778799</v>
      </c>
    </row>
    <row r="1441" spans="1:17" x14ac:dyDescent="0.3">
      <c r="A1441" s="9" t="s">
        <v>143</v>
      </c>
      <c r="B1441" s="9" t="s">
        <v>162</v>
      </c>
      <c r="C1441" s="9" t="s">
        <v>363</v>
      </c>
      <c r="D1441" s="38">
        <v>2931.6967277600002</v>
      </c>
      <c r="E1441" s="38">
        <v>7.0383807363112602E-2</v>
      </c>
      <c r="F1441" s="12">
        <v>3112</v>
      </c>
      <c r="G1441" s="13" t="s">
        <v>1133</v>
      </c>
      <c r="H1441" s="13">
        <v>0.107454853078278</v>
      </c>
      <c r="I1441" s="12">
        <v>2800</v>
      </c>
      <c r="J1441" s="13" t="s">
        <v>1133</v>
      </c>
      <c r="K1441" s="13">
        <v>0.107234498870208</v>
      </c>
      <c r="L1441" s="12">
        <v>2267</v>
      </c>
      <c r="M1441" s="13">
        <v>0.77327234380485499</v>
      </c>
      <c r="N1441" s="13">
        <v>0.15251614639397201</v>
      </c>
      <c r="O1441" s="12">
        <v>1017</v>
      </c>
      <c r="P1441" s="13">
        <v>0.34689809159662</v>
      </c>
      <c r="Q1441" s="13">
        <v>0.33224436458673601</v>
      </c>
    </row>
    <row r="1442" spans="1:17" x14ac:dyDescent="0.3">
      <c r="A1442" s="9" t="s">
        <v>143</v>
      </c>
      <c r="B1442" s="9" t="s">
        <v>162</v>
      </c>
      <c r="C1442" s="9" t="s">
        <v>14</v>
      </c>
      <c r="D1442" s="38">
        <v>41652.999995229999</v>
      </c>
      <c r="E1442" s="38">
        <v>1</v>
      </c>
      <c r="F1442" s="12">
        <v>28961</v>
      </c>
      <c r="G1442" s="13">
        <v>0.69529205587392395</v>
      </c>
      <c r="H1442" s="13">
        <v>1</v>
      </c>
      <c r="I1442" s="12">
        <v>26111</v>
      </c>
      <c r="J1442" s="13">
        <v>0.62686961330492796</v>
      </c>
      <c r="K1442" s="13">
        <v>1</v>
      </c>
      <c r="L1442" s="12">
        <v>14864</v>
      </c>
      <c r="M1442" s="13">
        <v>0.356853047840544</v>
      </c>
      <c r="N1442" s="13">
        <v>1</v>
      </c>
      <c r="O1442" s="12">
        <v>3061</v>
      </c>
      <c r="P1442" s="13">
        <v>7.3488104106559898E-2</v>
      </c>
      <c r="Q1442" s="13">
        <v>1</v>
      </c>
    </row>
    <row r="1443" spans="1:17" x14ac:dyDescent="0.3">
      <c r="A1443" s="9" t="s">
        <v>143</v>
      </c>
      <c r="B1443" s="9" t="s">
        <v>163</v>
      </c>
      <c r="C1443" s="9" t="s">
        <v>1113</v>
      </c>
      <c r="D1443" s="38">
        <v>616.91477584999996</v>
      </c>
      <c r="E1443" s="38">
        <v>4.2216846491664101E-2</v>
      </c>
      <c r="F1443" s="12">
        <v>36</v>
      </c>
      <c r="G1443" s="13">
        <v>5.8354899913684699E-2</v>
      </c>
      <c r="H1443" s="13">
        <v>2.87104234787463E-3</v>
      </c>
      <c r="I1443" s="12">
        <v>0</v>
      </c>
      <c r="J1443" s="13">
        <v>0</v>
      </c>
      <c r="K1443" s="13">
        <v>0</v>
      </c>
      <c r="L1443" s="12">
        <v>0</v>
      </c>
      <c r="M1443" s="13">
        <v>0</v>
      </c>
      <c r="N1443" s="13">
        <v>0</v>
      </c>
      <c r="O1443" s="12">
        <v>0</v>
      </c>
      <c r="P1443" s="13">
        <v>0</v>
      </c>
      <c r="Q1443" s="13">
        <v>0</v>
      </c>
    </row>
    <row r="1444" spans="1:17" x14ac:dyDescent="0.3">
      <c r="A1444" s="9" t="s">
        <v>143</v>
      </c>
      <c r="B1444" s="9" t="s">
        <v>163</v>
      </c>
      <c r="C1444" s="9" t="s">
        <v>1110</v>
      </c>
      <c r="D1444" s="38">
        <v>1202.8034210200001</v>
      </c>
      <c r="E1444" s="38">
        <v>8.2310506041755604E-2</v>
      </c>
      <c r="F1444" s="12">
        <v>608</v>
      </c>
      <c r="G1444" s="13">
        <v>0.50548575883198299</v>
      </c>
      <c r="H1444" s="13">
        <v>4.8488715208549298E-2</v>
      </c>
      <c r="I1444" s="12">
        <v>558</v>
      </c>
      <c r="J1444" s="13">
        <v>0.46391620629645802</v>
      </c>
      <c r="K1444" s="13">
        <v>4.9759229534510403E-2</v>
      </c>
      <c r="L1444" s="12">
        <v>42</v>
      </c>
      <c r="M1444" s="13">
        <v>3.4918424129840898E-2</v>
      </c>
      <c r="N1444" s="13">
        <v>6.1046511627907002E-3</v>
      </c>
      <c r="O1444" s="12">
        <v>0</v>
      </c>
      <c r="P1444" s="13">
        <v>0</v>
      </c>
      <c r="Q1444" s="13">
        <v>0</v>
      </c>
    </row>
    <row r="1445" spans="1:17" x14ac:dyDescent="0.3">
      <c r="A1445" s="9" t="s">
        <v>143</v>
      </c>
      <c r="B1445" s="9" t="s">
        <v>163</v>
      </c>
      <c r="C1445" s="9" t="s">
        <v>1101</v>
      </c>
      <c r="D1445" s="38">
        <v>772.78598784999997</v>
      </c>
      <c r="E1445" s="38">
        <v>5.2883459267159698E-2</v>
      </c>
      <c r="F1445" s="12">
        <v>601</v>
      </c>
      <c r="G1445" s="13">
        <v>0.77770561248408099</v>
      </c>
      <c r="H1445" s="13">
        <v>4.79304569742404E-2</v>
      </c>
      <c r="I1445" s="12">
        <v>558</v>
      </c>
      <c r="J1445" s="13">
        <v>0.72206278164079396</v>
      </c>
      <c r="K1445" s="13">
        <v>4.9759229534510403E-2</v>
      </c>
      <c r="L1445" s="12">
        <v>201</v>
      </c>
      <c r="M1445" s="13">
        <v>0.26009788370931802</v>
      </c>
      <c r="N1445" s="13">
        <v>2.9215116279069801E-2</v>
      </c>
      <c r="O1445" s="12">
        <v>0</v>
      </c>
      <c r="P1445" s="13">
        <v>0</v>
      </c>
      <c r="Q1445" s="13">
        <v>0</v>
      </c>
    </row>
    <row r="1446" spans="1:17" x14ac:dyDescent="0.3">
      <c r="A1446" s="9" t="s">
        <v>143</v>
      </c>
      <c r="B1446" s="9" t="s">
        <v>163</v>
      </c>
      <c r="C1446" s="9" t="s">
        <v>1102</v>
      </c>
      <c r="D1446" s="38">
        <v>787.45784377999996</v>
      </c>
      <c r="E1446" s="38">
        <v>5.3887486912130897E-2</v>
      </c>
      <c r="F1446" s="12">
        <v>760</v>
      </c>
      <c r="G1446" s="13" t="s">
        <v>1133</v>
      </c>
      <c r="H1446" s="13">
        <v>6.06108940106867E-2</v>
      </c>
      <c r="I1446" s="12">
        <v>697</v>
      </c>
      <c r="J1446" s="13">
        <v>0.88512674742589503</v>
      </c>
      <c r="K1446" s="13">
        <v>6.2154449794899203E-2</v>
      </c>
      <c r="L1446" s="12">
        <v>346</v>
      </c>
      <c r="M1446" s="13">
        <v>0.43938860058731699</v>
      </c>
      <c r="N1446" s="13">
        <v>5.02906976744186E-2</v>
      </c>
      <c r="O1446" s="12">
        <v>1</v>
      </c>
      <c r="P1446" s="13">
        <v>1.2699092502523599E-3</v>
      </c>
      <c r="Q1446" s="13">
        <v>6.6533599467731195E-4</v>
      </c>
    </row>
    <row r="1447" spans="1:17" x14ac:dyDescent="0.3">
      <c r="A1447" s="9" t="s">
        <v>143</v>
      </c>
      <c r="B1447" s="9" t="s">
        <v>163</v>
      </c>
      <c r="C1447" s="9" t="s">
        <v>359</v>
      </c>
      <c r="D1447" s="38">
        <v>1133.9256591799999</v>
      </c>
      <c r="E1447" s="38">
        <v>7.7597048021103995E-2</v>
      </c>
      <c r="F1447" s="12">
        <v>1283</v>
      </c>
      <c r="G1447" s="13" t="s">
        <v>1133</v>
      </c>
      <c r="H1447" s="13">
        <v>0.102320759231199</v>
      </c>
      <c r="I1447" s="12">
        <v>1093</v>
      </c>
      <c r="J1447" s="13" t="s">
        <v>1133</v>
      </c>
      <c r="K1447" s="13">
        <v>9.7467451400035696E-2</v>
      </c>
      <c r="L1447" s="12">
        <v>564</v>
      </c>
      <c r="M1447" s="13">
        <v>0.49738710420210203</v>
      </c>
      <c r="N1447" s="13">
        <v>8.1976744186046502E-2</v>
      </c>
      <c r="O1447" s="12">
        <v>4</v>
      </c>
      <c r="P1447" s="13">
        <v>3.5275681149085302E-3</v>
      </c>
      <c r="Q1447" s="13">
        <v>2.66134397870925E-3</v>
      </c>
    </row>
    <row r="1448" spans="1:17" x14ac:dyDescent="0.3">
      <c r="A1448" s="9" t="s">
        <v>143</v>
      </c>
      <c r="B1448" s="9" t="s">
        <v>163</v>
      </c>
      <c r="C1448" s="9" t="s">
        <v>360</v>
      </c>
      <c r="D1448" s="38">
        <v>3108.60290528</v>
      </c>
      <c r="E1448" s="38">
        <v>0.212728592008398</v>
      </c>
      <c r="F1448" s="12">
        <v>2657</v>
      </c>
      <c r="G1448" s="13">
        <v>0.854724801127559</v>
      </c>
      <c r="H1448" s="13">
        <v>0.21189887550841399</v>
      </c>
      <c r="I1448" s="12">
        <v>2384</v>
      </c>
      <c r="J1448" s="13">
        <v>0.76690399920515595</v>
      </c>
      <c r="K1448" s="13">
        <v>0.21259140360264001</v>
      </c>
      <c r="L1448" s="12">
        <v>1341</v>
      </c>
      <c r="M1448" s="13">
        <v>0.43138349955290101</v>
      </c>
      <c r="N1448" s="13">
        <v>0.194912790697674</v>
      </c>
      <c r="O1448" s="12">
        <v>33</v>
      </c>
      <c r="P1448" s="13">
        <v>1.06157013312794E-2</v>
      </c>
      <c r="Q1448" s="13">
        <v>2.1956087824351302E-2</v>
      </c>
    </row>
    <row r="1449" spans="1:17" x14ac:dyDescent="0.3">
      <c r="A1449" s="9" t="s">
        <v>143</v>
      </c>
      <c r="B1449" s="9" t="s">
        <v>163</v>
      </c>
      <c r="C1449" s="9" t="s">
        <v>361</v>
      </c>
      <c r="D1449" s="38">
        <v>3588.06188965</v>
      </c>
      <c r="E1449" s="38">
        <v>0.24553903379804101</v>
      </c>
      <c r="F1449" s="12">
        <v>3161</v>
      </c>
      <c r="G1449" s="13">
        <v>0.88097700017887404</v>
      </c>
      <c r="H1449" s="13">
        <v>0.25209346837865898</v>
      </c>
      <c r="I1449" s="12">
        <v>2854</v>
      </c>
      <c r="J1449" s="13">
        <v>0.79541548829816699</v>
      </c>
      <c r="K1449" s="13">
        <v>0.25450329944712002</v>
      </c>
      <c r="L1449" s="12">
        <v>1915</v>
      </c>
      <c r="M1449" s="13">
        <v>0.53371431678030501</v>
      </c>
      <c r="N1449" s="13">
        <v>0.278343023255814</v>
      </c>
      <c r="O1449" s="12">
        <v>419</v>
      </c>
      <c r="P1449" s="13">
        <v>0.116776135107545</v>
      </c>
      <c r="Q1449" s="13">
        <v>0.27877578176979401</v>
      </c>
    </row>
    <row r="1450" spans="1:17" x14ac:dyDescent="0.3">
      <c r="A1450" s="9" t="s">
        <v>143</v>
      </c>
      <c r="B1450" s="9" t="s">
        <v>163</v>
      </c>
      <c r="C1450" s="9" t="s">
        <v>362</v>
      </c>
      <c r="D1450" s="38">
        <v>1761.47189331</v>
      </c>
      <c r="E1450" s="38">
        <v>0.120541428784533</v>
      </c>
      <c r="F1450" s="12">
        <v>1859</v>
      </c>
      <c r="G1450" s="13" t="s">
        <v>1133</v>
      </c>
      <c r="H1450" s="13">
        <v>0.148257436797193</v>
      </c>
      <c r="I1450" s="12">
        <v>1682</v>
      </c>
      <c r="J1450" s="13" t="s">
        <v>1133</v>
      </c>
      <c r="K1450" s="13">
        <v>0.14999108257535201</v>
      </c>
      <c r="L1450" s="12">
        <v>1336</v>
      </c>
      <c r="M1450" s="13">
        <v>0.75845660954005301</v>
      </c>
      <c r="N1450" s="13">
        <v>0.19418604651162799</v>
      </c>
      <c r="O1450" s="12">
        <v>546</v>
      </c>
      <c r="P1450" s="13">
        <v>0.30996804551562002</v>
      </c>
      <c r="Q1450" s="13">
        <v>0.36327345309381198</v>
      </c>
    </row>
    <row r="1451" spans="1:17" x14ac:dyDescent="0.3">
      <c r="A1451" s="9" t="s">
        <v>143</v>
      </c>
      <c r="B1451" s="9" t="s">
        <v>163</v>
      </c>
      <c r="C1451" s="9" t="s">
        <v>363</v>
      </c>
      <c r="D1451" s="38">
        <v>1640.97557067</v>
      </c>
      <c r="E1451" s="38">
        <v>0.11229559815307601</v>
      </c>
      <c r="F1451" s="12">
        <v>1574</v>
      </c>
      <c r="G1451" s="13" t="s">
        <v>1133</v>
      </c>
      <c r="H1451" s="13">
        <v>0.12552835154318501</v>
      </c>
      <c r="I1451" s="12">
        <v>1388</v>
      </c>
      <c r="J1451" s="13">
        <v>0.84583830789954295</v>
      </c>
      <c r="K1451" s="13">
        <v>0.123773854110933</v>
      </c>
      <c r="L1451" s="12">
        <v>1135</v>
      </c>
      <c r="M1451" s="13">
        <v>0.69166172872188902</v>
      </c>
      <c r="N1451" s="13">
        <v>0.16497093023255799</v>
      </c>
      <c r="O1451" s="12">
        <v>500</v>
      </c>
      <c r="P1451" s="13">
        <v>0.30469679679378397</v>
      </c>
      <c r="Q1451" s="13">
        <v>0.33266799733865599</v>
      </c>
    </row>
    <row r="1452" spans="1:17" x14ac:dyDescent="0.3">
      <c r="A1452" s="9" t="s">
        <v>143</v>
      </c>
      <c r="B1452" s="9" t="s">
        <v>163</v>
      </c>
      <c r="C1452" s="9" t="s">
        <v>14</v>
      </c>
      <c r="D1452" s="38">
        <v>14612.99995422</v>
      </c>
      <c r="E1452" s="38">
        <v>1</v>
      </c>
      <c r="F1452" s="12">
        <v>12539</v>
      </c>
      <c r="G1452" s="13">
        <v>0.85807158278810103</v>
      </c>
      <c r="H1452" s="13">
        <v>1</v>
      </c>
      <c r="I1452" s="12">
        <v>11214</v>
      </c>
      <c r="J1452" s="13">
        <v>0.76739889380219795</v>
      </c>
      <c r="K1452" s="13">
        <v>1</v>
      </c>
      <c r="L1452" s="12">
        <v>6880</v>
      </c>
      <c r="M1452" s="13">
        <v>0.47081366054566798</v>
      </c>
      <c r="N1452" s="13">
        <v>1</v>
      </c>
      <c r="O1452" s="12">
        <v>1503</v>
      </c>
      <c r="P1452" s="13">
        <v>0.10285362380816</v>
      </c>
      <c r="Q1452" s="13">
        <v>1</v>
      </c>
    </row>
    <row r="1453" spans="1:17" x14ac:dyDescent="0.3">
      <c r="A1453" s="9" t="s">
        <v>164</v>
      </c>
      <c r="B1453" s="9" t="s">
        <v>165</v>
      </c>
      <c r="C1453" s="9" t="s">
        <v>1113</v>
      </c>
      <c r="D1453" s="38">
        <v>760.21366625999997</v>
      </c>
      <c r="E1453" s="38">
        <v>1.8750799528311501E-2</v>
      </c>
      <c r="F1453" s="12">
        <v>116</v>
      </c>
      <c r="G1453" s="13">
        <v>0.15258868019392699</v>
      </c>
      <c r="H1453" s="13">
        <v>4.8363560558682501E-3</v>
      </c>
      <c r="I1453" s="12">
        <v>0</v>
      </c>
      <c r="J1453" s="13">
        <v>0</v>
      </c>
      <c r="K1453" s="13">
        <v>0</v>
      </c>
      <c r="L1453" s="12">
        <v>0</v>
      </c>
      <c r="M1453" s="13">
        <v>0</v>
      </c>
      <c r="N1453" s="13">
        <v>0</v>
      </c>
      <c r="O1453" s="12">
        <v>0</v>
      </c>
      <c r="P1453" s="13">
        <v>0</v>
      </c>
      <c r="Q1453" s="13">
        <v>0</v>
      </c>
    </row>
    <row r="1454" spans="1:17" x14ac:dyDescent="0.3">
      <c r="A1454" s="9" t="s">
        <v>164</v>
      </c>
      <c r="B1454" s="9" t="s">
        <v>165</v>
      </c>
      <c r="C1454" s="9" t="s">
        <v>1110</v>
      </c>
      <c r="D1454" s="38">
        <v>1430.5165546000001</v>
      </c>
      <c r="E1454" s="38">
        <v>3.5283934409121302E-2</v>
      </c>
      <c r="F1454" s="12">
        <v>1084</v>
      </c>
      <c r="G1454" s="13">
        <v>0.75776823170222396</v>
      </c>
      <c r="H1454" s="13">
        <v>4.5194913487596397E-2</v>
      </c>
      <c r="I1454" s="12">
        <v>1001</v>
      </c>
      <c r="J1454" s="13">
        <v>0.69974723241137105</v>
      </c>
      <c r="K1454" s="13">
        <v>5.1587301587301598E-2</v>
      </c>
      <c r="L1454" s="12">
        <v>230</v>
      </c>
      <c r="M1454" s="13">
        <v>0.16078108237224301</v>
      </c>
      <c r="N1454" s="13">
        <v>1.8023665856907799E-2</v>
      </c>
      <c r="O1454" s="12">
        <v>1</v>
      </c>
      <c r="P1454" s="13">
        <v>6.9904818422714403E-4</v>
      </c>
      <c r="Q1454" s="13">
        <v>2.8498147620404702E-4</v>
      </c>
    </row>
    <row r="1455" spans="1:17" x14ac:dyDescent="0.3">
      <c r="A1455" s="9" t="s">
        <v>164</v>
      </c>
      <c r="B1455" s="9" t="s">
        <v>165</v>
      </c>
      <c r="C1455" s="9" t="s">
        <v>1101</v>
      </c>
      <c r="D1455" s="38">
        <v>947.75804949999997</v>
      </c>
      <c r="E1455" s="38">
        <v>2.3376613676187302E-2</v>
      </c>
      <c r="F1455" s="12">
        <v>884</v>
      </c>
      <c r="G1455" s="13">
        <v>0.93272750409913596</v>
      </c>
      <c r="H1455" s="13">
        <v>3.6856368563685599E-2</v>
      </c>
      <c r="I1455" s="12">
        <v>788</v>
      </c>
      <c r="J1455" s="13">
        <v>0.83143582944583605</v>
      </c>
      <c r="K1455" s="13">
        <v>4.0610183467326297E-2</v>
      </c>
      <c r="L1455" s="12">
        <v>395</v>
      </c>
      <c r="M1455" s="13">
        <v>0.41677303633389001</v>
      </c>
      <c r="N1455" s="13">
        <v>3.0953687015124201E-2</v>
      </c>
      <c r="O1455" s="12">
        <v>0</v>
      </c>
      <c r="P1455" s="13">
        <v>0</v>
      </c>
      <c r="Q1455" s="13">
        <v>0</v>
      </c>
    </row>
    <row r="1456" spans="1:17" x14ac:dyDescent="0.3">
      <c r="A1456" s="9" t="s">
        <v>164</v>
      </c>
      <c r="B1456" s="9" t="s">
        <v>165</v>
      </c>
      <c r="C1456" s="9" t="s">
        <v>1102</v>
      </c>
      <c r="D1456" s="38">
        <v>8504.4196076400003</v>
      </c>
      <c r="E1456" s="38">
        <v>0.209762957764246</v>
      </c>
      <c r="F1456" s="12">
        <v>2112</v>
      </c>
      <c r="G1456" s="13">
        <v>0.24834146213842401</v>
      </c>
      <c r="H1456" s="13">
        <v>8.8055034396497797E-2</v>
      </c>
      <c r="I1456" s="12">
        <v>1268</v>
      </c>
      <c r="J1456" s="13">
        <v>0.14909894601871301</v>
      </c>
      <c r="K1456" s="13">
        <v>6.5347351061636805E-2</v>
      </c>
      <c r="L1456" s="12">
        <v>624</v>
      </c>
      <c r="M1456" s="13">
        <v>7.3373613813625296E-2</v>
      </c>
      <c r="N1456" s="13">
        <v>4.8898989107436702E-2</v>
      </c>
      <c r="O1456" s="12">
        <v>12</v>
      </c>
      <c r="P1456" s="13">
        <v>1.4110310348774101E-3</v>
      </c>
      <c r="Q1456" s="13">
        <v>3.4197777144485599E-3</v>
      </c>
    </row>
    <row r="1457" spans="1:17" x14ac:dyDescent="0.3">
      <c r="A1457" s="9" t="s">
        <v>164</v>
      </c>
      <c r="B1457" s="9" t="s">
        <v>165</v>
      </c>
      <c r="C1457" s="9" t="s">
        <v>359</v>
      </c>
      <c r="D1457" s="38">
        <v>16733.018373499999</v>
      </c>
      <c r="E1457" s="38">
        <v>0.41272274749891602</v>
      </c>
      <c r="F1457" s="12">
        <v>6339</v>
      </c>
      <c r="G1457" s="13">
        <v>0.37883183168190598</v>
      </c>
      <c r="H1457" s="13">
        <v>0.26429018136335197</v>
      </c>
      <c r="I1457" s="12">
        <v>4584</v>
      </c>
      <c r="J1457" s="13">
        <v>0.27394937946519299</v>
      </c>
      <c r="K1457" s="13">
        <v>0.23623995052566499</v>
      </c>
      <c r="L1457" s="12">
        <v>2385</v>
      </c>
      <c r="M1457" s="13">
        <v>0.14253256326886701</v>
      </c>
      <c r="N1457" s="13">
        <v>0.18689757855967401</v>
      </c>
      <c r="O1457" s="12">
        <v>28</v>
      </c>
      <c r="P1457" s="13">
        <v>1.6733382689845999E-3</v>
      </c>
      <c r="Q1457" s="13">
        <v>7.9794813337133105E-3</v>
      </c>
    </row>
    <row r="1458" spans="1:17" x14ac:dyDescent="0.3">
      <c r="A1458" s="9" t="s">
        <v>164</v>
      </c>
      <c r="B1458" s="9" t="s">
        <v>165</v>
      </c>
      <c r="C1458" s="9" t="s">
        <v>360</v>
      </c>
      <c r="D1458" s="38">
        <v>4379.73564721</v>
      </c>
      <c r="E1458" s="38">
        <v>0.108026925524577</v>
      </c>
      <c r="F1458" s="12">
        <v>4730</v>
      </c>
      <c r="G1458" s="13" t="s">
        <v>1133</v>
      </c>
      <c r="H1458" s="13">
        <v>0.19720658745049</v>
      </c>
      <c r="I1458" s="12">
        <v>3974</v>
      </c>
      <c r="J1458" s="13">
        <v>0.90736069939096398</v>
      </c>
      <c r="K1458" s="13">
        <v>0.20480313337456199</v>
      </c>
      <c r="L1458" s="12">
        <v>2663</v>
      </c>
      <c r="M1458" s="13">
        <v>0.60802756479067299</v>
      </c>
      <c r="N1458" s="13">
        <v>0.208682705117154</v>
      </c>
      <c r="O1458" s="12">
        <v>119</v>
      </c>
      <c r="P1458" s="13">
        <v>2.7170589639538199E-2</v>
      </c>
      <c r="Q1458" s="13">
        <v>3.3912795668281599E-2</v>
      </c>
    </row>
    <row r="1459" spans="1:17" x14ac:dyDescent="0.3">
      <c r="A1459" s="9" t="s">
        <v>164</v>
      </c>
      <c r="B1459" s="9" t="s">
        <v>165</v>
      </c>
      <c r="C1459" s="9" t="s">
        <v>361</v>
      </c>
      <c r="D1459" s="38">
        <v>3556.27261735</v>
      </c>
      <c r="E1459" s="38">
        <v>8.7716069672900798E-2</v>
      </c>
      <c r="F1459" s="12">
        <v>3891</v>
      </c>
      <c r="G1459" s="13" t="s">
        <v>1133</v>
      </c>
      <c r="H1459" s="13">
        <v>0.16222639149468401</v>
      </c>
      <c r="I1459" s="12">
        <v>3478</v>
      </c>
      <c r="J1459" s="13" t="s">
        <v>1133</v>
      </c>
      <c r="K1459" s="13">
        <v>0.17924139352710799</v>
      </c>
      <c r="L1459" s="12">
        <v>2696</v>
      </c>
      <c r="M1459" s="13">
        <v>0.75809711180380701</v>
      </c>
      <c r="N1459" s="13">
        <v>0.21126870934879699</v>
      </c>
      <c r="O1459" s="12">
        <v>1076</v>
      </c>
      <c r="P1459" s="13">
        <v>0.302563980823775</v>
      </c>
      <c r="Q1459" s="13">
        <v>0.30664006839555402</v>
      </c>
    </row>
    <row r="1460" spans="1:17" x14ac:dyDescent="0.3">
      <c r="A1460" s="9" t="s">
        <v>164</v>
      </c>
      <c r="B1460" s="9" t="s">
        <v>165</v>
      </c>
      <c r="C1460" s="9" t="s">
        <v>362</v>
      </c>
      <c r="D1460" s="38">
        <v>2366.1598243600001</v>
      </c>
      <c r="E1460" s="38">
        <v>5.8361734980103698E-2</v>
      </c>
      <c r="F1460" s="12">
        <v>2821</v>
      </c>
      <c r="G1460" s="13" t="s">
        <v>1133</v>
      </c>
      <c r="H1460" s="13">
        <v>0.11761517615176199</v>
      </c>
      <c r="I1460" s="12">
        <v>2548</v>
      </c>
      <c r="J1460" s="13" t="s">
        <v>1133</v>
      </c>
      <c r="K1460" s="13">
        <v>0.13131313131313099</v>
      </c>
      <c r="L1460" s="12">
        <v>2190</v>
      </c>
      <c r="M1460" s="13">
        <v>0.92555032735050002</v>
      </c>
      <c r="N1460" s="13">
        <v>0.1716166444636</v>
      </c>
      <c r="O1460" s="12">
        <v>1299</v>
      </c>
      <c r="P1460" s="13">
        <v>0.54899081060652999</v>
      </c>
      <c r="Q1460" s="13">
        <v>0.37019093758905702</v>
      </c>
    </row>
    <row r="1461" spans="1:17" x14ac:dyDescent="0.3">
      <c r="A1461" s="9" t="s">
        <v>164</v>
      </c>
      <c r="B1461" s="9" t="s">
        <v>165</v>
      </c>
      <c r="C1461" s="9" t="s">
        <v>363</v>
      </c>
      <c r="D1461" s="38">
        <v>1864.9056596800001</v>
      </c>
      <c r="E1461" s="38">
        <v>4.5998215654168E-2</v>
      </c>
      <c r="F1461" s="12">
        <v>2008</v>
      </c>
      <c r="G1461" s="13" t="s">
        <v>1133</v>
      </c>
      <c r="H1461" s="13">
        <v>8.37189910360642E-2</v>
      </c>
      <c r="I1461" s="12">
        <v>1763</v>
      </c>
      <c r="J1461" s="13">
        <v>0.94535613147450803</v>
      </c>
      <c r="K1461" s="13">
        <v>9.0857555143269403E-2</v>
      </c>
      <c r="L1461" s="12">
        <v>1578</v>
      </c>
      <c r="M1461" s="13">
        <v>0.846155402987393</v>
      </c>
      <c r="N1461" s="13">
        <v>0.12365802053130601</v>
      </c>
      <c r="O1461" s="12">
        <v>974</v>
      </c>
      <c r="P1461" s="13">
        <v>0.52227842998081198</v>
      </c>
      <c r="Q1461" s="13">
        <v>0.27757195782274202</v>
      </c>
    </row>
    <row r="1462" spans="1:17" x14ac:dyDescent="0.3">
      <c r="A1462" s="9" t="s">
        <v>164</v>
      </c>
      <c r="B1462" s="9" t="s">
        <v>165</v>
      </c>
      <c r="C1462" s="9" t="s">
        <v>14</v>
      </c>
      <c r="D1462" s="38">
        <v>40543.000052459996</v>
      </c>
      <c r="E1462" s="38">
        <v>1</v>
      </c>
      <c r="F1462" s="12">
        <v>23985</v>
      </c>
      <c r="G1462" s="13">
        <v>0.59159410919184496</v>
      </c>
      <c r="H1462" s="13">
        <v>1</v>
      </c>
      <c r="I1462" s="12">
        <v>19404</v>
      </c>
      <c r="J1462" s="13">
        <v>0.47860296413419101</v>
      </c>
      <c r="K1462" s="13">
        <v>1</v>
      </c>
      <c r="L1462" s="12">
        <v>12761</v>
      </c>
      <c r="M1462" s="13">
        <v>0.31475223795693702</v>
      </c>
      <c r="N1462" s="13">
        <v>1</v>
      </c>
      <c r="O1462" s="12">
        <v>3509</v>
      </c>
      <c r="P1462" s="13">
        <v>8.6550082516330396E-2</v>
      </c>
      <c r="Q1462" s="13">
        <v>1</v>
      </c>
    </row>
    <row r="1463" spans="1:17" x14ac:dyDescent="0.3">
      <c r="A1463" s="9" t="s">
        <v>164</v>
      </c>
      <c r="B1463" s="9" t="s">
        <v>166</v>
      </c>
      <c r="C1463" s="9" t="s">
        <v>1113</v>
      </c>
      <c r="D1463" s="38">
        <v>652.62197113000002</v>
      </c>
      <c r="E1463" s="38">
        <v>4.2516089345563397E-2</v>
      </c>
      <c r="F1463" s="12">
        <v>57</v>
      </c>
      <c r="G1463" s="13">
        <v>8.7339995466756706E-2</v>
      </c>
      <c r="H1463" s="13">
        <v>4.3431880524230403E-3</v>
      </c>
      <c r="I1463" s="12">
        <v>0</v>
      </c>
      <c r="J1463" s="13">
        <v>0</v>
      </c>
      <c r="K1463" s="13">
        <v>0</v>
      </c>
      <c r="L1463" s="12">
        <v>0</v>
      </c>
      <c r="M1463" s="13">
        <v>0</v>
      </c>
      <c r="N1463" s="13">
        <v>0</v>
      </c>
      <c r="O1463" s="12">
        <v>0</v>
      </c>
      <c r="P1463" s="13">
        <v>0</v>
      </c>
      <c r="Q1463" s="13">
        <v>0</v>
      </c>
    </row>
    <row r="1464" spans="1:17" x14ac:dyDescent="0.3">
      <c r="A1464" s="9" t="s">
        <v>164</v>
      </c>
      <c r="B1464" s="9" t="s">
        <v>166</v>
      </c>
      <c r="C1464" s="9" t="s">
        <v>1110</v>
      </c>
      <c r="D1464" s="38">
        <v>1147.59165955</v>
      </c>
      <c r="E1464" s="38">
        <v>7.4761671669083499E-2</v>
      </c>
      <c r="F1464" s="12">
        <v>723</v>
      </c>
      <c r="G1464" s="13">
        <v>0.63001503538593795</v>
      </c>
      <c r="H1464" s="13">
        <v>5.5089911612313303E-2</v>
      </c>
      <c r="I1464" s="12">
        <v>669</v>
      </c>
      <c r="J1464" s="13">
        <v>0.58295997050234005</v>
      </c>
      <c r="K1464" s="13">
        <v>5.61760013435217E-2</v>
      </c>
      <c r="L1464" s="12">
        <v>64</v>
      </c>
      <c r="M1464" s="13">
        <v>5.57689657879668E-2</v>
      </c>
      <c r="N1464" s="13">
        <v>8.4779440985561002E-3</v>
      </c>
      <c r="O1464" s="12">
        <v>0</v>
      </c>
      <c r="P1464" s="13">
        <v>0</v>
      </c>
      <c r="Q1464" s="13">
        <v>0</v>
      </c>
    </row>
    <row r="1465" spans="1:17" x14ac:dyDescent="0.3">
      <c r="A1465" s="9" t="s">
        <v>164</v>
      </c>
      <c r="B1465" s="9" t="s">
        <v>166</v>
      </c>
      <c r="C1465" s="9" t="s">
        <v>1101</v>
      </c>
      <c r="D1465" s="38">
        <v>845.08982848999995</v>
      </c>
      <c r="E1465" s="38">
        <v>5.5054711981111899E-2</v>
      </c>
      <c r="F1465" s="12">
        <v>691</v>
      </c>
      <c r="G1465" s="13">
        <v>0.81766455671898597</v>
      </c>
      <c r="H1465" s="13">
        <v>5.2651630600426699E-2</v>
      </c>
      <c r="I1465" s="12">
        <v>639</v>
      </c>
      <c r="J1465" s="13">
        <v>0.75613263638702199</v>
      </c>
      <c r="K1465" s="13">
        <v>5.3656898144260598E-2</v>
      </c>
      <c r="L1465" s="12">
        <v>267</v>
      </c>
      <c r="M1465" s="13">
        <v>0.31594274478143197</v>
      </c>
      <c r="N1465" s="13">
        <v>3.5368923036163701E-2</v>
      </c>
      <c r="O1465" s="12">
        <v>0</v>
      </c>
      <c r="P1465" s="13">
        <v>0</v>
      </c>
      <c r="Q1465" s="13">
        <v>0</v>
      </c>
    </row>
    <row r="1466" spans="1:17" x14ac:dyDescent="0.3">
      <c r="A1466" s="9" t="s">
        <v>164</v>
      </c>
      <c r="B1466" s="9" t="s">
        <v>166</v>
      </c>
      <c r="C1466" s="9" t="s">
        <v>1102</v>
      </c>
      <c r="D1466" s="38">
        <v>874.94674682000004</v>
      </c>
      <c r="E1466" s="38">
        <v>5.6999788094782303E-2</v>
      </c>
      <c r="F1466" s="12">
        <v>693</v>
      </c>
      <c r="G1466" s="13">
        <v>0.79204820466927095</v>
      </c>
      <c r="H1466" s="13">
        <v>5.2804023163669597E-2</v>
      </c>
      <c r="I1466" s="12">
        <v>636</v>
      </c>
      <c r="J1466" s="13">
        <v>0.72690138264019699</v>
      </c>
      <c r="K1466" s="13">
        <v>5.3404987824334497E-2</v>
      </c>
      <c r="L1466" s="12">
        <v>363</v>
      </c>
      <c r="M1466" s="13">
        <v>0.41488239292199902</v>
      </c>
      <c r="N1466" s="13">
        <v>4.8085839183997899E-2</v>
      </c>
      <c r="O1466" s="12">
        <v>3</v>
      </c>
      <c r="P1466" s="13">
        <v>3.4287801067933799E-3</v>
      </c>
      <c r="Q1466" s="13">
        <v>1.81708055723804E-3</v>
      </c>
    </row>
    <row r="1467" spans="1:17" x14ac:dyDescent="0.3">
      <c r="A1467" s="9" t="s">
        <v>164</v>
      </c>
      <c r="B1467" s="9" t="s">
        <v>166</v>
      </c>
      <c r="C1467" s="9" t="s">
        <v>359</v>
      </c>
      <c r="D1467" s="38">
        <v>1684.9140625</v>
      </c>
      <c r="E1467" s="38">
        <v>0.109766388491043</v>
      </c>
      <c r="F1467" s="12">
        <v>1397</v>
      </c>
      <c r="G1467" s="13">
        <v>0.82912240516717794</v>
      </c>
      <c r="H1467" s="13">
        <v>0.10644620542517499</v>
      </c>
      <c r="I1467" s="12">
        <v>1242</v>
      </c>
      <c r="J1467" s="13">
        <v>0.73712958283295205</v>
      </c>
      <c r="K1467" s="13">
        <v>0.104290872449408</v>
      </c>
      <c r="L1467" s="12">
        <v>644</v>
      </c>
      <c r="M1467" s="13">
        <v>0.38221533924671602</v>
      </c>
      <c r="N1467" s="13">
        <v>8.5309312491720801E-2</v>
      </c>
      <c r="O1467" s="12">
        <v>9</v>
      </c>
      <c r="P1467" s="13">
        <v>5.3415187161808099E-3</v>
      </c>
      <c r="Q1467" s="13">
        <v>5.4512416717141096E-3</v>
      </c>
    </row>
    <row r="1468" spans="1:17" x14ac:dyDescent="0.3">
      <c r="A1468" s="9" t="s">
        <v>164</v>
      </c>
      <c r="B1468" s="9" t="s">
        <v>166</v>
      </c>
      <c r="C1468" s="9" t="s">
        <v>360</v>
      </c>
      <c r="D1468" s="38">
        <v>3603.9555664</v>
      </c>
      <c r="E1468" s="38">
        <v>0.234785379035271</v>
      </c>
      <c r="F1468" s="12">
        <v>3136</v>
      </c>
      <c r="G1468" s="13">
        <v>0.87015501224188396</v>
      </c>
      <c r="H1468" s="13">
        <v>0.23895153916488901</v>
      </c>
      <c r="I1468" s="12">
        <v>2810</v>
      </c>
      <c r="J1468" s="13">
        <v>0.77969884706622905</v>
      </c>
      <c r="K1468" s="13">
        <v>0.23595599966412001</v>
      </c>
      <c r="L1468" s="12">
        <v>1695</v>
      </c>
      <c r="M1468" s="13">
        <v>0.47031656433354402</v>
      </c>
      <c r="N1468" s="13">
        <v>0.224533050735197</v>
      </c>
      <c r="O1468" s="12">
        <v>46</v>
      </c>
      <c r="P1468" s="13">
        <v>1.2763753368344E-2</v>
      </c>
      <c r="Q1468" s="13">
        <v>2.7861901877649899E-2</v>
      </c>
    </row>
    <row r="1469" spans="1:17" x14ac:dyDescent="0.3">
      <c r="A1469" s="9" t="s">
        <v>164</v>
      </c>
      <c r="B1469" s="9" t="s">
        <v>166</v>
      </c>
      <c r="C1469" s="9" t="s">
        <v>361</v>
      </c>
      <c r="D1469" s="38">
        <v>3789.0533447299999</v>
      </c>
      <c r="E1469" s="38">
        <v>0.24684386622888699</v>
      </c>
      <c r="F1469" s="12">
        <v>3420</v>
      </c>
      <c r="G1469" s="13">
        <v>0.90260011903941695</v>
      </c>
      <c r="H1469" s="13">
        <v>0.26059128314538199</v>
      </c>
      <c r="I1469" s="12">
        <v>3158</v>
      </c>
      <c r="J1469" s="13">
        <v>0.83345356021242101</v>
      </c>
      <c r="K1469" s="13">
        <v>0.26517759677554797</v>
      </c>
      <c r="L1469" s="12">
        <v>2215</v>
      </c>
      <c r="M1469" s="13">
        <v>0.58457873206792699</v>
      </c>
      <c r="N1469" s="13">
        <v>0.29341634653596499</v>
      </c>
      <c r="O1469" s="12">
        <v>533</v>
      </c>
      <c r="P1469" s="13">
        <v>0.14066838112514901</v>
      </c>
      <c r="Q1469" s="13">
        <v>0.32283464566929099</v>
      </c>
    </row>
    <row r="1470" spans="1:17" x14ac:dyDescent="0.3">
      <c r="A1470" s="9" t="s">
        <v>164</v>
      </c>
      <c r="B1470" s="9" t="s">
        <v>166</v>
      </c>
      <c r="C1470" s="9" t="s">
        <v>362</v>
      </c>
      <c r="D1470" s="38">
        <v>1886.86450195</v>
      </c>
      <c r="E1470" s="38">
        <v>0.12292276891777899</v>
      </c>
      <c r="F1470" s="12">
        <v>2031</v>
      </c>
      <c r="G1470" s="13" t="s">
        <v>1133</v>
      </c>
      <c r="H1470" s="13">
        <v>0.154754647973179</v>
      </c>
      <c r="I1470" s="12">
        <v>1869</v>
      </c>
      <c r="J1470" s="13" t="s">
        <v>1133</v>
      </c>
      <c r="K1470" s="13">
        <v>0.15694012931396401</v>
      </c>
      <c r="L1470" s="12">
        <v>1547</v>
      </c>
      <c r="M1470" s="13">
        <v>0.81987869208479802</v>
      </c>
      <c r="N1470" s="13">
        <v>0.204927805007286</v>
      </c>
      <c r="O1470" s="12">
        <v>709</v>
      </c>
      <c r="P1470" s="13">
        <v>0.37575565138210898</v>
      </c>
      <c r="Q1470" s="13">
        <v>0.429436705027256</v>
      </c>
    </row>
    <row r="1471" spans="1:17" x14ac:dyDescent="0.3">
      <c r="A1471" s="9" t="s">
        <v>164</v>
      </c>
      <c r="B1471" s="9" t="s">
        <v>166</v>
      </c>
      <c r="C1471" s="9" t="s">
        <v>363</v>
      </c>
      <c r="D1471" s="38">
        <v>864.96230317000004</v>
      </c>
      <c r="E1471" s="38">
        <v>5.6349335739410103E-2</v>
      </c>
      <c r="F1471" s="12">
        <v>976</v>
      </c>
      <c r="G1471" s="13" t="s">
        <v>1133</v>
      </c>
      <c r="H1471" s="13">
        <v>7.4367570862541907E-2</v>
      </c>
      <c r="I1471" s="12">
        <v>886</v>
      </c>
      <c r="J1471" s="13" t="s">
        <v>1133</v>
      </c>
      <c r="K1471" s="13">
        <v>7.4397514484843399E-2</v>
      </c>
      <c r="L1471" s="12">
        <v>754</v>
      </c>
      <c r="M1471" s="13">
        <v>0.87171429001780298</v>
      </c>
      <c r="N1471" s="13">
        <v>9.9880778911113993E-2</v>
      </c>
      <c r="O1471" s="12">
        <v>351</v>
      </c>
      <c r="P1471" s="13">
        <v>0.40579803156001198</v>
      </c>
      <c r="Q1471" s="13">
        <v>0.21259842519684999</v>
      </c>
    </row>
    <row r="1472" spans="1:17" x14ac:dyDescent="0.3">
      <c r="A1472" s="9" t="s">
        <v>164</v>
      </c>
      <c r="B1472" s="9" t="s">
        <v>166</v>
      </c>
      <c r="C1472" s="9" t="s">
        <v>14</v>
      </c>
      <c r="D1472" s="38">
        <v>15349.99999237</v>
      </c>
      <c r="E1472" s="38">
        <v>1</v>
      </c>
      <c r="F1472" s="12">
        <v>13124</v>
      </c>
      <c r="G1472" s="13">
        <v>0.85498371378003402</v>
      </c>
      <c r="H1472" s="13">
        <v>1</v>
      </c>
      <c r="I1472" s="12">
        <v>11909</v>
      </c>
      <c r="J1472" s="13">
        <v>0.775830619278149</v>
      </c>
      <c r="K1472" s="13">
        <v>1</v>
      </c>
      <c r="L1472" s="12">
        <v>7549</v>
      </c>
      <c r="M1472" s="13">
        <v>0.49179153118907898</v>
      </c>
      <c r="N1472" s="13">
        <v>1</v>
      </c>
      <c r="O1472" s="12">
        <v>1651</v>
      </c>
      <c r="P1472" s="13">
        <v>0.107557003310792</v>
      </c>
      <c r="Q1472" s="13">
        <v>1</v>
      </c>
    </row>
    <row r="1473" spans="1:17" x14ac:dyDescent="0.3">
      <c r="A1473" s="9" t="s">
        <v>164</v>
      </c>
      <c r="B1473" s="9" t="s">
        <v>167</v>
      </c>
      <c r="C1473" s="9" t="s">
        <v>1113</v>
      </c>
      <c r="D1473" s="38">
        <v>32.953267099999998</v>
      </c>
      <c r="E1473" s="38">
        <v>2.7785216578079999E-2</v>
      </c>
      <c r="F1473" s="12">
        <v>3</v>
      </c>
      <c r="G1473" s="13">
        <v>9.1038014255041794E-2</v>
      </c>
      <c r="H1473" s="13">
        <v>4.3731778425656004E-3</v>
      </c>
      <c r="I1473" s="12">
        <v>0</v>
      </c>
      <c r="J1473" s="13">
        <v>0</v>
      </c>
      <c r="K1473" s="13">
        <v>0</v>
      </c>
      <c r="L1473" s="12">
        <v>0</v>
      </c>
      <c r="M1473" s="13">
        <v>0</v>
      </c>
      <c r="N1473" s="13">
        <v>0</v>
      </c>
      <c r="O1473" s="12">
        <v>0</v>
      </c>
      <c r="P1473" s="13">
        <v>0</v>
      </c>
      <c r="Q1473" s="13">
        <v>0</v>
      </c>
    </row>
    <row r="1474" spans="1:17" x14ac:dyDescent="0.3">
      <c r="A1474" s="9" t="s">
        <v>164</v>
      </c>
      <c r="B1474" s="9" t="s">
        <v>167</v>
      </c>
      <c r="C1474" s="9" t="s">
        <v>1110</v>
      </c>
      <c r="D1474" s="38">
        <v>75.712701080000002</v>
      </c>
      <c r="E1474" s="38">
        <v>6.3838701966495701E-2</v>
      </c>
      <c r="F1474" s="12">
        <v>21</v>
      </c>
      <c r="G1474" s="13">
        <v>0.27736429556001302</v>
      </c>
      <c r="H1474" s="13">
        <v>3.06122448979592E-2</v>
      </c>
      <c r="I1474" s="12">
        <v>19</v>
      </c>
      <c r="J1474" s="13">
        <v>0.25094864836382103</v>
      </c>
      <c r="K1474" s="13">
        <v>3.06451612903226E-2</v>
      </c>
      <c r="L1474" s="12">
        <v>1</v>
      </c>
      <c r="M1474" s="13">
        <v>1.3207823598095801E-2</v>
      </c>
      <c r="N1474" s="13">
        <v>2.4509803921568601E-3</v>
      </c>
      <c r="O1474" s="12">
        <v>0</v>
      </c>
      <c r="P1474" s="13">
        <v>0</v>
      </c>
      <c r="Q1474" s="13">
        <v>0</v>
      </c>
    </row>
    <row r="1475" spans="1:17" x14ac:dyDescent="0.3">
      <c r="A1475" s="9" t="s">
        <v>164</v>
      </c>
      <c r="B1475" s="9" t="s">
        <v>167</v>
      </c>
      <c r="C1475" s="9" t="s">
        <v>1101</v>
      </c>
      <c r="D1475" s="38">
        <v>44.885869980000002</v>
      </c>
      <c r="E1475" s="38">
        <v>3.7846433098885003E-2</v>
      </c>
      <c r="F1475" s="12">
        <v>17</v>
      </c>
      <c r="G1475" s="13">
        <v>0.37873834254688099</v>
      </c>
      <c r="H1475" s="13">
        <v>2.47813411078717E-2</v>
      </c>
      <c r="I1475" s="12">
        <v>13</v>
      </c>
      <c r="J1475" s="13">
        <v>0.28962343841820298</v>
      </c>
      <c r="K1475" s="13">
        <v>2.09677419354839E-2</v>
      </c>
      <c r="L1475" s="12">
        <v>8</v>
      </c>
      <c r="M1475" s="13">
        <v>0.17822980825735599</v>
      </c>
      <c r="N1475" s="13">
        <v>1.9607843137254902E-2</v>
      </c>
      <c r="O1475" s="12">
        <v>0</v>
      </c>
      <c r="P1475" s="13">
        <v>0</v>
      </c>
      <c r="Q1475" s="13">
        <v>0</v>
      </c>
    </row>
    <row r="1476" spans="1:17" x14ac:dyDescent="0.3">
      <c r="A1476" s="9" t="s">
        <v>164</v>
      </c>
      <c r="B1476" s="9" t="s">
        <v>167</v>
      </c>
      <c r="C1476" s="9" t="s">
        <v>1102</v>
      </c>
      <c r="D1476" s="38">
        <v>63.598625429999998</v>
      </c>
      <c r="E1476" s="38">
        <v>5.3624472993172002E-2</v>
      </c>
      <c r="F1476" s="12">
        <v>26</v>
      </c>
      <c r="G1476" s="13">
        <v>0.40881386703265998</v>
      </c>
      <c r="H1476" s="13">
        <v>3.7900874635568502E-2</v>
      </c>
      <c r="I1476" s="12">
        <v>23</v>
      </c>
      <c r="J1476" s="13">
        <v>0.36164303622119998</v>
      </c>
      <c r="K1476" s="13">
        <v>3.7096774193548399E-2</v>
      </c>
      <c r="L1476" s="12">
        <v>14</v>
      </c>
      <c r="M1476" s="13">
        <v>0.22013054378681701</v>
      </c>
      <c r="N1476" s="13">
        <v>3.4313725490196102E-2</v>
      </c>
      <c r="O1476" s="12">
        <v>0</v>
      </c>
      <c r="P1476" s="13">
        <v>0</v>
      </c>
      <c r="Q1476" s="13">
        <v>0</v>
      </c>
    </row>
    <row r="1477" spans="1:17" x14ac:dyDescent="0.3">
      <c r="A1477" s="9" t="s">
        <v>164</v>
      </c>
      <c r="B1477" s="9" t="s">
        <v>167</v>
      </c>
      <c r="C1477" s="9" t="s">
        <v>359</v>
      </c>
      <c r="D1477" s="38">
        <v>102.35071945</v>
      </c>
      <c r="E1477" s="38">
        <v>8.6299088287988004E-2</v>
      </c>
      <c r="F1477" s="12">
        <v>67</v>
      </c>
      <c r="G1477" s="13">
        <v>0.65461191049790901</v>
      </c>
      <c r="H1477" s="13">
        <v>9.7667638483964994E-2</v>
      </c>
      <c r="I1477" s="12">
        <v>56</v>
      </c>
      <c r="J1477" s="13">
        <v>0.54713831325198403</v>
      </c>
      <c r="K1477" s="13">
        <v>9.0322580645161299E-2</v>
      </c>
      <c r="L1477" s="12">
        <v>24</v>
      </c>
      <c r="M1477" s="13">
        <v>0.23448784853656399</v>
      </c>
      <c r="N1477" s="13">
        <v>5.8823529411764698E-2</v>
      </c>
      <c r="O1477" s="12">
        <v>0</v>
      </c>
      <c r="P1477" s="13">
        <v>0</v>
      </c>
      <c r="Q1477" s="13">
        <v>0</v>
      </c>
    </row>
    <row r="1478" spans="1:17" x14ac:dyDescent="0.3">
      <c r="A1478" s="9" t="s">
        <v>164</v>
      </c>
      <c r="B1478" s="9" t="s">
        <v>167</v>
      </c>
      <c r="C1478" s="9" t="s">
        <v>360</v>
      </c>
      <c r="D1478" s="38">
        <v>284.96333503</v>
      </c>
      <c r="E1478" s="38">
        <v>0.24027262476261499</v>
      </c>
      <c r="F1478" s="12">
        <v>145</v>
      </c>
      <c r="G1478" s="13">
        <v>0.50883739125503602</v>
      </c>
      <c r="H1478" s="13">
        <v>0.211370262390671</v>
      </c>
      <c r="I1478" s="12">
        <v>131</v>
      </c>
      <c r="J1478" s="13">
        <v>0.45970826382351498</v>
      </c>
      <c r="K1478" s="13">
        <v>0.21129032258064501</v>
      </c>
      <c r="L1478" s="12">
        <v>72</v>
      </c>
      <c r="M1478" s="13">
        <v>0.25266408393353501</v>
      </c>
      <c r="N1478" s="13">
        <v>0.17647058823529399</v>
      </c>
      <c r="O1478" s="12">
        <v>2</v>
      </c>
      <c r="P1478" s="13">
        <v>7.0184467759315302E-3</v>
      </c>
      <c r="Q1478" s="13">
        <v>1.72413793103448E-2</v>
      </c>
    </row>
    <row r="1479" spans="1:17" x14ac:dyDescent="0.3">
      <c r="A1479" s="9" t="s">
        <v>164</v>
      </c>
      <c r="B1479" s="9" t="s">
        <v>167</v>
      </c>
      <c r="C1479" s="9" t="s">
        <v>361</v>
      </c>
      <c r="D1479" s="38">
        <v>307.02832031000003</v>
      </c>
      <c r="E1479" s="38">
        <v>0.25887716533628502</v>
      </c>
      <c r="F1479" s="12">
        <v>185</v>
      </c>
      <c r="G1479" s="13">
        <v>0.60255027879255396</v>
      </c>
      <c r="H1479" s="13">
        <v>0.26967930029154502</v>
      </c>
      <c r="I1479" s="12">
        <v>172</v>
      </c>
      <c r="J1479" s="13">
        <v>0.56020890785037403</v>
      </c>
      <c r="K1479" s="13">
        <v>0.27741935483871</v>
      </c>
      <c r="L1479" s="12">
        <v>113</v>
      </c>
      <c r="M1479" s="13">
        <v>0.36804422434355999</v>
      </c>
      <c r="N1479" s="13">
        <v>0.27696078431372601</v>
      </c>
      <c r="O1479" s="12">
        <v>27</v>
      </c>
      <c r="P1479" s="13">
        <v>8.7939770418372698E-2</v>
      </c>
      <c r="Q1479" s="13">
        <v>0.232758620689655</v>
      </c>
    </row>
    <row r="1480" spans="1:17" x14ac:dyDescent="0.3">
      <c r="A1480" s="9" t="s">
        <v>164</v>
      </c>
      <c r="B1480" s="9" t="s">
        <v>167</v>
      </c>
      <c r="C1480" s="9" t="s">
        <v>362</v>
      </c>
      <c r="D1480" s="38">
        <v>184.37105941999999</v>
      </c>
      <c r="E1480" s="38">
        <v>0.155456204119887</v>
      </c>
      <c r="F1480" s="12">
        <v>153</v>
      </c>
      <c r="G1480" s="13">
        <v>0.82984824452011097</v>
      </c>
      <c r="H1480" s="13">
        <v>0.22303206997084499</v>
      </c>
      <c r="I1480" s="12">
        <v>137</v>
      </c>
      <c r="J1480" s="13">
        <v>0.74306672875330204</v>
      </c>
      <c r="K1480" s="13">
        <v>0.22096774193548399</v>
      </c>
      <c r="L1480" s="12">
        <v>112</v>
      </c>
      <c r="M1480" s="13">
        <v>0.60747061036766303</v>
      </c>
      <c r="N1480" s="13">
        <v>0.27450980392156898</v>
      </c>
      <c r="O1480" s="12">
        <v>56</v>
      </c>
      <c r="P1480" s="13">
        <v>0.30373530518383102</v>
      </c>
      <c r="Q1480" s="13">
        <v>0.48275862068965503</v>
      </c>
    </row>
    <row r="1481" spans="1:17" x14ac:dyDescent="0.3">
      <c r="A1481" s="9" t="s">
        <v>164</v>
      </c>
      <c r="B1481" s="9" t="s">
        <v>167</v>
      </c>
      <c r="C1481" s="9" t="s">
        <v>363</v>
      </c>
      <c r="D1481" s="38">
        <v>90.136109360000006</v>
      </c>
      <c r="E1481" s="38">
        <v>7.60000916592911E-2</v>
      </c>
      <c r="F1481" s="12">
        <v>69</v>
      </c>
      <c r="G1481" s="13">
        <v>0.76550896738194896</v>
      </c>
      <c r="H1481" s="13">
        <v>0.100583090379009</v>
      </c>
      <c r="I1481" s="12">
        <v>69</v>
      </c>
      <c r="J1481" s="13">
        <v>0.76550896738194896</v>
      </c>
      <c r="K1481" s="13">
        <v>0.111290322580645</v>
      </c>
      <c r="L1481" s="12">
        <v>64</v>
      </c>
      <c r="M1481" s="13">
        <v>0.710037303078909</v>
      </c>
      <c r="N1481" s="13">
        <v>0.15686274509803899</v>
      </c>
      <c r="O1481" s="12">
        <v>31</v>
      </c>
      <c r="P1481" s="13">
        <v>0.34392431867884599</v>
      </c>
      <c r="Q1481" s="13">
        <v>0.26724137931034497</v>
      </c>
    </row>
    <row r="1482" spans="1:17" x14ac:dyDescent="0.3">
      <c r="A1482" s="9" t="s">
        <v>164</v>
      </c>
      <c r="B1482" s="9" t="s">
        <v>167</v>
      </c>
      <c r="C1482" s="9" t="s">
        <v>14</v>
      </c>
      <c r="D1482" s="38">
        <v>1186.00000858</v>
      </c>
      <c r="E1482" s="38">
        <v>1</v>
      </c>
      <c r="F1482" s="12">
        <v>686</v>
      </c>
      <c r="G1482" s="13">
        <v>0.57841483561315399</v>
      </c>
      <c r="H1482" s="13">
        <v>1</v>
      </c>
      <c r="I1482" s="12">
        <v>620</v>
      </c>
      <c r="J1482" s="13">
        <v>0.52276559486903096</v>
      </c>
      <c r="K1482" s="13">
        <v>1</v>
      </c>
      <c r="L1482" s="12">
        <v>408</v>
      </c>
      <c r="M1482" s="13">
        <v>0.34401348823639499</v>
      </c>
      <c r="N1482" s="13">
        <v>1</v>
      </c>
      <c r="O1482" s="12">
        <v>116</v>
      </c>
      <c r="P1482" s="13">
        <v>9.7807756459367207E-2</v>
      </c>
      <c r="Q1482" s="13">
        <v>1</v>
      </c>
    </row>
    <row r="1483" spans="1:17" x14ac:dyDescent="0.3">
      <c r="A1483" s="9" t="s">
        <v>164</v>
      </c>
      <c r="B1483" s="9" t="s">
        <v>168</v>
      </c>
      <c r="C1483" s="9" t="s">
        <v>1113</v>
      </c>
      <c r="D1483" s="38">
        <v>17.950548170000001</v>
      </c>
      <c r="E1483" s="38">
        <v>2.16532547784773E-2</v>
      </c>
      <c r="F1483" s="12" t="s">
        <v>1106</v>
      </c>
      <c r="G1483" s="13" t="s">
        <v>1106</v>
      </c>
      <c r="H1483" s="13" t="s">
        <v>1106</v>
      </c>
      <c r="I1483" s="12" t="s">
        <v>1106</v>
      </c>
      <c r="J1483" s="13" t="s">
        <v>1106</v>
      </c>
      <c r="K1483" s="13" t="s">
        <v>1106</v>
      </c>
      <c r="L1483" s="12" t="s">
        <v>1106</v>
      </c>
      <c r="M1483" s="13" t="s">
        <v>1106</v>
      </c>
      <c r="N1483" s="13" t="s">
        <v>1106</v>
      </c>
      <c r="O1483" s="12" t="s">
        <v>1106</v>
      </c>
      <c r="P1483" s="13" t="s">
        <v>1106</v>
      </c>
      <c r="Q1483" s="13" t="s">
        <v>1106</v>
      </c>
    </row>
    <row r="1484" spans="1:17" x14ac:dyDescent="0.3">
      <c r="A1484" s="9" t="s">
        <v>164</v>
      </c>
      <c r="B1484" s="9" t="s">
        <v>168</v>
      </c>
      <c r="C1484" s="9" t="s">
        <v>1110</v>
      </c>
      <c r="D1484" s="38">
        <v>43.212059250000003</v>
      </c>
      <c r="E1484" s="38">
        <v>5.2125523943980401E-2</v>
      </c>
      <c r="F1484" s="12">
        <v>35</v>
      </c>
      <c r="G1484" s="13">
        <v>0.80995908566889196</v>
      </c>
      <c r="H1484" s="13">
        <v>4.3478260869565202E-2</v>
      </c>
      <c r="I1484" s="12">
        <v>30</v>
      </c>
      <c r="J1484" s="13">
        <v>0.69425064485905097</v>
      </c>
      <c r="K1484" s="13">
        <v>4.1208791208791201E-2</v>
      </c>
      <c r="L1484" s="12">
        <v>2</v>
      </c>
      <c r="M1484" s="13">
        <v>4.6283376323936698E-2</v>
      </c>
      <c r="N1484" s="13">
        <v>4.0485829959514196E-3</v>
      </c>
      <c r="O1484" s="12">
        <v>0</v>
      </c>
      <c r="P1484" s="13">
        <v>0</v>
      </c>
      <c r="Q1484" s="13">
        <v>0</v>
      </c>
    </row>
    <row r="1485" spans="1:17" x14ac:dyDescent="0.3">
      <c r="A1485" s="9" t="s">
        <v>164</v>
      </c>
      <c r="B1485" s="9" t="s">
        <v>168</v>
      </c>
      <c r="C1485" s="9" t="s">
        <v>1101</v>
      </c>
      <c r="D1485" s="38">
        <v>33.249155279999997</v>
      </c>
      <c r="E1485" s="38">
        <v>4.0107545665386497E-2</v>
      </c>
      <c r="F1485" s="12">
        <v>31</v>
      </c>
      <c r="G1485" s="13">
        <v>0.93235451363924104</v>
      </c>
      <c r="H1485" s="13">
        <v>3.8509316770186298E-2</v>
      </c>
      <c r="I1485" s="12">
        <v>28</v>
      </c>
      <c r="J1485" s="13">
        <v>0.842126657480605</v>
      </c>
      <c r="K1485" s="13">
        <v>3.8461538461538498E-2</v>
      </c>
      <c r="L1485" s="12">
        <v>10</v>
      </c>
      <c r="M1485" s="13">
        <v>0.30075952052878702</v>
      </c>
      <c r="N1485" s="13">
        <v>2.0242914979757099E-2</v>
      </c>
      <c r="O1485" s="12">
        <v>0</v>
      </c>
      <c r="P1485" s="13">
        <v>0</v>
      </c>
      <c r="Q1485" s="13">
        <v>0</v>
      </c>
    </row>
    <row r="1486" spans="1:17" x14ac:dyDescent="0.3">
      <c r="A1486" s="9" t="s">
        <v>164</v>
      </c>
      <c r="B1486" s="9" t="s">
        <v>168</v>
      </c>
      <c r="C1486" s="9" t="s">
        <v>1102</v>
      </c>
      <c r="D1486" s="38">
        <v>51.366965049999997</v>
      </c>
      <c r="E1486" s="38">
        <v>6.1962563532386598E-2</v>
      </c>
      <c r="F1486" s="12">
        <v>35</v>
      </c>
      <c r="G1486" s="13">
        <v>0.68137177203152699</v>
      </c>
      <c r="H1486" s="13">
        <v>4.3478260869565202E-2</v>
      </c>
      <c r="I1486" s="12">
        <v>33</v>
      </c>
      <c r="J1486" s="13">
        <v>0.64243624220115403</v>
      </c>
      <c r="K1486" s="13">
        <v>4.53296703296703E-2</v>
      </c>
      <c r="L1486" s="12">
        <v>22</v>
      </c>
      <c r="M1486" s="13">
        <v>0.42829082813410302</v>
      </c>
      <c r="N1486" s="13">
        <v>4.4534412955465598E-2</v>
      </c>
      <c r="O1486" s="12">
        <v>0</v>
      </c>
      <c r="P1486" s="13">
        <v>0</v>
      </c>
      <c r="Q1486" s="13">
        <v>0</v>
      </c>
    </row>
    <row r="1487" spans="1:17" x14ac:dyDescent="0.3">
      <c r="A1487" s="9" t="s">
        <v>164</v>
      </c>
      <c r="B1487" s="9" t="s">
        <v>168</v>
      </c>
      <c r="C1487" s="9" t="s">
        <v>359</v>
      </c>
      <c r="D1487" s="38">
        <v>40.63861275</v>
      </c>
      <c r="E1487" s="38">
        <v>4.9021245890989801E-2</v>
      </c>
      <c r="F1487" s="12">
        <v>58</v>
      </c>
      <c r="G1487" s="13" t="s">
        <v>1133</v>
      </c>
      <c r="H1487" s="13">
        <v>7.2049689440993797E-2</v>
      </c>
      <c r="I1487" s="12">
        <v>52</v>
      </c>
      <c r="J1487" s="13" t="s">
        <v>1133</v>
      </c>
      <c r="K1487" s="13">
        <v>7.1428571428571397E-2</v>
      </c>
      <c r="L1487" s="12">
        <v>28</v>
      </c>
      <c r="M1487" s="13">
        <v>0.68899989702527398</v>
      </c>
      <c r="N1487" s="13">
        <v>5.6680161943319797E-2</v>
      </c>
      <c r="O1487" s="12">
        <v>0</v>
      </c>
      <c r="P1487" s="13">
        <v>0</v>
      </c>
      <c r="Q1487" s="13">
        <v>0</v>
      </c>
    </row>
    <row r="1488" spans="1:17" x14ac:dyDescent="0.3">
      <c r="A1488" s="9" t="s">
        <v>164</v>
      </c>
      <c r="B1488" s="9" t="s">
        <v>168</v>
      </c>
      <c r="C1488" s="9" t="s">
        <v>360</v>
      </c>
      <c r="D1488" s="38">
        <v>194.44574928</v>
      </c>
      <c r="E1488" s="38">
        <v>0.23455458350784</v>
      </c>
      <c r="F1488" s="12">
        <v>168</v>
      </c>
      <c r="G1488" s="13">
        <v>0.86399420209531896</v>
      </c>
      <c r="H1488" s="13">
        <v>0.208695652173913</v>
      </c>
      <c r="I1488" s="12">
        <v>147</v>
      </c>
      <c r="J1488" s="13">
        <v>0.75599492683340397</v>
      </c>
      <c r="K1488" s="13">
        <v>0.20192307692307701</v>
      </c>
      <c r="L1488" s="12">
        <v>98</v>
      </c>
      <c r="M1488" s="13">
        <v>0.50399661788893602</v>
      </c>
      <c r="N1488" s="13">
        <v>0.198380566801619</v>
      </c>
      <c r="O1488" s="12">
        <v>1</v>
      </c>
      <c r="P1488" s="13">
        <v>5.1428226315197497E-3</v>
      </c>
      <c r="Q1488" s="13">
        <v>8.2644628099173608E-3</v>
      </c>
    </row>
    <row r="1489" spans="1:17" x14ac:dyDescent="0.3">
      <c r="A1489" s="9" t="s">
        <v>164</v>
      </c>
      <c r="B1489" s="9" t="s">
        <v>168</v>
      </c>
      <c r="C1489" s="9" t="s">
        <v>361</v>
      </c>
      <c r="D1489" s="38">
        <v>261.31451797</v>
      </c>
      <c r="E1489" s="38">
        <v>0.31521654833783302</v>
      </c>
      <c r="F1489" s="12">
        <v>224</v>
      </c>
      <c r="G1489" s="13">
        <v>0.85720457378382697</v>
      </c>
      <c r="H1489" s="13">
        <v>0.27826086956521701</v>
      </c>
      <c r="I1489" s="12">
        <v>206</v>
      </c>
      <c r="J1489" s="13">
        <v>0.78832206339048405</v>
      </c>
      <c r="K1489" s="13">
        <v>0.28296703296703302</v>
      </c>
      <c r="L1489" s="12">
        <v>131</v>
      </c>
      <c r="M1489" s="13">
        <v>0.50131160341822001</v>
      </c>
      <c r="N1489" s="13">
        <v>0.26518218623481798</v>
      </c>
      <c r="O1489" s="12">
        <v>30</v>
      </c>
      <c r="P1489" s="13">
        <v>0.114804183988905</v>
      </c>
      <c r="Q1489" s="13">
        <v>0.247933884297521</v>
      </c>
    </row>
    <row r="1490" spans="1:17" x14ac:dyDescent="0.3">
      <c r="A1490" s="9" t="s">
        <v>164</v>
      </c>
      <c r="B1490" s="9" t="s">
        <v>168</v>
      </c>
      <c r="C1490" s="9" t="s">
        <v>362</v>
      </c>
      <c r="D1490" s="38">
        <v>115.63347435</v>
      </c>
      <c r="E1490" s="38">
        <v>0.13948549410906799</v>
      </c>
      <c r="F1490" s="12">
        <v>162</v>
      </c>
      <c r="G1490" s="13" t="s">
        <v>1133</v>
      </c>
      <c r="H1490" s="13">
        <v>0.20124223602484501</v>
      </c>
      <c r="I1490" s="12">
        <v>150</v>
      </c>
      <c r="J1490" s="13" t="s">
        <v>1133</v>
      </c>
      <c r="K1490" s="13">
        <v>0.20604395604395601</v>
      </c>
      <c r="L1490" s="12">
        <v>126</v>
      </c>
      <c r="M1490" s="13" t="s">
        <v>1133</v>
      </c>
      <c r="N1490" s="13">
        <v>0.25506072874493901</v>
      </c>
      <c r="O1490" s="12">
        <v>51</v>
      </c>
      <c r="P1490" s="13">
        <v>0.44104875587870801</v>
      </c>
      <c r="Q1490" s="13">
        <v>0.421487603305785</v>
      </c>
    </row>
    <row r="1491" spans="1:17" x14ac:dyDescent="0.3">
      <c r="A1491" s="9" t="s">
        <v>164</v>
      </c>
      <c r="B1491" s="9" t="s">
        <v>168</v>
      </c>
      <c r="C1491" s="9" t="s">
        <v>363</v>
      </c>
      <c r="D1491" s="38">
        <v>71.188918110000003</v>
      </c>
      <c r="E1491" s="38">
        <v>8.5873242791336402E-2</v>
      </c>
      <c r="F1491" s="12">
        <v>89</v>
      </c>
      <c r="G1491" s="13" t="s">
        <v>1133</v>
      </c>
      <c r="H1491" s="13">
        <v>0.11055900621118001</v>
      </c>
      <c r="I1491" s="12">
        <v>82</v>
      </c>
      <c r="J1491" s="13" t="s">
        <v>1133</v>
      </c>
      <c r="K1491" s="13">
        <v>0.112637362637363</v>
      </c>
      <c r="L1491" s="12">
        <v>77</v>
      </c>
      <c r="M1491" s="13" t="s">
        <v>1133</v>
      </c>
      <c r="N1491" s="13">
        <v>0.15587044534413</v>
      </c>
      <c r="O1491" s="12">
        <v>39</v>
      </c>
      <c r="P1491" s="13">
        <v>0.54783807698464804</v>
      </c>
      <c r="Q1491" s="13">
        <v>0.32231404958677701</v>
      </c>
    </row>
    <row r="1492" spans="1:17" x14ac:dyDescent="0.3">
      <c r="A1492" s="9" t="s">
        <v>164</v>
      </c>
      <c r="B1492" s="9" t="s">
        <v>168</v>
      </c>
      <c r="C1492" s="9" t="s">
        <v>14</v>
      </c>
      <c r="D1492" s="38">
        <v>828.99999808999996</v>
      </c>
      <c r="E1492" s="38">
        <v>1</v>
      </c>
      <c r="F1492" s="12" t="s">
        <v>1106</v>
      </c>
      <c r="G1492" s="13" t="s">
        <v>1106</v>
      </c>
      <c r="H1492" s="13" t="s">
        <v>1106</v>
      </c>
      <c r="I1492" s="12" t="s">
        <v>1106</v>
      </c>
      <c r="J1492" s="13" t="s">
        <v>1106</v>
      </c>
      <c r="K1492" s="13" t="s">
        <v>1106</v>
      </c>
      <c r="L1492" s="12" t="s">
        <v>1106</v>
      </c>
      <c r="M1492" s="13" t="s">
        <v>1106</v>
      </c>
      <c r="N1492" s="13" t="s">
        <v>1106</v>
      </c>
      <c r="O1492" s="12" t="s">
        <v>1106</v>
      </c>
      <c r="P1492" s="13" t="s">
        <v>1106</v>
      </c>
      <c r="Q1492" s="13" t="s">
        <v>1106</v>
      </c>
    </row>
    <row r="1493" spans="1:17" x14ac:dyDescent="0.3">
      <c r="A1493" s="9" t="s">
        <v>164</v>
      </c>
      <c r="B1493" s="9" t="s">
        <v>169</v>
      </c>
      <c r="C1493" s="9" t="s">
        <v>1113</v>
      </c>
      <c r="D1493" s="38">
        <v>714.01159382000003</v>
      </c>
      <c r="E1493" s="38">
        <v>4.0038781282061897E-2</v>
      </c>
      <c r="F1493" s="12">
        <v>106</v>
      </c>
      <c r="G1493" s="13">
        <v>0.14845697313245901</v>
      </c>
      <c r="H1493" s="13">
        <v>6.4555420219244803E-3</v>
      </c>
      <c r="I1493" s="12">
        <v>0</v>
      </c>
      <c r="J1493" s="13">
        <v>0</v>
      </c>
      <c r="K1493" s="13">
        <v>0</v>
      </c>
      <c r="L1493" s="12">
        <v>0</v>
      </c>
      <c r="M1493" s="13">
        <v>0</v>
      </c>
      <c r="N1493" s="13">
        <v>0</v>
      </c>
      <c r="O1493" s="12">
        <v>0</v>
      </c>
      <c r="P1493" s="13">
        <v>0</v>
      </c>
      <c r="Q1493" s="13">
        <v>0</v>
      </c>
    </row>
    <row r="1494" spans="1:17" x14ac:dyDescent="0.3">
      <c r="A1494" s="9" t="s">
        <v>164</v>
      </c>
      <c r="B1494" s="9" t="s">
        <v>169</v>
      </c>
      <c r="C1494" s="9" t="s">
        <v>1110</v>
      </c>
      <c r="D1494" s="38">
        <v>1036.99983572</v>
      </c>
      <c r="E1494" s="38">
        <v>5.8150609837848498E-2</v>
      </c>
      <c r="F1494" s="12">
        <v>767</v>
      </c>
      <c r="G1494" s="13">
        <v>0.73963367551303805</v>
      </c>
      <c r="H1494" s="13">
        <v>4.6711327649208302E-2</v>
      </c>
      <c r="I1494" s="12">
        <v>689</v>
      </c>
      <c r="J1494" s="13">
        <v>0.664416691562559</v>
      </c>
      <c r="K1494" s="13">
        <v>4.7059627074653401E-2</v>
      </c>
      <c r="L1494" s="12">
        <v>117</v>
      </c>
      <c r="M1494" s="13">
        <v>0.112825475925718</v>
      </c>
      <c r="N1494" s="13">
        <v>1.1889035667107001E-2</v>
      </c>
      <c r="O1494" s="12">
        <v>0</v>
      </c>
      <c r="P1494" s="13">
        <v>0</v>
      </c>
      <c r="Q1494" s="13">
        <v>0</v>
      </c>
    </row>
    <row r="1495" spans="1:17" x14ac:dyDescent="0.3">
      <c r="A1495" s="9" t="s">
        <v>164</v>
      </c>
      <c r="B1495" s="9" t="s">
        <v>169</v>
      </c>
      <c r="C1495" s="9" t="s">
        <v>1101</v>
      </c>
      <c r="D1495" s="38">
        <v>648.39332628</v>
      </c>
      <c r="E1495" s="38">
        <v>3.6359183520790497E-2</v>
      </c>
      <c r="F1495" s="12">
        <v>638</v>
      </c>
      <c r="G1495" s="13" t="s">
        <v>1133</v>
      </c>
      <c r="H1495" s="13">
        <v>3.8855054811205797E-2</v>
      </c>
      <c r="I1495" s="12">
        <v>576</v>
      </c>
      <c r="J1495" s="13">
        <v>0.88834967396203901</v>
      </c>
      <c r="K1495" s="13">
        <v>3.9341575029028103E-2</v>
      </c>
      <c r="L1495" s="12">
        <v>275</v>
      </c>
      <c r="M1495" s="13">
        <v>0.42412527836729302</v>
      </c>
      <c r="N1495" s="13">
        <v>2.79443146021746E-2</v>
      </c>
      <c r="O1495" s="12">
        <v>1</v>
      </c>
      <c r="P1495" s="13">
        <v>1.54227373951743E-3</v>
      </c>
      <c r="Q1495" s="13">
        <v>4.6274872744099998E-4</v>
      </c>
    </row>
    <row r="1496" spans="1:17" x14ac:dyDescent="0.3">
      <c r="A1496" s="9" t="s">
        <v>164</v>
      </c>
      <c r="B1496" s="9" t="s">
        <v>169</v>
      </c>
      <c r="C1496" s="9" t="s">
        <v>1102</v>
      </c>
      <c r="D1496" s="38">
        <v>767.37733792999995</v>
      </c>
      <c r="E1496" s="38">
        <v>4.3031308819245599E-2</v>
      </c>
      <c r="F1496" s="12">
        <v>750</v>
      </c>
      <c r="G1496" s="13" t="s">
        <v>1133</v>
      </c>
      <c r="H1496" s="13">
        <v>4.5676004872107198E-2</v>
      </c>
      <c r="I1496" s="12">
        <v>659</v>
      </c>
      <c r="J1496" s="13">
        <v>0.85876917055910496</v>
      </c>
      <c r="K1496" s="13">
        <v>4.5010586708558203E-2</v>
      </c>
      <c r="L1496" s="12">
        <v>381</v>
      </c>
      <c r="M1496" s="13">
        <v>0.49649628828986198</v>
      </c>
      <c r="N1496" s="13">
        <v>3.8715577685194603E-2</v>
      </c>
      <c r="O1496" s="12">
        <v>0</v>
      </c>
      <c r="P1496" s="13">
        <v>0</v>
      </c>
      <c r="Q1496" s="13">
        <v>0</v>
      </c>
    </row>
    <row r="1497" spans="1:17" x14ac:dyDescent="0.3">
      <c r="A1497" s="9" t="s">
        <v>164</v>
      </c>
      <c r="B1497" s="9" t="s">
        <v>169</v>
      </c>
      <c r="C1497" s="9" t="s">
        <v>359</v>
      </c>
      <c r="D1497" s="38">
        <v>2046.5006656600001</v>
      </c>
      <c r="E1497" s="38">
        <v>0.114759190544196</v>
      </c>
      <c r="F1497" s="12">
        <v>1696</v>
      </c>
      <c r="G1497" s="13">
        <v>0.82873171187219596</v>
      </c>
      <c r="H1497" s="13">
        <v>0.103288672350792</v>
      </c>
      <c r="I1497" s="12">
        <v>1428</v>
      </c>
      <c r="J1497" s="13">
        <v>0.69777646494899503</v>
      </c>
      <c r="K1497" s="13">
        <v>9.7534321426132095E-2</v>
      </c>
      <c r="L1497" s="12">
        <v>734</v>
      </c>
      <c r="M1497" s="13">
        <v>0.358661012095632</v>
      </c>
      <c r="N1497" s="13">
        <v>7.4585916065440502E-2</v>
      </c>
      <c r="O1497" s="12">
        <v>10</v>
      </c>
      <c r="P1497" s="13">
        <v>4.8863898105671903E-3</v>
      </c>
      <c r="Q1497" s="13">
        <v>4.6274872744100004E-3</v>
      </c>
    </row>
    <row r="1498" spans="1:17" x14ac:dyDescent="0.3">
      <c r="A1498" s="9" t="s">
        <v>164</v>
      </c>
      <c r="B1498" s="9" t="s">
        <v>169</v>
      </c>
      <c r="C1498" s="9" t="s">
        <v>360</v>
      </c>
      <c r="D1498" s="38">
        <v>4660.5774269100002</v>
      </c>
      <c r="E1498" s="38">
        <v>0.26134567261831698</v>
      </c>
      <c r="F1498" s="12">
        <v>4542</v>
      </c>
      <c r="G1498" s="13" t="s">
        <v>1133</v>
      </c>
      <c r="H1498" s="13">
        <v>0.27661388550548099</v>
      </c>
      <c r="I1498" s="12">
        <v>4067</v>
      </c>
      <c r="J1498" s="13">
        <v>0.87263865127897999</v>
      </c>
      <c r="K1498" s="13">
        <v>0.27778157229697398</v>
      </c>
      <c r="L1498" s="12">
        <v>2636</v>
      </c>
      <c r="M1498" s="13">
        <v>0.56559515239031</v>
      </c>
      <c r="N1498" s="13">
        <v>0.26785895742302601</v>
      </c>
      <c r="O1498" s="12">
        <v>86</v>
      </c>
      <c r="P1498" s="13">
        <v>1.84526491295776E-2</v>
      </c>
      <c r="Q1498" s="13">
        <v>3.9796390559926002E-2</v>
      </c>
    </row>
    <row r="1499" spans="1:17" x14ac:dyDescent="0.3">
      <c r="A1499" s="9" t="s">
        <v>164</v>
      </c>
      <c r="B1499" s="9" t="s">
        <v>169</v>
      </c>
      <c r="C1499" s="9" t="s">
        <v>361</v>
      </c>
      <c r="D1499" s="38">
        <v>4095.7543373100002</v>
      </c>
      <c r="E1499" s="38">
        <v>0.229672758140049</v>
      </c>
      <c r="F1499" s="12">
        <v>3874</v>
      </c>
      <c r="G1499" s="13">
        <v>0.94585751022956999</v>
      </c>
      <c r="H1499" s="13">
        <v>0.235931790499391</v>
      </c>
      <c r="I1499" s="12">
        <v>3539</v>
      </c>
      <c r="J1499" s="13">
        <v>0.86406549527683296</v>
      </c>
      <c r="K1499" s="13">
        <v>0.241718461853699</v>
      </c>
      <c r="L1499" s="12">
        <v>2583</v>
      </c>
      <c r="M1499" s="13">
        <v>0.63065305857588505</v>
      </c>
      <c r="N1499" s="13">
        <v>0.26247332588151601</v>
      </c>
      <c r="O1499" s="12">
        <v>689</v>
      </c>
      <c r="P1499" s="13">
        <v>0.16822298000727301</v>
      </c>
      <c r="Q1499" s="13">
        <v>0.31883387320684897</v>
      </c>
    </row>
    <row r="1500" spans="1:17" x14ac:dyDescent="0.3">
      <c r="A1500" s="9" t="s">
        <v>164</v>
      </c>
      <c r="B1500" s="9" t="s">
        <v>169</v>
      </c>
      <c r="C1500" s="9" t="s">
        <v>362</v>
      </c>
      <c r="D1500" s="38">
        <v>2408.7992591799998</v>
      </c>
      <c r="E1500" s="38">
        <v>0.135075379063122</v>
      </c>
      <c r="F1500" s="12">
        <v>2587</v>
      </c>
      <c r="G1500" s="13" t="s">
        <v>1133</v>
      </c>
      <c r="H1500" s="13">
        <v>0.15755176613885499</v>
      </c>
      <c r="I1500" s="12">
        <v>2370</v>
      </c>
      <c r="J1500" s="13" t="s">
        <v>1133</v>
      </c>
      <c r="K1500" s="13">
        <v>0.161874188921522</v>
      </c>
      <c r="L1500" s="12">
        <v>1987</v>
      </c>
      <c r="M1500" s="13">
        <v>0.82489231613115499</v>
      </c>
      <c r="N1500" s="13">
        <v>0.20191037496189401</v>
      </c>
      <c r="O1500" s="12">
        <v>822</v>
      </c>
      <c r="P1500" s="13">
        <v>0.34124885951676398</v>
      </c>
      <c r="Q1500" s="13">
        <v>0.38037945395650202</v>
      </c>
    </row>
    <row r="1501" spans="1:17" x14ac:dyDescent="0.3">
      <c r="A1501" s="9" t="s">
        <v>164</v>
      </c>
      <c r="B1501" s="9" t="s">
        <v>169</v>
      </c>
      <c r="C1501" s="9" t="s">
        <v>363</v>
      </c>
      <c r="D1501" s="38">
        <v>1454.5863809699999</v>
      </c>
      <c r="E1501" s="38">
        <v>8.1567115250800598E-2</v>
      </c>
      <c r="F1501" s="12">
        <v>1460</v>
      </c>
      <c r="G1501" s="13" t="s">
        <v>1133</v>
      </c>
      <c r="H1501" s="13">
        <v>8.89159561510353E-2</v>
      </c>
      <c r="I1501" s="12">
        <v>1313</v>
      </c>
      <c r="J1501" s="13">
        <v>0.902662101871473</v>
      </c>
      <c r="K1501" s="13">
        <v>8.9679666689433807E-2</v>
      </c>
      <c r="L1501" s="12">
        <v>1128</v>
      </c>
      <c r="M1501" s="13">
        <v>0.77547818043489902</v>
      </c>
      <c r="N1501" s="13">
        <v>0.11462249771364701</v>
      </c>
      <c r="O1501" s="12">
        <v>553</v>
      </c>
      <c r="P1501" s="13">
        <v>0.38017680299689599</v>
      </c>
      <c r="Q1501" s="13">
        <v>0.25590004627487301</v>
      </c>
    </row>
    <row r="1502" spans="1:17" x14ac:dyDescent="0.3">
      <c r="A1502" s="9" t="s">
        <v>164</v>
      </c>
      <c r="B1502" s="9" t="s">
        <v>169</v>
      </c>
      <c r="C1502" s="9" t="s">
        <v>14</v>
      </c>
      <c r="D1502" s="38">
        <v>17833.000180250001</v>
      </c>
      <c r="E1502" s="38">
        <v>1</v>
      </c>
      <c r="F1502" s="12">
        <v>16420</v>
      </c>
      <c r="G1502" s="13">
        <v>0.92076486480301301</v>
      </c>
      <c r="H1502" s="13">
        <v>1</v>
      </c>
      <c r="I1502" s="12">
        <v>14641</v>
      </c>
      <c r="J1502" s="13">
        <v>0.82100599181369804</v>
      </c>
      <c r="K1502" s="13">
        <v>1</v>
      </c>
      <c r="L1502" s="12">
        <v>9841</v>
      </c>
      <c r="M1502" s="13">
        <v>0.55184208492852904</v>
      </c>
      <c r="N1502" s="13">
        <v>1</v>
      </c>
      <c r="O1502" s="12">
        <v>2161</v>
      </c>
      <c r="P1502" s="13">
        <v>0.12117983391226</v>
      </c>
      <c r="Q1502" s="13">
        <v>1</v>
      </c>
    </row>
    <row r="1503" spans="1:17" x14ac:dyDescent="0.3">
      <c r="A1503" s="9" t="s">
        <v>164</v>
      </c>
      <c r="B1503" s="9" t="s">
        <v>170</v>
      </c>
      <c r="C1503" s="9" t="s">
        <v>1113</v>
      </c>
      <c r="D1503" s="38">
        <v>38.699609510000002</v>
      </c>
      <c r="E1503" s="38">
        <v>4.0312093414688999E-2</v>
      </c>
      <c r="F1503" s="12">
        <v>5</v>
      </c>
      <c r="G1503" s="13">
        <v>0.12920027006236301</v>
      </c>
      <c r="H1503" s="13">
        <v>1.04384133611691E-2</v>
      </c>
      <c r="I1503" s="12">
        <v>0</v>
      </c>
      <c r="J1503" s="13">
        <v>0</v>
      </c>
      <c r="K1503" s="13">
        <v>0</v>
      </c>
      <c r="L1503" s="12">
        <v>0</v>
      </c>
      <c r="M1503" s="13">
        <v>0</v>
      </c>
      <c r="N1503" s="13">
        <v>0</v>
      </c>
      <c r="O1503" s="12">
        <v>0</v>
      </c>
      <c r="P1503" s="13">
        <v>0</v>
      </c>
      <c r="Q1503" s="13">
        <v>0</v>
      </c>
    </row>
    <row r="1504" spans="1:17" x14ac:dyDescent="0.3">
      <c r="A1504" s="9" t="s">
        <v>164</v>
      </c>
      <c r="B1504" s="9" t="s">
        <v>170</v>
      </c>
      <c r="C1504" s="9" t="s">
        <v>1110</v>
      </c>
      <c r="D1504" s="38">
        <v>53.986528640000003</v>
      </c>
      <c r="E1504" s="38">
        <v>5.6235967577608299E-2</v>
      </c>
      <c r="F1504" s="12">
        <v>17</v>
      </c>
      <c r="G1504" s="13">
        <v>0.314893371147488</v>
      </c>
      <c r="H1504" s="13">
        <v>3.54906054279749E-2</v>
      </c>
      <c r="I1504" s="12">
        <v>16</v>
      </c>
      <c r="J1504" s="13">
        <v>0.29637023166822402</v>
      </c>
      <c r="K1504" s="13">
        <v>3.6951501154734397E-2</v>
      </c>
      <c r="L1504" s="12">
        <v>3</v>
      </c>
      <c r="M1504" s="13">
        <v>5.5569418437791999E-2</v>
      </c>
      <c r="N1504" s="13">
        <v>1.02389078498294E-2</v>
      </c>
      <c r="O1504" s="12">
        <v>0</v>
      </c>
      <c r="P1504" s="13">
        <v>0</v>
      </c>
      <c r="Q1504" s="13">
        <v>0</v>
      </c>
    </row>
    <row r="1505" spans="1:17" x14ac:dyDescent="0.3">
      <c r="A1505" s="9" t="s">
        <v>164</v>
      </c>
      <c r="B1505" s="9" t="s">
        <v>170</v>
      </c>
      <c r="C1505" s="9" t="s">
        <v>1101</v>
      </c>
      <c r="D1505" s="38">
        <v>45.146789560000002</v>
      </c>
      <c r="E1505" s="38">
        <v>4.70279059959441E-2</v>
      </c>
      <c r="F1505" s="12">
        <v>12</v>
      </c>
      <c r="G1505" s="13">
        <v>0.26579963086969899</v>
      </c>
      <c r="H1505" s="13">
        <v>2.5052192066805801E-2</v>
      </c>
      <c r="I1505" s="12">
        <v>12</v>
      </c>
      <c r="J1505" s="13">
        <v>0.26579963086969899</v>
      </c>
      <c r="K1505" s="13">
        <v>2.7713625866050799E-2</v>
      </c>
      <c r="L1505" s="12">
        <v>5</v>
      </c>
      <c r="M1505" s="13">
        <v>0.110749846195708</v>
      </c>
      <c r="N1505" s="13">
        <v>1.7064846416382298E-2</v>
      </c>
      <c r="O1505" s="12">
        <v>0</v>
      </c>
      <c r="P1505" s="13">
        <v>0</v>
      </c>
      <c r="Q1505" s="13">
        <v>0</v>
      </c>
    </row>
    <row r="1506" spans="1:17" x14ac:dyDescent="0.3">
      <c r="A1506" s="9" t="s">
        <v>164</v>
      </c>
      <c r="B1506" s="9" t="s">
        <v>170</v>
      </c>
      <c r="C1506" s="9" t="s">
        <v>1102</v>
      </c>
      <c r="D1506" s="38">
        <v>60.054095740000001</v>
      </c>
      <c r="E1506" s="38">
        <v>6.2556350000895794E-2</v>
      </c>
      <c r="F1506" s="12">
        <v>20</v>
      </c>
      <c r="G1506" s="13">
        <v>0.33303307215861799</v>
      </c>
      <c r="H1506" s="13">
        <v>4.1753653444676402E-2</v>
      </c>
      <c r="I1506" s="12">
        <v>16</v>
      </c>
      <c r="J1506" s="13">
        <v>0.26642645772689499</v>
      </c>
      <c r="K1506" s="13">
        <v>3.6951501154734397E-2</v>
      </c>
      <c r="L1506" s="12">
        <v>9</v>
      </c>
      <c r="M1506" s="13">
        <v>0.149864882471378</v>
      </c>
      <c r="N1506" s="13">
        <v>3.0716723549488099E-2</v>
      </c>
      <c r="O1506" s="12">
        <v>0</v>
      </c>
      <c r="P1506" s="13">
        <v>0</v>
      </c>
      <c r="Q1506" s="13">
        <v>0</v>
      </c>
    </row>
    <row r="1507" spans="1:17" x14ac:dyDescent="0.3">
      <c r="A1507" s="9" t="s">
        <v>164</v>
      </c>
      <c r="B1507" s="9" t="s">
        <v>170</v>
      </c>
      <c r="C1507" s="9" t="s">
        <v>359</v>
      </c>
      <c r="D1507" s="38">
        <v>84.789190289999993</v>
      </c>
      <c r="E1507" s="38">
        <v>8.8322073602399007E-2</v>
      </c>
      <c r="F1507" s="12">
        <v>44</v>
      </c>
      <c r="G1507" s="13">
        <v>0.51893407460914698</v>
      </c>
      <c r="H1507" s="13">
        <v>9.1858037578288101E-2</v>
      </c>
      <c r="I1507" s="12">
        <v>37</v>
      </c>
      <c r="J1507" s="13">
        <v>0.43637638092132802</v>
      </c>
      <c r="K1507" s="13">
        <v>8.54503464203233E-2</v>
      </c>
      <c r="L1507" s="12">
        <v>18</v>
      </c>
      <c r="M1507" s="13">
        <v>0.21229121234010601</v>
      </c>
      <c r="N1507" s="13">
        <v>6.14334470989761E-2</v>
      </c>
      <c r="O1507" s="12">
        <v>0</v>
      </c>
      <c r="P1507" s="13">
        <v>0</v>
      </c>
      <c r="Q1507" s="13">
        <v>0</v>
      </c>
    </row>
    <row r="1508" spans="1:17" x14ac:dyDescent="0.3">
      <c r="A1508" s="9" t="s">
        <v>164</v>
      </c>
      <c r="B1508" s="9" t="s">
        <v>170</v>
      </c>
      <c r="C1508" s="9" t="s">
        <v>360</v>
      </c>
      <c r="D1508" s="38">
        <v>234.73949719000001</v>
      </c>
      <c r="E1508" s="38">
        <v>0.244520310635052</v>
      </c>
      <c r="F1508" s="12">
        <v>89</v>
      </c>
      <c r="G1508" s="13">
        <v>0.37914369360671601</v>
      </c>
      <c r="H1508" s="13">
        <v>0.18580375782881001</v>
      </c>
      <c r="I1508" s="12">
        <v>82</v>
      </c>
      <c r="J1508" s="13">
        <v>0.34932340309832299</v>
      </c>
      <c r="K1508" s="13">
        <v>0.18937644341801399</v>
      </c>
      <c r="L1508" s="12">
        <v>44</v>
      </c>
      <c r="M1508" s="13">
        <v>0.187441826052759</v>
      </c>
      <c r="N1508" s="13">
        <v>0.150170648464164</v>
      </c>
      <c r="O1508" s="12">
        <v>1</v>
      </c>
      <c r="P1508" s="13">
        <v>4.2600415011990597E-3</v>
      </c>
      <c r="Q1508" s="13">
        <v>1.0989010989011E-2</v>
      </c>
    </row>
    <row r="1509" spans="1:17" x14ac:dyDescent="0.3">
      <c r="A1509" s="9" t="s">
        <v>164</v>
      </c>
      <c r="B1509" s="9" t="s">
        <v>170</v>
      </c>
      <c r="C1509" s="9" t="s">
        <v>361</v>
      </c>
      <c r="D1509" s="38">
        <v>244.2003746</v>
      </c>
      <c r="E1509" s="38">
        <v>0.25437539131327602</v>
      </c>
      <c r="F1509" s="12">
        <v>134</v>
      </c>
      <c r="G1509" s="13">
        <v>0.54872970698546997</v>
      </c>
      <c r="H1509" s="13">
        <v>0.27974947807933198</v>
      </c>
      <c r="I1509" s="12">
        <v>125</v>
      </c>
      <c r="J1509" s="13">
        <v>0.51187472666555001</v>
      </c>
      <c r="K1509" s="13">
        <v>0.28868360277136301</v>
      </c>
      <c r="L1509" s="12">
        <v>88</v>
      </c>
      <c r="M1509" s="13">
        <v>0.36035980757254699</v>
      </c>
      <c r="N1509" s="13">
        <v>0.30034129692832801</v>
      </c>
      <c r="O1509" s="12">
        <v>27</v>
      </c>
      <c r="P1509" s="13">
        <v>0.11056494095975899</v>
      </c>
      <c r="Q1509" s="13">
        <v>0.29670329670329698</v>
      </c>
    </row>
    <row r="1510" spans="1:17" x14ac:dyDescent="0.3">
      <c r="A1510" s="9" t="s">
        <v>164</v>
      </c>
      <c r="B1510" s="9" t="s">
        <v>170</v>
      </c>
      <c r="C1510" s="9" t="s">
        <v>362</v>
      </c>
      <c r="D1510" s="38">
        <v>134.99977111999999</v>
      </c>
      <c r="E1510" s="38">
        <v>0.140624762194172</v>
      </c>
      <c r="F1510" s="12">
        <v>98</v>
      </c>
      <c r="G1510" s="13">
        <v>0.72592715666820495</v>
      </c>
      <c r="H1510" s="13">
        <v>0.20459290187891399</v>
      </c>
      <c r="I1510" s="12">
        <v>86</v>
      </c>
      <c r="J1510" s="13">
        <v>0.63703811707617997</v>
      </c>
      <c r="K1510" s="13">
        <v>0.19861431870669699</v>
      </c>
      <c r="L1510" s="12">
        <v>74</v>
      </c>
      <c r="M1510" s="13">
        <v>0.54814907748415498</v>
      </c>
      <c r="N1510" s="13">
        <v>0.25255972696245699</v>
      </c>
      <c r="O1510" s="12">
        <v>32</v>
      </c>
      <c r="P1510" s="13">
        <v>0.23703743891206699</v>
      </c>
      <c r="Q1510" s="13">
        <v>0.35164835164835201</v>
      </c>
    </row>
    <row r="1511" spans="1:17" x14ac:dyDescent="0.3">
      <c r="A1511" s="9" t="s">
        <v>164</v>
      </c>
      <c r="B1511" s="9" t="s">
        <v>170</v>
      </c>
      <c r="C1511" s="9" t="s">
        <v>363</v>
      </c>
      <c r="D1511" s="38">
        <v>63.384142519999997</v>
      </c>
      <c r="E1511" s="38">
        <v>6.6025148745130102E-2</v>
      </c>
      <c r="F1511" s="12">
        <v>60</v>
      </c>
      <c r="G1511" s="13">
        <v>0.94660900368050005</v>
      </c>
      <c r="H1511" s="13">
        <v>0.125260960334029</v>
      </c>
      <c r="I1511" s="12">
        <v>59</v>
      </c>
      <c r="J1511" s="13">
        <v>0.93083218695249104</v>
      </c>
      <c r="K1511" s="13">
        <v>0.136258660508083</v>
      </c>
      <c r="L1511" s="12">
        <v>52</v>
      </c>
      <c r="M1511" s="13">
        <v>0.82039446985643305</v>
      </c>
      <c r="N1511" s="13">
        <v>0.17747440273037501</v>
      </c>
      <c r="O1511" s="12">
        <v>31</v>
      </c>
      <c r="P1511" s="13">
        <v>0.48908131856825798</v>
      </c>
      <c r="Q1511" s="13">
        <v>0.340659340659341</v>
      </c>
    </row>
    <row r="1512" spans="1:17" x14ac:dyDescent="0.3">
      <c r="A1512" s="9" t="s">
        <v>164</v>
      </c>
      <c r="B1512" s="9" t="s">
        <v>170</v>
      </c>
      <c r="C1512" s="9" t="s">
        <v>14</v>
      </c>
      <c r="D1512" s="38">
        <v>959.99999582999999</v>
      </c>
      <c r="E1512" s="38">
        <v>1</v>
      </c>
      <c r="F1512" s="12">
        <v>479</v>
      </c>
      <c r="G1512" s="13">
        <v>0.49895833550068402</v>
      </c>
      <c r="H1512" s="13">
        <v>1</v>
      </c>
      <c r="I1512" s="12">
        <v>433</v>
      </c>
      <c r="J1512" s="13">
        <v>0.45104166862587902</v>
      </c>
      <c r="K1512" s="13">
        <v>1</v>
      </c>
      <c r="L1512" s="12">
        <v>293</v>
      </c>
      <c r="M1512" s="13">
        <v>0.30520833465908198</v>
      </c>
      <c r="N1512" s="13">
        <v>1</v>
      </c>
      <c r="O1512" s="12">
        <v>91</v>
      </c>
      <c r="P1512" s="13">
        <v>9.4791667078418004E-2</v>
      </c>
      <c r="Q1512" s="13">
        <v>1</v>
      </c>
    </row>
    <row r="1513" spans="1:17" x14ac:dyDescent="0.3">
      <c r="A1513" s="9" t="s">
        <v>164</v>
      </c>
      <c r="B1513" s="9" t="s">
        <v>171</v>
      </c>
      <c r="C1513" s="9" t="s">
        <v>1113</v>
      </c>
      <c r="D1513" s="38">
        <v>205.51018905999999</v>
      </c>
      <c r="E1513" s="38">
        <v>3.3635055639616399E-2</v>
      </c>
      <c r="F1513" s="12">
        <v>13</v>
      </c>
      <c r="G1513" s="13">
        <v>6.3257204226524102E-2</v>
      </c>
      <c r="H1513" s="13">
        <v>2.5773195876288698E-3</v>
      </c>
      <c r="I1513" s="12">
        <v>0</v>
      </c>
      <c r="J1513" s="13">
        <v>0</v>
      </c>
      <c r="K1513" s="13">
        <v>0</v>
      </c>
      <c r="L1513" s="12">
        <v>0</v>
      </c>
      <c r="M1513" s="13">
        <v>0</v>
      </c>
      <c r="N1513" s="13">
        <v>0</v>
      </c>
      <c r="O1513" s="12">
        <v>0</v>
      </c>
      <c r="P1513" s="13">
        <v>0</v>
      </c>
      <c r="Q1513" s="13">
        <v>0</v>
      </c>
    </row>
    <row r="1514" spans="1:17" x14ac:dyDescent="0.3">
      <c r="A1514" s="9" t="s">
        <v>164</v>
      </c>
      <c r="B1514" s="9" t="s">
        <v>171</v>
      </c>
      <c r="C1514" s="9" t="s">
        <v>1110</v>
      </c>
      <c r="D1514" s="38">
        <v>393.76081847</v>
      </c>
      <c r="E1514" s="38">
        <v>6.4445306086855905E-2</v>
      </c>
      <c r="F1514" s="12">
        <v>199</v>
      </c>
      <c r="G1514" s="13">
        <v>0.50538293975829296</v>
      </c>
      <c r="H1514" s="13">
        <v>3.9452815226011101E-2</v>
      </c>
      <c r="I1514" s="12">
        <v>172</v>
      </c>
      <c r="J1514" s="13">
        <v>0.43681339516797202</v>
      </c>
      <c r="K1514" s="13">
        <v>3.7497274907346799E-2</v>
      </c>
      <c r="L1514" s="12">
        <v>14</v>
      </c>
      <c r="M1514" s="13">
        <v>3.5554578676462799E-2</v>
      </c>
      <c r="N1514" s="13">
        <v>5.0890585241730301E-3</v>
      </c>
      <c r="O1514" s="12">
        <v>0</v>
      </c>
      <c r="P1514" s="13">
        <v>0</v>
      </c>
      <c r="Q1514" s="13">
        <v>0</v>
      </c>
    </row>
    <row r="1515" spans="1:17" x14ac:dyDescent="0.3">
      <c r="A1515" s="9" t="s">
        <v>164</v>
      </c>
      <c r="B1515" s="9" t="s">
        <v>171</v>
      </c>
      <c r="C1515" s="9" t="s">
        <v>1101</v>
      </c>
      <c r="D1515" s="38">
        <v>279.36255454000002</v>
      </c>
      <c r="E1515" s="38">
        <v>4.5722185885561803E-2</v>
      </c>
      <c r="F1515" s="12">
        <v>184</v>
      </c>
      <c r="G1515" s="13">
        <v>0.65864231626523995</v>
      </c>
      <c r="H1515" s="13">
        <v>3.6478984932593203E-2</v>
      </c>
      <c r="I1515" s="12">
        <v>170</v>
      </c>
      <c r="J1515" s="13">
        <v>0.60852822698418896</v>
      </c>
      <c r="K1515" s="13">
        <v>3.7061260082842801E-2</v>
      </c>
      <c r="L1515" s="12">
        <v>61</v>
      </c>
      <c r="M1515" s="13">
        <v>0.21835424615314999</v>
      </c>
      <c r="N1515" s="13">
        <v>2.2173754998182499E-2</v>
      </c>
      <c r="O1515" s="12">
        <v>0</v>
      </c>
      <c r="P1515" s="13">
        <v>0</v>
      </c>
      <c r="Q1515" s="13">
        <v>0</v>
      </c>
    </row>
    <row r="1516" spans="1:17" x14ac:dyDescent="0.3">
      <c r="A1516" s="9" t="s">
        <v>164</v>
      </c>
      <c r="B1516" s="9" t="s">
        <v>171</v>
      </c>
      <c r="C1516" s="9" t="s">
        <v>1102</v>
      </c>
      <c r="D1516" s="38">
        <v>326.43820382000001</v>
      </c>
      <c r="E1516" s="38">
        <v>5.3426874835760599E-2</v>
      </c>
      <c r="F1516" s="12">
        <v>290</v>
      </c>
      <c r="G1516" s="13">
        <v>0.88837641123619104</v>
      </c>
      <c r="H1516" s="13">
        <v>5.7494052339413203E-2</v>
      </c>
      <c r="I1516" s="12">
        <v>257</v>
      </c>
      <c r="J1516" s="13">
        <v>0.78728530237138294</v>
      </c>
      <c r="K1516" s="13">
        <v>5.6027904948768303E-2</v>
      </c>
      <c r="L1516" s="12">
        <v>115</v>
      </c>
      <c r="M1516" s="13">
        <v>0.35228719755917898</v>
      </c>
      <c r="N1516" s="13">
        <v>4.1802980734278399E-2</v>
      </c>
      <c r="O1516" s="12">
        <v>0</v>
      </c>
      <c r="P1516" s="13">
        <v>0</v>
      </c>
      <c r="Q1516" s="13">
        <v>0</v>
      </c>
    </row>
    <row r="1517" spans="1:17" x14ac:dyDescent="0.3">
      <c r="A1517" s="9" t="s">
        <v>164</v>
      </c>
      <c r="B1517" s="9" t="s">
        <v>171</v>
      </c>
      <c r="C1517" s="9" t="s">
        <v>359</v>
      </c>
      <c r="D1517" s="38">
        <v>744.46330261000003</v>
      </c>
      <c r="E1517" s="38">
        <v>0.121843421581542</v>
      </c>
      <c r="F1517" s="12">
        <v>566</v>
      </c>
      <c r="G1517" s="13">
        <v>0.76027924817203396</v>
      </c>
      <c r="H1517" s="13">
        <v>0.11221252973830299</v>
      </c>
      <c r="I1517" s="12">
        <v>497</v>
      </c>
      <c r="J1517" s="13">
        <v>0.66759502887190902</v>
      </c>
      <c r="K1517" s="13">
        <v>0.10834968388925199</v>
      </c>
      <c r="L1517" s="12">
        <v>240</v>
      </c>
      <c r="M1517" s="13">
        <v>0.32237989321782301</v>
      </c>
      <c r="N1517" s="13">
        <v>8.7241003271537595E-2</v>
      </c>
      <c r="O1517" s="12">
        <v>6</v>
      </c>
      <c r="P1517" s="13">
        <v>8.0594973304455898E-3</v>
      </c>
      <c r="Q1517" s="13">
        <v>1.12994350282486E-2</v>
      </c>
    </row>
    <row r="1518" spans="1:17" x14ac:dyDescent="0.3">
      <c r="A1518" s="9" t="s">
        <v>164</v>
      </c>
      <c r="B1518" s="9" t="s">
        <v>171</v>
      </c>
      <c r="C1518" s="9" t="s">
        <v>360</v>
      </c>
      <c r="D1518" s="38">
        <v>1447.9420166100001</v>
      </c>
      <c r="E1518" s="38">
        <v>0.236979054490563</v>
      </c>
      <c r="F1518" s="12">
        <v>1136</v>
      </c>
      <c r="G1518" s="13">
        <v>0.78456180355872596</v>
      </c>
      <c r="H1518" s="13">
        <v>0.22521808088818401</v>
      </c>
      <c r="I1518" s="12">
        <v>1021</v>
      </c>
      <c r="J1518" s="13">
        <v>0.70513873365621405</v>
      </c>
      <c r="K1518" s="13">
        <v>0.222585567909309</v>
      </c>
      <c r="L1518" s="12">
        <v>535</v>
      </c>
      <c r="M1518" s="13">
        <v>0.36948993389429402</v>
      </c>
      <c r="N1518" s="13">
        <v>0.194474736459469</v>
      </c>
      <c r="O1518" s="12">
        <v>18</v>
      </c>
      <c r="P1518" s="13">
        <v>1.24314370282192E-2</v>
      </c>
      <c r="Q1518" s="13">
        <v>3.3898305084745797E-2</v>
      </c>
    </row>
    <row r="1519" spans="1:17" x14ac:dyDescent="0.3">
      <c r="A1519" s="9" t="s">
        <v>164</v>
      </c>
      <c r="B1519" s="9" t="s">
        <v>171</v>
      </c>
      <c r="C1519" s="9" t="s">
        <v>361</v>
      </c>
      <c r="D1519" s="38">
        <v>1531.87619019</v>
      </c>
      <c r="E1519" s="38">
        <v>0.25071623516925101</v>
      </c>
      <c r="F1519" s="12">
        <v>1378</v>
      </c>
      <c r="G1519" s="13">
        <v>0.89955050468477205</v>
      </c>
      <c r="H1519" s="13">
        <v>0.27319587628865999</v>
      </c>
      <c r="I1519" s="12">
        <v>1279</v>
      </c>
      <c r="J1519" s="13">
        <v>0.83492387190988604</v>
      </c>
      <c r="K1519" s="13">
        <v>0.278831480270329</v>
      </c>
      <c r="L1519" s="12">
        <v>844</v>
      </c>
      <c r="M1519" s="13">
        <v>0.55095836426266098</v>
      </c>
      <c r="N1519" s="13">
        <v>0.30679752817157402</v>
      </c>
      <c r="O1519" s="12">
        <v>159</v>
      </c>
      <c r="P1519" s="13">
        <v>0.10379428900208899</v>
      </c>
      <c r="Q1519" s="13">
        <v>0.29943502824858798</v>
      </c>
    </row>
    <row r="1520" spans="1:17" x14ac:dyDescent="0.3">
      <c r="A1520" s="9" t="s">
        <v>164</v>
      </c>
      <c r="B1520" s="9" t="s">
        <v>171</v>
      </c>
      <c r="C1520" s="9" t="s">
        <v>362</v>
      </c>
      <c r="D1520" s="38">
        <v>744.04895020000004</v>
      </c>
      <c r="E1520" s="38">
        <v>0.12177560612952699</v>
      </c>
      <c r="F1520" s="12">
        <v>823</v>
      </c>
      <c r="G1520" s="13" t="s">
        <v>1133</v>
      </c>
      <c r="H1520" s="13">
        <v>0.16316415543219701</v>
      </c>
      <c r="I1520" s="12">
        <v>766</v>
      </c>
      <c r="J1520" s="13" t="s">
        <v>1133</v>
      </c>
      <c r="K1520" s="13">
        <v>0.16699367778504501</v>
      </c>
      <c r="L1520" s="12">
        <v>582</v>
      </c>
      <c r="M1520" s="13">
        <v>0.78220660057857605</v>
      </c>
      <c r="N1520" s="13">
        <v>0.21155943293347901</v>
      </c>
      <c r="O1520" s="12">
        <v>205</v>
      </c>
      <c r="P1520" s="13">
        <v>0.27551950707664602</v>
      </c>
      <c r="Q1520" s="13">
        <v>0.386064030131827</v>
      </c>
    </row>
    <row r="1521" spans="1:17" x14ac:dyDescent="0.3">
      <c r="A1521" s="9" t="s">
        <v>164</v>
      </c>
      <c r="B1521" s="9" t="s">
        <v>171</v>
      </c>
      <c r="C1521" s="9" t="s">
        <v>363</v>
      </c>
      <c r="D1521" s="38">
        <v>436.59776686999999</v>
      </c>
      <c r="E1521" s="38">
        <v>7.1456263302435694E-2</v>
      </c>
      <c r="F1521" s="12">
        <v>455</v>
      </c>
      <c r="G1521" s="13" t="s">
        <v>1133</v>
      </c>
      <c r="H1521" s="13">
        <v>9.0206185567010294E-2</v>
      </c>
      <c r="I1521" s="12">
        <v>425</v>
      </c>
      <c r="J1521" s="13" t="s">
        <v>1133</v>
      </c>
      <c r="K1521" s="13">
        <v>9.2653150207107002E-2</v>
      </c>
      <c r="L1521" s="12">
        <v>360</v>
      </c>
      <c r="M1521" s="13">
        <v>0.82455758438909399</v>
      </c>
      <c r="N1521" s="13">
        <v>0.130861504907306</v>
      </c>
      <c r="O1521" s="12">
        <v>143</v>
      </c>
      <c r="P1521" s="13">
        <v>0.32753259602122298</v>
      </c>
      <c r="Q1521" s="13">
        <v>0.26930320150659098</v>
      </c>
    </row>
    <row r="1522" spans="1:17" x14ac:dyDescent="0.3">
      <c r="A1522" s="9" t="s">
        <v>164</v>
      </c>
      <c r="B1522" s="9" t="s">
        <v>171</v>
      </c>
      <c r="C1522" s="9" t="s">
        <v>14</v>
      </c>
      <c r="D1522" s="38">
        <v>6109.9999733000004</v>
      </c>
      <c r="E1522" s="38">
        <v>1</v>
      </c>
      <c r="F1522" s="12">
        <v>5044</v>
      </c>
      <c r="G1522" s="13">
        <v>0.82553191850109697</v>
      </c>
      <c r="H1522" s="13">
        <v>1</v>
      </c>
      <c r="I1522" s="12">
        <v>4587</v>
      </c>
      <c r="J1522" s="13">
        <v>0.75073650082564103</v>
      </c>
      <c r="K1522" s="13">
        <v>1</v>
      </c>
      <c r="L1522" s="12">
        <v>2751</v>
      </c>
      <c r="M1522" s="13">
        <v>0.45024550114919099</v>
      </c>
      <c r="N1522" s="13">
        <v>1</v>
      </c>
      <c r="O1522" s="12">
        <v>531</v>
      </c>
      <c r="P1522" s="13">
        <v>8.6906710690738007E-2</v>
      </c>
      <c r="Q1522" s="13">
        <v>1</v>
      </c>
    </row>
    <row r="1523" spans="1:17" x14ac:dyDescent="0.3">
      <c r="A1523" s="9" t="s">
        <v>164</v>
      </c>
      <c r="B1523" s="9" t="s">
        <v>172</v>
      </c>
      <c r="C1523" s="9" t="s">
        <v>1113</v>
      </c>
      <c r="D1523" s="38">
        <v>152.93262672</v>
      </c>
      <c r="E1523" s="38">
        <v>2.8719741777830401E-2</v>
      </c>
      <c r="F1523" s="12">
        <v>33</v>
      </c>
      <c r="G1523" s="13">
        <v>0.21578129342157201</v>
      </c>
      <c r="H1523" s="13">
        <v>6.7305731184988801E-3</v>
      </c>
      <c r="I1523" s="12">
        <v>0</v>
      </c>
      <c r="J1523" s="13">
        <v>0</v>
      </c>
      <c r="K1523" s="13">
        <v>0</v>
      </c>
      <c r="L1523" s="12">
        <v>0</v>
      </c>
      <c r="M1523" s="13">
        <v>0</v>
      </c>
      <c r="N1523" s="13">
        <v>0</v>
      </c>
      <c r="O1523" s="12">
        <v>0</v>
      </c>
      <c r="P1523" s="13">
        <v>0</v>
      </c>
      <c r="Q1523" s="13">
        <v>0</v>
      </c>
    </row>
    <row r="1524" spans="1:17" x14ac:dyDescent="0.3">
      <c r="A1524" s="9" t="s">
        <v>164</v>
      </c>
      <c r="B1524" s="9" t="s">
        <v>172</v>
      </c>
      <c r="C1524" s="9" t="s">
        <v>1110</v>
      </c>
      <c r="D1524" s="38">
        <v>297.88416862999998</v>
      </c>
      <c r="E1524" s="38">
        <v>5.59406883033578E-2</v>
      </c>
      <c r="F1524" s="12">
        <v>163</v>
      </c>
      <c r="G1524" s="13">
        <v>0.54719255726027305</v>
      </c>
      <c r="H1524" s="13">
        <v>3.32449520701611E-2</v>
      </c>
      <c r="I1524" s="12">
        <v>149</v>
      </c>
      <c r="J1524" s="13">
        <v>0.50019442350785703</v>
      </c>
      <c r="K1524" s="13">
        <v>3.4221405604042299E-2</v>
      </c>
      <c r="L1524" s="12">
        <v>29</v>
      </c>
      <c r="M1524" s="13">
        <v>9.7353277058576104E-2</v>
      </c>
      <c r="N1524" s="13">
        <v>9.6634455181606096E-3</v>
      </c>
      <c r="O1524" s="12">
        <v>0</v>
      </c>
      <c r="P1524" s="13">
        <v>0</v>
      </c>
      <c r="Q1524" s="13">
        <v>0</v>
      </c>
    </row>
    <row r="1525" spans="1:17" x14ac:dyDescent="0.3">
      <c r="A1525" s="9" t="s">
        <v>164</v>
      </c>
      <c r="B1525" s="9" t="s">
        <v>172</v>
      </c>
      <c r="C1525" s="9" t="s">
        <v>1101</v>
      </c>
      <c r="D1525" s="38">
        <v>183.68024826000001</v>
      </c>
      <c r="E1525" s="38">
        <v>3.4493942939810299E-2</v>
      </c>
      <c r="F1525" s="12">
        <v>199</v>
      </c>
      <c r="G1525" s="13" t="s">
        <v>1133</v>
      </c>
      <c r="H1525" s="13">
        <v>4.05873954721599E-2</v>
      </c>
      <c r="I1525" s="12">
        <v>178</v>
      </c>
      <c r="J1525" s="13" t="s">
        <v>1133</v>
      </c>
      <c r="K1525" s="13">
        <v>4.0881947634359199E-2</v>
      </c>
      <c r="L1525" s="12">
        <v>100</v>
      </c>
      <c r="M1525" s="13">
        <v>0.54442435126965705</v>
      </c>
      <c r="N1525" s="13">
        <v>3.3322225924691799E-2</v>
      </c>
      <c r="O1525" s="12">
        <v>0</v>
      </c>
      <c r="P1525" s="13">
        <v>0</v>
      </c>
      <c r="Q1525" s="13">
        <v>0</v>
      </c>
    </row>
    <row r="1526" spans="1:17" x14ac:dyDescent="0.3">
      <c r="A1526" s="9" t="s">
        <v>164</v>
      </c>
      <c r="B1526" s="9" t="s">
        <v>172</v>
      </c>
      <c r="C1526" s="9" t="s">
        <v>1102</v>
      </c>
      <c r="D1526" s="38">
        <v>228.64975834000001</v>
      </c>
      <c r="E1526" s="38">
        <v>4.2938921261785598E-2</v>
      </c>
      <c r="F1526" s="12">
        <v>215</v>
      </c>
      <c r="G1526" s="13">
        <v>0.94030276507135901</v>
      </c>
      <c r="H1526" s="13">
        <v>4.3850703650826002E-2</v>
      </c>
      <c r="I1526" s="12">
        <v>206</v>
      </c>
      <c r="J1526" s="13">
        <v>0.90094125397534897</v>
      </c>
      <c r="K1526" s="13">
        <v>4.7312815801561797E-2</v>
      </c>
      <c r="L1526" s="12">
        <v>116</v>
      </c>
      <c r="M1526" s="13">
        <v>0.50732614301524503</v>
      </c>
      <c r="N1526" s="13">
        <v>3.8653782072642501E-2</v>
      </c>
      <c r="O1526" s="12">
        <v>0</v>
      </c>
      <c r="P1526" s="13">
        <v>0</v>
      </c>
      <c r="Q1526" s="13">
        <v>0</v>
      </c>
    </row>
    <row r="1527" spans="1:17" x14ac:dyDescent="0.3">
      <c r="A1527" s="9" t="s">
        <v>164</v>
      </c>
      <c r="B1527" s="9" t="s">
        <v>172</v>
      </c>
      <c r="C1527" s="9" t="s">
        <v>359</v>
      </c>
      <c r="D1527" s="38">
        <v>846.17919921999999</v>
      </c>
      <c r="E1527" s="38">
        <v>0.158906890050765</v>
      </c>
      <c r="F1527" s="12">
        <v>663</v>
      </c>
      <c r="G1527" s="13">
        <v>0.78352197810008495</v>
      </c>
      <c r="H1527" s="13">
        <v>0.135223332653477</v>
      </c>
      <c r="I1527" s="12">
        <v>551</v>
      </c>
      <c r="J1527" s="13">
        <v>0.65116230759147298</v>
      </c>
      <c r="K1527" s="13">
        <v>0.12655029857602201</v>
      </c>
      <c r="L1527" s="12">
        <v>304</v>
      </c>
      <c r="M1527" s="13">
        <v>0.35926196280908901</v>
      </c>
      <c r="N1527" s="13">
        <v>0.101299566811063</v>
      </c>
      <c r="O1527" s="12">
        <v>4</v>
      </c>
      <c r="P1527" s="13">
        <v>4.7271310895932702E-3</v>
      </c>
      <c r="Q1527" s="13">
        <v>5.1546391752577301E-3</v>
      </c>
    </row>
    <row r="1528" spans="1:17" x14ac:dyDescent="0.3">
      <c r="A1528" s="9" t="s">
        <v>164</v>
      </c>
      <c r="B1528" s="9" t="s">
        <v>172</v>
      </c>
      <c r="C1528" s="9" t="s">
        <v>360</v>
      </c>
      <c r="D1528" s="38">
        <v>1142.62880707</v>
      </c>
      <c r="E1528" s="38">
        <v>0.21457817727176501</v>
      </c>
      <c r="F1528" s="12">
        <v>1082</v>
      </c>
      <c r="G1528" s="13">
        <v>0.946939192592677</v>
      </c>
      <c r="H1528" s="13">
        <v>0.220681215582297</v>
      </c>
      <c r="I1528" s="12">
        <v>965</v>
      </c>
      <c r="J1528" s="13">
        <v>0.84454373461361698</v>
      </c>
      <c r="K1528" s="13">
        <v>0.22163527790537399</v>
      </c>
      <c r="L1528" s="12">
        <v>624</v>
      </c>
      <c r="M1528" s="13">
        <v>0.54610910922165501</v>
      </c>
      <c r="N1528" s="13">
        <v>0.207930689770077</v>
      </c>
      <c r="O1528" s="12">
        <v>22</v>
      </c>
      <c r="P1528" s="13">
        <v>1.9253846799481399E-2</v>
      </c>
      <c r="Q1528" s="13">
        <v>2.8350515463917501E-2</v>
      </c>
    </row>
    <row r="1529" spans="1:17" x14ac:dyDescent="0.3">
      <c r="A1529" s="9" t="s">
        <v>164</v>
      </c>
      <c r="B1529" s="9" t="s">
        <v>172</v>
      </c>
      <c r="C1529" s="9" t="s">
        <v>361</v>
      </c>
      <c r="D1529" s="38">
        <v>1121.4308013899999</v>
      </c>
      <c r="E1529" s="38">
        <v>0.21059733118030799</v>
      </c>
      <c r="F1529" s="12">
        <v>1147</v>
      </c>
      <c r="G1529" s="13" t="s">
        <v>1133</v>
      </c>
      <c r="H1529" s="13">
        <v>0.23393840505812799</v>
      </c>
      <c r="I1529" s="12">
        <v>1051</v>
      </c>
      <c r="J1529" s="13">
        <v>0.93719558861527497</v>
      </c>
      <c r="K1529" s="13">
        <v>0.24138723013321101</v>
      </c>
      <c r="L1529" s="12">
        <v>771</v>
      </c>
      <c r="M1529" s="13">
        <v>0.68751455644374604</v>
      </c>
      <c r="N1529" s="13">
        <v>0.256914361879374</v>
      </c>
      <c r="O1529" s="12">
        <v>233</v>
      </c>
      <c r="P1529" s="13">
        <v>0.20777028748559401</v>
      </c>
      <c r="Q1529" s="13">
        <v>0.30025773195876299</v>
      </c>
    </row>
    <row r="1530" spans="1:17" x14ac:dyDescent="0.3">
      <c r="A1530" s="9" t="s">
        <v>164</v>
      </c>
      <c r="B1530" s="9" t="s">
        <v>172</v>
      </c>
      <c r="C1530" s="9" t="s">
        <v>362</v>
      </c>
      <c r="D1530" s="38">
        <v>695.27624512</v>
      </c>
      <c r="E1530" s="38">
        <v>0.13056830744603001</v>
      </c>
      <c r="F1530" s="12">
        <v>803</v>
      </c>
      <c r="G1530" s="13" t="s">
        <v>1133</v>
      </c>
      <c r="H1530" s="13">
        <v>0.16377727921680599</v>
      </c>
      <c r="I1530" s="12">
        <v>741</v>
      </c>
      <c r="J1530" s="13" t="s">
        <v>1133</v>
      </c>
      <c r="K1530" s="13">
        <v>0.17018833256775401</v>
      </c>
      <c r="L1530" s="12">
        <v>624</v>
      </c>
      <c r="M1530" s="13">
        <v>0.89748499877527399</v>
      </c>
      <c r="N1530" s="13">
        <v>0.207930689770077</v>
      </c>
      <c r="O1530" s="12">
        <v>307</v>
      </c>
      <c r="P1530" s="13">
        <v>0.44155111317950202</v>
      </c>
      <c r="Q1530" s="13">
        <v>0.39561855670103102</v>
      </c>
    </row>
    <row r="1531" spans="1:17" x14ac:dyDescent="0.3">
      <c r="A1531" s="9" t="s">
        <v>164</v>
      </c>
      <c r="B1531" s="9" t="s">
        <v>172</v>
      </c>
      <c r="C1531" s="9" t="s">
        <v>363</v>
      </c>
      <c r="D1531" s="38">
        <v>656.33819581</v>
      </c>
      <c r="E1531" s="38">
        <v>0.12325599780027301</v>
      </c>
      <c r="F1531" s="12">
        <v>598</v>
      </c>
      <c r="G1531" s="13">
        <v>0.91111564711238002</v>
      </c>
      <c r="H1531" s="13">
        <v>0.12196614317764599</v>
      </c>
      <c r="I1531" s="12">
        <v>513</v>
      </c>
      <c r="J1531" s="13">
        <v>0.78160924242249297</v>
      </c>
      <c r="K1531" s="13">
        <v>0.117822691777676</v>
      </c>
      <c r="L1531" s="12">
        <v>433</v>
      </c>
      <c r="M1531" s="13">
        <v>0.659720861537894</v>
      </c>
      <c r="N1531" s="13">
        <v>0.14428523825391501</v>
      </c>
      <c r="O1531" s="12">
        <v>210</v>
      </c>
      <c r="P1531" s="13">
        <v>0.31995699982207298</v>
      </c>
      <c r="Q1531" s="13">
        <v>0.27061855670103102</v>
      </c>
    </row>
    <row r="1532" spans="1:17" x14ac:dyDescent="0.3">
      <c r="A1532" s="9" t="s">
        <v>164</v>
      </c>
      <c r="B1532" s="9" t="s">
        <v>172</v>
      </c>
      <c r="C1532" s="9" t="s">
        <v>14</v>
      </c>
      <c r="D1532" s="38">
        <v>5325.0000610400002</v>
      </c>
      <c r="E1532" s="38">
        <v>1</v>
      </c>
      <c r="F1532" s="12">
        <v>4903</v>
      </c>
      <c r="G1532" s="13">
        <v>0.92075116315443195</v>
      </c>
      <c r="H1532" s="13">
        <v>1</v>
      </c>
      <c r="I1532" s="12">
        <v>4354</v>
      </c>
      <c r="J1532" s="13">
        <v>0.81765257278694603</v>
      </c>
      <c r="K1532" s="13">
        <v>1</v>
      </c>
      <c r="L1532" s="12">
        <v>3001</v>
      </c>
      <c r="M1532" s="13">
        <v>0.56356806865723996</v>
      </c>
      <c r="N1532" s="13">
        <v>1</v>
      </c>
      <c r="O1532" s="12">
        <v>776</v>
      </c>
      <c r="P1532" s="13">
        <v>0.14572769786005299</v>
      </c>
      <c r="Q1532" s="13">
        <v>1</v>
      </c>
    </row>
    <row r="1533" spans="1:17" x14ac:dyDescent="0.3">
      <c r="A1533" s="9" t="s">
        <v>164</v>
      </c>
      <c r="B1533" s="9" t="s">
        <v>173</v>
      </c>
      <c r="C1533" s="9" t="s">
        <v>1113</v>
      </c>
      <c r="D1533" s="38">
        <v>102.79954146999999</v>
      </c>
      <c r="E1533" s="38">
        <v>3.0668120893795399E-2</v>
      </c>
      <c r="F1533" s="12">
        <v>12</v>
      </c>
      <c r="G1533" s="13">
        <v>0.11673203818231</v>
      </c>
      <c r="H1533" s="13">
        <v>3.94736842105263E-3</v>
      </c>
      <c r="I1533" s="12">
        <v>0</v>
      </c>
      <c r="J1533" s="13">
        <v>0</v>
      </c>
      <c r="K1533" s="13">
        <v>0</v>
      </c>
      <c r="L1533" s="12">
        <v>0</v>
      </c>
      <c r="M1533" s="13">
        <v>0</v>
      </c>
      <c r="N1533" s="13">
        <v>0</v>
      </c>
      <c r="O1533" s="12">
        <v>0</v>
      </c>
      <c r="P1533" s="13">
        <v>0</v>
      </c>
      <c r="Q1533" s="13">
        <v>0</v>
      </c>
    </row>
    <row r="1534" spans="1:17" x14ac:dyDescent="0.3">
      <c r="A1534" s="9" t="s">
        <v>164</v>
      </c>
      <c r="B1534" s="9" t="s">
        <v>173</v>
      </c>
      <c r="C1534" s="9" t="s">
        <v>1110</v>
      </c>
      <c r="D1534" s="38">
        <v>173.20565031999999</v>
      </c>
      <c r="E1534" s="38">
        <v>5.1672329930113399E-2</v>
      </c>
      <c r="F1534" s="12">
        <v>115</v>
      </c>
      <c r="G1534" s="13">
        <v>0.66395062624998602</v>
      </c>
      <c r="H1534" s="13">
        <v>3.7828947368421101E-2</v>
      </c>
      <c r="I1534" s="12">
        <v>105</v>
      </c>
      <c r="J1534" s="13">
        <v>0.60621578918476904</v>
      </c>
      <c r="K1534" s="13">
        <v>3.8349159970781602E-2</v>
      </c>
      <c r="L1534" s="12">
        <v>15</v>
      </c>
      <c r="M1534" s="13">
        <v>8.6602255597824196E-2</v>
      </c>
      <c r="N1534" s="13">
        <v>7.8084331077563802E-3</v>
      </c>
      <c r="O1534" s="12">
        <v>0</v>
      </c>
      <c r="P1534" s="13">
        <v>0</v>
      </c>
      <c r="Q1534" s="13">
        <v>0</v>
      </c>
    </row>
    <row r="1535" spans="1:17" x14ac:dyDescent="0.3">
      <c r="A1535" s="9" t="s">
        <v>164</v>
      </c>
      <c r="B1535" s="9" t="s">
        <v>173</v>
      </c>
      <c r="C1535" s="9" t="s">
        <v>1101</v>
      </c>
      <c r="D1535" s="38">
        <v>124.37122346</v>
      </c>
      <c r="E1535" s="38">
        <v>3.71035868666168E-2</v>
      </c>
      <c r="F1535" s="12">
        <v>125</v>
      </c>
      <c r="G1535" s="13" t="s">
        <v>1133</v>
      </c>
      <c r="H1535" s="13">
        <v>4.1118421052631603E-2</v>
      </c>
      <c r="I1535" s="12">
        <v>117</v>
      </c>
      <c r="J1535" s="13">
        <v>0.94073208210924497</v>
      </c>
      <c r="K1535" s="13">
        <v>4.2731921110299498E-2</v>
      </c>
      <c r="L1535" s="12">
        <v>69</v>
      </c>
      <c r="M1535" s="13">
        <v>0.55479071509006805</v>
      </c>
      <c r="N1535" s="13">
        <v>3.5918792295679298E-2</v>
      </c>
      <c r="O1535" s="12">
        <v>0</v>
      </c>
      <c r="P1535" s="13">
        <v>0</v>
      </c>
      <c r="Q1535" s="13">
        <v>0</v>
      </c>
    </row>
    <row r="1536" spans="1:17" x14ac:dyDescent="0.3">
      <c r="A1536" s="9" t="s">
        <v>164</v>
      </c>
      <c r="B1536" s="9" t="s">
        <v>173</v>
      </c>
      <c r="C1536" s="9" t="s">
        <v>1102</v>
      </c>
      <c r="D1536" s="38">
        <v>121.23250174</v>
      </c>
      <c r="E1536" s="38">
        <v>3.6167214040586003E-2</v>
      </c>
      <c r="F1536" s="12">
        <v>125</v>
      </c>
      <c r="G1536" s="13" t="s">
        <v>1133</v>
      </c>
      <c r="H1536" s="13">
        <v>4.1118421052631603E-2</v>
      </c>
      <c r="I1536" s="12">
        <v>112</v>
      </c>
      <c r="J1536" s="13">
        <v>0.92384466535384702</v>
      </c>
      <c r="K1536" s="13">
        <v>4.0905770635500403E-2</v>
      </c>
      <c r="L1536" s="12">
        <v>84</v>
      </c>
      <c r="M1536" s="13">
        <v>0.69288349901538504</v>
      </c>
      <c r="N1536" s="13">
        <v>4.3727225403435703E-2</v>
      </c>
      <c r="O1536" s="12">
        <v>0</v>
      </c>
      <c r="P1536" s="13">
        <v>0</v>
      </c>
      <c r="Q1536" s="13">
        <v>0</v>
      </c>
    </row>
    <row r="1537" spans="1:17" x14ac:dyDescent="0.3">
      <c r="A1537" s="9" t="s">
        <v>164</v>
      </c>
      <c r="B1537" s="9" t="s">
        <v>173</v>
      </c>
      <c r="C1537" s="9" t="s">
        <v>359</v>
      </c>
      <c r="D1537" s="38">
        <v>312.92862701000001</v>
      </c>
      <c r="E1537" s="38">
        <v>9.3355795434873295E-2</v>
      </c>
      <c r="F1537" s="12">
        <v>301</v>
      </c>
      <c r="G1537" s="13" t="s">
        <v>1133</v>
      </c>
      <c r="H1537" s="13">
        <v>9.9013157894736803E-2</v>
      </c>
      <c r="I1537" s="12">
        <v>259</v>
      </c>
      <c r="J1537" s="13">
        <v>0.82766476967836899</v>
      </c>
      <c r="K1537" s="13">
        <v>9.45945945945946E-2</v>
      </c>
      <c r="L1537" s="12">
        <v>129</v>
      </c>
      <c r="M1537" s="13">
        <v>0.41223457640351202</v>
      </c>
      <c r="N1537" s="13">
        <v>6.7152524726704799E-2</v>
      </c>
      <c r="O1537" s="12">
        <v>1</v>
      </c>
      <c r="P1537" s="13">
        <v>3.19561687134506E-3</v>
      </c>
      <c r="Q1537" s="13">
        <v>1.9762845849802401E-3</v>
      </c>
    </row>
    <row r="1538" spans="1:17" x14ac:dyDescent="0.3">
      <c r="A1538" s="9" t="s">
        <v>164</v>
      </c>
      <c r="B1538" s="9" t="s">
        <v>173</v>
      </c>
      <c r="C1538" s="9" t="s">
        <v>360</v>
      </c>
      <c r="D1538" s="38">
        <v>727.35637664000001</v>
      </c>
      <c r="E1538" s="38">
        <v>0.216991758646883</v>
      </c>
      <c r="F1538" s="12">
        <v>653</v>
      </c>
      <c r="G1538" s="13">
        <v>0.89777174019771799</v>
      </c>
      <c r="H1538" s="13">
        <v>0.214802631578947</v>
      </c>
      <c r="I1538" s="12">
        <v>571</v>
      </c>
      <c r="J1538" s="13">
        <v>0.78503470697227795</v>
      </c>
      <c r="K1538" s="13">
        <v>0.20854638422206001</v>
      </c>
      <c r="L1538" s="12">
        <v>367</v>
      </c>
      <c r="M1538" s="13">
        <v>0.504566965777278</v>
      </c>
      <c r="N1538" s="13">
        <v>0.191046330036439</v>
      </c>
      <c r="O1538" s="12">
        <v>10</v>
      </c>
      <c r="P1538" s="13">
        <v>1.37484186860294E-2</v>
      </c>
      <c r="Q1538" s="13">
        <v>1.97628458498024E-2</v>
      </c>
    </row>
    <row r="1539" spans="1:17" x14ac:dyDescent="0.3">
      <c r="A1539" s="9" t="s">
        <v>164</v>
      </c>
      <c r="B1539" s="9" t="s">
        <v>173</v>
      </c>
      <c r="C1539" s="9" t="s">
        <v>361</v>
      </c>
      <c r="D1539" s="38">
        <v>866.65973663</v>
      </c>
      <c r="E1539" s="38">
        <v>0.258550040172215</v>
      </c>
      <c r="F1539" s="12">
        <v>778</v>
      </c>
      <c r="G1539" s="13">
        <v>0.89769948587348403</v>
      </c>
      <c r="H1539" s="13">
        <v>0.25592105263157899</v>
      </c>
      <c r="I1539" s="12">
        <v>724</v>
      </c>
      <c r="J1539" s="13">
        <v>0.83539129533727796</v>
      </c>
      <c r="K1539" s="13">
        <v>0.26442658875091302</v>
      </c>
      <c r="L1539" s="12">
        <v>527</v>
      </c>
      <c r="M1539" s="13">
        <v>0.60808178541815705</v>
      </c>
      <c r="N1539" s="13">
        <v>0.27433628318584102</v>
      </c>
      <c r="O1539" s="12">
        <v>138</v>
      </c>
      <c r="P1539" s="13">
        <v>0.15923204248141501</v>
      </c>
      <c r="Q1539" s="13">
        <v>0.27272727272727298</v>
      </c>
    </row>
    <row r="1540" spans="1:17" x14ac:dyDescent="0.3">
      <c r="A1540" s="9" t="s">
        <v>164</v>
      </c>
      <c r="B1540" s="9" t="s">
        <v>173</v>
      </c>
      <c r="C1540" s="9" t="s">
        <v>362</v>
      </c>
      <c r="D1540" s="38">
        <v>584.26201629000002</v>
      </c>
      <c r="E1540" s="38">
        <v>0.174302510429616</v>
      </c>
      <c r="F1540" s="12">
        <v>577</v>
      </c>
      <c r="G1540" s="13" t="s">
        <v>1133</v>
      </c>
      <c r="H1540" s="13">
        <v>0.189802631578947</v>
      </c>
      <c r="I1540" s="12">
        <v>521</v>
      </c>
      <c r="J1540" s="13">
        <v>0.89172320889229295</v>
      </c>
      <c r="K1540" s="13">
        <v>0.190284879474069</v>
      </c>
      <c r="L1540" s="12">
        <v>438</v>
      </c>
      <c r="M1540" s="13">
        <v>0.74966365737970098</v>
      </c>
      <c r="N1540" s="13">
        <v>0.22800624674648601</v>
      </c>
      <c r="O1540" s="12">
        <v>209</v>
      </c>
      <c r="P1540" s="13">
        <v>0.35771622007387599</v>
      </c>
      <c r="Q1540" s="13">
        <v>0.41304347826087001</v>
      </c>
    </row>
    <row r="1541" spans="1:17" x14ac:dyDescent="0.3">
      <c r="A1541" s="9" t="s">
        <v>164</v>
      </c>
      <c r="B1541" s="9" t="s">
        <v>173</v>
      </c>
      <c r="C1541" s="9" t="s">
        <v>363</v>
      </c>
      <c r="D1541" s="38">
        <v>339.18433379999999</v>
      </c>
      <c r="E1541" s="38">
        <v>0.101188643504753</v>
      </c>
      <c r="F1541" s="12">
        <v>354</v>
      </c>
      <c r="G1541" s="13" t="s">
        <v>1133</v>
      </c>
      <c r="H1541" s="13">
        <v>0.11644736842105299</v>
      </c>
      <c r="I1541" s="12">
        <v>329</v>
      </c>
      <c r="J1541" s="13" t="s">
        <v>1133</v>
      </c>
      <c r="K1541" s="13">
        <v>0.12016070124178201</v>
      </c>
      <c r="L1541" s="12">
        <v>292</v>
      </c>
      <c r="M1541" s="13">
        <v>0.86088881738322798</v>
      </c>
      <c r="N1541" s="13">
        <v>0.152004164497657</v>
      </c>
      <c r="O1541" s="12">
        <v>148</v>
      </c>
      <c r="P1541" s="13">
        <v>0.436340907440814</v>
      </c>
      <c r="Q1541" s="13">
        <v>0.29249011857707502</v>
      </c>
    </row>
    <row r="1542" spans="1:17" x14ac:dyDescent="0.3">
      <c r="A1542" s="9" t="s">
        <v>164</v>
      </c>
      <c r="B1542" s="9" t="s">
        <v>173</v>
      </c>
      <c r="C1542" s="9" t="s">
        <v>14</v>
      </c>
      <c r="D1542" s="38">
        <v>3352.0000076299998</v>
      </c>
      <c r="E1542" s="38">
        <v>1</v>
      </c>
      <c r="F1542" s="12">
        <v>3040</v>
      </c>
      <c r="G1542" s="13">
        <v>0.90692123898573695</v>
      </c>
      <c r="H1542" s="13">
        <v>1</v>
      </c>
      <c r="I1542" s="12">
        <v>2738</v>
      </c>
      <c r="J1542" s="13">
        <v>0.81682577379702204</v>
      </c>
      <c r="K1542" s="13">
        <v>1</v>
      </c>
      <c r="L1542" s="12">
        <v>1921</v>
      </c>
      <c r="M1542" s="13">
        <v>0.57309069081960595</v>
      </c>
      <c r="N1542" s="13">
        <v>1</v>
      </c>
      <c r="O1542" s="12">
        <v>506</v>
      </c>
      <c r="P1542" s="13">
        <v>0.15095465359433699</v>
      </c>
      <c r="Q1542" s="13">
        <v>1</v>
      </c>
    </row>
    <row r="1543" spans="1:17" x14ac:dyDescent="0.3">
      <c r="A1543" s="9" t="s">
        <v>164</v>
      </c>
      <c r="B1543" s="9" t="s">
        <v>174</v>
      </c>
      <c r="C1543" s="9" t="s">
        <v>1113</v>
      </c>
      <c r="D1543" s="38">
        <v>87.095887660000002</v>
      </c>
      <c r="E1543" s="38">
        <v>4.1593069636327397E-2</v>
      </c>
      <c r="F1543" s="12">
        <v>6</v>
      </c>
      <c r="G1543" s="13">
        <v>6.8889590096635298E-2</v>
      </c>
      <c r="H1543" s="13">
        <v>3.3557046979865801E-3</v>
      </c>
      <c r="I1543" s="12">
        <v>0</v>
      </c>
      <c r="J1543" s="13">
        <v>0</v>
      </c>
      <c r="K1543" s="13">
        <v>0</v>
      </c>
      <c r="L1543" s="12">
        <v>0</v>
      </c>
      <c r="M1543" s="13">
        <v>0</v>
      </c>
      <c r="N1543" s="13">
        <v>0</v>
      </c>
      <c r="O1543" s="12">
        <v>0</v>
      </c>
      <c r="P1543" s="13">
        <v>0</v>
      </c>
      <c r="Q1543" s="13">
        <v>0</v>
      </c>
    </row>
    <row r="1544" spans="1:17" x14ac:dyDescent="0.3">
      <c r="A1544" s="9" t="s">
        <v>164</v>
      </c>
      <c r="B1544" s="9" t="s">
        <v>174</v>
      </c>
      <c r="C1544" s="9" t="s">
        <v>1110</v>
      </c>
      <c r="D1544" s="38">
        <v>149.27770376000001</v>
      </c>
      <c r="E1544" s="38">
        <v>7.1288301829803502E-2</v>
      </c>
      <c r="F1544" s="12">
        <v>92</v>
      </c>
      <c r="G1544" s="13">
        <v>0.61630101269451598</v>
      </c>
      <c r="H1544" s="13">
        <v>5.1454138702460801E-2</v>
      </c>
      <c r="I1544" s="12">
        <v>73</v>
      </c>
      <c r="J1544" s="13">
        <v>0.489021455724997</v>
      </c>
      <c r="K1544" s="13">
        <v>4.448507007922E-2</v>
      </c>
      <c r="L1544" s="12">
        <v>5</v>
      </c>
      <c r="M1544" s="13">
        <v>3.3494620255136803E-2</v>
      </c>
      <c r="N1544" s="13">
        <v>5.1867219917012403E-3</v>
      </c>
      <c r="O1544" s="12">
        <v>0</v>
      </c>
      <c r="P1544" s="13">
        <v>0</v>
      </c>
      <c r="Q1544" s="13">
        <v>0</v>
      </c>
    </row>
    <row r="1545" spans="1:17" x14ac:dyDescent="0.3">
      <c r="A1545" s="9" t="s">
        <v>164</v>
      </c>
      <c r="B1545" s="9" t="s">
        <v>174</v>
      </c>
      <c r="C1545" s="9" t="s">
        <v>1101</v>
      </c>
      <c r="D1545" s="38">
        <v>110.14661312</v>
      </c>
      <c r="E1545" s="38">
        <v>5.26010569820487E-2</v>
      </c>
      <c r="F1545" s="12">
        <v>76</v>
      </c>
      <c r="G1545" s="13">
        <v>0.68998944086643199</v>
      </c>
      <c r="H1545" s="13">
        <v>4.25055928411633E-2</v>
      </c>
      <c r="I1545" s="12">
        <v>71</v>
      </c>
      <c r="J1545" s="13">
        <v>0.64459539870416704</v>
      </c>
      <c r="K1545" s="13">
        <v>4.3266301035953698E-2</v>
      </c>
      <c r="L1545" s="12">
        <v>19</v>
      </c>
      <c r="M1545" s="13">
        <v>0.172497360216608</v>
      </c>
      <c r="N1545" s="13">
        <v>1.9709543568464698E-2</v>
      </c>
      <c r="O1545" s="12">
        <v>0</v>
      </c>
      <c r="P1545" s="13">
        <v>0</v>
      </c>
      <c r="Q1545" s="13">
        <v>0</v>
      </c>
    </row>
    <row r="1546" spans="1:17" x14ac:dyDescent="0.3">
      <c r="A1546" s="9" t="s">
        <v>164</v>
      </c>
      <c r="B1546" s="9" t="s">
        <v>174</v>
      </c>
      <c r="C1546" s="9" t="s">
        <v>1102</v>
      </c>
      <c r="D1546" s="38">
        <v>98.741287240000005</v>
      </c>
      <c r="E1546" s="38">
        <v>4.7154387497448998E-2</v>
      </c>
      <c r="F1546" s="12">
        <v>65</v>
      </c>
      <c r="G1546" s="13">
        <v>0.65828592898542404</v>
      </c>
      <c r="H1546" s="13">
        <v>3.6353467561521302E-2</v>
      </c>
      <c r="I1546" s="12">
        <v>56</v>
      </c>
      <c r="J1546" s="13">
        <v>0.56713864651051904</v>
      </c>
      <c r="K1546" s="13">
        <v>3.4125533211456401E-2</v>
      </c>
      <c r="L1546" s="12">
        <v>23</v>
      </c>
      <c r="M1546" s="13">
        <v>0.23293194410253501</v>
      </c>
      <c r="N1546" s="13">
        <v>2.38589211618257E-2</v>
      </c>
      <c r="O1546" s="12">
        <v>0</v>
      </c>
      <c r="P1546" s="13">
        <v>0</v>
      </c>
      <c r="Q1546" s="13">
        <v>0</v>
      </c>
    </row>
    <row r="1547" spans="1:17" x14ac:dyDescent="0.3">
      <c r="A1547" s="9" t="s">
        <v>164</v>
      </c>
      <c r="B1547" s="9" t="s">
        <v>174</v>
      </c>
      <c r="C1547" s="9" t="s">
        <v>359</v>
      </c>
      <c r="D1547" s="38">
        <v>203.73468781</v>
      </c>
      <c r="E1547" s="38">
        <v>9.7294502474065001E-2</v>
      </c>
      <c r="F1547" s="12">
        <v>170</v>
      </c>
      <c r="G1547" s="13">
        <v>0.83441853631984098</v>
      </c>
      <c r="H1547" s="13">
        <v>9.5078299776286401E-2</v>
      </c>
      <c r="I1547" s="12">
        <v>160</v>
      </c>
      <c r="J1547" s="13">
        <v>0.78533509300690896</v>
      </c>
      <c r="K1547" s="13">
        <v>9.7501523461304099E-2</v>
      </c>
      <c r="L1547" s="12">
        <v>53</v>
      </c>
      <c r="M1547" s="13">
        <v>0.26014224955853898</v>
      </c>
      <c r="N1547" s="13">
        <v>5.4979253112033201E-2</v>
      </c>
      <c r="O1547" s="12">
        <v>0</v>
      </c>
      <c r="P1547" s="13">
        <v>0</v>
      </c>
      <c r="Q1547" s="13">
        <v>0</v>
      </c>
    </row>
    <row r="1548" spans="1:17" x14ac:dyDescent="0.3">
      <c r="A1548" s="9" t="s">
        <v>164</v>
      </c>
      <c r="B1548" s="9" t="s">
        <v>174</v>
      </c>
      <c r="C1548" s="9" t="s">
        <v>360</v>
      </c>
      <c r="D1548" s="38">
        <v>513.49657821999995</v>
      </c>
      <c r="E1548" s="38">
        <v>0.24522281717015201</v>
      </c>
      <c r="F1548" s="12">
        <v>420</v>
      </c>
      <c r="G1548" s="13">
        <v>0.81792171129143798</v>
      </c>
      <c r="H1548" s="13">
        <v>0.23489932885906001</v>
      </c>
      <c r="I1548" s="12">
        <v>381</v>
      </c>
      <c r="J1548" s="13">
        <v>0.74197183810009004</v>
      </c>
      <c r="K1548" s="13">
        <v>0.23217550274223001</v>
      </c>
      <c r="L1548" s="12">
        <v>206</v>
      </c>
      <c r="M1548" s="13">
        <v>0.40117112506199099</v>
      </c>
      <c r="N1548" s="13">
        <v>0.213692946058091</v>
      </c>
      <c r="O1548" s="12">
        <v>1</v>
      </c>
      <c r="P1548" s="13">
        <v>1.94743264593199E-3</v>
      </c>
      <c r="Q1548" s="13">
        <v>4.7619047619047597E-3</v>
      </c>
    </row>
    <row r="1549" spans="1:17" x14ac:dyDescent="0.3">
      <c r="A1549" s="9" t="s">
        <v>164</v>
      </c>
      <c r="B1549" s="9" t="s">
        <v>174</v>
      </c>
      <c r="C1549" s="9" t="s">
        <v>361</v>
      </c>
      <c r="D1549" s="38">
        <v>570.06116485999996</v>
      </c>
      <c r="E1549" s="38">
        <v>0.27223551380000799</v>
      </c>
      <c r="F1549" s="12">
        <v>515</v>
      </c>
      <c r="G1549" s="13">
        <v>0.90341182972265399</v>
      </c>
      <c r="H1549" s="13">
        <v>0.288031319910515</v>
      </c>
      <c r="I1549" s="12">
        <v>481</v>
      </c>
      <c r="J1549" s="13">
        <v>0.84376910698368301</v>
      </c>
      <c r="K1549" s="13">
        <v>0.29311395490554498</v>
      </c>
      <c r="L1549" s="12">
        <v>315</v>
      </c>
      <c r="M1549" s="13">
        <v>0.55257228419929305</v>
      </c>
      <c r="N1549" s="13">
        <v>0.32676348547717798</v>
      </c>
      <c r="O1549" s="12">
        <v>70</v>
      </c>
      <c r="P1549" s="13">
        <v>0.122793840933176</v>
      </c>
      <c r="Q1549" s="13">
        <v>0.33333333333333298</v>
      </c>
    </row>
    <row r="1550" spans="1:17" x14ac:dyDescent="0.3">
      <c r="A1550" s="9" t="s">
        <v>164</v>
      </c>
      <c r="B1550" s="9" t="s">
        <v>174</v>
      </c>
      <c r="C1550" s="9" t="s">
        <v>362</v>
      </c>
      <c r="D1550" s="38">
        <v>238.16518783999999</v>
      </c>
      <c r="E1550" s="38">
        <v>0.113736957150591</v>
      </c>
      <c r="F1550" s="12">
        <v>292</v>
      </c>
      <c r="G1550" s="13" t="s">
        <v>1133</v>
      </c>
      <c r="H1550" s="13">
        <v>0.16331096196868</v>
      </c>
      <c r="I1550" s="12">
        <v>275</v>
      </c>
      <c r="J1550" s="13" t="s">
        <v>1133</v>
      </c>
      <c r="K1550" s="13">
        <v>0.167580743449116</v>
      </c>
      <c r="L1550" s="12">
        <v>217</v>
      </c>
      <c r="M1550" s="13">
        <v>0.91113231941261397</v>
      </c>
      <c r="N1550" s="13">
        <v>0.225103734439834</v>
      </c>
      <c r="O1550" s="12">
        <v>84</v>
      </c>
      <c r="P1550" s="13">
        <v>0.35269638170810902</v>
      </c>
      <c r="Q1550" s="13">
        <v>0.4</v>
      </c>
    </row>
    <row r="1551" spans="1:17" x14ac:dyDescent="0.3">
      <c r="A1551" s="9" t="s">
        <v>164</v>
      </c>
      <c r="B1551" s="9" t="s">
        <v>174</v>
      </c>
      <c r="C1551" s="9" t="s">
        <v>363</v>
      </c>
      <c r="D1551" s="38">
        <v>123.28088379</v>
      </c>
      <c r="E1551" s="38">
        <v>5.88733925569759E-2</v>
      </c>
      <c r="F1551" s="12">
        <v>152</v>
      </c>
      <c r="G1551" s="13" t="s">
        <v>1133</v>
      </c>
      <c r="H1551" s="13">
        <v>8.5011185682326601E-2</v>
      </c>
      <c r="I1551" s="12">
        <v>144</v>
      </c>
      <c r="J1551" s="13" t="s">
        <v>1133</v>
      </c>
      <c r="K1551" s="13">
        <v>8.7751371115173699E-2</v>
      </c>
      <c r="L1551" s="12">
        <v>126</v>
      </c>
      <c r="M1551" s="13" t="s">
        <v>1133</v>
      </c>
      <c r="N1551" s="13">
        <v>0.13070539419087099</v>
      </c>
      <c r="O1551" s="12">
        <v>55</v>
      </c>
      <c r="P1551" s="13">
        <v>0.44613567253207298</v>
      </c>
      <c r="Q1551" s="13">
        <v>0.26190476190476197</v>
      </c>
    </row>
    <row r="1552" spans="1:17" x14ac:dyDescent="0.3">
      <c r="A1552" s="9" t="s">
        <v>164</v>
      </c>
      <c r="B1552" s="9" t="s">
        <v>174</v>
      </c>
      <c r="C1552" s="9" t="s">
        <v>14</v>
      </c>
      <c r="D1552" s="38">
        <v>2093.9999961899998</v>
      </c>
      <c r="E1552" s="38">
        <v>1</v>
      </c>
      <c r="F1552" s="12">
        <v>1788</v>
      </c>
      <c r="G1552" s="13">
        <v>0.85386819639600697</v>
      </c>
      <c r="H1552" s="13">
        <v>1</v>
      </c>
      <c r="I1552" s="12">
        <v>1641</v>
      </c>
      <c r="J1552" s="13">
        <v>0.78366762320237504</v>
      </c>
      <c r="K1552" s="13">
        <v>1</v>
      </c>
      <c r="L1552" s="12">
        <v>964</v>
      </c>
      <c r="M1552" s="13">
        <v>0.46036294257592297</v>
      </c>
      <c r="N1552" s="13">
        <v>1</v>
      </c>
      <c r="O1552" s="12">
        <v>210</v>
      </c>
      <c r="P1552" s="13">
        <v>0.100286533133759</v>
      </c>
      <c r="Q1552" s="13">
        <v>1</v>
      </c>
    </row>
    <row r="1553" spans="1:17" x14ac:dyDescent="0.3">
      <c r="A1553" s="9" t="s">
        <v>164</v>
      </c>
      <c r="B1553" s="9" t="s">
        <v>175</v>
      </c>
      <c r="C1553" s="9" t="s">
        <v>1113</v>
      </c>
      <c r="D1553" s="38">
        <v>10.817354160000001</v>
      </c>
      <c r="E1553" s="38">
        <v>2.8097024018443599E-2</v>
      </c>
      <c r="F1553" s="12" t="s">
        <v>1106</v>
      </c>
      <c r="G1553" s="13" t="s">
        <v>1106</v>
      </c>
      <c r="H1553" s="13" t="s">
        <v>1106</v>
      </c>
      <c r="I1553" s="12" t="s">
        <v>1106</v>
      </c>
      <c r="J1553" s="13" t="s">
        <v>1106</v>
      </c>
      <c r="K1553" s="13" t="s">
        <v>1106</v>
      </c>
      <c r="L1553" s="12" t="s">
        <v>1106</v>
      </c>
      <c r="M1553" s="13" t="s">
        <v>1106</v>
      </c>
      <c r="N1553" s="13" t="s">
        <v>1106</v>
      </c>
      <c r="O1553" s="12" t="s">
        <v>1106</v>
      </c>
      <c r="P1553" s="13" t="s">
        <v>1106</v>
      </c>
      <c r="Q1553" s="13" t="s">
        <v>1106</v>
      </c>
    </row>
    <row r="1554" spans="1:17" x14ac:dyDescent="0.3">
      <c r="A1554" s="9" t="s">
        <v>164</v>
      </c>
      <c r="B1554" s="9" t="s">
        <v>175</v>
      </c>
      <c r="C1554" s="9" t="s">
        <v>1110</v>
      </c>
      <c r="D1554" s="38">
        <v>10.51132177</v>
      </c>
      <c r="E1554" s="38">
        <v>2.73021346873678E-2</v>
      </c>
      <c r="F1554" s="12" t="s">
        <v>1106</v>
      </c>
      <c r="G1554" s="13" t="s">
        <v>1106</v>
      </c>
      <c r="H1554" s="13" t="s">
        <v>1106</v>
      </c>
      <c r="I1554" s="12" t="s">
        <v>1106</v>
      </c>
      <c r="J1554" s="13" t="s">
        <v>1106</v>
      </c>
      <c r="K1554" s="13" t="s">
        <v>1106</v>
      </c>
      <c r="L1554" s="12" t="s">
        <v>1106</v>
      </c>
      <c r="M1554" s="13" t="s">
        <v>1106</v>
      </c>
      <c r="N1554" s="13" t="s">
        <v>1106</v>
      </c>
      <c r="O1554" s="12" t="s">
        <v>1106</v>
      </c>
      <c r="P1554" s="13" t="s">
        <v>1106</v>
      </c>
      <c r="Q1554" s="13" t="s">
        <v>1106</v>
      </c>
    </row>
    <row r="1555" spans="1:17" x14ac:dyDescent="0.3">
      <c r="A1555" s="9" t="s">
        <v>164</v>
      </c>
      <c r="B1555" s="9" t="s">
        <v>175</v>
      </c>
      <c r="C1555" s="9" t="s">
        <v>1101</v>
      </c>
      <c r="D1555" s="38">
        <v>13.09399616</v>
      </c>
      <c r="E1555" s="38">
        <v>3.4010379910213398E-2</v>
      </c>
      <c r="F1555" s="12" t="s">
        <v>1106</v>
      </c>
      <c r="G1555" s="13" t="s">
        <v>1106</v>
      </c>
      <c r="H1555" s="13" t="s">
        <v>1106</v>
      </c>
      <c r="I1555" s="12" t="s">
        <v>1106</v>
      </c>
      <c r="J1555" s="13" t="s">
        <v>1106</v>
      </c>
      <c r="K1555" s="13" t="s">
        <v>1106</v>
      </c>
      <c r="L1555" s="12" t="s">
        <v>1106</v>
      </c>
      <c r="M1555" s="13" t="s">
        <v>1106</v>
      </c>
      <c r="N1555" s="13" t="s">
        <v>1106</v>
      </c>
      <c r="O1555" s="12" t="s">
        <v>1106</v>
      </c>
      <c r="P1555" s="13" t="s">
        <v>1106</v>
      </c>
      <c r="Q1555" s="13" t="s">
        <v>1106</v>
      </c>
    </row>
    <row r="1556" spans="1:17" x14ac:dyDescent="0.3">
      <c r="A1556" s="9" t="s">
        <v>164</v>
      </c>
      <c r="B1556" s="9" t="s">
        <v>175</v>
      </c>
      <c r="C1556" s="9" t="s">
        <v>1102</v>
      </c>
      <c r="D1556" s="38">
        <v>14.9631288</v>
      </c>
      <c r="E1556" s="38">
        <v>3.8865269923330698E-2</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
      <c r="A1557" s="9" t="s">
        <v>164</v>
      </c>
      <c r="B1557" s="9" t="s">
        <v>175</v>
      </c>
      <c r="C1557" s="9" t="s">
        <v>359</v>
      </c>
      <c r="D1557" s="38">
        <v>34.439211370000002</v>
      </c>
      <c r="E1557" s="38">
        <v>8.9452497785201895E-2</v>
      </c>
      <c r="F1557" s="12">
        <v>23</v>
      </c>
      <c r="G1557" s="13">
        <v>0.66784339957433803</v>
      </c>
      <c r="H1557" s="13">
        <v>9.5041322314049603E-2</v>
      </c>
      <c r="I1557" s="12">
        <v>20</v>
      </c>
      <c r="J1557" s="13">
        <v>0.58073339093420695</v>
      </c>
      <c r="K1557" s="13">
        <v>9.7087378640776698E-2</v>
      </c>
      <c r="L1557" s="12">
        <v>9</v>
      </c>
      <c r="M1557" s="13">
        <v>0.26133002592039301</v>
      </c>
      <c r="N1557" s="13">
        <v>6.6666666666666693E-2</v>
      </c>
      <c r="O1557" s="12">
        <v>0</v>
      </c>
      <c r="P1557" s="13">
        <v>0</v>
      </c>
      <c r="Q1557" s="13">
        <v>0</v>
      </c>
    </row>
    <row r="1558" spans="1:17" x14ac:dyDescent="0.3">
      <c r="A1558" s="9" t="s">
        <v>164</v>
      </c>
      <c r="B1558" s="9" t="s">
        <v>175</v>
      </c>
      <c r="C1558" s="9" t="s">
        <v>360</v>
      </c>
      <c r="D1558" s="38">
        <v>71.552422050000004</v>
      </c>
      <c r="E1558" s="38">
        <v>0.18585044837957501</v>
      </c>
      <c r="F1558" s="12">
        <v>44</v>
      </c>
      <c r="G1558" s="13">
        <v>0.61493376100187502</v>
      </c>
      <c r="H1558" s="13">
        <v>0.18181818181818199</v>
      </c>
      <c r="I1558" s="12">
        <v>40</v>
      </c>
      <c r="J1558" s="13">
        <v>0.55903069181988596</v>
      </c>
      <c r="K1558" s="13">
        <v>0.19417475728155301</v>
      </c>
      <c r="L1558" s="12">
        <v>22</v>
      </c>
      <c r="M1558" s="13">
        <v>0.30746688050093801</v>
      </c>
      <c r="N1558" s="13">
        <v>0.162962962962963</v>
      </c>
      <c r="O1558" s="12">
        <v>0</v>
      </c>
      <c r="P1558" s="13">
        <v>0</v>
      </c>
      <c r="Q1558" s="13">
        <v>0</v>
      </c>
    </row>
    <row r="1559" spans="1:17" x14ac:dyDescent="0.3">
      <c r="A1559" s="9" t="s">
        <v>164</v>
      </c>
      <c r="B1559" s="9" t="s">
        <v>175</v>
      </c>
      <c r="C1559" s="9" t="s">
        <v>361</v>
      </c>
      <c r="D1559" s="38">
        <v>126.37984084999999</v>
      </c>
      <c r="E1559" s="38">
        <v>0.32825932952624398</v>
      </c>
      <c r="F1559" s="12">
        <v>79</v>
      </c>
      <c r="G1559" s="13">
        <v>0.62509969524146602</v>
      </c>
      <c r="H1559" s="13">
        <v>0.326446280991736</v>
      </c>
      <c r="I1559" s="12">
        <v>67</v>
      </c>
      <c r="J1559" s="13">
        <v>0.53014784279972405</v>
      </c>
      <c r="K1559" s="13">
        <v>0.32524271844660202</v>
      </c>
      <c r="L1559" s="12">
        <v>45</v>
      </c>
      <c r="M1559" s="13">
        <v>0.35606944665653101</v>
      </c>
      <c r="N1559" s="13">
        <v>0.33333333333333298</v>
      </c>
      <c r="O1559" s="12">
        <v>8</v>
      </c>
      <c r="P1559" s="13">
        <v>6.3301234961161107E-2</v>
      </c>
      <c r="Q1559" s="13">
        <v>0.266666666666667</v>
      </c>
    </row>
    <row r="1560" spans="1:17" x14ac:dyDescent="0.3">
      <c r="A1560" s="9" t="s">
        <v>164</v>
      </c>
      <c r="B1560" s="9" t="s">
        <v>175</v>
      </c>
      <c r="C1560" s="9" t="s">
        <v>362</v>
      </c>
      <c r="D1560" s="38">
        <v>73.657633779999998</v>
      </c>
      <c r="E1560" s="38">
        <v>0.19131853083918801</v>
      </c>
      <c r="F1560" s="12">
        <v>59</v>
      </c>
      <c r="G1560" s="13">
        <v>0.80100319508254503</v>
      </c>
      <c r="H1560" s="13">
        <v>0.243801652892562</v>
      </c>
      <c r="I1560" s="12">
        <v>49</v>
      </c>
      <c r="J1560" s="13">
        <v>0.66523994167872402</v>
      </c>
      <c r="K1560" s="13">
        <v>0.237864077669903</v>
      </c>
      <c r="L1560" s="12">
        <v>41</v>
      </c>
      <c r="M1560" s="13">
        <v>0.55662933895566702</v>
      </c>
      <c r="N1560" s="13">
        <v>0.30370370370370398</v>
      </c>
      <c r="O1560" s="12">
        <v>17</v>
      </c>
      <c r="P1560" s="13">
        <v>0.23079753078649601</v>
      </c>
      <c r="Q1560" s="13">
        <v>0.56666666666666698</v>
      </c>
    </row>
    <row r="1561" spans="1:17" x14ac:dyDescent="0.3">
      <c r="A1561" s="9" t="s">
        <v>164</v>
      </c>
      <c r="B1561" s="9" t="s">
        <v>175</v>
      </c>
      <c r="C1561" s="9" t="s">
        <v>363</v>
      </c>
      <c r="D1561" s="38">
        <v>29.58508754</v>
      </c>
      <c r="E1561" s="38">
        <v>7.6844383839526201E-2</v>
      </c>
      <c r="F1561" s="12" t="s">
        <v>1106</v>
      </c>
      <c r="G1561" s="13" t="s">
        <v>1106</v>
      </c>
      <c r="H1561" s="13" t="s">
        <v>1106</v>
      </c>
      <c r="I1561" s="12" t="s">
        <v>1106</v>
      </c>
      <c r="J1561" s="13" t="s">
        <v>1106</v>
      </c>
      <c r="K1561" s="13" t="s">
        <v>1106</v>
      </c>
      <c r="L1561" s="12" t="s">
        <v>1106</v>
      </c>
      <c r="M1561" s="13" t="s">
        <v>1106</v>
      </c>
      <c r="N1561" s="13" t="s">
        <v>1106</v>
      </c>
      <c r="O1561" s="12" t="s">
        <v>1106</v>
      </c>
      <c r="P1561" s="13" t="s">
        <v>1106</v>
      </c>
      <c r="Q1561" s="13" t="s">
        <v>1106</v>
      </c>
    </row>
    <row r="1562" spans="1:17" x14ac:dyDescent="0.3">
      <c r="A1562" s="9" t="s">
        <v>164</v>
      </c>
      <c r="B1562" s="9" t="s">
        <v>175</v>
      </c>
      <c r="C1562" s="9" t="s">
        <v>14</v>
      </c>
      <c r="D1562" s="38">
        <v>384.99999689999999</v>
      </c>
      <c r="E1562" s="38">
        <v>1</v>
      </c>
      <c r="F1562" s="12" t="s">
        <v>1106</v>
      </c>
      <c r="G1562" s="13" t="s">
        <v>1106</v>
      </c>
      <c r="H1562" s="13" t="s">
        <v>1106</v>
      </c>
      <c r="I1562" s="12" t="s">
        <v>1106</v>
      </c>
      <c r="J1562" s="13" t="s">
        <v>1106</v>
      </c>
      <c r="K1562" s="13" t="s">
        <v>1106</v>
      </c>
      <c r="L1562" s="12" t="s">
        <v>1106</v>
      </c>
      <c r="M1562" s="13" t="s">
        <v>1106</v>
      </c>
      <c r="N1562" s="13" t="s">
        <v>1106</v>
      </c>
      <c r="O1562" s="12" t="s">
        <v>1106</v>
      </c>
      <c r="P1562" s="13" t="s">
        <v>1106</v>
      </c>
      <c r="Q1562" s="13" t="s">
        <v>1106</v>
      </c>
    </row>
    <row r="1563" spans="1:17" x14ac:dyDescent="0.3">
      <c r="A1563" s="9" t="s">
        <v>164</v>
      </c>
      <c r="B1563" s="9" t="s">
        <v>176</v>
      </c>
      <c r="C1563" s="9" t="s">
        <v>1113</v>
      </c>
      <c r="D1563" s="38">
        <v>952.59734344000003</v>
      </c>
      <c r="E1563" s="38">
        <v>3.2213903586230302E-2</v>
      </c>
      <c r="F1563" s="12">
        <v>206</v>
      </c>
      <c r="G1563" s="13">
        <v>0.216250865508502</v>
      </c>
      <c r="H1563" s="13">
        <v>7.4586335493681899E-3</v>
      </c>
      <c r="I1563" s="12">
        <v>1</v>
      </c>
      <c r="J1563" s="13">
        <v>1.04976148305098E-3</v>
      </c>
      <c r="K1563" s="13">
        <v>4.2038002354128102E-5</v>
      </c>
      <c r="L1563" s="12">
        <v>0</v>
      </c>
      <c r="M1563" s="13">
        <v>0</v>
      </c>
      <c r="N1563" s="13">
        <v>0</v>
      </c>
      <c r="O1563" s="12">
        <v>0</v>
      </c>
      <c r="P1563" s="13">
        <v>0</v>
      </c>
      <c r="Q1563" s="13">
        <v>0</v>
      </c>
    </row>
    <row r="1564" spans="1:17" x14ac:dyDescent="0.3">
      <c r="A1564" s="9" t="s">
        <v>164</v>
      </c>
      <c r="B1564" s="9" t="s">
        <v>176</v>
      </c>
      <c r="C1564" s="9" t="s">
        <v>1110</v>
      </c>
      <c r="D1564" s="38">
        <v>1599.86919403</v>
      </c>
      <c r="E1564" s="38">
        <v>5.4102640871272298E-2</v>
      </c>
      <c r="F1564" s="12">
        <v>1339</v>
      </c>
      <c r="G1564" s="13">
        <v>0.83694342324769599</v>
      </c>
      <c r="H1564" s="13">
        <v>4.8481118070893198E-2</v>
      </c>
      <c r="I1564" s="12">
        <v>1247</v>
      </c>
      <c r="J1564" s="13">
        <v>0.77943872202380604</v>
      </c>
      <c r="K1564" s="13">
        <v>5.24213889355978E-2</v>
      </c>
      <c r="L1564" s="12">
        <v>358</v>
      </c>
      <c r="M1564" s="13">
        <v>0.22376829389296099</v>
      </c>
      <c r="N1564" s="13">
        <v>2.1053869677722901E-2</v>
      </c>
      <c r="O1564" s="12">
        <v>0</v>
      </c>
      <c r="P1564" s="13">
        <v>0</v>
      </c>
      <c r="Q1564" s="13">
        <v>0</v>
      </c>
    </row>
    <row r="1565" spans="1:17" x14ac:dyDescent="0.3">
      <c r="A1565" s="9" t="s">
        <v>164</v>
      </c>
      <c r="B1565" s="9" t="s">
        <v>176</v>
      </c>
      <c r="C1565" s="9" t="s">
        <v>1101</v>
      </c>
      <c r="D1565" s="38">
        <v>1069.8074646099999</v>
      </c>
      <c r="E1565" s="38">
        <v>3.6177588314833101E-2</v>
      </c>
      <c r="F1565" s="12">
        <v>1089</v>
      </c>
      <c r="G1565" s="13" t="s">
        <v>1133</v>
      </c>
      <c r="H1565" s="13">
        <v>3.94293783265144E-2</v>
      </c>
      <c r="I1565" s="12">
        <v>993</v>
      </c>
      <c r="J1565" s="13">
        <v>0.92820440392234504</v>
      </c>
      <c r="K1565" s="13">
        <v>4.1743736337649197E-2</v>
      </c>
      <c r="L1565" s="12">
        <v>669</v>
      </c>
      <c r="M1565" s="13">
        <v>0.62534616940991805</v>
      </c>
      <c r="N1565" s="13">
        <v>3.9343683839096699E-2</v>
      </c>
      <c r="O1565" s="12">
        <v>3</v>
      </c>
      <c r="P1565" s="13">
        <v>2.8042429121521001E-3</v>
      </c>
      <c r="Q1565" s="13">
        <v>6.3291139240506298E-4</v>
      </c>
    </row>
    <row r="1566" spans="1:17" x14ac:dyDescent="0.3">
      <c r="A1566" s="9" t="s">
        <v>164</v>
      </c>
      <c r="B1566" s="9" t="s">
        <v>176</v>
      </c>
      <c r="C1566" s="9" t="s">
        <v>1102</v>
      </c>
      <c r="D1566" s="38">
        <v>2186.1683425800002</v>
      </c>
      <c r="E1566" s="38">
        <v>7.3929469461696803E-2</v>
      </c>
      <c r="F1566" s="12">
        <v>1506</v>
      </c>
      <c r="G1566" s="13">
        <v>0.68887650171656001</v>
      </c>
      <c r="H1566" s="13">
        <v>5.4527680220138298E-2</v>
      </c>
      <c r="I1566" s="12">
        <v>1184</v>
      </c>
      <c r="J1566" s="13">
        <v>0.54158683800292595</v>
      </c>
      <c r="K1566" s="13">
        <v>4.9772994787287701E-2</v>
      </c>
      <c r="L1566" s="12">
        <v>703</v>
      </c>
      <c r="M1566" s="13">
        <v>0.32156718506423698</v>
      </c>
      <c r="N1566" s="13">
        <v>4.1343213361561999E-2</v>
      </c>
      <c r="O1566" s="12">
        <v>5</v>
      </c>
      <c r="P1566" s="13">
        <v>2.28710657940425E-3</v>
      </c>
      <c r="Q1566" s="13">
        <v>1.05485232067511E-3</v>
      </c>
    </row>
    <row r="1567" spans="1:17" x14ac:dyDescent="0.3">
      <c r="A1567" s="9" t="s">
        <v>164</v>
      </c>
      <c r="B1567" s="9" t="s">
        <v>176</v>
      </c>
      <c r="C1567" s="9" t="s">
        <v>359</v>
      </c>
      <c r="D1567" s="38">
        <v>5531.0055542</v>
      </c>
      <c r="E1567" s="38">
        <v>0.18704154581670401</v>
      </c>
      <c r="F1567" s="12">
        <v>4004</v>
      </c>
      <c r="G1567" s="13">
        <v>0.72391899822981398</v>
      </c>
      <c r="H1567" s="13">
        <v>0.14497266374597201</v>
      </c>
      <c r="I1567" s="12">
        <v>3195</v>
      </c>
      <c r="J1567" s="13">
        <v>0.57765264718887499</v>
      </c>
      <c r="K1567" s="13">
        <v>0.13431141752143899</v>
      </c>
      <c r="L1567" s="12">
        <v>1821</v>
      </c>
      <c r="M1567" s="13">
        <v>0.32923488905506798</v>
      </c>
      <c r="N1567" s="13">
        <v>0.107092448835568</v>
      </c>
      <c r="O1567" s="12">
        <v>27</v>
      </c>
      <c r="P1567" s="13">
        <v>4.88157166638486E-3</v>
      </c>
      <c r="Q1567" s="13">
        <v>5.6962025316455696E-3</v>
      </c>
    </row>
    <row r="1568" spans="1:17" x14ac:dyDescent="0.3">
      <c r="A1568" s="9" t="s">
        <v>164</v>
      </c>
      <c r="B1568" s="9" t="s">
        <v>176</v>
      </c>
      <c r="C1568" s="9" t="s">
        <v>360</v>
      </c>
      <c r="D1568" s="38">
        <v>6726.33758545</v>
      </c>
      <c r="E1568" s="38">
        <v>0.22746398775756299</v>
      </c>
      <c r="F1568" s="12">
        <v>6768</v>
      </c>
      <c r="G1568" s="13" t="s">
        <v>1133</v>
      </c>
      <c r="H1568" s="13">
        <v>0.24504869835982501</v>
      </c>
      <c r="I1568" s="12">
        <v>5862</v>
      </c>
      <c r="J1568" s="13">
        <v>0.87149952340785197</v>
      </c>
      <c r="K1568" s="13">
        <v>0.246426769799899</v>
      </c>
      <c r="L1568" s="12">
        <v>4111</v>
      </c>
      <c r="M1568" s="13">
        <v>0.61117955317804196</v>
      </c>
      <c r="N1568" s="13">
        <v>0.24176664314279001</v>
      </c>
      <c r="O1568" s="12">
        <v>193</v>
      </c>
      <c r="P1568" s="13">
        <v>2.8693177758054501E-2</v>
      </c>
      <c r="Q1568" s="13">
        <v>4.0717299578059099E-2</v>
      </c>
    </row>
    <row r="1569" spans="1:17" x14ac:dyDescent="0.3">
      <c r="A1569" s="9" t="s">
        <v>164</v>
      </c>
      <c r="B1569" s="9" t="s">
        <v>176</v>
      </c>
      <c r="C1569" s="9" t="s">
        <v>361</v>
      </c>
      <c r="D1569" s="38">
        <v>5828.2933349599998</v>
      </c>
      <c r="E1569" s="38">
        <v>0.19709490148971401</v>
      </c>
      <c r="F1569" s="12">
        <v>6008</v>
      </c>
      <c r="G1569" s="13" t="s">
        <v>1133</v>
      </c>
      <c r="H1569" s="13">
        <v>0.217531409536913</v>
      </c>
      <c r="I1569" s="12">
        <v>5334</v>
      </c>
      <c r="J1569" s="13">
        <v>0.91519072453078698</v>
      </c>
      <c r="K1569" s="13">
        <v>0.22423070455691901</v>
      </c>
      <c r="L1569" s="12">
        <v>4167</v>
      </c>
      <c r="M1569" s="13">
        <v>0.71496058288709996</v>
      </c>
      <c r="N1569" s="13">
        <v>0.24505998588567399</v>
      </c>
      <c r="O1569" s="12">
        <v>1575</v>
      </c>
      <c r="P1569" s="13">
        <v>0.27023348165279099</v>
      </c>
      <c r="Q1569" s="13">
        <v>0.332278481012658</v>
      </c>
    </row>
    <row r="1570" spans="1:17" x14ac:dyDescent="0.3">
      <c r="A1570" s="9" t="s">
        <v>164</v>
      </c>
      <c r="B1570" s="9" t="s">
        <v>176</v>
      </c>
      <c r="C1570" s="9" t="s">
        <v>362</v>
      </c>
      <c r="D1570" s="38">
        <v>3586.1499633799999</v>
      </c>
      <c r="E1570" s="38">
        <v>0.121272529218808</v>
      </c>
      <c r="F1570" s="12">
        <v>4169</v>
      </c>
      <c r="G1570" s="13" t="s">
        <v>1133</v>
      </c>
      <c r="H1570" s="13">
        <v>0.15094681197726201</v>
      </c>
      <c r="I1570" s="12">
        <v>3732</v>
      </c>
      <c r="J1570" s="13" t="s">
        <v>1133</v>
      </c>
      <c r="K1570" s="13">
        <v>0.156885824785606</v>
      </c>
      <c r="L1570" s="12">
        <v>3182</v>
      </c>
      <c r="M1570" s="13">
        <v>0.88730254799520902</v>
      </c>
      <c r="N1570" s="13">
        <v>0.18713243942601701</v>
      </c>
      <c r="O1570" s="12">
        <v>1769</v>
      </c>
      <c r="P1570" s="13">
        <v>0.49328667737382897</v>
      </c>
      <c r="Q1570" s="13">
        <v>0.37320675105485202</v>
      </c>
    </row>
    <row r="1571" spans="1:17" x14ac:dyDescent="0.3">
      <c r="A1571" s="9" t="s">
        <v>164</v>
      </c>
      <c r="B1571" s="9" t="s">
        <v>176</v>
      </c>
      <c r="C1571" s="9" t="s">
        <v>363</v>
      </c>
      <c r="D1571" s="38">
        <v>2090.7712554899999</v>
      </c>
      <c r="E1571" s="38">
        <v>7.0703434256909295E-2</v>
      </c>
      <c r="F1571" s="12">
        <v>2530</v>
      </c>
      <c r="G1571" s="13" t="s">
        <v>1133</v>
      </c>
      <c r="H1571" s="13">
        <v>9.1603606213114197E-2</v>
      </c>
      <c r="I1571" s="12">
        <v>2240</v>
      </c>
      <c r="J1571" s="13" t="s">
        <v>1133</v>
      </c>
      <c r="K1571" s="13">
        <v>9.4165125273246997E-2</v>
      </c>
      <c r="L1571" s="12">
        <v>1993</v>
      </c>
      <c r="M1571" s="13" t="s">
        <v>1133</v>
      </c>
      <c r="N1571" s="13">
        <v>0.117207715831569</v>
      </c>
      <c r="O1571" s="12">
        <v>1168</v>
      </c>
      <c r="P1571" s="13">
        <v>0.55864552228419795</v>
      </c>
      <c r="Q1571" s="13">
        <v>0.246413502109705</v>
      </c>
    </row>
    <row r="1572" spans="1:17" x14ac:dyDescent="0.3">
      <c r="A1572" s="9" t="s">
        <v>164</v>
      </c>
      <c r="B1572" s="9" t="s">
        <v>176</v>
      </c>
      <c r="C1572" s="9" t="s">
        <v>14</v>
      </c>
      <c r="D1572" s="38">
        <v>29571.000015260001</v>
      </c>
      <c r="E1572" s="38">
        <v>1</v>
      </c>
      <c r="F1572" s="12">
        <v>27619</v>
      </c>
      <c r="G1572" s="13">
        <v>0.93398938100663897</v>
      </c>
      <c r="H1572" s="13">
        <v>1</v>
      </c>
      <c r="I1572" s="12">
        <v>23788</v>
      </c>
      <c r="J1572" s="13">
        <v>0.80443677886186804</v>
      </c>
      <c r="K1572" s="13">
        <v>1</v>
      </c>
      <c r="L1572" s="12">
        <v>17004</v>
      </c>
      <c r="M1572" s="13">
        <v>0.57502282612103595</v>
      </c>
      <c r="N1572" s="13">
        <v>1</v>
      </c>
      <c r="O1572" s="12">
        <v>4740</v>
      </c>
      <c r="P1572" s="13">
        <v>0.16029217806479101</v>
      </c>
      <c r="Q1572" s="13">
        <v>1</v>
      </c>
    </row>
    <row r="1573" spans="1:17" x14ac:dyDescent="0.3">
      <c r="A1573" s="9" t="s">
        <v>164</v>
      </c>
      <c r="B1573" s="9" t="s">
        <v>177</v>
      </c>
      <c r="C1573" s="9" t="s">
        <v>1113</v>
      </c>
      <c r="D1573" s="38">
        <v>22.51632386</v>
      </c>
      <c r="E1573" s="38">
        <v>3.5570811517104603E-2</v>
      </c>
      <c r="F1573" s="12" t="s">
        <v>1106</v>
      </c>
      <c r="G1573" s="13" t="s">
        <v>1106</v>
      </c>
      <c r="H1573" s="13" t="s">
        <v>1106</v>
      </c>
      <c r="I1573" s="12" t="s">
        <v>1106</v>
      </c>
      <c r="J1573" s="13" t="s">
        <v>1106</v>
      </c>
      <c r="K1573" s="13" t="s">
        <v>1106</v>
      </c>
      <c r="L1573" s="12" t="s">
        <v>1106</v>
      </c>
      <c r="M1573" s="13" t="s">
        <v>1106</v>
      </c>
      <c r="N1573" s="13" t="s">
        <v>1106</v>
      </c>
      <c r="O1573" s="12" t="s">
        <v>1106</v>
      </c>
      <c r="P1573" s="13" t="s">
        <v>1106</v>
      </c>
      <c r="Q1573" s="13" t="s">
        <v>1106</v>
      </c>
    </row>
    <row r="1574" spans="1:17" x14ac:dyDescent="0.3">
      <c r="A1574" s="9" t="s">
        <v>164</v>
      </c>
      <c r="B1574" s="9" t="s">
        <v>177</v>
      </c>
      <c r="C1574" s="9" t="s">
        <v>1110</v>
      </c>
      <c r="D1574" s="38">
        <v>34.22984958</v>
      </c>
      <c r="E1574" s="38">
        <v>5.4075591346065502E-2</v>
      </c>
      <c r="F1574" s="12">
        <v>17</v>
      </c>
      <c r="G1574" s="13">
        <v>0.49664255638250998</v>
      </c>
      <c r="H1574" s="13">
        <v>3.4979423868312799E-2</v>
      </c>
      <c r="I1574" s="12">
        <v>15</v>
      </c>
      <c r="J1574" s="13">
        <v>0.438214020337509</v>
      </c>
      <c r="K1574" s="13">
        <v>3.4883720930232599E-2</v>
      </c>
      <c r="L1574" s="12">
        <v>2</v>
      </c>
      <c r="M1574" s="13">
        <v>5.84285360450012E-2</v>
      </c>
      <c r="N1574" s="13">
        <v>6.7114093959731499E-3</v>
      </c>
      <c r="O1574" s="12">
        <v>0</v>
      </c>
      <c r="P1574" s="13">
        <v>0</v>
      </c>
      <c r="Q1574" s="13">
        <v>0</v>
      </c>
    </row>
    <row r="1575" spans="1:17" x14ac:dyDescent="0.3">
      <c r="A1575" s="9" t="s">
        <v>164</v>
      </c>
      <c r="B1575" s="9" t="s">
        <v>177</v>
      </c>
      <c r="C1575" s="9" t="s">
        <v>1101</v>
      </c>
      <c r="D1575" s="38">
        <v>24.00042534</v>
      </c>
      <c r="E1575" s="38">
        <v>3.7915363600542998E-2</v>
      </c>
      <c r="F1575" s="12" t="s">
        <v>1106</v>
      </c>
      <c r="G1575" s="13" t="s">
        <v>1106</v>
      </c>
      <c r="H1575" s="13" t="s">
        <v>1106</v>
      </c>
      <c r="I1575" s="12" t="s">
        <v>1106</v>
      </c>
      <c r="J1575" s="13" t="s">
        <v>1106</v>
      </c>
      <c r="K1575" s="13" t="s">
        <v>1106</v>
      </c>
      <c r="L1575" s="12" t="s">
        <v>1106</v>
      </c>
      <c r="M1575" s="13" t="s">
        <v>1106</v>
      </c>
      <c r="N1575" s="13" t="s">
        <v>1106</v>
      </c>
      <c r="O1575" s="12" t="s">
        <v>1106</v>
      </c>
      <c r="P1575" s="13" t="s">
        <v>1106</v>
      </c>
      <c r="Q1575" s="13" t="s">
        <v>1106</v>
      </c>
    </row>
    <row r="1576" spans="1:17" x14ac:dyDescent="0.3">
      <c r="A1576" s="9" t="s">
        <v>164</v>
      </c>
      <c r="B1576" s="9" t="s">
        <v>177</v>
      </c>
      <c r="C1576" s="9" t="s">
        <v>1102</v>
      </c>
      <c r="D1576" s="38">
        <v>23.620198129999999</v>
      </c>
      <c r="E1576" s="38">
        <v>3.7314688707754999E-2</v>
      </c>
      <c r="F1576" s="12" t="s">
        <v>1106</v>
      </c>
      <c r="G1576" s="13" t="s">
        <v>1106</v>
      </c>
      <c r="H1576" s="13" t="s">
        <v>1106</v>
      </c>
      <c r="I1576" s="12" t="s">
        <v>1106</v>
      </c>
      <c r="J1576" s="13" t="s">
        <v>1106</v>
      </c>
      <c r="K1576" s="13" t="s">
        <v>1106</v>
      </c>
      <c r="L1576" s="12" t="s">
        <v>1106</v>
      </c>
      <c r="M1576" s="13" t="s">
        <v>1106</v>
      </c>
      <c r="N1576" s="13" t="s">
        <v>1106</v>
      </c>
      <c r="O1576" s="12" t="s">
        <v>1106</v>
      </c>
      <c r="P1576" s="13" t="s">
        <v>1106</v>
      </c>
      <c r="Q1576" s="13" t="s">
        <v>1106</v>
      </c>
    </row>
    <row r="1577" spans="1:17" x14ac:dyDescent="0.3">
      <c r="A1577" s="9" t="s">
        <v>164</v>
      </c>
      <c r="B1577" s="9" t="s">
        <v>177</v>
      </c>
      <c r="C1577" s="9" t="s">
        <v>359</v>
      </c>
      <c r="D1577" s="38">
        <v>67.579959869999996</v>
      </c>
      <c r="E1577" s="38">
        <v>0.10676138919549499</v>
      </c>
      <c r="F1577" s="12">
        <v>30</v>
      </c>
      <c r="G1577" s="13">
        <v>0.44391858263469502</v>
      </c>
      <c r="H1577" s="13">
        <v>6.1728395061728399E-2</v>
      </c>
      <c r="I1577" s="12">
        <v>25</v>
      </c>
      <c r="J1577" s="13">
        <v>0.36993215219558001</v>
      </c>
      <c r="K1577" s="13">
        <v>5.8139534883720902E-2</v>
      </c>
      <c r="L1577" s="12">
        <v>15</v>
      </c>
      <c r="M1577" s="13">
        <v>0.22195929131734801</v>
      </c>
      <c r="N1577" s="13">
        <v>5.0335570469798703E-2</v>
      </c>
      <c r="O1577" s="12">
        <v>0</v>
      </c>
      <c r="P1577" s="13">
        <v>0</v>
      </c>
      <c r="Q1577" s="13">
        <v>0</v>
      </c>
    </row>
    <row r="1578" spans="1:17" x14ac:dyDescent="0.3">
      <c r="A1578" s="9" t="s">
        <v>164</v>
      </c>
      <c r="B1578" s="9" t="s">
        <v>177</v>
      </c>
      <c r="C1578" s="9" t="s">
        <v>360</v>
      </c>
      <c r="D1578" s="38">
        <v>127.70083094</v>
      </c>
      <c r="E1578" s="38">
        <v>0.20173906789526799</v>
      </c>
      <c r="F1578" s="12">
        <v>93</v>
      </c>
      <c r="G1578" s="13">
        <v>0.72826464256678103</v>
      </c>
      <c r="H1578" s="13">
        <v>0.19135802469135799</v>
      </c>
      <c r="I1578" s="12">
        <v>82</v>
      </c>
      <c r="J1578" s="13">
        <v>0.64212581387608603</v>
      </c>
      <c r="K1578" s="13">
        <v>0.190697674418605</v>
      </c>
      <c r="L1578" s="12">
        <v>46</v>
      </c>
      <c r="M1578" s="13">
        <v>0.36021691997926802</v>
      </c>
      <c r="N1578" s="13">
        <v>0.15436241610738299</v>
      </c>
      <c r="O1578" s="12">
        <v>2</v>
      </c>
      <c r="P1578" s="13">
        <v>1.5661605216489901E-2</v>
      </c>
      <c r="Q1578" s="13">
        <v>2.40963855421687E-2</v>
      </c>
    </row>
    <row r="1579" spans="1:17" x14ac:dyDescent="0.3">
      <c r="A1579" s="9" t="s">
        <v>164</v>
      </c>
      <c r="B1579" s="9" t="s">
        <v>177</v>
      </c>
      <c r="C1579" s="9" t="s">
        <v>361</v>
      </c>
      <c r="D1579" s="38">
        <v>156.66399956000001</v>
      </c>
      <c r="E1579" s="38">
        <v>0.24749446821398299</v>
      </c>
      <c r="F1579" s="12">
        <v>126</v>
      </c>
      <c r="G1579" s="13">
        <v>0.80426901109302895</v>
      </c>
      <c r="H1579" s="13">
        <v>0.25925925925925902</v>
      </c>
      <c r="I1579" s="12">
        <v>117</v>
      </c>
      <c r="J1579" s="13">
        <v>0.746821224586384</v>
      </c>
      <c r="K1579" s="13">
        <v>0.27209302325581403</v>
      </c>
      <c r="L1579" s="12">
        <v>83</v>
      </c>
      <c r="M1579" s="13">
        <v>0.529796253339059</v>
      </c>
      <c r="N1579" s="13">
        <v>0.278523489932886</v>
      </c>
      <c r="O1579" s="12">
        <v>22</v>
      </c>
      <c r="P1579" s="13">
        <v>0.14042792257179901</v>
      </c>
      <c r="Q1579" s="13">
        <v>0.265060240963855</v>
      </c>
    </row>
    <row r="1580" spans="1:17" x14ac:dyDescent="0.3">
      <c r="A1580" s="9" t="s">
        <v>164</v>
      </c>
      <c r="B1580" s="9" t="s">
        <v>177</v>
      </c>
      <c r="C1580" s="9" t="s">
        <v>362</v>
      </c>
      <c r="D1580" s="38">
        <v>122.7192192</v>
      </c>
      <c r="E1580" s="38">
        <v>0.193869223183639</v>
      </c>
      <c r="F1580" s="12">
        <v>115</v>
      </c>
      <c r="G1580" s="13">
        <v>0.93709853069208604</v>
      </c>
      <c r="H1580" s="13">
        <v>0.23662551440329199</v>
      </c>
      <c r="I1580" s="12">
        <v>104</v>
      </c>
      <c r="J1580" s="13">
        <v>0.84746301906066901</v>
      </c>
      <c r="K1580" s="13">
        <v>0.24186046511627901</v>
      </c>
      <c r="L1580" s="12">
        <v>80</v>
      </c>
      <c r="M1580" s="13">
        <v>0.65189463004666803</v>
      </c>
      <c r="N1580" s="13">
        <v>0.26845637583892601</v>
      </c>
      <c r="O1580" s="12">
        <v>31</v>
      </c>
      <c r="P1580" s="13">
        <v>0.25260916914308401</v>
      </c>
      <c r="Q1580" s="13">
        <v>0.373493975903614</v>
      </c>
    </row>
    <row r="1581" spans="1:17" x14ac:dyDescent="0.3">
      <c r="A1581" s="9" t="s">
        <v>164</v>
      </c>
      <c r="B1581" s="9" t="s">
        <v>177</v>
      </c>
      <c r="C1581" s="9" t="s">
        <v>363</v>
      </c>
      <c r="D1581" s="38">
        <v>53.969195839999998</v>
      </c>
      <c r="E1581" s="38">
        <v>8.5259392469688305E-2</v>
      </c>
      <c r="F1581" s="12">
        <v>73</v>
      </c>
      <c r="G1581" s="13" t="s">
        <v>1133</v>
      </c>
      <c r="H1581" s="13">
        <v>0.15020576131687199</v>
      </c>
      <c r="I1581" s="12">
        <v>60</v>
      </c>
      <c r="J1581" s="13" t="s">
        <v>1133</v>
      </c>
      <c r="K1581" s="13">
        <v>0.13953488372093001</v>
      </c>
      <c r="L1581" s="12">
        <v>56</v>
      </c>
      <c r="M1581" s="13" t="s">
        <v>1133</v>
      </c>
      <c r="N1581" s="13">
        <v>0.187919463087248</v>
      </c>
      <c r="O1581" s="12">
        <v>28</v>
      </c>
      <c r="P1581" s="13">
        <v>0.51881447489064503</v>
      </c>
      <c r="Q1581" s="13">
        <v>0.33734939759036098</v>
      </c>
    </row>
    <row r="1582" spans="1:17" x14ac:dyDescent="0.3">
      <c r="A1582" s="9" t="s">
        <v>164</v>
      </c>
      <c r="B1582" s="9" t="s">
        <v>177</v>
      </c>
      <c r="C1582" s="9" t="s">
        <v>14</v>
      </c>
      <c r="D1582" s="38">
        <v>633.00000477000003</v>
      </c>
      <c r="E1582" s="38">
        <v>1</v>
      </c>
      <c r="F1582" s="12" t="s">
        <v>1106</v>
      </c>
      <c r="G1582" s="13" t="s">
        <v>1106</v>
      </c>
      <c r="H1582" s="13" t="s">
        <v>1106</v>
      </c>
      <c r="I1582" s="12" t="s">
        <v>1106</v>
      </c>
      <c r="J1582" s="13" t="s">
        <v>1106</v>
      </c>
      <c r="K1582" s="13" t="s">
        <v>1106</v>
      </c>
      <c r="L1582" s="12" t="s">
        <v>1106</v>
      </c>
      <c r="M1582" s="13" t="s">
        <v>1106</v>
      </c>
      <c r="N1582" s="13" t="s">
        <v>1106</v>
      </c>
      <c r="O1582" s="12" t="s">
        <v>1106</v>
      </c>
      <c r="P1582" s="13" t="s">
        <v>1106</v>
      </c>
      <c r="Q1582" s="13" t="s">
        <v>1106</v>
      </c>
    </row>
    <row r="1583" spans="1:17" x14ac:dyDescent="0.3">
      <c r="A1583" s="9" t="s">
        <v>164</v>
      </c>
      <c r="B1583" s="9" t="s">
        <v>178</v>
      </c>
      <c r="C1583" s="9" t="s">
        <v>1113</v>
      </c>
      <c r="D1583" s="38">
        <v>643.75021362999996</v>
      </c>
      <c r="E1583" s="38">
        <v>3.5468331120750797E-2</v>
      </c>
      <c r="F1583" s="12">
        <v>75</v>
      </c>
      <c r="G1583" s="13">
        <v>0.116504815706526</v>
      </c>
      <c r="H1583" s="13">
        <v>5.1856461315079897E-3</v>
      </c>
      <c r="I1583" s="12">
        <v>0</v>
      </c>
      <c r="J1583" s="13">
        <v>0</v>
      </c>
      <c r="K1583" s="13">
        <v>0</v>
      </c>
      <c r="L1583" s="12">
        <v>0</v>
      </c>
      <c r="M1583" s="13">
        <v>0</v>
      </c>
      <c r="N1583" s="13">
        <v>0</v>
      </c>
      <c r="O1583" s="12">
        <v>0</v>
      </c>
      <c r="P1583" s="13">
        <v>0</v>
      </c>
      <c r="Q1583" s="13">
        <v>0</v>
      </c>
    </row>
    <row r="1584" spans="1:17" x14ac:dyDescent="0.3">
      <c r="A1584" s="9" t="s">
        <v>164</v>
      </c>
      <c r="B1584" s="9" t="s">
        <v>178</v>
      </c>
      <c r="C1584" s="9" t="s">
        <v>1110</v>
      </c>
      <c r="D1584" s="38">
        <v>1028.17095184</v>
      </c>
      <c r="E1584" s="38">
        <v>5.6648536958092001E-2</v>
      </c>
      <c r="F1584" s="12">
        <v>712</v>
      </c>
      <c r="G1584" s="13">
        <v>0.69249184556888599</v>
      </c>
      <c r="H1584" s="13">
        <v>4.92290672751158E-2</v>
      </c>
      <c r="I1584" s="12">
        <v>643</v>
      </c>
      <c r="J1584" s="13">
        <v>0.62538238300673299</v>
      </c>
      <c r="K1584" s="13">
        <v>5.0364220255345801E-2</v>
      </c>
      <c r="L1584" s="12">
        <v>92</v>
      </c>
      <c r="M1584" s="13">
        <v>8.9479283416204397E-2</v>
      </c>
      <c r="N1584" s="13">
        <v>1.1328654106637101E-2</v>
      </c>
      <c r="O1584" s="12">
        <v>0</v>
      </c>
      <c r="P1584" s="13">
        <v>0</v>
      </c>
      <c r="Q1584" s="13">
        <v>0</v>
      </c>
    </row>
    <row r="1585" spans="1:17" x14ac:dyDescent="0.3">
      <c r="A1585" s="9" t="s">
        <v>164</v>
      </c>
      <c r="B1585" s="9" t="s">
        <v>178</v>
      </c>
      <c r="C1585" s="9" t="s">
        <v>1101</v>
      </c>
      <c r="D1585" s="38">
        <v>660.14929199000005</v>
      </c>
      <c r="E1585" s="38">
        <v>3.6371861603587997E-2</v>
      </c>
      <c r="F1585" s="12">
        <v>552</v>
      </c>
      <c r="G1585" s="13">
        <v>0.83617449370582997</v>
      </c>
      <c r="H1585" s="13">
        <v>3.81663555278988E-2</v>
      </c>
      <c r="I1585" s="12">
        <v>511</v>
      </c>
      <c r="J1585" s="13">
        <v>0.77406733022405605</v>
      </c>
      <c r="K1585" s="13">
        <v>4.0025064619722703E-2</v>
      </c>
      <c r="L1585" s="12">
        <v>204</v>
      </c>
      <c r="M1585" s="13">
        <v>0.30902100854345899</v>
      </c>
      <c r="N1585" s="13">
        <v>2.51200591060214E-2</v>
      </c>
      <c r="O1585" s="12">
        <v>1</v>
      </c>
      <c r="P1585" s="13">
        <v>1.5148088654091099E-3</v>
      </c>
      <c r="Q1585" s="13">
        <v>5.4585152838427901E-4</v>
      </c>
    </row>
    <row r="1586" spans="1:17" x14ac:dyDescent="0.3">
      <c r="A1586" s="9" t="s">
        <v>164</v>
      </c>
      <c r="B1586" s="9" t="s">
        <v>178</v>
      </c>
      <c r="C1586" s="9" t="s">
        <v>1102</v>
      </c>
      <c r="D1586" s="38">
        <v>1682.1459922700001</v>
      </c>
      <c r="E1586" s="38">
        <v>9.2680219414370602E-2</v>
      </c>
      <c r="F1586" s="12">
        <v>814</v>
      </c>
      <c r="G1586" s="13">
        <v>0.48390567985215999</v>
      </c>
      <c r="H1586" s="13">
        <v>5.6281546013966698E-2</v>
      </c>
      <c r="I1586" s="12">
        <v>667</v>
      </c>
      <c r="J1586" s="13">
        <v>0.39651730769212601</v>
      </c>
      <c r="K1586" s="13">
        <v>5.2244066734550003E-2</v>
      </c>
      <c r="L1586" s="12">
        <v>348</v>
      </c>
      <c r="M1586" s="13">
        <v>0.206878595317631</v>
      </c>
      <c r="N1586" s="13">
        <v>4.2851865533801298E-2</v>
      </c>
      <c r="O1586" s="12">
        <v>4</v>
      </c>
      <c r="P1586" s="13">
        <v>2.3779148887083999E-3</v>
      </c>
      <c r="Q1586" s="13">
        <v>2.18340611353712E-3</v>
      </c>
    </row>
    <row r="1587" spans="1:17" x14ac:dyDescent="0.3">
      <c r="A1587" s="9" t="s">
        <v>164</v>
      </c>
      <c r="B1587" s="9" t="s">
        <v>178</v>
      </c>
      <c r="C1587" s="9" t="s">
        <v>359</v>
      </c>
      <c r="D1587" s="38">
        <v>3085.7628784100002</v>
      </c>
      <c r="E1587" s="38">
        <v>0.17001448265844399</v>
      </c>
      <c r="F1587" s="12">
        <v>1845</v>
      </c>
      <c r="G1587" s="13">
        <v>0.59790725104278697</v>
      </c>
      <c r="H1587" s="13">
        <v>0.12756689483509601</v>
      </c>
      <c r="I1587" s="12">
        <v>1508</v>
      </c>
      <c r="J1587" s="13">
        <v>0.48869600789838602</v>
      </c>
      <c r="K1587" s="13">
        <v>0.11811702044333</v>
      </c>
      <c r="L1587" s="12">
        <v>738</v>
      </c>
      <c r="M1587" s="13">
        <v>0.23916290041711499</v>
      </c>
      <c r="N1587" s="13">
        <v>9.0875507942371606E-2</v>
      </c>
      <c r="O1587" s="12">
        <v>7</v>
      </c>
      <c r="P1587" s="13">
        <v>2.2684827952842899E-3</v>
      </c>
      <c r="Q1587" s="13">
        <v>3.82096069868996E-3</v>
      </c>
    </row>
    <row r="1588" spans="1:17" x14ac:dyDescent="0.3">
      <c r="A1588" s="9" t="s">
        <v>164</v>
      </c>
      <c r="B1588" s="9" t="s">
        <v>178</v>
      </c>
      <c r="C1588" s="9" t="s">
        <v>360</v>
      </c>
      <c r="D1588" s="38">
        <v>3858.3637084900001</v>
      </c>
      <c r="E1588" s="38">
        <v>0.21258202125532299</v>
      </c>
      <c r="F1588" s="12">
        <v>3280</v>
      </c>
      <c r="G1588" s="13">
        <v>0.85010129884402597</v>
      </c>
      <c r="H1588" s="13">
        <v>0.226785590817949</v>
      </c>
      <c r="I1588" s="12">
        <v>2920</v>
      </c>
      <c r="J1588" s="13">
        <v>0.75679749775138805</v>
      </c>
      <c r="K1588" s="13">
        <v>0.228714654969844</v>
      </c>
      <c r="L1588" s="12">
        <v>1805</v>
      </c>
      <c r="M1588" s="13">
        <v>0.46781489158947098</v>
      </c>
      <c r="N1588" s="13">
        <v>0.222263268070435</v>
      </c>
      <c r="O1588" s="12">
        <v>59</v>
      </c>
      <c r="P1588" s="13">
        <v>1.52914562901822E-2</v>
      </c>
      <c r="Q1588" s="13">
        <v>3.2205240174672502E-2</v>
      </c>
    </row>
    <row r="1589" spans="1:17" x14ac:dyDescent="0.3">
      <c r="A1589" s="9" t="s">
        <v>164</v>
      </c>
      <c r="B1589" s="9" t="s">
        <v>178</v>
      </c>
      <c r="C1589" s="9" t="s">
        <v>361</v>
      </c>
      <c r="D1589" s="38">
        <v>3527.1146850599998</v>
      </c>
      <c r="E1589" s="38">
        <v>0.19433138646300099</v>
      </c>
      <c r="F1589" s="12">
        <v>3322</v>
      </c>
      <c r="G1589" s="13">
        <v>0.941846323872366</v>
      </c>
      <c r="H1589" s="13">
        <v>0.22968955265159399</v>
      </c>
      <c r="I1589" s="12">
        <v>3045</v>
      </c>
      <c r="J1589" s="13">
        <v>0.86331187724002301</v>
      </c>
      <c r="K1589" s="13">
        <v>0.238505522049033</v>
      </c>
      <c r="L1589" s="12">
        <v>2129</v>
      </c>
      <c r="M1589" s="13">
        <v>0.60360951942331997</v>
      </c>
      <c r="N1589" s="13">
        <v>0.26215983253293901</v>
      </c>
      <c r="O1589" s="12">
        <v>526</v>
      </c>
      <c r="P1589" s="13">
        <v>0.149130393244089</v>
      </c>
      <c r="Q1589" s="13">
        <v>0.28711790393013098</v>
      </c>
    </row>
    <row r="1590" spans="1:17" x14ac:dyDescent="0.3">
      <c r="A1590" s="9" t="s">
        <v>164</v>
      </c>
      <c r="B1590" s="9" t="s">
        <v>178</v>
      </c>
      <c r="C1590" s="9" t="s">
        <v>362</v>
      </c>
      <c r="D1590" s="38">
        <v>1945.2349243199999</v>
      </c>
      <c r="E1590" s="38">
        <v>0.10717547729325499</v>
      </c>
      <c r="F1590" s="12">
        <v>2070</v>
      </c>
      <c r="G1590" s="13" t="s">
        <v>1133</v>
      </c>
      <c r="H1590" s="13">
        <v>0.14312383322962</v>
      </c>
      <c r="I1590" s="12">
        <v>1886</v>
      </c>
      <c r="J1590" s="13" t="s">
        <v>1133</v>
      </c>
      <c r="K1590" s="13">
        <v>0.147724602490797</v>
      </c>
      <c r="L1590" s="12">
        <v>1530</v>
      </c>
      <c r="M1590" s="13">
        <v>0.78653738983986499</v>
      </c>
      <c r="N1590" s="13">
        <v>0.18840044329516101</v>
      </c>
      <c r="O1590" s="12">
        <v>668</v>
      </c>
      <c r="P1590" s="13">
        <v>0.34340325255753601</v>
      </c>
      <c r="Q1590" s="13">
        <v>0.36462882096069898</v>
      </c>
    </row>
    <row r="1591" spans="1:17" x14ac:dyDescent="0.3">
      <c r="A1591" s="9" t="s">
        <v>164</v>
      </c>
      <c r="B1591" s="9" t="s">
        <v>178</v>
      </c>
      <c r="C1591" s="9" t="s">
        <v>363</v>
      </c>
      <c r="D1591" s="38">
        <v>1719.3074493399999</v>
      </c>
      <c r="E1591" s="38">
        <v>9.4727682601770599E-2</v>
      </c>
      <c r="F1591" s="12">
        <v>1793</v>
      </c>
      <c r="G1591" s="13" t="s">
        <v>1133</v>
      </c>
      <c r="H1591" s="13">
        <v>0.123971513517251</v>
      </c>
      <c r="I1591" s="12">
        <v>1587</v>
      </c>
      <c r="J1591" s="13">
        <v>0.92304607916938297</v>
      </c>
      <c r="K1591" s="13">
        <v>0.124304848437378</v>
      </c>
      <c r="L1591" s="12">
        <v>1275</v>
      </c>
      <c r="M1591" s="13">
        <v>0.74157766284874804</v>
      </c>
      <c r="N1591" s="13">
        <v>0.15700036941263401</v>
      </c>
      <c r="O1591" s="12">
        <v>567</v>
      </c>
      <c r="P1591" s="13">
        <v>0.32978394889038498</v>
      </c>
      <c r="Q1591" s="13">
        <v>0.30949781659388598</v>
      </c>
    </row>
    <row r="1592" spans="1:17" x14ac:dyDescent="0.3">
      <c r="A1592" s="9" t="s">
        <v>164</v>
      </c>
      <c r="B1592" s="9" t="s">
        <v>178</v>
      </c>
      <c r="C1592" s="9" t="s">
        <v>14</v>
      </c>
      <c r="D1592" s="38">
        <v>18150.000106809999</v>
      </c>
      <c r="E1592" s="38">
        <v>1</v>
      </c>
      <c r="F1592" s="12">
        <v>14463</v>
      </c>
      <c r="G1592" s="13">
        <v>0.79685949944283396</v>
      </c>
      <c r="H1592" s="13">
        <v>1</v>
      </c>
      <c r="I1592" s="12">
        <v>12767</v>
      </c>
      <c r="J1592" s="13">
        <v>0.70341597382193599</v>
      </c>
      <c r="K1592" s="13">
        <v>1</v>
      </c>
      <c r="L1592" s="12">
        <v>8121</v>
      </c>
      <c r="M1592" s="13">
        <v>0.447438013895821</v>
      </c>
      <c r="N1592" s="13">
        <v>1</v>
      </c>
      <c r="O1592" s="12">
        <v>1832</v>
      </c>
      <c r="P1592" s="13">
        <v>0.10093663852446</v>
      </c>
      <c r="Q1592" s="13">
        <v>1</v>
      </c>
    </row>
    <row r="1593" spans="1:17" x14ac:dyDescent="0.3">
      <c r="A1593" s="9" t="s">
        <v>164</v>
      </c>
      <c r="B1593" s="9" t="s">
        <v>179</v>
      </c>
      <c r="C1593" s="9" t="s">
        <v>1113</v>
      </c>
      <c r="D1593" s="38">
        <v>248.27326583999999</v>
      </c>
      <c r="E1593" s="38">
        <v>3.98896637303073E-2</v>
      </c>
      <c r="F1593" s="12">
        <v>24</v>
      </c>
      <c r="G1593" s="13">
        <v>9.6667677523792794E-2</v>
      </c>
      <c r="H1593" s="13">
        <v>4.4884982233027899E-3</v>
      </c>
      <c r="I1593" s="12">
        <v>0</v>
      </c>
      <c r="J1593" s="13">
        <v>0</v>
      </c>
      <c r="K1593" s="13">
        <v>0</v>
      </c>
      <c r="L1593" s="12">
        <v>0</v>
      </c>
      <c r="M1593" s="13">
        <v>0</v>
      </c>
      <c r="N1593" s="13">
        <v>0</v>
      </c>
      <c r="O1593" s="12">
        <v>0</v>
      </c>
      <c r="P1593" s="13">
        <v>0</v>
      </c>
      <c r="Q1593" s="13">
        <v>0</v>
      </c>
    </row>
    <row r="1594" spans="1:17" x14ac:dyDescent="0.3">
      <c r="A1594" s="9" t="s">
        <v>164</v>
      </c>
      <c r="B1594" s="9" t="s">
        <v>179</v>
      </c>
      <c r="C1594" s="9" t="s">
        <v>1110</v>
      </c>
      <c r="D1594" s="38">
        <v>455.53483390999997</v>
      </c>
      <c r="E1594" s="38">
        <v>7.3190044367570706E-2</v>
      </c>
      <c r="F1594" s="12">
        <v>262</v>
      </c>
      <c r="G1594" s="13">
        <v>0.57514811271658595</v>
      </c>
      <c r="H1594" s="13">
        <v>4.8999438937722101E-2</v>
      </c>
      <c r="I1594" s="12">
        <v>236</v>
      </c>
      <c r="J1594" s="13">
        <v>0.51807234580577999</v>
      </c>
      <c r="K1594" s="13">
        <v>4.8699958728848497E-2</v>
      </c>
      <c r="L1594" s="12">
        <v>29</v>
      </c>
      <c r="M1594" s="13">
        <v>6.3661432323591602E-2</v>
      </c>
      <c r="N1594" s="13">
        <v>9.1888466413181207E-3</v>
      </c>
      <c r="O1594" s="12">
        <v>0</v>
      </c>
      <c r="P1594" s="13">
        <v>0</v>
      </c>
      <c r="Q1594" s="13">
        <v>0</v>
      </c>
    </row>
    <row r="1595" spans="1:17" x14ac:dyDescent="0.3">
      <c r="A1595" s="9" t="s">
        <v>164</v>
      </c>
      <c r="B1595" s="9" t="s">
        <v>179</v>
      </c>
      <c r="C1595" s="9" t="s">
        <v>1101</v>
      </c>
      <c r="D1595" s="38">
        <v>317.79262542999999</v>
      </c>
      <c r="E1595" s="38">
        <v>5.1059226701209402E-2</v>
      </c>
      <c r="F1595" s="12">
        <v>235</v>
      </c>
      <c r="G1595" s="13">
        <v>0.739475938694378</v>
      </c>
      <c r="H1595" s="13">
        <v>4.3949878436506502E-2</v>
      </c>
      <c r="I1595" s="12">
        <v>228</v>
      </c>
      <c r="J1595" s="13">
        <v>0.71744899583965105</v>
      </c>
      <c r="K1595" s="13">
        <v>4.7049112670243497E-2</v>
      </c>
      <c r="L1595" s="12">
        <v>97</v>
      </c>
      <c r="M1595" s="13">
        <v>0.30523049384406198</v>
      </c>
      <c r="N1595" s="13">
        <v>3.07351077313055E-2</v>
      </c>
      <c r="O1595" s="12">
        <v>0</v>
      </c>
      <c r="P1595" s="13">
        <v>0</v>
      </c>
      <c r="Q1595" s="13">
        <v>0</v>
      </c>
    </row>
    <row r="1596" spans="1:17" x14ac:dyDescent="0.3">
      <c r="A1596" s="9" t="s">
        <v>164</v>
      </c>
      <c r="B1596" s="9" t="s">
        <v>179</v>
      </c>
      <c r="C1596" s="9" t="s">
        <v>1102</v>
      </c>
      <c r="D1596" s="38">
        <v>323.00962256999998</v>
      </c>
      <c r="E1596" s="38">
        <v>5.18974331866821E-2</v>
      </c>
      <c r="F1596" s="12">
        <v>265</v>
      </c>
      <c r="G1596" s="13">
        <v>0.82040899553254398</v>
      </c>
      <c r="H1596" s="13">
        <v>4.9560501215634899E-2</v>
      </c>
      <c r="I1596" s="12">
        <v>236</v>
      </c>
      <c r="J1596" s="13">
        <v>0.73062838847426603</v>
      </c>
      <c r="K1596" s="13">
        <v>4.8699958728848497E-2</v>
      </c>
      <c r="L1596" s="12">
        <v>139</v>
      </c>
      <c r="M1596" s="13">
        <v>0.43032773727933499</v>
      </c>
      <c r="N1596" s="13">
        <v>4.404309252218E-2</v>
      </c>
      <c r="O1596" s="12">
        <v>1</v>
      </c>
      <c r="P1596" s="13">
        <v>3.0958830020096002E-3</v>
      </c>
      <c r="Q1596" s="13">
        <v>1.4727540500736401E-3</v>
      </c>
    </row>
    <row r="1597" spans="1:17" x14ac:dyDescent="0.3">
      <c r="A1597" s="9" t="s">
        <v>164</v>
      </c>
      <c r="B1597" s="9" t="s">
        <v>179</v>
      </c>
      <c r="C1597" s="9" t="s">
        <v>359</v>
      </c>
      <c r="D1597" s="38">
        <v>591.51779175000001</v>
      </c>
      <c r="E1597" s="38">
        <v>9.5038206081389104E-2</v>
      </c>
      <c r="F1597" s="12">
        <v>491</v>
      </c>
      <c r="G1597" s="13">
        <v>0.83006801629310401</v>
      </c>
      <c r="H1597" s="13">
        <v>9.1827192818402806E-2</v>
      </c>
      <c r="I1597" s="12">
        <v>431</v>
      </c>
      <c r="J1597" s="13">
        <v>0.72863404281533195</v>
      </c>
      <c r="K1597" s="13">
        <v>8.8939331407346306E-2</v>
      </c>
      <c r="L1597" s="12">
        <v>227</v>
      </c>
      <c r="M1597" s="13">
        <v>0.38375853299090601</v>
      </c>
      <c r="N1597" s="13">
        <v>7.1926489226869506E-2</v>
      </c>
      <c r="O1597" s="12">
        <v>2</v>
      </c>
      <c r="P1597" s="13">
        <v>3.3811324492590798E-3</v>
      </c>
      <c r="Q1597" s="13">
        <v>2.9455081001472801E-3</v>
      </c>
    </row>
    <row r="1598" spans="1:17" x14ac:dyDescent="0.3">
      <c r="A1598" s="9" t="s">
        <v>164</v>
      </c>
      <c r="B1598" s="9" t="s">
        <v>179</v>
      </c>
      <c r="C1598" s="9" t="s">
        <v>360</v>
      </c>
      <c r="D1598" s="38">
        <v>1347.65145874</v>
      </c>
      <c r="E1598" s="38">
        <v>0.216524978365736</v>
      </c>
      <c r="F1598" s="12">
        <v>1199</v>
      </c>
      <c r="G1598" s="13">
        <v>0.88969591671797399</v>
      </c>
      <c r="H1598" s="13">
        <v>0.224237890405835</v>
      </c>
      <c r="I1598" s="12">
        <v>1074</v>
      </c>
      <c r="J1598" s="13">
        <v>0.79694196376572501</v>
      </c>
      <c r="K1598" s="13">
        <v>0.22162608336772599</v>
      </c>
      <c r="L1598" s="12">
        <v>630</v>
      </c>
      <c r="M1598" s="13">
        <v>0.46747992287933599</v>
      </c>
      <c r="N1598" s="13">
        <v>0.199619771863118</v>
      </c>
      <c r="O1598" s="12">
        <v>13</v>
      </c>
      <c r="P1598" s="13">
        <v>9.6464111070339205E-3</v>
      </c>
      <c r="Q1598" s="13">
        <v>1.9145802650957298E-2</v>
      </c>
    </row>
    <row r="1599" spans="1:17" x14ac:dyDescent="0.3">
      <c r="A1599" s="9" t="s">
        <v>164</v>
      </c>
      <c r="B1599" s="9" t="s">
        <v>179</v>
      </c>
      <c r="C1599" s="9" t="s">
        <v>361</v>
      </c>
      <c r="D1599" s="38">
        <v>1605.6730957</v>
      </c>
      <c r="E1599" s="38">
        <v>0.25798089710372402</v>
      </c>
      <c r="F1599" s="12">
        <v>1431</v>
      </c>
      <c r="G1599" s="13">
        <v>0.89121503239496502</v>
      </c>
      <c r="H1599" s="13">
        <v>0.267626706564429</v>
      </c>
      <c r="I1599" s="12">
        <v>1316</v>
      </c>
      <c r="J1599" s="13">
        <v>0.81959397807950696</v>
      </c>
      <c r="K1599" s="13">
        <v>0.27156417664052801</v>
      </c>
      <c r="L1599" s="12">
        <v>906</v>
      </c>
      <c r="M1599" s="13">
        <v>0.56424934965048101</v>
      </c>
      <c r="N1599" s="13">
        <v>0.287072243346008</v>
      </c>
      <c r="O1599" s="12">
        <v>194</v>
      </c>
      <c r="P1599" s="13">
        <v>0.120821604671295</v>
      </c>
      <c r="Q1599" s="13">
        <v>0.28571428571428598</v>
      </c>
    </row>
    <row r="1600" spans="1:17" x14ac:dyDescent="0.3">
      <c r="A1600" s="9" t="s">
        <v>164</v>
      </c>
      <c r="B1600" s="9" t="s">
        <v>179</v>
      </c>
      <c r="C1600" s="9" t="s">
        <v>362</v>
      </c>
      <c r="D1600" s="38">
        <v>895.39916991999996</v>
      </c>
      <c r="E1600" s="38">
        <v>0.143862335204158</v>
      </c>
      <c r="F1600" s="12">
        <v>967</v>
      </c>
      <c r="G1600" s="13" t="s">
        <v>1133</v>
      </c>
      <c r="H1600" s="13">
        <v>0.180849074247241</v>
      </c>
      <c r="I1600" s="12">
        <v>880</v>
      </c>
      <c r="J1600" s="13" t="s">
        <v>1133</v>
      </c>
      <c r="K1600" s="13">
        <v>0.18159306644655401</v>
      </c>
      <c r="L1600" s="12">
        <v>744</v>
      </c>
      <c r="M1600" s="13">
        <v>0.830914328484885</v>
      </c>
      <c r="N1600" s="13">
        <v>0.23574144486692</v>
      </c>
      <c r="O1600" s="12">
        <v>274</v>
      </c>
      <c r="P1600" s="13">
        <v>0.30600877151190597</v>
      </c>
      <c r="Q1600" s="13">
        <v>0.40353460972017702</v>
      </c>
    </row>
    <row r="1601" spans="1:17" x14ac:dyDescent="0.3">
      <c r="A1601" s="9" t="s">
        <v>164</v>
      </c>
      <c r="B1601" s="9" t="s">
        <v>179</v>
      </c>
      <c r="C1601" s="9" t="s">
        <v>363</v>
      </c>
      <c r="D1601" s="38">
        <v>439.14809418999999</v>
      </c>
      <c r="E1601" s="38">
        <v>7.0557213422783802E-2</v>
      </c>
      <c r="F1601" s="12">
        <v>473</v>
      </c>
      <c r="G1601" s="13" t="s">
        <v>1133</v>
      </c>
      <c r="H1601" s="13">
        <v>8.8460819150925796E-2</v>
      </c>
      <c r="I1601" s="12">
        <v>445</v>
      </c>
      <c r="J1601" s="13" t="s">
        <v>1133</v>
      </c>
      <c r="K1601" s="13">
        <v>9.18283120099051E-2</v>
      </c>
      <c r="L1601" s="12">
        <v>384</v>
      </c>
      <c r="M1601" s="13">
        <v>0.87442028117708304</v>
      </c>
      <c r="N1601" s="13">
        <v>0.12167300380228099</v>
      </c>
      <c r="O1601" s="12">
        <v>195</v>
      </c>
      <c r="P1601" s="13">
        <v>0.44404154903523801</v>
      </c>
      <c r="Q1601" s="13">
        <v>0.287187039764359</v>
      </c>
    </row>
    <row r="1602" spans="1:17" x14ac:dyDescent="0.3">
      <c r="A1602" s="9" t="s">
        <v>164</v>
      </c>
      <c r="B1602" s="9" t="s">
        <v>179</v>
      </c>
      <c r="C1602" s="9" t="s">
        <v>14</v>
      </c>
      <c r="D1602" s="38">
        <v>6223.9999694799999</v>
      </c>
      <c r="E1602" s="38">
        <v>1</v>
      </c>
      <c r="F1602" s="12">
        <v>5347</v>
      </c>
      <c r="G1602" s="13">
        <v>0.85909383454684196</v>
      </c>
      <c r="H1602" s="13">
        <v>1</v>
      </c>
      <c r="I1602" s="12">
        <v>4846</v>
      </c>
      <c r="J1602" s="13">
        <v>0.778598975540302</v>
      </c>
      <c r="K1602" s="13">
        <v>1</v>
      </c>
      <c r="L1602" s="12">
        <v>3156</v>
      </c>
      <c r="M1602" s="13">
        <v>0.50706941122682503</v>
      </c>
      <c r="N1602" s="13">
        <v>1</v>
      </c>
      <c r="O1602" s="12">
        <v>679</v>
      </c>
      <c r="P1602" s="13">
        <v>0.109093830869143</v>
      </c>
      <c r="Q1602" s="13">
        <v>1</v>
      </c>
    </row>
    <row r="1603" spans="1:17" x14ac:dyDescent="0.3">
      <c r="A1603" s="9" t="s">
        <v>164</v>
      </c>
      <c r="B1603" s="9" t="s">
        <v>180</v>
      </c>
      <c r="C1603" s="9" t="s">
        <v>1113</v>
      </c>
      <c r="D1603" s="38">
        <v>514.52068709000002</v>
      </c>
      <c r="E1603" s="38">
        <v>5.1114712115990203E-2</v>
      </c>
      <c r="F1603" s="12">
        <v>8</v>
      </c>
      <c r="G1603" s="13">
        <v>1.55484515991884E-2</v>
      </c>
      <c r="H1603" s="13">
        <v>1.0689470871191899E-3</v>
      </c>
      <c r="I1603" s="12">
        <v>0</v>
      </c>
      <c r="J1603" s="13">
        <v>0</v>
      </c>
      <c r="K1603" s="13">
        <v>0</v>
      </c>
      <c r="L1603" s="12">
        <v>0</v>
      </c>
      <c r="M1603" s="13">
        <v>0</v>
      </c>
      <c r="N1603" s="13">
        <v>0</v>
      </c>
      <c r="O1603" s="12">
        <v>0</v>
      </c>
      <c r="P1603" s="13">
        <v>0</v>
      </c>
      <c r="Q1603" s="13">
        <v>0</v>
      </c>
    </row>
    <row r="1604" spans="1:17" x14ac:dyDescent="0.3">
      <c r="A1604" s="9" t="s">
        <v>164</v>
      </c>
      <c r="B1604" s="9" t="s">
        <v>180</v>
      </c>
      <c r="C1604" s="9" t="s">
        <v>1110</v>
      </c>
      <c r="D1604" s="38">
        <v>792.83830642999999</v>
      </c>
      <c r="E1604" s="38">
        <v>7.8763989096146694E-2</v>
      </c>
      <c r="F1604" s="12">
        <v>252</v>
      </c>
      <c r="G1604" s="13">
        <v>0.31784538909920701</v>
      </c>
      <c r="H1604" s="13">
        <v>3.36718332442544E-2</v>
      </c>
      <c r="I1604" s="12">
        <v>211</v>
      </c>
      <c r="J1604" s="13">
        <v>0.26613244880925702</v>
      </c>
      <c r="K1604" s="13">
        <v>3.0893118594436299E-2</v>
      </c>
      <c r="L1604" s="12">
        <v>12</v>
      </c>
      <c r="M1604" s="13">
        <v>1.51354947190099E-2</v>
      </c>
      <c r="N1604" s="13">
        <v>3.2162958992227298E-3</v>
      </c>
      <c r="O1604" s="12">
        <v>0</v>
      </c>
      <c r="P1604" s="13">
        <v>0</v>
      </c>
      <c r="Q1604" s="13">
        <v>0</v>
      </c>
    </row>
    <row r="1605" spans="1:17" x14ac:dyDescent="0.3">
      <c r="A1605" s="9" t="s">
        <v>164</v>
      </c>
      <c r="B1605" s="9" t="s">
        <v>180</v>
      </c>
      <c r="C1605" s="9" t="s">
        <v>1101</v>
      </c>
      <c r="D1605" s="38">
        <v>446.83572006000003</v>
      </c>
      <c r="E1605" s="38">
        <v>4.4390594522418003E-2</v>
      </c>
      <c r="F1605" s="12">
        <v>339</v>
      </c>
      <c r="G1605" s="13">
        <v>0.75866808489366</v>
      </c>
      <c r="H1605" s="13">
        <v>4.5296632816675599E-2</v>
      </c>
      <c r="I1605" s="12">
        <v>317</v>
      </c>
      <c r="J1605" s="13">
        <v>0.70943298793890996</v>
      </c>
      <c r="K1605" s="13">
        <v>4.6412884333821403E-2</v>
      </c>
      <c r="L1605" s="12">
        <v>70</v>
      </c>
      <c r="M1605" s="13">
        <v>0.156657126674207</v>
      </c>
      <c r="N1605" s="13">
        <v>1.87617260787993E-2</v>
      </c>
      <c r="O1605" s="12">
        <v>1</v>
      </c>
      <c r="P1605" s="13">
        <v>2.2379589524886699E-3</v>
      </c>
      <c r="Q1605" s="13">
        <v>1.4450867052023099E-3</v>
      </c>
    </row>
    <row r="1606" spans="1:17" x14ac:dyDescent="0.3">
      <c r="A1606" s="9" t="s">
        <v>164</v>
      </c>
      <c r="B1606" s="9" t="s">
        <v>180</v>
      </c>
      <c r="C1606" s="9" t="s">
        <v>1102</v>
      </c>
      <c r="D1606" s="38">
        <v>538.04924392999999</v>
      </c>
      <c r="E1606" s="38">
        <v>5.3452140793898602E-2</v>
      </c>
      <c r="F1606" s="12">
        <v>316</v>
      </c>
      <c r="G1606" s="13">
        <v>0.58730683773827896</v>
      </c>
      <c r="H1606" s="13">
        <v>4.22234099412079E-2</v>
      </c>
      <c r="I1606" s="12">
        <v>285</v>
      </c>
      <c r="J1606" s="13">
        <v>0.52969129352977695</v>
      </c>
      <c r="K1606" s="13">
        <v>4.17276720351391E-2</v>
      </c>
      <c r="L1606" s="12">
        <v>111</v>
      </c>
      <c r="M1606" s="13">
        <v>0.20630081958528099</v>
      </c>
      <c r="N1606" s="13">
        <v>2.9750737067810201E-2</v>
      </c>
      <c r="O1606" s="12">
        <v>1</v>
      </c>
      <c r="P1606" s="13">
        <v>1.8585659422097401E-3</v>
      </c>
      <c r="Q1606" s="13">
        <v>1.4450867052023099E-3</v>
      </c>
    </row>
    <row r="1607" spans="1:17" x14ac:dyDescent="0.3">
      <c r="A1607" s="9" t="s">
        <v>164</v>
      </c>
      <c r="B1607" s="9" t="s">
        <v>180</v>
      </c>
      <c r="C1607" s="9" t="s">
        <v>359</v>
      </c>
      <c r="D1607" s="38">
        <v>1076.6814575200001</v>
      </c>
      <c r="E1607" s="38">
        <v>0.106962196317158</v>
      </c>
      <c r="F1607" s="12">
        <v>782</v>
      </c>
      <c r="G1607" s="13">
        <v>0.72630581174978004</v>
      </c>
      <c r="H1607" s="13">
        <v>0.104489577765901</v>
      </c>
      <c r="I1607" s="12">
        <v>704</v>
      </c>
      <c r="J1607" s="13">
        <v>0.65386098653688596</v>
      </c>
      <c r="K1607" s="13">
        <v>0.10307467057101</v>
      </c>
      <c r="L1607" s="12">
        <v>274</v>
      </c>
      <c r="M1607" s="13">
        <v>0.25448566805555001</v>
      </c>
      <c r="N1607" s="13">
        <v>7.3438756365585597E-2</v>
      </c>
      <c r="O1607" s="12">
        <v>2</v>
      </c>
      <c r="P1607" s="13">
        <v>1.85755962084343E-3</v>
      </c>
      <c r="Q1607" s="13">
        <v>2.8901734104046198E-3</v>
      </c>
    </row>
    <row r="1608" spans="1:17" x14ac:dyDescent="0.3">
      <c r="A1608" s="9" t="s">
        <v>164</v>
      </c>
      <c r="B1608" s="9" t="s">
        <v>180</v>
      </c>
      <c r="C1608" s="9" t="s">
        <v>360</v>
      </c>
      <c r="D1608" s="38">
        <v>2553.8034057599998</v>
      </c>
      <c r="E1608" s="38">
        <v>0.25370588425616403</v>
      </c>
      <c r="F1608" s="12">
        <v>1822</v>
      </c>
      <c r="G1608" s="13">
        <v>0.71344567709893103</v>
      </c>
      <c r="H1608" s="13">
        <v>0.243452699091395</v>
      </c>
      <c r="I1608" s="12">
        <v>1649</v>
      </c>
      <c r="J1608" s="13">
        <v>0.64570357932828604</v>
      </c>
      <c r="K1608" s="13">
        <v>0.24143484626647099</v>
      </c>
      <c r="L1608" s="12">
        <v>728</v>
      </c>
      <c r="M1608" s="13">
        <v>0.28506501258398598</v>
      </c>
      <c r="N1608" s="13">
        <v>0.19512195121951201</v>
      </c>
      <c r="O1608" s="12">
        <v>19</v>
      </c>
      <c r="P1608" s="13">
        <v>7.4398835701864402E-3</v>
      </c>
      <c r="Q1608" s="13">
        <v>2.74566473988439E-2</v>
      </c>
    </row>
    <row r="1609" spans="1:17" x14ac:dyDescent="0.3">
      <c r="A1609" s="9" t="s">
        <v>164</v>
      </c>
      <c r="B1609" s="9" t="s">
        <v>180</v>
      </c>
      <c r="C1609" s="9" t="s">
        <v>361</v>
      </c>
      <c r="D1609" s="38">
        <v>2227.2798156700001</v>
      </c>
      <c r="E1609" s="38">
        <v>0.221267617486124</v>
      </c>
      <c r="F1609" s="12">
        <v>2060</v>
      </c>
      <c r="G1609" s="13">
        <v>0.92489501566300503</v>
      </c>
      <c r="H1609" s="13">
        <v>0.27525387493319098</v>
      </c>
      <c r="I1609" s="12">
        <v>1902</v>
      </c>
      <c r="J1609" s="13">
        <v>0.85395646591797902</v>
      </c>
      <c r="K1609" s="13">
        <v>0.27847730600292803</v>
      </c>
      <c r="L1609" s="12">
        <v>1173</v>
      </c>
      <c r="M1609" s="13">
        <v>0.52665138513238097</v>
      </c>
      <c r="N1609" s="13">
        <v>0.31439292414902198</v>
      </c>
      <c r="O1609" s="12">
        <v>223</v>
      </c>
      <c r="P1609" s="13">
        <v>0.10012213033633501</v>
      </c>
      <c r="Q1609" s="13">
        <v>0.32225433526011599</v>
      </c>
    </row>
    <row r="1610" spans="1:17" x14ac:dyDescent="0.3">
      <c r="A1610" s="9" t="s">
        <v>164</v>
      </c>
      <c r="B1610" s="9" t="s">
        <v>180</v>
      </c>
      <c r="C1610" s="9" t="s">
        <v>362</v>
      </c>
      <c r="D1610" s="38">
        <v>1155.6468811</v>
      </c>
      <c r="E1610" s="38">
        <v>0.114806963290935</v>
      </c>
      <c r="F1610" s="12">
        <v>1135</v>
      </c>
      <c r="G1610" s="13" t="s">
        <v>1133</v>
      </c>
      <c r="H1610" s="13">
        <v>0.151656867985035</v>
      </c>
      <c r="I1610" s="12">
        <v>1058</v>
      </c>
      <c r="J1610" s="13">
        <v>0.91550456917509704</v>
      </c>
      <c r="K1610" s="13">
        <v>0.15490483162518301</v>
      </c>
      <c r="L1610" s="12">
        <v>819</v>
      </c>
      <c r="M1610" s="13">
        <v>0.70869399069414396</v>
      </c>
      <c r="N1610" s="13">
        <v>0.219512195121951</v>
      </c>
      <c r="O1610" s="12">
        <v>253</v>
      </c>
      <c r="P1610" s="13">
        <v>0.21892500567230599</v>
      </c>
      <c r="Q1610" s="13">
        <v>0.36560693641618502</v>
      </c>
    </row>
    <row r="1611" spans="1:17" x14ac:dyDescent="0.3">
      <c r="A1611" s="9" t="s">
        <v>164</v>
      </c>
      <c r="B1611" s="9" t="s">
        <v>180</v>
      </c>
      <c r="C1611" s="9" t="s">
        <v>363</v>
      </c>
      <c r="D1611" s="38">
        <v>760.34441375999995</v>
      </c>
      <c r="E1611" s="38">
        <v>7.5535905151167398E-2</v>
      </c>
      <c r="F1611" s="12">
        <v>770</v>
      </c>
      <c r="G1611" s="13" t="s">
        <v>1133</v>
      </c>
      <c r="H1611" s="13">
        <v>0.10288615713522201</v>
      </c>
      <c r="I1611" s="12">
        <v>704</v>
      </c>
      <c r="J1611" s="13">
        <v>0.92589619553937497</v>
      </c>
      <c r="K1611" s="13">
        <v>0.10307467057101</v>
      </c>
      <c r="L1611" s="12">
        <v>544</v>
      </c>
      <c r="M1611" s="13">
        <v>0.71546524200769801</v>
      </c>
      <c r="N1611" s="13">
        <v>0.145805414098097</v>
      </c>
      <c r="O1611" s="12">
        <v>193</v>
      </c>
      <c r="P1611" s="13">
        <v>0.25383233769758401</v>
      </c>
      <c r="Q1611" s="13">
        <v>0.27890173410404601</v>
      </c>
    </row>
    <row r="1612" spans="1:17" x14ac:dyDescent="0.3">
      <c r="A1612" s="9" t="s">
        <v>164</v>
      </c>
      <c r="B1612" s="9" t="s">
        <v>180</v>
      </c>
      <c r="C1612" s="9" t="s">
        <v>14</v>
      </c>
      <c r="D1612" s="38">
        <v>10065.999900819999</v>
      </c>
      <c r="E1612" s="38">
        <v>1</v>
      </c>
      <c r="F1612" s="12">
        <v>7484</v>
      </c>
      <c r="G1612" s="13">
        <v>0.743492953878366</v>
      </c>
      <c r="H1612" s="13">
        <v>1</v>
      </c>
      <c r="I1612" s="12">
        <v>6830</v>
      </c>
      <c r="J1612" s="13">
        <v>0.67852176309316403</v>
      </c>
      <c r="K1612" s="13">
        <v>1</v>
      </c>
      <c r="L1612" s="12">
        <v>3731</v>
      </c>
      <c r="M1612" s="13">
        <v>0.37065368932658799</v>
      </c>
      <c r="N1612" s="13">
        <v>1</v>
      </c>
      <c r="O1612" s="12">
        <v>692</v>
      </c>
      <c r="P1612" s="13">
        <v>6.8746275265076096E-2</v>
      </c>
      <c r="Q1612" s="13">
        <v>1</v>
      </c>
    </row>
    <row r="1613" spans="1:17" x14ac:dyDescent="0.3">
      <c r="A1613" s="9" t="s">
        <v>164</v>
      </c>
      <c r="B1613" s="9" t="s">
        <v>181</v>
      </c>
      <c r="C1613" s="9" t="s">
        <v>1113</v>
      </c>
      <c r="D1613" s="38">
        <v>87.761039260000004</v>
      </c>
      <c r="E1613" s="38">
        <v>3.5048338469416497E-2</v>
      </c>
      <c r="F1613" s="12">
        <v>12</v>
      </c>
      <c r="G1613" s="13">
        <v>0.13673493501426001</v>
      </c>
      <c r="H1613" s="13">
        <v>3.4863451481696702E-3</v>
      </c>
      <c r="I1613" s="12">
        <v>0</v>
      </c>
      <c r="J1613" s="13">
        <v>0</v>
      </c>
      <c r="K1613" s="13">
        <v>0</v>
      </c>
      <c r="L1613" s="12">
        <v>0</v>
      </c>
      <c r="M1613" s="13">
        <v>0</v>
      </c>
      <c r="N1613" s="13">
        <v>0</v>
      </c>
      <c r="O1613" s="12">
        <v>0</v>
      </c>
      <c r="P1613" s="13">
        <v>0</v>
      </c>
      <c r="Q1613" s="13">
        <v>0</v>
      </c>
    </row>
    <row r="1614" spans="1:17" x14ac:dyDescent="0.3">
      <c r="A1614" s="9" t="s">
        <v>164</v>
      </c>
      <c r="B1614" s="9" t="s">
        <v>181</v>
      </c>
      <c r="C1614" s="9" t="s">
        <v>1110</v>
      </c>
      <c r="D1614" s="38">
        <v>139.01836155999999</v>
      </c>
      <c r="E1614" s="38">
        <v>5.5518515169171799E-2</v>
      </c>
      <c r="F1614" s="12">
        <v>168</v>
      </c>
      <c r="G1614" s="13" t="s">
        <v>1133</v>
      </c>
      <c r="H1614" s="13">
        <v>4.8808832074375398E-2</v>
      </c>
      <c r="I1614" s="12">
        <v>157</v>
      </c>
      <c r="J1614" s="13" t="s">
        <v>1133</v>
      </c>
      <c r="K1614" s="13">
        <v>5.0466088074574103E-2</v>
      </c>
      <c r="L1614" s="12">
        <v>27</v>
      </c>
      <c r="M1614" s="13">
        <v>0.194218948468522</v>
      </c>
      <c r="N1614" s="13">
        <v>1.1915269196822601E-2</v>
      </c>
      <c r="O1614" s="12">
        <v>0</v>
      </c>
      <c r="P1614" s="13">
        <v>0</v>
      </c>
      <c r="Q1614" s="13">
        <v>0</v>
      </c>
    </row>
    <row r="1615" spans="1:17" x14ac:dyDescent="0.3">
      <c r="A1615" s="9" t="s">
        <v>164</v>
      </c>
      <c r="B1615" s="9" t="s">
        <v>181</v>
      </c>
      <c r="C1615" s="9" t="s">
        <v>1101</v>
      </c>
      <c r="D1615" s="38">
        <v>107.75129414</v>
      </c>
      <c r="E1615" s="38">
        <v>4.3031667119940699E-2</v>
      </c>
      <c r="F1615" s="12">
        <v>133</v>
      </c>
      <c r="G1615" s="13" t="s">
        <v>1133</v>
      </c>
      <c r="H1615" s="13">
        <v>3.8640325392213799E-2</v>
      </c>
      <c r="I1615" s="12">
        <v>121</v>
      </c>
      <c r="J1615" s="13" t="s">
        <v>1133</v>
      </c>
      <c r="K1615" s="13">
        <v>3.8894246223079403E-2</v>
      </c>
      <c r="L1615" s="12">
        <v>76</v>
      </c>
      <c r="M1615" s="13">
        <v>0.70532795551628402</v>
      </c>
      <c r="N1615" s="13">
        <v>3.3539276257722898E-2</v>
      </c>
      <c r="O1615" s="12">
        <v>0</v>
      </c>
      <c r="P1615" s="13">
        <v>0</v>
      </c>
      <c r="Q1615" s="13">
        <v>0</v>
      </c>
    </row>
    <row r="1616" spans="1:17" x14ac:dyDescent="0.3">
      <c r="A1616" s="9" t="s">
        <v>164</v>
      </c>
      <c r="B1616" s="9" t="s">
        <v>181</v>
      </c>
      <c r="C1616" s="9" t="s">
        <v>1102</v>
      </c>
      <c r="D1616" s="38">
        <v>102.86765099</v>
      </c>
      <c r="E1616" s="38">
        <v>4.1081330392751803E-2</v>
      </c>
      <c r="F1616" s="12">
        <v>153</v>
      </c>
      <c r="G1616" s="13" t="s">
        <v>1133</v>
      </c>
      <c r="H1616" s="13">
        <v>4.44509006391633E-2</v>
      </c>
      <c r="I1616" s="12">
        <v>135</v>
      </c>
      <c r="J1616" s="13" t="s">
        <v>1133</v>
      </c>
      <c r="K1616" s="13">
        <v>4.3394406943105097E-2</v>
      </c>
      <c r="L1616" s="12">
        <v>97</v>
      </c>
      <c r="M1616" s="13">
        <v>0.94295922057586001</v>
      </c>
      <c r="N1616" s="13">
        <v>4.2806707855251501E-2</v>
      </c>
      <c r="O1616" s="12">
        <v>0</v>
      </c>
      <c r="P1616" s="13">
        <v>0</v>
      </c>
      <c r="Q1616" s="13">
        <v>0</v>
      </c>
    </row>
    <row r="1617" spans="1:17" x14ac:dyDescent="0.3">
      <c r="A1617" s="9" t="s">
        <v>164</v>
      </c>
      <c r="B1617" s="9" t="s">
        <v>181</v>
      </c>
      <c r="C1617" s="9" t="s">
        <v>359</v>
      </c>
      <c r="D1617" s="38">
        <v>187.28561210999999</v>
      </c>
      <c r="E1617" s="38">
        <v>7.4794573754266194E-2</v>
      </c>
      <c r="F1617" s="12">
        <v>264</v>
      </c>
      <c r="G1617" s="13" t="s">
        <v>1133</v>
      </c>
      <c r="H1617" s="13">
        <v>7.6699593259732704E-2</v>
      </c>
      <c r="I1617" s="12">
        <v>228</v>
      </c>
      <c r="J1617" s="13" t="s">
        <v>1133</v>
      </c>
      <c r="K1617" s="13">
        <v>7.3288331726133096E-2</v>
      </c>
      <c r="L1617" s="12">
        <v>118</v>
      </c>
      <c r="M1617" s="13">
        <v>0.63005373808797505</v>
      </c>
      <c r="N1617" s="13">
        <v>5.2074139452780201E-2</v>
      </c>
      <c r="O1617" s="12">
        <v>2</v>
      </c>
      <c r="P1617" s="13">
        <v>1.06788769167453E-2</v>
      </c>
      <c r="Q1617" s="13">
        <v>3.2310177705977398E-3</v>
      </c>
    </row>
    <row r="1618" spans="1:17" x14ac:dyDescent="0.3">
      <c r="A1618" s="9" t="s">
        <v>164</v>
      </c>
      <c r="B1618" s="9" t="s">
        <v>181</v>
      </c>
      <c r="C1618" s="9" t="s">
        <v>360</v>
      </c>
      <c r="D1618" s="38">
        <v>552.28506469000001</v>
      </c>
      <c r="E1618" s="38">
        <v>0.220561128743163</v>
      </c>
      <c r="F1618" s="12">
        <v>763</v>
      </c>
      <c r="G1618" s="13" t="s">
        <v>1133</v>
      </c>
      <c r="H1618" s="13">
        <v>0.22167344567112099</v>
      </c>
      <c r="I1618" s="12">
        <v>692</v>
      </c>
      <c r="J1618" s="13" t="s">
        <v>1133</v>
      </c>
      <c r="K1618" s="13">
        <v>0.22243651558984201</v>
      </c>
      <c r="L1618" s="12">
        <v>474</v>
      </c>
      <c r="M1618" s="13">
        <v>0.85825243213132696</v>
      </c>
      <c r="N1618" s="13">
        <v>0.20917917034421901</v>
      </c>
      <c r="O1618" s="12">
        <v>13</v>
      </c>
      <c r="P1618" s="13">
        <v>2.35385688137284E-2</v>
      </c>
      <c r="Q1618" s="13">
        <v>2.10016155088853E-2</v>
      </c>
    </row>
    <row r="1619" spans="1:17" x14ac:dyDescent="0.3">
      <c r="A1619" s="9" t="s">
        <v>164</v>
      </c>
      <c r="B1619" s="9" t="s">
        <v>181</v>
      </c>
      <c r="C1619" s="9" t="s">
        <v>361</v>
      </c>
      <c r="D1619" s="38">
        <v>672.50311279000005</v>
      </c>
      <c r="E1619" s="38">
        <v>0.26857153148530399</v>
      </c>
      <c r="F1619" s="12">
        <v>925</v>
      </c>
      <c r="G1619" s="13" t="s">
        <v>1133</v>
      </c>
      <c r="H1619" s="13">
        <v>0.26873910517141197</v>
      </c>
      <c r="I1619" s="12">
        <v>846</v>
      </c>
      <c r="J1619" s="13" t="s">
        <v>1133</v>
      </c>
      <c r="K1619" s="13">
        <v>0.271938283510125</v>
      </c>
      <c r="L1619" s="12">
        <v>649</v>
      </c>
      <c r="M1619" s="13" t="s">
        <v>1133</v>
      </c>
      <c r="N1619" s="13">
        <v>0.28640776699029102</v>
      </c>
      <c r="O1619" s="12">
        <v>197</v>
      </c>
      <c r="P1619" s="13">
        <v>0.292935447068356</v>
      </c>
      <c r="Q1619" s="13">
        <v>0.31825525040387698</v>
      </c>
    </row>
    <row r="1620" spans="1:17" x14ac:dyDescent="0.3">
      <c r="A1620" s="9" t="s">
        <v>164</v>
      </c>
      <c r="B1620" s="9" t="s">
        <v>181</v>
      </c>
      <c r="C1620" s="9" t="s">
        <v>362</v>
      </c>
      <c r="D1620" s="38">
        <v>431.65092468</v>
      </c>
      <c r="E1620" s="38">
        <v>0.17238455510994199</v>
      </c>
      <c r="F1620" s="12">
        <v>707</v>
      </c>
      <c r="G1620" s="13" t="s">
        <v>1133</v>
      </c>
      <c r="H1620" s="13">
        <v>0.205403834979663</v>
      </c>
      <c r="I1620" s="12">
        <v>646</v>
      </c>
      <c r="J1620" s="13" t="s">
        <v>1133</v>
      </c>
      <c r="K1620" s="13">
        <v>0.207650273224044</v>
      </c>
      <c r="L1620" s="12">
        <v>568</v>
      </c>
      <c r="M1620" s="13" t="s">
        <v>1133</v>
      </c>
      <c r="N1620" s="13">
        <v>0.250661959399823</v>
      </c>
      <c r="O1620" s="12">
        <v>273</v>
      </c>
      <c r="P1620" s="13">
        <v>0.63245549677065005</v>
      </c>
      <c r="Q1620" s="13">
        <v>0.441033925686591</v>
      </c>
    </row>
    <row r="1621" spans="1:17" x14ac:dyDescent="0.3">
      <c r="A1621" s="9" t="s">
        <v>164</v>
      </c>
      <c r="B1621" s="9" t="s">
        <v>181</v>
      </c>
      <c r="C1621" s="9" t="s">
        <v>363</v>
      </c>
      <c r="D1621" s="38">
        <v>222.87693214000001</v>
      </c>
      <c r="E1621" s="38">
        <v>8.9008359752050195E-2</v>
      </c>
      <c r="F1621" s="12">
        <v>317</v>
      </c>
      <c r="G1621" s="13" t="s">
        <v>1133</v>
      </c>
      <c r="H1621" s="13">
        <v>9.2097617664148798E-2</v>
      </c>
      <c r="I1621" s="12">
        <v>286</v>
      </c>
      <c r="J1621" s="13" t="s">
        <v>1133</v>
      </c>
      <c r="K1621" s="13">
        <v>9.1931854709096705E-2</v>
      </c>
      <c r="L1621" s="12">
        <v>257</v>
      </c>
      <c r="M1621" s="13" t="s">
        <v>1133</v>
      </c>
      <c r="N1621" s="13">
        <v>0.113415710503089</v>
      </c>
      <c r="O1621" s="12">
        <v>134</v>
      </c>
      <c r="P1621" s="13">
        <v>0.60122866334066405</v>
      </c>
      <c r="Q1621" s="13">
        <v>0.216478190630048</v>
      </c>
    </row>
    <row r="1622" spans="1:17" x14ac:dyDescent="0.3">
      <c r="A1622" s="9" t="s">
        <v>164</v>
      </c>
      <c r="B1622" s="9" t="s">
        <v>181</v>
      </c>
      <c r="C1622" s="9" t="s">
        <v>14</v>
      </c>
      <c r="D1622" s="38">
        <v>2503.9999923700002</v>
      </c>
      <c r="E1622" s="38">
        <v>1</v>
      </c>
      <c r="F1622" s="12">
        <v>3442</v>
      </c>
      <c r="G1622" s="13" t="s">
        <v>1133</v>
      </c>
      <c r="H1622" s="13">
        <v>1</v>
      </c>
      <c r="I1622" s="12">
        <v>3111</v>
      </c>
      <c r="J1622" s="13" t="s">
        <v>1133</v>
      </c>
      <c r="K1622" s="13">
        <v>1</v>
      </c>
      <c r="L1622" s="12">
        <v>2266</v>
      </c>
      <c r="M1622" s="13">
        <v>0.90495207943481804</v>
      </c>
      <c r="N1622" s="13">
        <v>1</v>
      </c>
      <c r="O1622" s="12">
        <v>619</v>
      </c>
      <c r="P1622" s="13">
        <v>0.24720447359671299</v>
      </c>
      <c r="Q1622" s="13">
        <v>1</v>
      </c>
    </row>
    <row r="1623" spans="1:17" x14ac:dyDescent="0.3">
      <c r="A1623" s="9" t="s">
        <v>164</v>
      </c>
      <c r="B1623" s="9" t="s">
        <v>182</v>
      </c>
      <c r="C1623" s="9" t="s">
        <v>1113</v>
      </c>
      <c r="D1623" s="38">
        <v>32.724638349999999</v>
      </c>
      <c r="E1623" s="38">
        <v>2.74305433193048E-2</v>
      </c>
      <c r="F1623" s="12">
        <v>2</v>
      </c>
      <c r="G1623" s="13">
        <v>6.1116030637508999E-2</v>
      </c>
      <c r="H1623" s="13">
        <v>2.05761316872428E-3</v>
      </c>
      <c r="I1623" s="12">
        <v>0</v>
      </c>
      <c r="J1623" s="13">
        <v>0</v>
      </c>
      <c r="K1623" s="13">
        <v>0</v>
      </c>
      <c r="L1623" s="12">
        <v>0</v>
      </c>
      <c r="M1623" s="13">
        <v>0</v>
      </c>
      <c r="N1623" s="13">
        <v>0</v>
      </c>
      <c r="O1623" s="12">
        <v>0</v>
      </c>
      <c r="P1623" s="13">
        <v>0</v>
      </c>
      <c r="Q1623" s="13">
        <v>0</v>
      </c>
    </row>
    <row r="1624" spans="1:17" x14ac:dyDescent="0.3">
      <c r="A1624" s="9" t="s">
        <v>164</v>
      </c>
      <c r="B1624" s="9" t="s">
        <v>182</v>
      </c>
      <c r="C1624" s="9" t="s">
        <v>1110</v>
      </c>
      <c r="D1624" s="38">
        <v>67.809408189999999</v>
      </c>
      <c r="E1624" s="38">
        <v>5.6839403049116298E-2</v>
      </c>
      <c r="F1624" s="12">
        <v>38</v>
      </c>
      <c r="G1624" s="13">
        <v>0.56039421393451905</v>
      </c>
      <c r="H1624" s="13">
        <v>3.9094650205761299E-2</v>
      </c>
      <c r="I1624" s="12">
        <v>33</v>
      </c>
      <c r="J1624" s="13">
        <v>0.48665813315366102</v>
      </c>
      <c r="K1624" s="13">
        <v>3.7330316742081399E-2</v>
      </c>
      <c r="L1624" s="12">
        <v>2</v>
      </c>
      <c r="M1624" s="13">
        <v>2.94944323123431E-2</v>
      </c>
      <c r="N1624" s="13">
        <v>3.3557046979865801E-3</v>
      </c>
      <c r="O1624" s="12">
        <v>0</v>
      </c>
      <c r="P1624" s="13">
        <v>0</v>
      </c>
      <c r="Q1624" s="13">
        <v>0</v>
      </c>
    </row>
    <row r="1625" spans="1:17" x14ac:dyDescent="0.3">
      <c r="A1625" s="9" t="s">
        <v>164</v>
      </c>
      <c r="B1625" s="9" t="s">
        <v>182</v>
      </c>
      <c r="C1625" s="9" t="s">
        <v>1101</v>
      </c>
      <c r="D1625" s="38">
        <v>32.855370880000002</v>
      </c>
      <c r="E1625" s="38">
        <v>2.75401263279558E-2</v>
      </c>
      <c r="F1625" s="12">
        <v>18</v>
      </c>
      <c r="G1625" s="13">
        <v>0.54785563266787296</v>
      </c>
      <c r="H1625" s="13">
        <v>1.85185185185185E-2</v>
      </c>
      <c r="I1625" s="12">
        <v>16</v>
      </c>
      <c r="J1625" s="13">
        <v>0.48698278459366501</v>
      </c>
      <c r="K1625" s="13">
        <v>1.8099547511312201E-2</v>
      </c>
      <c r="L1625" s="12">
        <v>11</v>
      </c>
      <c r="M1625" s="13">
        <v>0.33480066440814399</v>
      </c>
      <c r="N1625" s="13">
        <v>1.84563758389262E-2</v>
      </c>
      <c r="O1625" s="12">
        <v>0</v>
      </c>
      <c r="P1625" s="13">
        <v>0</v>
      </c>
      <c r="Q1625" s="13">
        <v>0</v>
      </c>
    </row>
    <row r="1626" spans="1:17" x14ac:dyDescent="0.3">
      <c r="A1626" s="9" t="s">
        <v>164</v>
      </c>
      <c r="B1626" s="9" t="s">
        <v>182</v>
      </c>
      <c r="C1626" s="9" t="s">
        <v>1102</v>
      </c>
      <c r="D1626" s="38">
        <v>51.514698979999999</v>
      </c>
      <c r="E1626" s="38">
        <v>4.3180803614651299E-2</v>
      </c>
      <c r="F1626" s="12">
        <v>33</v>
      </c>
      <c r="G1626" s="13">
        <v>0.64059386259467199</v>
      </c>
      <c r="H1626" s="13">
        <v>3.3950617283950602E-2</v>
      </c>
      <c r="I1626" s="12">
        <v>31</v>
      </c>
      <c r="J1626" s="13">
        <v>0.60176999213438898</v>
      </c>
      <c r="K1626" s="13">
        <v>3.50678733031674E-2</v>
      </c>
      <c r="L1626" s="12">
        <v>16</v>
      </c>
      <c r="M1626" s="13">
        <v>0.31059096368226502</v>
      </c>
      <c r="N1626" s="13">
        <v>2.68456375838926E-2</v>
      </c>
      <c r="O1626" s="12">
        <v>0</v>
      </c>
      <c r="P1626" s="13">
        <v>0</v>
      </c>
      <c r="Q1626" s="13">
        <v>0</v>
      </c>
    </row>
    <row r="1627" spans="1:17" x14ac:dyDescent="0.3">
      <c r="A1627" s="9" t="s">
        <v>164</v>
      </c>
      <c r="B1627" s="9" t="s">
        <v>182</v>
      </c>
      <c r="C1627" s="9" t="s">
        <v>359</v>
      </c>
      <c r="D1627" s="38">
        <v>59.812645910000001</v>
      </c>
      <c r="E1627" s="38">
        <v>5.01363332767433E-2</v>
      </c>
      <c r="F1627" s="12">
        <v>64</v>
      </c>
      <c r="G1627" s="13" t="s">
        <v>1133</v>
      </c>
      <c r="H1627" s="13">
        <v>6.5843621399177002E-2</v>
      </c>
      <c r="I1627" s="12">
        <v>53</v>
      </c>
      <c r="J1627" s="13">
        <v>0.88610024174066804</v>
      </c>
      <c r="K1627" s="13">
        <v>5.9954751131221701E-2</v>
      </c>
      <c r="L1627" s="12">
        <v>22</v>
      </c>
      <c r="M1627" s="13">
        <v>0.367815194684806</v>
      </c>
      <c r="N1627" s="13">
        <v>3.69127516778524E-2</v>
      </c>
      <c r="O1627" s="12">
        <v>1</v>
      </c>
      <c r="P1627" s="13">
        <v>1.6718872485673001E-2</v>
      </c>
      <c r="Q1627" s="13">
        <v>5.3475935828877002E-3</v>
      </c>
    </row>
    <row r="1628" spans="1:17" x14ac:dyDescent="0.3">
      <c r="A1628" s="9" t="s">
        <v>164</v>
      </c>
      <c r="B1628" s="9" t="s">
        <v>182</v>
      </c>
      <c r="C1628" s="9" t="s">
        <v>360</v>
      </c>
      <c r="D1628" s="38">
        <v>223.47658251999999</v>
      </c>
      <c r="E1628" s="38">
        <v>0.18732320315054199</v>
      </c>
      <c r="F1628" s="12">
        <v>177</v>
      </c>
      <c r="G1628" s="13">
        <v>0.79202929454212201</v>
      </c>
      <c r="H1628" s="13">
        <v>0.18209876543209899</v>
      </c>
      <c r="I1628" s="12">
        <v>154</v>
      </c>
      <c r="J1628" s="13">
        <v>0.68911023366941704</v>
      </c>
      <c r="K1628" s="13">
        <v>0.17420814479638</v>
      </c>
      <c r="L1628" s="12">
        <v>82</v>
      </c>
      <c r="M1628" s="13">
        <v>0.36692882572007901</v>
      </c>
      <c r="N1628" s="13">
        <v>0.13758389261744999</v>
      </c>
      <c r="O1628" s="12">
        <v>2</v>
      </c>
      <c r="P1628" s="13">
        <v>8.9494835541482805E-3</v>
      </c>
      <c r="Q1628" s="13">
        <v>1.06951871657754E-2</v>
      </c>
    </row>
    <row r="1629" spans="1:17" x14ac:dyDescent="0.3">
      <c r="A1629" s="9" t="s">
        <v>164</v>
      </c>
      <c r="B1629" s="9" t="s">
        <v>182</v>
      </c>
      <c r="C1629" s="9" t="s">
        <v>361</v>
      </c>
      <c r="D1629" s="38">
        <v>382.55783081999999</v>
      </c>
      <c r="E1629" s="38">
        <v>0.32066875845084097</v>
      </c>
      <c r="F1629" s="12">
        <v>280</v>
      </c>
      <c r="G1629" s="13">
        <v>0.73191548425457498</v>
      </c>
      <c r="H1629" s="13">
        <v>0.28806584362139898</v>
      </c>
      <c r="I1629" s="12">
        <v>253</v>
      </c>
      <c r="J1629" s="13">
        <v>0.66133791970145495</v>
      </c>
      <c r="K1629" s="13">
        <v>0.28619909502262397</v>
      </c>
      <c r="L1629" s="12">
        <v>158</v>
      </c>
      <c r="M1629" s="13">
        <v>0.41300945182936699</v>
      </c>
      <c r="N1629" s="13">
        <v>0.26510067114093999</v>
      </c>
      <c r="O1629" s="12">
        <v>28</v>
      </c>
      <c r="P1629" s="13">
        <v>7.3191548425457498E-2</v>
      </c>
      <c r="Q1629" s="13">
        <v>0.14973262032085599</v>
      </c>
    </row>
    <row r="1630" spans="1:17" x14ac:dyDescent="0.3">
      <c r="A1630" s="9" t="s">
        <v>164</v>
      </c>
      <c r="B1630" s="9" t="s">
        <v>182</v>
      </c>
      <c r="C1630" s="9" t="s">
        <v>362</v>
      </c>
      <c r="D1630" s="38">
        <v>240.04465866000001</v>
      </c>
      <c r="E1630" s="38">
        <v>0.20121094502304501</v>
      </c>
      <c r="F1630" s="12">
        <v>241</v>
      </c>
      <c r="G1630" s="13" t="s">
        <v>1133</v>
      </c>
      <c r="H1630" s="13">
        <v>0.24794238683127601</v>
      </c>
      <c r="I1630" s="12">
        <v>232</v>
      </c>
      <c r="J1630" s="13" t="s">
        <v>1133</v>
      </c>
      <c r="K1630" s="13">
        <v>0.26244343891402699</v>
      </c>
      <c r="L1630" s="12">
        <v>205</v>
      </c>
      <c r="M1630" s="13">
        <v>0.854007754825166</v>
      </c>
      <c r="N1630" s="13">
        <v>0.34395973154362403</v>
      </c>
      <c r="O1630" s="12">
        <v>94</v>
      </c>
      <c r="P1630" s="13">
        <v>0.39159379977349101</v>
      </c>
      <c r="Q1630" s="13">
        <v>0.50267379679144397</v>
      </c>
    </row>
    <row r="1631" spans="1:17" x14ac:dyDescent="0.3">
      <c r="A1631" s="9" t="s">
        <v>164</v>
      </c>
      <c r="B1631" s="9" t="s">
        <v>182</v>
      </c>
      <c r="C1631" s="9" t="s">
        <v>363</v>
      </c>
      <c r="D1631" s="38">
        <v>102.20416974</v>
      </c>
      <c r="E1631" s="38">
        <v>8.5669881985621796E-2</v>
      </c>
      <c r="F1631" s="12">
        <v>119</v>
      </c>
      <c r="G1631" s="13" t="s">
        <v>1133</v>
      </c>
      <c r="H1631" s="13">
        <v>0.12242798353909499</v>
      </c>
      <c r="I1631" s="12">
        <v>112</v>
      </c>
      <c r="J1631" s="13" t="s">
        <v>1133</v>
      </c>
      <c r="K1631" s="13">
        <v>0.12669683257918599</v>
      </c>
      <c r="L1631" s="12">
        <v>100</v>
      </c>
      <c r="M1631" s="13" t="s">
        <v>1133</v>
      </c>
      <c r="N1631" s="13">
        <v>0.16778523489932901</v>
      </c>
      <c r="O1631" s="12">
        <v>62</v>
      </c>
      <c r="P1631" s="13">
        <v>0.60662887001306798</v>
      </c>
      <c r="Q1631" s="13">
        <v>0.33155080213903698</v>
      </c>
    </row>
    <row r="1632" spans="1:17" x14ac:dyDescent="0.3">
      <c r="A1632" s="9" t="s">
        <v>164</v>
      </c>
      <c r="B1632" s="9" t="s">
        <v>182</v>
      </c>
      <c r="C1632" s="9" t="s">
        <v>14</v>
      </c>
      <c r="D1632" s="38">
        <v>1193.0000061999999</v>
      </c>
      <c r="E1632" s="38">
        <v>1</v>
      </c>
      <c r="F1632" s="12">
        <v>972</v>
      </c>
      <c r="G1632" s="13">
        <v>0.81475271999038801</v>
      </c>
      <c r="H1632" s="13">
        <v>1</v>
      </c>
      <c r="I1632" s="12">
        <v>884</v>
      </c>
      <c r="J1632" s="13">
        <v>0.74098909925051804</v>
      </c>
      <c r="K1632" s="13">
        <v>1</v>
      </c>
      <c r="L1632" s="12">
        <v>596</v>
      </c>
      <c r="M1632" s="13">
        <v>0.49958088592003203</v>
      </c>
      <c r="N1632" s="13">
        <v>1</v>
      </c>
      <c r="O1632" s="12">
        <v>187</v>
      </c>
      <c r="P1632" s="13">
        <v>0.156747694072225</v>
      </c>
      <c r="Q1632" s="13">
        <v>1</v>
      </c>
    </row>
    <row r="1633" spans="1:17" x14ac:dyDescent="0.3">
      <c r="A1633" s="9" t="s">
        <v>183</v>
      </c>
      <c r="B1633" s="9" t="s">
        <v>184</v>
      </c>
      <c r="C1633" s="9" t="s">
        <v>1113</v>
      </c>
      <c r="D1633" s="38">
        <v>1092.2977142300001</v>
      </c>
      <c r="E1633" s="38">
        <v>4.54726158737567E-2</v>
      </c>
      <c r="F1633" s="12">
        <v>220</v>
      </c>
      <c r="G1633" s="13">
        <v>0.201410290559004</v>
      </c>
      <c r="H1633" s="13">
        <v>9.2355484656395596E-3</v>
      </c>
      <c r="I1633" s="12">
        <v>0</v>
      </c>
      <c r="J1633" s="13">
        <v>0</v>
      </c>
      <c r="K1633" s="13">
        <v>0</v>
      </c>
      <c r="L1633" s="12">
        <v>0</v>
      </c>
      <c r="M1633" s="13">
        <v>0</v>
      </c>
      <c r="N1633" s="13">
        <v>0</v>
      </c>
      <c r="O1633" s="12">
        <v>0</v>
      </c>
      <c r="P1633" s="13">
        <v>0</v>
      </c>
      <c r="Q1633" s="13">
        <v>0</v>
      </c>
    </row>
    <row r="1634" spans="1:17" x14ac:dyDescent="0.3">
      <c r="A1634" s="9" t="s">
        <v>183</v>
      </c>
      <c r="B1634" s="9" t="s">
        <v>184</v>
      </c>
      <c r="C1634" s="9" t="s">
        <v>1110</v>
      </c>
      <c r="D1634" s="38">
        <v>2255.0466156000002</v>
      </c>
      <c r="E1634" s="38">
        <v>9.38781315686264E-2</v>
      </c>
      <c r="F1634" s="12">
        <v>1913</v>
      </c>
      <c r="G1634" s="13">
        <v>0.84831949227400305</v>
      </c>
      <c r="H1634" s="13">
        <v>8.0307291885311299E-2</v>
      </c>
      <c r="I1634" s="12">
        <v>1742</v>
      </c>
      <c r="J1634" s="13">
        <v>0.77248957425055598</v>
      </c>
      <c r="K1634" s="13">
        <v>8.3031458531935207E-2</v>
      </c>
      <c r="L1634" s="12">
        <v>279</v>
      </c>
      <c r="M1634" s="13">
        <v>0.12372249782773</v>
      </c>
      <c r="N1634" s="13">
        <v>1.93387398627573E-2</v>
      </c>
      <c r="O1634" s="12">
        <v>0</v>
      </c>
      <c r="P1634" s="13">
        <v>0</v>
      </c>
      <c r="Q1634" s="13">
        <v>0</v>
      </c>
    </row>
    <row r="1635" spans="1:17" x14ac:dyDescent="0.3">
      <c r="A1635" s="9" t="s">
        <v>183</v>
      </c>
      <c r="B1635" s="9" t="s">
        <v>184</v>
      </c>
      <c r="C1635" s="9" t="s">
        <v>1101</v>
      </c>
      <c r="D1635" s="38">
        <v>1574.60249329</v>
      </c>
      <c r="E1635" s="38">
        <v>6.5551079525704201E-2</v>
      </c>
      <c r="F1635" s="12">
        <v>1664</v>
      </c>
      <c r="G1635" s="13" t="s">
        <v>1133</v>
      </c>
      <c r="H1635" s="13">
        <v>6.9854330212837407E-2</v>
      </c>
      <c r="I1635" s="12">
        <v>1487</v>
      </c>
      <c r="J1635" s="13">
        <v>0.94436532797114903</v>
      </c>
      <c r="K1635" s="13">
        <v>7.0877025738798893E-2</v>
      </c>
      <c r="L1635" s="12">
        <v>793</v>
      </c>
      <c r="M1635" s="13">
        <v>0.50361916952328301</v>
      </c>
      <c r="N1635" s="13">
        <v>5.49663824772995E-2</v>
      </c>
      <c r="O1635" s="12">
        <v>0</v>
      </c>
      <c r="P1635" s="13">
        <v>0</v>
      </c>
      <c r="Q1635" s="13">
        <v>0</v>
      </c>
    </row>
    <row r="1636" spans="1:17" x14ac:dyDescent="0.3">
      <c r="A1636" s="9" t="s">
        <v>183</v>
      </c>
      <c r="B1636" s="9" t="s">
        <v>184</v>
      </c>
      <c r="C1636" s="9" t="s">
        <v>1102</v>
      </c>
      <c r="D1636" s="38">
        <v>1340.0703582799999</v>
      </c>
      <c r="E1636" s="38">
        <v>5.5787450483525201E-2</v>
      </c>
      <c r="F1636" s="12">
        <v>1576</v>
      </c>
      <c r="G1636" s="13" t="s">
        <v>1133</v>
      </c>
      <c r="H1636" s="13">
        <v>6.6160110826581603E-2</v>
      </c>
      <c r="I1636" s="12">
        <v>1435</v>
      </c>
      <c r="J1636" s="13" t="s">
        <v>1133</v>
      </c>
      <c r="K1636" s="13">
        <v>6.8398474737845605E-2</v>
      </c>
      <c r="L1636" s="12">
        <v>1065</v>
      </c>
      <c r="M1636" s="13">
        <v>0.79473439093671405</v>
      </c>
      <c r="N1636" s="13">
        <v>7.3819920981492995E-2</v>
      </c>
      <c r="O1636" s="12">
        <v>6</v>
      </c>
      <c r="P1636" s="13">
        <v>4.4773768503476802E-3</v>
      </c>
      <c r="Q1636" s="13">
        <v>1.80396873120866E-3</v>
      </c>
    </row>
    <row r="1637" spans="1:17" x14ac:dyDescent="0.3">
      <c r="A1637" s="9" t="s">
        <v>183</v>
      </c>
      <c r="B1637" s="9" t="s">
        <v>184</v>
      </c>
      <c r="C1637" s="9" t="s">
        <v>359</v>
      </c>
      <c r="D1637" s="38">
        <v>2162.4784851099998</v>
      </c>
      <c r="E1637" s="38">
        <v>9.0024498090238297E-2</v>
      </c>
      <c r="F1637" s="12">
        <v>2492</v>
      </c>
      <c r="G1637" s="13" t="s">
        <v>1133</v>
      </c>
      <c r="H1637" s="13">
        <v>0.104613576256244</v>
      </c>
      <c r="I1637" s="12">
        <v>1924</v>
      </c>
      <c r="J1637" s="13">
        <v>0.889719834554622</v>
      </c>
      <c r="K1637" s="13">
        <v>9.1706387035271703E-2</v>
      </c>
      <c r="L1637" s="12">
        <v>1232</v>
      </c>
      <c r="M1637" s="13">
        <v>0.56971665081668099</v>
      </c>
      <c r="N1637" s="13">
        <v>8.5395439107229507E-2</v>
      </c>
      <c r="O1637" s="12">
        <v>13</v>
      </c>
      <c r="P1637" s="13">
        <v>6.0116205037474496E-3</v>
      </c>
      <c r="Q1637" s="13">
        <v>3.9085989176187597E-3</v>
      </c>
    </row>
    <row r="1638" spans="1:17" x14ac:dyDescent="0.3">
      <c r="A1638" s="9" t="s">
        <v>183</v>
      </c>
      <c r="B1638" s="9" t="s">
        <v>184</v>
      </c>
      <c r="C1638" s="9" t="s">
        <v>360</v>
      </c>
      <c r="D1638" s="38">
        <v>5903.8331909199997</v>
      </c>
      <c r="E1638" s="38">
        <v>0.24577799200347999</v>
      </c>
      <c r="F1638" s="12">
        <v>6008</v>
      </c>
      <c r="G1638" s="13" t="s">
        <v>1133</v>
      </c>
      <c r="H1638" s="13">
        <v>0.25221443264346599</v>
      </c>
      <c r="I1638" s="12">
        <v>5373</v>
      </c>
      <c r="J1638" s="13">
        <v>0.91008668880814403</v>
      </c>
      <c r="K1638" s="13">
        <v>0.25610104861773098</v>
      </c>
      <c r="L1638" s="12">
        <v>3697</v>
      </c>
      <c r="M1638" s="13">
        <v>0.626203329336257</v>
      </c>
      <c r="N1638" s="13">
        <v>0.25625563180148297</v>
      </c>
      <c r="O1638" s="12">
        <v>106</v>
      </c>
      <c r="P1638" s="13">
        <v>1.79544368162411E-2</v>
      </c>
      <c r="Q1638" s="13">
        <v>3.1870114251352999E-2</v>
      </c>
    </row>
    <row r="1639" spans="1:17" x14ac:dyDescent="0.3">
      <c r="A1639" s="9" t="s">
        <v>183</v>
      </c>
      <c r="B1639" s="9" t="s">
        <v>184</v>
      </c>
      <c r="C1639" s="9" t="s">
        <v>361</v>
      </c>
      <c r="D1639" s="38">
        <v>5805.0656128000001</v>
      </c>
      <c r="E1639" s="38">
        <v>0.241666274033075</v>
      </c>
      <c r="F1639" s="12">
        <v>5675</v>
      </c>
      <c r="G1639" s="13" t="s">
        <v>1133</v>
      </c>
      <c r="H1639" s="13">
        <v>0.23823517064774799</v>
      </c>
      <c r="I1639" s="12">
        <v>5222</v>
      </c>
      <c r="J1639" s="13">
        <v>0.89955916923413304</v>
      </c>
      <c r="K1639" s="13">
        <v>0.248903717826501</v>
      </c>
      <c r="L1639" s="12">
        <v>4151</v>
      </c>
      <c r="M1639" s="13">
        <v>0.71506513050380804</v>
      </c>
      <c r="N1639" s="13">
        <v>0.28772440562833601</v>
      </c>
      <c r="O1639" s="12">
        <v>1375</v>
      </c>
      <c r="P1639" s="13">
        <v>0.23686209454173399</v>
      </c>
      <c r="Q1639" s="13">
        <v>0.41340950090198397</v>
      </c>
    </row>
    <row r="1640" spans="1:17" x14ac:dyDescent="0.3">
      <c r="A1640" s="9" t="s">
        <v>183</v>
      </c>
      <c r="B1640" s="9" t="s">
        <v>184</v>
      </c>
      <c r="C1640" s="9" t="s">
        <v>362</v>
      </c>
      <c r="D1640" s="38">
        <v>2300.6084899900002</v>
      </c>
      <c r="E1640" s="38">
        <v>9.5774883329281094E-2</v>
      </c>
      <c r="F1640" s="12">
        <v>2537</v>
      </c>
      <c r="G1640" s="13" t="s">
        <v>1133</v>
      </c>
      <c r="H1640" s="13">
        <v>0.106502665715125</v>
      </c>
      <c r="I1640" s="12">
        <v>2306</v>
      </c>
      <c r="J1640" s="13" t="s">
        <v>1133</v>
      </c>
      <c r="K1640" s="13">
        <v>0.10991420400381301</v>
      </c>
      <c r="L1640" s="12">
        <v>1976</v>
      </c>
      <c r="M1640" s="13">
        <v>0.85890320260818898</v>
      </c>
      <c r="N1640" s="13">
        <v>0.13696541207458199</v>
      </c>
      <c r="O1640" s="12">
        <v>1087</v>
      </c>
      <c r="P1640" s="13">
        <v>0.47248369495703502</v>
      </c>
      <c r="Q1640" s="13">
        <v>0.326819001803969</v>
      </c>
    </row>
    <row r="1641" spans="1:17" x14ac:dyDescent="0.3">
      <c r="A1641" s="9" t="s">
        <v>183</v>
      </c>
      <c r="B1641" s="9" t="s">
        <v>184</v>
      </c>
      <c r="C1641" s="9" t="s">
        <v>363</v>
      </c>
      <c r="D1641" s="38">
        <v>1586.99716186</v>
      </c>
      <c r="E1641" s="38">
        <v>6.6067072551619796E-2</v>
      </c>
      <c r="F1641" s="12">
        <v>1736</v>
      </c>
      <c r="G1641" s="13" t="s">
        <v>1133</v>
      </c>
      <c r="H1641" s="13">
        <v>7.2876873347046706E-2</v>
      </c>
      <c r="I1641" s="12">
        <v>1491</v>
      </c>
      <c r="J1641" s="13">
        <v>0.93951018680620102</v>
      </c>
      <c r="K1641" s="13">
        <v>7.1067683508102997E-2</v>
      </c>
      <c r="L1641" s="12">
        <v>1234</v>
      </c>
      <c r="M1641" s="13">
        <v>0.77756912844993498</v>
      </c>
      <c r="N1641" s="13">
        <v>8.5534068066819194E-2</v>
      </c>
      <c r="O1641" s="12">
        <v>739</v>
      </c>
      <c r="P1641" s="13">
        <v>0.465659307880471</v>
      </c>
      <c r="Q1641" s="13">
        <v>0.22218881539386701</v>
      </c>
    </row>
    <row r="1642" spans="1:17" x14ac:dyDescent="0.3">
      <c r="A1642" s="9" t="s">
        <v>183</v>
      </c>
      <c r="B1642" s="9" t="s">
        <v>184</v>
      </c>
      <c r="C1642" s="9" t="s">
        <v>14</v>
      </c>
      <c r="D1642" s="38">
        <v>24021.000183110002</v>
      </c>
      <c r="E1642" s="38">
        <v>1</v>
      </c>
      <c r="F1642" s="12">
        <v>23821</v>
      </c>
      <c r="G1642" s="13" t="s">
        <v>1133</v>
      </c>
      <c r="H1642" s="13">
        <v>1</v>
      </c>
      <c r="I1642" s="12">
        <v>20980</v>
      </c>
      <c r="J1642" s="13">
        <v>0.87340243287420505</v>
      </c>
      <c r="K1642" s="13">
        <v>1</v>
      </c>
      <c r="L1642" s="12">
        <v>14427</v>
      </c>
      <c r="M1642" s="13">
        <v>0.60059947088065602</v>
      </c>
      <c r="N1642" s="13">
        <v>1</v>
      </c>
      <c r="O1642" s="12">
        <v>3326</v>
      </c>
      <c r="P1642" s="13">
        <v>0.13846217787128701</v>
      </c>
      <c r="Q1642" s="13">
        <v>1</v>
      </c>
    </row>
    <row r="1643" spans="1:17" x14ac:dyDescent="0.3">
      <c r="A1643" s="9" t="s">
        <v>183</v>
      </c>
      <c r="B1643" s="9" t="s">
        <v>185</v>
      </c>
      <c r="C1643" s="9" t="s">
        <v>1113</v>
      </c>
      <c r="D1643" s="38">
        <v>2788.0272216899998</v>
      </c>
      <c r="E1643" s="38">
        <v>6.0206168345385301E-2</v>
      </c>
      <c r="F1643" s="12">
        <v>738</v>
      </c>
      <c r="G1643" s="13">
        <v>0.26470329782241198</v>
      </c>
      <c r="H1643" s="13">
        <v>1.6673821196990599E-2</v>
      </c>
      <c r="I1643" s="12">
        <v>0</v>
      </c>
      <c r="J1643" s="13">
        <v>0</v>
      </c>
      <c r="K1643" s="13">
        <v>0</v>
      </c>
      <c r="L1643" s="12">
        <v>0</v>
      </c>
      <c r="M1643" s="13">
        <v>0</v>
      </c>
      <c r="N1643" s="13">
        <v>0</v>
      </c>
      <c r="O1643" s="12">
        <v>0</v>
      </c>
      <c r="P1643" s="13">
        <v>0</v>
      </c>
      <c r="Q1643" s="13">
        <v>0</v>
      </c>
    </row>
    <row r="1644" spans="1:17" x14ac:dyDescent="0.3">
      <c r="A1644" s="9" t="s">
        <v>183</v>
      </c>
      <c r="B1644" s="9" t="s">
        <v>185</v>
      </c>
      <c r="C1644" s="9" t="s">
        <v>1110</v>
      </c>
      <c r="D1644" s="38">
        <v>3629.4147491399999</v>
      </c>
      <c r="E1644" s="38">
        <v>7.8375545863391002E-2</v>
      </c>
      <c r="F1644" s="12">
        <v>3919</v>
      </c>
      <c r="G1644" s="13" t="s">
        <v>1133</v>
      </c>
      <c r="H1644" s="13">
        <v>8.8542961071823995E-2</v>
      </c>
      <c r="I1644" s="12">
        <v>3591</v>
      </c>
      <c r="J1644" s="13" t="s">
        <v>1133</v>
      </c>
      <c r="K1644" s="13">
        <v>9.1367071215937706E-2</v>
      </c>
      <c r="L1644" s="12">
        <v>1294</v>
      </c>
      <c r="M1644" s="13">
        <v>0.35653131136545302</v>
      </c>
      <c r="N1644" s="13">
        <v>4.4657647708448399E-2</v>
      </c>
      <c r="O1644" s="12">
        <v>0</v>
      </c>
      <c r="P1644" s="13">
        <v>0</v>
      </c>
      <c r="Q1644" s="13">
        <v>0</v>
      </c>
    </row>
    <row r="1645" spans="1:17" x14ac:dyDescent="0.3">
      <c r="A1645" s="9" t="s">
        <v>183</v>
      </c>
      <c r="B1645" s="9" t="s">
        <v>185</v>
      </c>
      <c r="C1645" s="9" t="s">
        <v>1101</v>
      </c>
      <c r="D1645" s="38">
        <v>2248.6290893599999</v>
      </c>
      <c r="E1645" s="38">
        <v>4.8558113223254401E-2</v>
      </c>
      <c r="F1645" s="12">
        <v>2290</v>
      </c>
      <c r="G1645" s="13" t="s">
        <v>1133</v>
      </c>
      <c r="H1645" s="13">
        <v>5.1738550868710598E-2</v>
      </c>
      <c r="I1645" s="12">
        <v>2095</v>
      </c>
      <c r="J1645" s="13">
        <v>0.93167877704378299</v>
      </c>
      <c r="K1645" s="13">
        <v>5.3303819046892097E-2</v>
      </c>
      <c r="L1645" s="12">
        <v>1394</v>
      </c>
      <c r="M1645" s="13">
        <v>0.61993327694464595</v>
      </c>
      <c r="N1645" s="13">
        <v>4.8108779679735002E-2</v>
      </c>
      <c r="O1645" s="12">
        <v>1</v>
      </c>
      <c r="P1645" s="13">
        <v>4.4471540670347601E-4</v>
      </c>
      <c r="Q1645" s="13">
        <v>1.50330727600722E-4</v>
      </c>
    </row>
    <row r="1646" spans="1:17" x14ac:dyDescent="0.3">
      <c r="A1646" s="9" t="s">
        <v>183</v>
      </c>
      <c r="B1646" s="9" t="s">
        <v>185</v>
      </c>
      <c r="C1646" s="9" t="s">
        <v>1102</v>
      </c>
      <c r="D1646" s="38">
        <v>1812.0045700000001</v>
      </c>
      <c r="E1646" s="38">
        <v>3.9129407107402203E-2</v>
      </c>
      <c r="F1646" s="12">
        <v>1886</v>
      </c>
      <c r="G1646" s="13" t="s">
        <v>1133</v>
      </c>
      <c r="H1646" s="13">
        <v>4.2610876392309302E-2</v>
      </c>
      <c r="I1646" s="12">
        <v>1672</v>
      </c>
      <c r="J1646" s="13">
        <v>0.92273497963639195</v>
      </c>
      <c r="K1646" s="13">
        <v>4.2541281835992199E-2</v>
      </c>
      <c r="L1646" s="12">
        <v>1263</v>
      </c>
      <c r="M1646" s="13">
        <v>0.69701810961768196</v>
      </c>
      <c r="N1646" s="13">
        <v>4.3587796797349497E-2</v>
      </c>
      <c r="O1646" s="12">
        <v>13</v>
      </c>
      <c r="P1646" s="13">
        <v>7.1743748416705101E-3</v>
      </c>
      <c r="Q1646" s="13">
        <v>1.9542994588093799E-3</v>
      </c>
    </row>
    <row r="1647" spans="1:17" x14ac:dyDescent="0.3">
      <c r="A1647" s="9" t="s">
        <v>183</v>
      </c>
      <c r="B1647" s="9" t="s">
        <v>185</v>
      </c>
      <c r="C1647" s="9" t="s">
        <v>359</v>
      </c>
      <c r="D1647" s="38">
        <v>4829.5142211900002</v>
      </c>
      <c r="E1647" s="38">
        <v>0.10429114320166</v>
      </c>
      <c r="F1647" s="12">
        <v>4296</v>
      </c>
      <c r="G1647" s="13">
        <v>0.88953045860199598</v>
      </c>
      <c r="H1647" s="13">
        <v>9.7060617699554902E-2</v>
      </c>
      <c r="I1647" s="12">
        <v>3597</v>
      </c>
      <c r="J1647" s="13">
        <v>0.74479540493281604</v>
      </c>
      <c r="K1647" s="13">
        <v>9.1519731318219999E-2</v>
      </c>
      <c r="L1647" s="12">
        <v>2209</v>
      </c>
      <c r="M1647" s="13">
        <v>0.45739589922062601</v>
      </c>
      <c r="N1647" s="13">
        <v>7.6235505245720606E-2</v>
      </c>
      <c r="O1647" s="12">
        <v>34</v>
      </c>
      <c r="P1647" s="13">
        <v>7.04004552897296E-3</v>
      </c>
      <c r="Q1647" s="13">
        <v>5.1112447384245299E-3</v>
      </c>
    </row>
    <row r="1648" spans="1:17" x14ac:dyDescent="0.3">
      <c r="A1648" s="9" t="s">
        <v>183</v>
      </c>
      <c r="B1648" s="9" t="s">
        <v>185</v>
      </c>
      <c r="C1648" s="9" t="s">
        <v>360</v>
      </c>
      <c r="D1648" s="38">
        <v>13035.667480460001</v>
      </c>
      <c r="E1648" s="38">
        <v>0.28149925679251597</v>
      </c>
      <c r="F1648" s="12">
        <v>13245</v>
      </c>
      <c r="G1648" s="13" t="s">
        <v>1133</v>
      </c>
      <c r="H1648" s="13">
        <v>0.299247644653306</v>
      </c>
      <c r="I1648" s="12">
        <v>12040</v>
      </c>
      <c r="J1648" s="13">
        <v>0.92361975464988899</v>
      </c>
      <c r="K1648" s="13">
        <v>0.306337938579752</v>
      </c>
      <c r="L1648" s="12">
        <v>9093</v>
      </c>
      <c r="M1648" s="13">
        <v>0.69754771005244498</v>
      </c>
      <c r="N1648" s="13">
        <v>0.31381143014908902</v>
      </c>
      <c r="O1648" s="12">
        <v>325</v>
      </c>
      <c r="P1648" s="13">
        <v>2.4931596367210498E-2</v>
      </c>
      <c r="Q1648" s="13">
        <v>4.8857486470234503E-2</v>
      </c>
    </row>
    <row r="1649" spans="1:17" x14ac:dyDescent="0.3">
      <c r="A1649" s="9" t="s">
        <v>183</v>
      </c>
      <c r="B1649" s="9" t="s">
        <v>185</v>
      </c>
      <c r="C1649" s="9" t="s">
        <v>361</v>
      </c>
      <c r="D1649" s="38">
        <v>9743.1197509800004</v>
      </c>
      <c r="E1649" s="38">
        <v>0.21039819962058201</v>
      </c>
      <c r="F1649" s="12">
        <v>9403</v>
      </c>
      <c r="G1649" s="13" t="s">
        <v>1133</v>
      </c>
      <c r="H1649" s="13">
        <v>0.21244436411287601</v>
      </c>
      <c r="I1649" s="12">
        <v>8671</v>
      </c>
      <c r="J1649" s="13">
        <v>0.88996134930270498</v>
      </c>
      <c r="K1649" s="13">
        <v>0.22061929114825801</v>
      </c>
      <c r="L1649" s="12">
        <v>7141</v>
      </c>
      <c r="M1649" s="13">
        <v>0.73292745881335697</v>
      </c>
      <c r="N1649" s="13">
        <v>0.246445334069575</v>
      </c>
      <c r="O1649" s="12">
        <v>2733</v>
      </c>
      <c r="P1649" s="13">
        <v>0.28050563575646298</v>
      </c>
      <c r="Q1649" s="13">
        <v>0.410853878532772</v>
      </c>
    </row>
    <row r="1650" spans="1:17" x14ac:dyDescent="0.3">
      <c r="A1650" s="9" t="s">
        <v>183</v>
      </c>
      <c r="B1650" s="9" t="s">
        <v>185</v>
      </c>
      <c r="C1650" s="9" t="s">
        <v>362</v>
      </c>
      <c r="D1650" s="38">
        <v>4561.7175292900001</v>
      </c>
      <c r="E1650" s="38">
        <v>9.8508196539791995E-2</v>
      </c>
      <c r="F1650" s="12">
        <v>4892</v>
      </c>
      <c r="G1650" s="13" t="s">
        <v>1133</v>
      </c>
      <c r="H1650" s="13">
        <v>0.110526196877612</v>
      </c>
      <c r="I1650" s="12">
        <v>4440</v>
      </c>
      <c r="J1650" s="13" t="s">
        <v>1133</v>
      </c>
      <c r="K1650" s="13">
        <v>0.11296847568887899</v>
      </c>
      <c r="L1650" s="12">
        <v>3844</v>
      </c>
      <c r="M1650" s="13">
        <v>0.84266506536591601</v>
      </c>
      <c r="N1650" s="13">
        <v>0.132661512976256</v>
      </c>
      <c r="O1650" s="12">
        <v>2118</v>
      </c>
      <c r="P1650" s="13">
        <v>0.46429880552679698</v>
      </c>
      <c r="Q1650" s="13">
        <v>0.31840048105832802</v>
      </c>
    </row>
    <row r="1651" spans="1:17" x14ac:dyDescent="0.3">
      <c r="A1651" s="9" t="s">
        <v>183</v>
      </c>
      <c r="B1651" s="9" t="s">
        <v>185</v>
      </c>
      <c r="C1651" s="9" t="s">
        <v>363</v>
      </c>
      <c r="D1651" s="38">
        <v>3659.9052124</v>
      </c>
      <c r="E1651" s="38">
        <v>7.9033973424527795E-2</v>
      </c>
      <c r="F1651" s="12">
        <v>3592</v>
      </c>
      <c r="G1651" s="13" t="s">
        <v>1133</v>
      </c>
      <c r="H1651" s="13">
        <v>8.11549671268159E-2</v>
      </c>
      <c r="I1651" s="12">
        <v>3197</v>
      </c>
      <c r="J1651" s="13">
        <v>0.87351989039725797</v>
      </c>
      <c r="K1651" s="13">
        <v>8.13423911660687E-2</v>
      </c>
      <c r="L1651" s="12">
        <v>2738</v>
      </c>
      <c r="M1651" s="13">
        <v>0.74810680635210902</v>
      </c>
      <c r="N1651" s="13">
        <v>9.4491993373826605E-2</v>
      </c>
      <c r="O1651" s="12">
        <v>1428</v>
      </c>
      <c r="P1651" s="13">
        <v>0.39017403925157501</v>
      </c>
      <c r="Q1651" s="13">
        <v>0.21467227901382999</v>
      </c>
    </row>
    <row r="1652" spans="1:17" x14ac:dyDescent="0.3">
      <c r="A1652" s="9" t="s">
        <v>183</v>
      </c>
      <c r="B1652" s="9" t="s">
        <v>185</v>
      </c>
      <c r="C1652" s="9" t="s">
        <v>14</v>
      </c>
      <c r="D1652" s="38">
        <v>46307.999633790001</v>
      </c>
      <c r="E1652" s="38">
        <v>1</v>
      </c>
      <c r="F1652" s="12">
        <v>44261</v>
      </c>
      <c r="G1652" s="13" t="s">
        <v>1133</v>
      </c>
      <c r="H1652" s="13">
        <v>1</v>
      </c>
      <c r="I1652" s="12">
        <v>39303</v>
      </c>
      <c r="J1652" s="13">
        <v>0.84873024770695105</v>
      </c>
      <c r="K1652" s="13">
        <v>1</v>
      </c>
      <c r="L1652" s="12">
        <v>28976</v>
      </c>
      <c r="M1652" s="13">
        <v>0.62572342206845799</v>
      </c>
      <c r="N1652" s="13">
        <v>1</v>
      </c>
      <c r="O1652" s="12">
        <v>6652</v>
      </c>
      <c r="P1652" s="13">
        <v>0.143646887203181</v>
      </c>
      <c r="Q1652" s="13">
        <v>1</v>
      </c>
    </row>
    <row r="1653" spans="1:17" x14ac:dyDescent="0.3">
      <c r="A1653" s="9" t="s">
        <v>183</v>
      </c>
      <c r="B1653" s="9" t="s">
        <v>186</v>
      </c>
      <c r="C1653" s="9" t="s">
        <v>1113</v>
      </c>
      <c r="D1653" s="38">
        <v>136.75785685</v>
      </c>
      <c r="E1653" s="38">
        <v>4.2830522262887603E-2</v>
      </c>
      <c r="F1653" s="12">
        <v>3</v>
      </c>
      <c r="G1653" s="13">
        <v>2.1936582431900001E-2</v>
      </c>
      <c r="H1653" s="13">
        <v>1.2825994014536101E-3</v>
      </c>
      <c r="I1653" s="12">
        <v>0</v>
      </c>
      <c r="J1653" s="13">
        <v>0</v>
      </c>
      <c r="K1653" s="13">
        <v>0</v>
      </c>
      <c r="L1653" s="12">
        <v>0</v>
      </c>
      <c r="M1653" s="13">
        <v>0</v>
      </c>
      <c r="N1653" s="13">
        <v>0</v>
      </c>
      <c r="O1653" s="12">
        <v>0</v>
      </c>
      <c r="P1653" s="13">
        <v>0</v>
      </c>
      <c r="Q1653" s="13">
        <v>0</v>
      </c>
    </row>
    <row r="1654" spans="1:17" x14ac:dyDescent="0.3">
      <c r="A1654" s="9" t="s">
        <v>183</v>
      </c>
      <c r="B1654" s="9" t="s">
        <v>186</v>
      </c>
      <c r="C1654" s="9" t="s">
        <v>1110</v>
      </c>
      <c r="D1654" s="38">
        <v>239.21573638999999</v>
      </c>
      <c r="E1654" s="38">
        <v>7.4918802905216395E-2</v>
      </c>
      <c r="F1654" s="12">
        <v>75</v>
      </c>
      <c r="G1654" s="13">
        <v>0.31352452448080398</v>
      </c>
      <c r="H1654" s="13">
        <v>3.2064985036340303E-2</v>
      </c>
      <c r="I1654" s="12">
        <v>62</v>
      </c>
      <c r="J1654" s="13">
        <v>0.25918027357079798</v>
      </c>
      <c r="K1654" s="13">
        <v>2.8877503493246401E-2</v>
      </c>
      <c r="L1654" s="12">
        <v>1</v>
      </c>
      <c r="M1654" s="13">
        <v>4.1803269930773797E-3</v>
      </c>
      <c r="N1654" s="13">
        <v>7.9554494828957796E-4</v>
      </c>
      <c r="O1654" s="12">
        <v>0</v>
      </c>
      <c r="P1654" s="13">
        <v>0</v>
      </c>
      <c r="Q1654" s="13">
        <v>0</v>
      </c>
    </row>
    <row r="1655" spans="1:17" x14ac:dyDescent="0.3">
      <c r="A1655" s="9" t="s">
        <v>183</v>
      </c>
      <c r="B1655" s="9" t="s">
        <v>186</v>
      </c>
      <c r="C1655" s="9" t="s">
        <v>1101</v>
      </c>
      <c r="D1655" s="38">
        <v>166.81107711000001</v>
      </c>
      <c r="E1655" s="38">
        <v>5.2242742877233898E-2</v>
      </c>
      <c r="F1655" s="12">
        <v>115</v>
      </c>
      <c r="G1655" s="13">
        <v>0.68940265833884495</v>
      </c>
      <c r="H1655" s="13">
        <v>4.9166310389055203E-2</v>
      </c>
      <c r="I1655" s="12">
        <v>113</v>
      </c>
      <c r="J1655" s="13">
        <v>0.67741304688947301</v>
      </c>
      <c r="K1655" s="13">
        <v>5.2631578947368397E-2</v>
      </c>
      <c r="L1655" s="12">
        <v>33</v>
      </c>
      <c r="M1655" s="13">
        <v>0.19782858891462499</v>
      </c>
      <c r="N1655" s="13">
        <v>2.62529832935561E-2</v>
      </c>
      <c r="O1655" s="12">
        <v>0</v>
      </c>
      <c r="P1655" s="13">
        <v>0</v>
      </c>
      <c r="Q1655" s="13">
        <v>0</v>
      </c>
    </row>
    <row r="1656" spans="1:17" x14ac:dyDescent="0.3">
      <c r="A1656" s="9" t="s">
        <v>183</v>
      </c>
      <c r="B1656" s="9" t="s">
        <v>186</v>
      </c>
      <c r="C1656" s="9" t="s">
        <v>1102</v>
      </c>
      <c r="D1656" s="38">
        <v>154.09681796999999</v>
      </c>
      <c r="E1656" s="38">
        <v>4.8260826432395397E-2</v>
      </c>
      <c r="F1656" s="12">
        <v>101</v>
      </c>
      <c r="G1656" s="13">
        <v>0.65543209347556397</v>
      </c>
      <c r="H1656" s="13">
        <v>4.3180846515604998E-2</v>
      </c>
      <c r="I1656" s="12">
        <v>93</v>
      </c>
      <c r="J1656" s="13">
        <v>0.60351668013096504</v>
      </c>
      <c r="K1656" s="13">
        <v>4.3316255239869601E-2</v>
      </c>
      <c r="L1656" s="12">
        <v>52</v>
      </c>
      <c r="M1656" s="13">
        <v>0.33745018673989402</v>
      </c>
      <c r="N1656" s="13">
        <v>4.1368337311058101E-2</v>
      </c>
      <c r="O1656" s="12">
        <v>0</v>
      </c>
      <c r="P1656" s="13">
        <v>0</v>
      </c>
      <c r="Q1656" s="13">
        <v>0</v>
      </c>
    </row>
    <row r="1657" spans="1:17" x14ac:dyDescent="0.3">
      <c r="A1657" s="9" t="s">
        <v>183</v>
      </c>
      <c r="B1657" s="9" t="s">
        <v>186</v>
      </c>
      <c r="C1657" s="9" t="s">
        <v>359</v>
      </c>
      <c r="D1657" s="38">
        <v>279.38384246999999</v>
      </c>
      <c r="E1657" s="38">
        <v>8.7498854986644295E-2</v>
      </c>
      <c r="F1657" s="12">
        <v>269</v>
      </c>
      <c r="G1657" s="13" t="s">
        <v>1133</v>
      </c>
      <c r="H1657" s="13">
        <v>0.11500641299700699</v>
      </c>
      <c r="I1657" s="12">
        <v>240</v>
      </c>
      <c r="J1657" s="13">
        <v>0.85903321351080297</v>
      </c>
      <c r="K1657" s="13">
        <v>0.111783884489986</v>
      </c>
      <c r="L1657" s="12">
        <v>113</v>
      </c>
      <c r="M1657" s="13">
        <v>0.40446147136133598</v>
      </c>
      <c r="N1657" s="13">
        <v>8.9896579156722403E-2</v>
      </c>
      <c r="O1657" s="12">
        <v>1</v>
      </c>
      <c r="P1657" s="13">
        <v>3.57930505629501E-3</v>
      </c>
      <c r="Q1657" s="13">
        <v>4.1841004184100397E-3</v>
      </c>
    </row>
    <row r="1658" spans="1:17" x14ac:dyDescent="0.3">
      <c r="A1658" s="9" t="s">
        <v>183</v>
      </c>
      <c r="B1658" s="9" t="s">
        <v>186</v>
      </c>
      <c r="C1658" s="9" t="s">
        <v>360</v>
      </c>
      <c r="D1658" s="38">
        <v>852.58860015000005</v>
      </c>
      <c r="E1658" s="38">
        <v>0.26701804094415899</v>
      </c>
      <c r="F1658" s="12">
        <v>544</v>
      </c>
      <c r="G1658" s="13">
        <v>0.63805685403756496</v>
      </c>
      <c r="H1658" s="13">
        <v>0.23257802479692199</v>
      </c>
      <c r="I1658" s="12">
        <v>488</v>
      </c>
      <c r="J1658" s="13">
        <v>0.57237453082781498</v>
      </c>
      <c r="K1658" s="13">
        <v>0.22729389846297199</v>
      </c>
      <c r="L1658" s="12">
        <v>225</v>
      </c>
      <c r="M1658" s="13">
        <v>0.26390219146774302</v>
      </c>
      <c r="N1658" s="13">
        <v>0.17899761336515499</v>
      </c>
      <c r="O1658" s="12">
        <v>5</v>
      </c>
      <c r="P1658" s="13">
        <v>5.8644931437276202E-3</v>
      </c>
      <c r="Q1658" s="13">
        <v>2.0920502092050201E-2</v>
      </c>
    </row>
    <row r="1659" spans="1:17" x14ac:dyDescent="0.3">
      <c r="A1659" s="9" t="s">
        <v>183</v>
      </c>
      <c r="B1659" s="9" t="s">
        <v>186</v>
      </c>
      <c r="C1659" s="9" t="s">
        <v>361</v>
      </c>
      <c r="D1659" s="38">
        <v>824.91198729999996</v>
      </c>
      <c r="E1659" s="38">
        <v>0.25835013834509002</v>
      </c>
      <c r="F1659" s="12">
        <v>677</v>
      </c>
      <c r="G1659" s="13">
        <v>0.82069361389191697</v>
      </c>
      <c r="H1659" s="13">
        <v>0.289439931594699</v>
      </c>
      <c r="I1659" s="12">
        <v>648</v>
      </c>
      <c r="J1659" s="13">
        <v>0.78553834830422797</v>
      </c>
      <c r="K1659" s="13">
        <v>0.30181648812296202</v>
      </c>
      <c r="L1659" s="12">
        <v>428</v>
      </c>
      <c r="M1659" s="13">
        <v>0.51884323005279198</v>
      </c>
      <c r="N1659" s="13">
        <v>0.34049323786794</v>
      </c>
      <c r="O1659" s="12">
        <v>87</v>
      </c>
      <c r="P1659" s="13">
        <v>0.105465796763068</v>
      </c>
      <c r="Q1659" s="13">
        <v>0.36401673640167398</v>
      </c>
    </row>
    <row r="1660" spans="1:17" x14ac:dyDescent="0.3">
      <c r="A1660" s="9" t="s">
        <v>183</v>
      </c>
      <c r="B1660" s="9" t="s">
        <v>186</v>
      </c>
      <c r="C1660" s="9" t="s">
        <v>362</v>
      </c>
      <c r="D1660" s="38">
        <v>379.29193878000001</v>
      </c>
      <c r="E1660" s="38">
        <v>0.118788581528218</v>
      </c>
      <c r="F1660" s="12">
        <v>404</v>
      </c>
      <c r="G1660" s="13" t="s">
        <v>1133</v>
      </c>
      <c r="H1660" s="13">
        <v>0.17272338606241999</v>
      </c>
      <c r="I1660" s="12">
        <v>362</v>
      </c>
      <c r="J1660" s="13" t="s">
        <v>1133</v>
      </c>
      <c r="K1660" s="13">
        <v>0.16860735910572899</v>
      </c>
      <c r="L1660" s="12">
        <v>283</v>
      </c>
      <c r="M1660" s="13">
        <v>0.746127114934937</v>
      </c>
      <c r="N1660" s="13">
        <v>0.22513922036595099</v>
      </c>
      <c r="O1660" s="12">
        <v>94</v>
      </c>
      <c r="P1660" s="13">
        <v>0.247830207787576</v>
      </c>
      <c r="Q1660" s="13">
        <v>0.39330543933054402</v>
      </c>
    </row>
    <row r="1661" spans="1:17" x14ac:dyDescent="0.3">
      <c r="A1661" s="9" t="s">
        <v>183</v>
      </c>
      <c r="B1661" s="9" t="s">
        <v>186</v>
      </c>
      <c r="C1661" s="9" t="s">
        <v>363</v>
      </c>
      <c r="D1661" s="38">
        <v>159.94213676000001</v>
      </c>
      <c r="E1661" s="38">
        <v>5.0091493147532397E-2</v>
      </c>
      <c r="F1661" s="12">
        <v>151</v>
      </c>
      <c r="G1661" s="13">
        <v>0.94409142617984398</v>
      </c>
      <c r="H1661" s="13">
        <v>6.4557503206498501E-2</v>
      </c>
      <c r="I1661" s="12">
        <v>141</v>
      </c>
      <c r="J1661" s="13">
        <v>0.88156881517455599</v>
      </c>
      <c r="K1661" s="13">
        <v>6.5673032137866794E-2</v>
      </c>
      <c r="L1661" s="12">
        <v>122</v>
      </c>
      <c r="M1661" s="13">
        <v>0.762775854264509</v>
      </c>
      <c r="N1661" s="13">
        <v>9.7056483691328604E-2</v>
      </c>
      <c r="O1661" s="12">
        <v>52</v>
      </c>
      <c r="P1661" s="13">
        <v>0.32511757722749601</v>
      </c>
      <c r="Q1661" s="13">
        <v>0.21757322175732199</v>
      </c>
    </row>
    <row r="1662" spans="1:17" x14ac:dyDescent="0.3">
      <c r="A1662" s="9" t="s">
        <v>183</v>
      </c>
      <c r="B1662" s="9" t="s">
        <v>186</v>
      </c>
      <c r="C1662" s="9" t="s">
        <v>14</v>
      </c>
      <c r="D1662" s="38">
        <v>3192.9999828300001</v>
      </c>
      <c r="E1662" s="38">
        <v>1</v>
      </c>
      <c r="F1662" s="12">
        <v>2339</v>
      </c>
      <c r="G1662" s="13">
        <v>0.73253993503843096</v>
      </c>
      <c r="H1662" s="13">
        <v>1</v>
      </c>
      <c r="I1662" s="12">
        <v>2147</v>
      </c>
      <c r="J1662" s="13">
        <v>0.67240839697627697</v>
      </c>
      <c r="K1662" s="13">
        <v>1</v>
      </c>
      <c r="L1662" s="12">
        <v>1257</v>
      </c>
      <c r="M1662" s="13">
        <v>0.39367366325066599</v>
      </c>
      <c r="N1662" s="13">
        <v>1</v>
      </c>
      <c r="O1662" s="12">
        <v>239</v>
      </c>
      <c r="P1662" s="13">
        <v>7.4851237483619104E-2</v>
      </c>
      <c r="Q1662" s="13">
        <v>1</v>
      </c>
    </row>
    <row r="1663" spans="1:17" x14ac:dyDescent="0.3">
      <c r="A1663" s="9" t="s">
        <v>183</v>
      </c>
      <c r="B1663" s="9" t="s">
        <v>187</v>
      </c>
      <c r="C1663" s="9" t="s">
        <v>1113</v>
      </c>
      <c r="D1663" s="38">
        <v>1137.3115081799999</v>
      </c>
      <c r="E1663" s="38">
        <v>6.0392497174894602E-2</v>
      </c>
      <c r="F1663" s="12">
        <v>95</v>
      </c>
      <c r="G1663" s="13">
        <v>8.3530325083956303E-2</v>
      </c>
      <c r="H1663" s="13">
        <v>5.2006350249082997E-3</v>
      </c>
      <c r="I1663" s="12">
        <v>0</v>
      </c>
      <c r="J1663" s="13">
        <v>0</v>
      </c>
      <c r="K1663" s="13">
        <v>0</v>
      </c>
      <c r="L1663" s="12">
        <v>0</v>
      </c>
      <c r="M1663" s="13">
        <v>0</v>
      </c>
      <c r="N1663" s="13">
        <v>0</v>
      </c>
      <c r="O1663" s="12">
        <v>0</v>
      </c>
      <c r="P1663" s="13">
        <v>0</v>
      </c>
      <c r="Q1663" s="13">
        <v>0</v>
      </c>
    </row>
    <row r="1664" spans="1:17" x14ac:dyDescent="0.3">
      <c r="A1664" s="9" t="s">
        <v>183</v>
      </c>
      <c r="B1664" s="9" t="s">
        <v>187</v>
      </c>
      <c r="C1664" s="9" t="s">
        <v>1110</v>
      </c>
      <c r="D1664" s="38">
        <v>1483.7446975800001</v>
      </c>
      <c r="E1664" s="38">
        <v>7.8788482146162506E-2</v>
      </c>
      <c r="F1664" s="12">
        <v>1330</v>
      </c>
      <c r="G1664" s="13">
        <v>0.89638062543323105</v>
      </c>
      <c r="H1664" s="13">
        <v>7.2808890348716293E-2</v>
      </c>
      <c r="I1664" s="12">
        <v>1238</v>
      </c>
      <c r="J1664" s="13">
        <v>0.83437534908747302</v>
      </c>
      <c r="K1664" s="13">
        <v>7.6133079146424004E-2</v>
      </c>
      <c r="L1664" s="12">
        <v>182</v>
      </c>
      <c r="M1664" s="13">
        <v>0.122662611901389</v>
      </c>
      <c r="N1664" s="13">
        <v>1.77353342428377E-2</v>
      </c>
      <c r="O1664" s="12">
        <v>0</v>
      </c>
      <c r="P1664" s="13">
        <v>0</v>
      </c>
      <c r="Q1664" s="13">
        <v>0</v>
      </c>
    </row>
    <row r="1665" spans="1:17" x14ac:dyDescent="0.3">
      <c r="A1665" s="9" t="s">
        <v>183</v>
      </c>
      <c r="B1665" s="9" t="s">
        <v>187</v>
      </c>
      <c r="C1665" s="9" t="s">
        <v>1101</v>
      </c>
      <c r="D1665" s="38">
        <v>991.02139281999996</v>
      </c>
      <c r="E1665" s="38">
        <v>5.2624330480853299E-2</v>
      </c>
      <c r="F1665" s="12">
        <v>1033</v>
      </c>
      <c r="G1665" s="13" t="s">
        <v>1133</v>
      </c>
      <c r="H1665" s="13">
        <v>5.6550062955055602E-2</v>
      </c>
      <c r="I1665" s="12">
        <v>947</v>
      </c>
      <c r="J1665" s="13" t="s">
        <v>1133</v>
      </c>
      <c r="K1665" s="13">
        <v>5.8237500768710398E-2</v>
      </c>
      <c r="L1665" s="12">
        <v>437</v>
      </c>
      <c r="M1665" s="13">
        <v>0.44095919943412598</v>
      </c>
      <c r="N1665" s="13">
        <v>4.2584291561099198E-2</v>
      </c>
      <c r="O1665" s="12">
        <v>1</v>
      </c>
      <c r="P1665" s="13">
        <v>1.0090599529384999E-3</v>
      </c>
      <c r="Q1665" s="13">
        <v>5.0838840874428096E-4</v>
      </c>
    </row>
    <row r="1666" spans="1:17" x14ac:dyDescent="0.3">
      <c r="A1666" s="9" t="s">
        <v>183</v>
      </c>
      <c r="B1666" s="9" t="s">
        <v>187</v>
      </c>
      <c r="C1666" s="9" t="s">
        <v>1102</v>
      </c>
      <c r="D1666" s="38">
        <v>731.71474837999995</v>
      </c>
      <c r="E1666" s="38">
        <v>3.8854861272865998E-2</v>
      </c>
      <c r="F1666" s="12">
        <v>890</v>
      </c>
      <c r="G1666" s="13" t="s">
        <v>1133</v>
      </c>
      <c r="H1666" s="13">
        <v>4.8721738654404101E-2</v>
      </c>
      <c r="I1666" s="12">
        <v>795</v>
      </c>
      <c r="J1666" s="13" t="s">
        <v>1133</v>
      </c>
      <c r="K1666" s="13">
        <v>4.88899821659185E-2</v>
      </c>
      <c r="L1666" s="12">
        <v>548</v>
      </c>
      <c r="M1666" s="13">
        <v>0.74892572715427697</v>
      </c>
      <c r="N1666" s="13">
        <v>5.34008965114013E-2</v>
      </c>
      <c r="O1666" s="12">
        <v>5</v>
      </c>
      <c r="P1666" s="13">
        <v>6.8332639338893799E-3</v>
      </c>
      <c r="Q1666" s="13">
        <v>2.5419420437213999E-3</v>
      </c>
    </row>
    <row r="1667" spans="1:17" x14ac:dyDescent="0.3">
      <c r="A1667" s="9" t="s">
        <v>183</v>
      </c>
      <c r="B1667" s="9" t="s">
        <v>187</v>
      </c>
      <c r="C1667" s="9" t="s">
        <v>359</v>
      </c>
      <c r="D1667" s="38">
        <v>2001.6955566399999</v>
      </c>
      <c r="E1667" s="38">
        <v>0.10629224480708201</v>
      </c>
      <c r="F1667" s="12">
        <v>1948</v>
      </c>
      <c r="G1667" s="13" t="s">
        <v>1133</v>
      </c>
      <c r="H1667" s="13">
        <v>0.10664038977390899</v>
      </c>
      <c r="I1667" s="12">
        <v>1673</v>
      </c>
      <c r="J1667" s="13">
        <v>0.835791434142093</v>
      </c>
      <c r="K1667" s="13">
        <v>0.10288420146362499</v>
      </c>
      <c r="L1667" s="12">
        <v>894</v>
      </c>
      <c r="M1667" s="13">
        <v>0.44662136409027497</v>
      </c>
      <c r="N1667" s="13">
        <v>8.7117520951081703E-2</v>
      </c>
      <c r="O1667" s="12">
        <v>20</v>
      </c>
      <c r="P1667" s="13">
        <v>9.9915293979927402E-3</v>
      </c>
      <c r="Q1667" s="13">
        <v>1.01677681748856E-2</v>
      </c>
    </row>
    <row r="1668" spans="1:17" x14ac:dyDescent="0.3">
      <c r="A1668" s="9" t="s">
        <v>183</v>
      </c>
      <c r="B1668" s="9" t="s">
        <v>187</v>
      </c>
      <c r="C1668" s="9" t="s">
        <v>360</v>
      </c>
      <c r="D1668" s="38">
        <v>5595.48168945</v>
      </c>
      <c r="E1668" s="38">
        <v>0.29712625757480798</v>
      </c>
      <c r="F1668" s="12">
        <v>5521</v>
      </c>
      <c r="G1668" s="13" t="s">
        <v>1133</v>
      </c>
      <c r="H1668" s="13">
        <v>0.30223901023703897</v>
      </c>
      <c r="I1668" s="12">
        <v>4915</v>
      </c>
      <c r="J1668" s="13">
        <v>0.87838729045740305</v>
      </c>
      <c r="K1668" s="13">
        <v>0.30225693376791102</v>
      </c>
      <c r="L1668" s="12">
        <v>3083</v>
      </c>
      <c r="M1668" s="13">
        <v>0.55098026784947596</v>
      </c>
      <c r="N1668" s="13">
        <v>0.30042876632235399</v>
      </c>
      <c r="O1668" s="12">
        <v>57</v>
      </c>
      <c r="P1668" s="13">
        <v>1.01867905505742E-2</v>
      </c>
      <c r="Q1668" s="13">
        <v>2.8978139298424001E-2</v>
      </c>
    </row>
    <row r="1669" spans="1:17" x14ac:dyDescent="0.3">
      <c r="A1669" s="9" t="s">
        <v>183</v>
      </c>
      <c r="B1669" s="9" t="s">
        <v>187</v>
      </c>
      <c r="C1669" s="9" t="s">
        <v>361</v>
      </c>
      <c r="D1669" s="38">
        <v>4116.4296264699997</v>
      </c>
      <c r="E1669" s="38">
        <v>0.218586959508631</v>
      </c>
      <c r="F1669" s="12">
        <v>4173</v>
      </c>
      <c r="G1669" s="13" t="s">
        <v>1133</v>
      </c>
      <c r="H1669" s="13">
        <v>0.22844473640992</v>
      </c>
      <c r="I1669" s="12">
        <v>3781</v>
      </c>
      <c r="J1669" s="13">
        <v>0.91851442708674602</v>
      </c>
      <c r="K1669" s="13">
        <v>0.23251952524444999</v>
      </c>
      <c r="L1669" s="12">
        <v>2724</v>
      </c>
      <c r="M1669" s="13">
        <v>0.66173850816828805</v>
      </c>
      <c r="N1669" s="13">
        <v>0.26544533229389999</v>
      </c>
      <c r="O1669" s="12">
        <v>696</v>
      </c>
      <c r="P1669" s="13">
        <v>0.169078561558417</v>
      </c>
      <c r="Q1669" s="13">
        <v>0.35383833248601898</v>
      </c>
    </row>
    <row r="1670" spans="1:17" x14ac:dyDescent="0.3">
      <c r="A1670" s="9" t="s">
        <v>183</v>
      </c>
      <c r="B1670" s="9" t="s">
        <v>187</v>
      </c>
      <c r="C1670" s="9" t="s">
        <v>362</v>
      </c>
      <c r="D1670" s="38">
        <v>1766.3325805699999</v>
      </c>
      <c r="E1670" s="38">
        <v>9.3794210833849298E-2</v>
      </c>
      <c r="F1670" s="12">
        <v>2079</v>
      </c>
      <c r="G1670" s="13" t="s">
        <v>1133</v>
      </c>
      <c r="H1670" s="13">
        <v>0.113811791755625</v>
      </c>
      <c r="I1670" s="12">
        <v>1845</v>
      </c>
      <c r="J1670" s="13" t="s">
        <v>1133</v>
      </c>
      <c r="K1670" s="13">
        <v>0.11346165672467901</v>
      </c>
      <c r="L1670" s="12">
        <v>1493</v>
      </c>
      <c r="M1670" s="13">
        <v>0.84525418170014499</v>
      </c>
      <c r="N1670" s="13">
        <v>0.14548820892613501</v>
      </c>
      <c r="O1670" s="12">
        <v>712</v>
      </c>
      <c r="P1670" s="13">
        <v>0.40309509535867599</v>
      </c>
      <c r="Q1670" s="13">
        <v>0.36197254702592802</v>
      </c>
    </row>
    <row r="1671" spans="1:17" x14ac:dyDescent="0.3">
      <c r="A1671" s="9" t="s">
        <v>183</v>
      </c>
      <c r="B1671" s="9" t="s">
        <v>187</v>
      </c>
      <c r="C1671" s="9" t="s">
        <v>363</v>
      </c>
      <c r="D1671" s="38">
        <v>1008.2682724</v>
      </c>
      <c r="E1671" s="38">
        <v>5.3540158834667902E-2</v>
      </c>
      <c r="F1671" s="12">
        <v>1198</v>
      </c>
      <c r="G1671" s="13" t="s">
        <v>1133</v>
      </c>
      <c r="H1671" s="13">
        <v>6.5582744840422605E-2</v>
      </c>
      <c r="I1671" s="12">
        <v>1067</v>
      </c>
      <c r="J1671" s="13" t="s">
        <v>1133</v>
      </c>
      <c r="K1671" s="13">
        <v>6.5617120718283004E-2</v>
      </c>
      <c r="L1671" s="12">
        <v>901</v>
      </c>
      <c r="M1671" s="13">
        <v>0.89361137770936006</v>
      </c>
      <c r="N1671" s="13">
        <v>8.7799649191190807E-2</v>
      </c>
      <c r="O1671" s="12">
        <v>476</v>
      </c>
      <c r="P1671" s="13">
        <v>0.47209657690305801</v>
      </c>
      <c r="Q1671" s="13">
        <v>0.24199288256227799</v>
      </c>
    </row>
    <row r="1672" spans="1:17" x14ac:dyDescent="0.3">
      <c r="A1672" s="9" t="s">
        <v>183</v>
      </c>
      <c r="B1672" s="9" t="s">
        <v>187</v>
      </c>
      <c r="C1672" s="9" t="s">
        <v>14</v>
      </c>
      <c r="D1672" s="38">
        <v>18832.000022889999</v>
      </c>
      <c r="E1672" s="38">
        <v>1</v>
      </c>
      <c r="F1672" s="12">
        <v>18267</v>
      </c>
      <c r="G1672" s="13" t="s">
        <v>1133</v>
      </c>
      <c r="H1672" s="13">
        <v>1</v>
      </c>
      <c r="I1672" s="12">
        <v>16261</v>
      </c>
      <c r="J1672" s="13">
        <v>0.86347705927331198</v>
      </c>
      <c r="K1672" s="13">
        <v>1</v>
      </c>
      <c r="L1672" s="12">
        <v>10262</v>
      </c>
      <c r="M1672" s="13">
        <v>0.54492353374716995</v>
      </c>
      <c r="N1672" s="13">
        <v>1</v>
      </c>
      <c r="O1672" s="12">
        <v>1967</v>
      </c>
      <c r="P1672" s="13">
        <v>0.104449872430392</v>
      </c>
      <c r="Q1672" s="13">
        <v>1</v>
      </c>
    </row>
    <row r="1673" spans="1:17" x14ac:dyDescent="0.3">
      <c r="A1673" s="9" t="s">
        <v>183</v>
      </c>
      <c r="B1673" s="9" t="s">
        <v>188</v>
      </c>
      <c r="C1673" s="9" t="s">
        <v>1113</v>
      </c>
      <c r="D1673" s="38">
        <v>434.49261856999999</v>
      </c>
      <c r="E1673" s="38">
        <v>5.1243380200515699E-2</v>
      </c>
      <c r="F1673" s="12">
        <v>33</v>
      </c>
      <c r="G1673" s="13">
        <v>7.5950657363546101E-2</v>
      </c>
      <c r="H1673" s="13">
        <v>4.3086564825695296E-3</v>
      </c>
      <c r="I1673" s="12">
        <v>0</v>
      </c>
      <c r="J1673" s="13">
        <v>0</v>
      </c>
      <c r="K1673" s="13">
        <v>0</v>
      </c>
      <c r="L1673" s="12">
        <v>0</v>
      </c>
      <c r="M1673" s="13">
        <v>0</v>
      </c>
      <c r="N1673" s="13">
        <v>0</v>
      </c>
      <c r="O1673" s="12">
        <v>0</v>
      </c>
      <c r="P1673" s="13">
        <v>0</v>
      </c>
      <c r="Q1673" s="13">
        <v>0</v>
      </c>
    </row>
    <row r="1674" spans="1:17" x14ac:dyDescent="0.3">
      <c r="A1674" s="9" t="s">
        <v>183</v>
      </c>
      <c r="B1674" s="9" t="s">
        <v>188</v>
      </c>
      <c r="C1674" s="9" t="s">
        <v>1110</v>
      </c>
      <c r="D1674" s="38">
        <v>589.43684769000004</v>
      </c>
      <c r="E1674" s="38">
        <v>6.9517260361710603E-2</v>
      </c>
      <c r="F1674" s="12">
        <v>379</v>
      </c>
      <c r="G1674" s="13">
        <v>0.64298660914277606</v>
      </c>
      <c r="H1674" s="13">
        <v>4.9484266875571198E-2</v>
      </c>
      <c r="I1674" s="12">
        <v>331</v>
      </c>
      <c r="J1674" s="13">
        <v>0.56155294888194895</v>
      </c>
      <c r="K1674" s="13">
        <v>4.8483960744104299E-2</v>
      </c>
      <c r="L1674" s="12">
        <v>22</v>
      </c>
      <c r="M1674" s="13">
        <v>3.7323760952878801E-2</v>
      </c>
      <c r="N1674" s="13">
        <v>5.4187192118226599E-3</v>
      </c>
      <c r="O1674" s="12">
        <v>0</v>
      </c>
      <c r="P1674" s="13">
        <v>0</v>
      </c>
      <c r="Q1674" s="13">
        <v>0</v>
      </c>
    </row>
    <row r="1675" spans="1:17" x14ac:dyDescent="0.3">
      <c r="A1675" s="9" t="s">
        <v>183</v>
      </c>
      <c r="B1675" s="9" t="s">
        <v>188</v>
      </c>
      <c r="C1675" s="9" t="s">
        <v>1101</v>
      </c>
      <c r="D1675" s="38">
        <v>311.23750496000002</v>
      </c>
      <c r="E1675" s="38">
        <v>3.6706864783608899E-2</v>
      </c>
      <c r="F1675" s="12">
        <v>331</v>
      </c>
      <c r="G1675" s="13" t="s">
        <v>1133</v>
      </c>
      <c r="H1675" s="13">
        <v>4.3217130173651898E-2</v>
      </c>
      <c r="I1675" s="12">
        <v>303</v>
      </c>
      <c r="J1675" s="13" t="s">
        <v>1133</v>
      </c>
      <c r="K1675" s="13">
        <v>4.4382598505932298E-2</v>
      </c>
      <c r="L1675" s="12">
        <v>104</v>
      </c>
      <c r="M1675" s="13">
        <v>0.33414996053694102</v>
      </c>
      <c r="N1675" s="13">
        <v>2.5615763546797999E-2</v>
      </c>
      <c r="O1675" s="12">
        <v>1</v>
      </c>
      <c r="P1675" s="13">
        <v>3.2129803897782798E-3</v>
      </c>
      <c r="Q1675" s="13">
        <v>1.2987012987013E-3</v>
      </c>
    </row>
    <row r="1676" spans="1:17" x14ac:dyDescent="0.3">
      <c r="A1676" s="9" t="s">
        <v>183</v>
      </c>
      <c r="B1676" s="9" t="s">
        <v>188</v>
      </c>
      <c r="C1676" s="9" t="s">
        <v>1102</v>
      </c>
      <c r="D1676" s="38">
        <v>493.15303422</v>
      </c>
      <c r="E1676" s="38">
        <v>5.8161697919620801E-2</v>
      </c>
      <c r="F1676" s="12">
        <v>354</v>
      </c>
      <c r="G1676" s="13">
        <v>0.71782991371006599</v>
      </c>
      <c r="H1676" s="13">
        <v>4.6220133176654903E-2</v>
      </c>
      <c r="I1676" s="12">
        <v>312</v>
      </c>
      <c r="J1676" s="13">
        <v>0.63266365276141401</v>
      </c>
      <c r="K1676" s="13">
        <v>4.5700893511059E-2</v>
      </c>
      <c r="L1676" s="12">
        <v>163</v>
      </c>
      <c r="M1676" s="13">
        <v>0.33052620320548298</v>
      </c>
      <c r="N1676" s="13">
        <v>4.01477832512315E-2</v>
      </c>
      <c r="O1676" s="12">
        <v>2</v>
      </c>
      <c r="P1676" s="13">
        <v>4.0555362356500899E-3</v>
      </c>
      <c r="Q1676" s="13">
        <v>2.5974025974026E-3</v>
      </c>
    </row>
    <row r="1677" spans="1:17" x14ac:dyDescent="0.3">
      <c r="A1677" s="9" t="s">
        <v>183</v>
      </c>
      <c r="B1677" s="9" t="s">
        <v>188</v>
      </c>
      <c r="C1677" s="9" t="s">
        <v>359</v>
      </c>
      <c r="D1677" s="38">
        <v>1192.4799346899999</v>
      </c>
      <c r="E1677" s="38">
        <v>0.14063921931728099</v>
      </c>
      <c r="F1677" s="12">
        <v>924</v>
      </c>
      <c r="G1677" s="13">
        <v>0.77485580521755704</v>
      </c>
      <c r="H1677" s="13">
        <v>0.12064238151194701</v>
      </c>
      <c r="I1677" s="12">
        <v>818</v>
      </c>
      <c r="J1677" s="13">
        <v>0.68596542063632204</v>
      </c>
      <c r="K1677" s="13">
        <v>0.119818368243738</v>
      </c>
      <c r="L1677" s="12">
        <v>408</v>
      </c>
      <c r="M1677" s="13">
        <v>0.34214412178437598</v>
      </c>
      <c r="N1677" s="13">
        <v>0.100492610837438</v>
      </c>
      <c r="O1677" s="12">
        <v>5</v>
      </c>
      <c r="P1677" s="13">
        <v>4.1929426689261799E-3</v>
      </c>
      <c r="Q1677" s="13">
        <v>6.4935064935064896E-3</v>
      </c>
    </row>
    <row r="1678" spans="1:17" x14ac:dyDescent="0.3">
      <c r="A1678" s="9" t="s">
        <v>183</v>
      </c>
      <c r="B1678" s="9" t="s">
        <v>188</v>
      </c>
      <c r="C1678" s="9" t="s">
        <v>360</v>
      </c>
      <c r="D1678" s="38">
        <v>2274.12840271</v>
      </c>
      <c r="E1678" s="38">
        <v>0.268207148716119</v>
      </c>
      <c r="F1678" s="12">
        <v>2199</v>
      </c>
      <c r="G1678" s="13" t="s">
        <v>1133</v>
      </c>
      <c r="H1678" s="13">
        <v>0.28711320015667802</v>
      </c>
      <c r="I1678" s="12">
        <v>1960</v>
      </c>
      <c r="J1678" s="13">
        <v>0.86186866039065202</v>
      </c>
      <c r="K1678" s="13">
        <v>0.287095356672038</v>
      </c>
      <c r="L1678" s="12">
        <v>1117</v>
      </c>
      <c r="M1678" s="13">
        <v>0.49117719064099902</v>
      </c>
      <c r="N1678" s="13">
        <v>0.27512315270936</v>
      </c>
      <c r="O1678" s="12">
        <v>37</v>
      </c>
      <c r="P1678" s="13">
        <v>1.6269969609415399E-2</v>
      </c>
      <c r="Q1678" s="13">
        <v>4.8051948051948103E-2</v>
      </c>
    </row>
    <row r="1679" spans="1:17" x14ac:dyDescent="0.3">
      <c r="A1679" s="9" t="s">
        <v>183</v>
      </c>
      <c r="B1679" s="9" t="s">
        <v>188</v>
      </c>
      <c r="C1679" s="9" t="s">
        <v>361</v>
      </c>
      <c r="D1679" s="38">
        <v>2002.79034424</v>
      </c>
      <c r="E1679" s="38">
        <v>0.23620596227753299</v>
      </c>
      <c r="F1679" s="12">
        <v>1934</v>
      </c>
      <c r="G1679" s="13" t="s">
        <v>1133</v>
      </c>
      <c r="H1679" s="13">
        <v>0.252513382948166</v>
      </c>
      <c r="I1679" s="12">
        <v>1753</v>
      </c>
      <c r="J1679" s="13">
        <v>0.87527883537166296</v>
      </c>
      <c r="K1679" s="13">
        <v>0.25677457155412298</v>
      </c>
      <c r="L1679" s="12">
        <v>1190</v>
      </c>
      <c r="M1679" s="13">
        <v>0.59417102914562403</v>
      </c>
      <c r="N1679" s="13">
        <v>0.29310344827586199</v>
      </c>
      <c r="O1679" s="12">
        <v>265</v>
      </c>
      <c r="P1679" s="13">
        <v>0.13231539724671501</v>
      </c>
      <c r="Q1679" s="13">
        <v>0.34415584415584399</v>
      </c>
    </row>
    <row r="1680" spans="1:17" x14ac:dyDescent="0.3">
      <c r="A1680" s="9" t="s">
        <v>183</v>
      </c>
      <c r="B1680" s="9" t="s">
        <v>188</v>
      </c>
      <c r="C1680" s="9" t="s">
        <v>362</v>
      </c>
      <c r="D1680" s="38">
        <v>715.98243714</v>
      </c>
      <c r="E1680" s="38">
        <v>8.44418493552518E-2</v>
      </c>
      <c r="F1680" s="12">
        <v>868</v>
      </c>
      <c r="G1680" s="13" t="s">
        <v>1133</v>
      </c>
      <c r="H1680" s="13">
        <v>0.113330722026374</v>
      </c>
      <c r="I1680" s="12">
        <v>774</v>
      </c>
      <c r="J1680" s="13" t="s">
        <v>1133</v>
      </c>
      <c r="K1680" s="13">
        <v>0.113373370440896</v>
      </c>
      <c r="L1680" s="12">
        <v>602</v>
      </c>
      <c r="M1680" s="13">
        <v>0.84080274706834401</v>
      </c>
      <c r="N1680" s="13">
        <v>0.14827586206896601</v>
      </c>
      <c r="O1680" s="12">
        <v>252</v>
      </c>
      <c r="P1680" s="13">
        <v>0.35196394063325998</v>
      </c>
      <c r="Q1680" s="13">
        <v>0.32727272727272699</v>
      </c>
    </row>
    <row r="1681" spans="1:17" x14ac:dyDescent="0.3">
      <c r="A1681" s="9" t="s">
        <v>183</v>
      </c>
      <c r="B1681" s="9" t="s">
        <v>188</v>
      </c>
      <c r="C1681" s="9" t="s">
        <v>363</v>
      </c>
      <c r="D1681" s="38">
        <v>465.29883194000001</v>
      </c>
      <c r="E1681" s="38">
        <v>5.4876616846635598E-2</v>
      </c>
      <c r="F1681" s="12">
        <v>637</v>
      </c>
      <c r="G1681" s="13" t="s">
        <v>1133</v>
      </c>
      <c r="H1681" s="13">
        <v>8.3170126648387493E-2</v>
      </c>
      <c r="I1681" s="12">
        <v>576</v>
      </c>
      <c r="J1681" s="13" t="s">
        <v>1133</v>
      </c>
      <c r="K1681" s="13">
        <v>8.4370880328108994E-2</v>
      </c>
      <c r="L1681" s="12">
        <v>454</v>
      </c>
      <c r="M1681" s="13" t="s">
        <v>1133</v>
      </c>
      <c r="N1681" s="13">
        <v>0.111822660098522</v>
      </c>
      <c r="O1681" s="12">
        <v>208</v>
      </c>
      <c r="P1681" s="13">
        <v>0.44702454792927898</v>
      </c>
      <c r="Q1681" s="13">
        <v>0.27012987012987</v>
      </c>
    </row>
    <row r="1682" spans="1:17" x14ac:dyDescent="0.3">
      <c r="A1682" s="9" t="s">
        <v>183</v>
      </c>
      <c r="B1682" s="9" t="s">
        <v>188</v>
      </c>
      <c r="C1682" s="9" t="s">
        <v>14</v>
      </c>
      <c r="D1682" s="38">
        <v>8478.9999580399999</v>
      </c>
      <c r="E1682" s="38">
        <v>1</v>
      </c>
      <c r="F1682" s="12">
        <v>7659</v>
      </c>
      <c r="G1682" s="13">
        <v>0.90329048683831403</v>
      </c>
      <c r="H1682" s="13">
        <v>1</v>
      </c>
      <c r="I1682" s="12">
        <v>6827</v>
      </c>
      <c r="J1682" s="13">
        <v>0.80516570748729299</v>
      </c>
      <c r="K1682" s="13">
        <v>1</v>
      </c>
      <c r="L1682" s="12">
        <v>4060</v>
      </c>
      <c r="M1682" s="13">
        <v>0.47883005308311199</v>
      </c>
      <c r="N1682" s="13">
        <v>1</v>
      </c>
      <c r="O1682" s="12">
        <v>770</v>
      </c>
      <c r="P1682" s="13">
        <v>9.08125962743834E-2</v>
      </c>
      <c r="Q1682" s="13">
        <v>1</v>
      </c>
    </row>
    <row r="1683" spans="1:17" x14ac:dyDescent="0.3">
      <c r="A1683" s="9" t="s">
        <v>183</v>
      </c>
      <c r="B1683" s="9" t="s">
        <v>189</v>
      </c>
      <c r="C1683" s="9" t="s">
        <v>1113</v>
      </c>
      <c r="D1683" s="38">
        <v>810.98536682999998</v>
      </c>
      <c r="E1683" s="38">
        <v>5.63849938698463E-2</v>
      </c>
      <c r="F1683" s="12">
        <v>74</v>
      </c>
      <c r="G1683" s="13">
        <v>9.1247022482357595E-2</v>
      </c>
      <c r="H1683" s="13">
        <v>5.5484741696033603E-3</v>
      </c>
      <c r="I1683" s="12">
        <v>0</v>
      </c>
      <c r="J1683" s="13">
        <v>0</v>
      </c>
      <c r="K1683" s="13">
        <v>0</v>
      </c>
      <c r="L1683" s="12">
        <v>0</v>
      </c>
      <c r="M1683" s="13">
        <v>0</v>
      </c>
      <c r="N1683" s="13">
        <v>0</v>
      </c>
      <c r="O1683" s="12">
        <v>0</v>
      </c>
      <c r="P1683" s="13">
        <v>0</v>
      </c>
      <c r="Q1683" s="13">
        <v>0</v>
      </c>
    </row>
    <row r="1684" spans="1:17" x14ac:dyDescent="0.3">
      <c r="A1684" s="9" t="s">
        <v>183</v>
      </c>
      <c r="B1684" s="9" t="s">
        <v>189</v>
      </c>
      <c r="C1684" s="9" t="s">
        <v>1110</v>
      </c>
      <c r="D1684" s="38">
        <v>1248.9177627500001</v>
      </c>
      <c r="E1684" s="38">
        <v>8.6832911266773297E-2</v>
      </c>
      <c r="F1684" s="12">
        <v>1051</v>
      </c>
      <c r="G1684" s="13">
        <v>0.841528586866918</v>
      </c>
      <c r="H1684" s="13">
        <v>7.88033290845018E-2</v>
      </c>
      <c r="I1684" s="12">
        <v>957</v>
      </c>
      <c r="J1684" s="13">
        <v>0.76626342305579498</v>
      </c>
      <c r="K1684" s="13">
        <v>7.9750000000000001E-2</v>
      </c>
      <c r="L1684" s="12">
        <v>183</v>
      </c>
      <c r="M1684" s="13">
        <v>0.14652686146207999</v>
      </c>
      <c r="N1684" s="13">
        <v>2.2000480884828099E-2</v>
      </c>
      <c r="O1684" s="12">
        <v>0</v>
      </c>
      <c r="P1684" s="13">
        <v>0</v>
      </c>
      <c r="Q1684" s="13">
        <v>0</v>
      </c>
    </row>
    <row r="1685" spans="1:17" x14ac:dyDescent="0.3">
      <c r="A1685" s="9" t="s">
        <v>183</v>
      </c>
      <c r="B1685" s="9" t="s">
        <v>189</v>
      </c>
      <c r="C1685" s="9" t="s">
        <v>1101</v>
      </c>
      <c r="D1685" s="38">
        <v>790.93050383000002</v>
      </c>
      <c r="E1685" s="38">
        <v>5.4990648948758998E-2</v>
      </c>
      <c r="F1685" s="12">
        <v>843</v>
      </c>
      <c r="G1685" s="13" t="s">
        <v>1133</v>
      </c>
      <c r="H1685" s="13">
        <v>6.3207617905076105E-2</v>
      </c>
      <c r="I1685" s="12">
        <v>784</v>
      </c>
      <c r="J1685" s="13" t="s">
        <v>1133</v>
      </c>
      <c r="K1685" s="13">
        <v>6.5333333333333299E-2</v>
      </c>
      <c r="L1685" s="12">
        <v>425</v>
      </c>
      <c r="M1685" s="13">
        <v>0.53734177395103699</v>
      </c>
      <c r="N1685" s="13">
        <v>5.1094012983890401E-2</v>
      </c>
      <c r="O1685" s="12">
        <v>1</v>
      </c>
      <c r="P1685" s="13">
        <v>1.2643335857671499E-3</v>
      </c>
      <c r="Q1685" s="13">
        <v>4.6533271288971601E-4</v>
      </c>
    </row>
    <row r="1686" spans="1:17" x14ac:dyDescent="0.3">
      <c r="A1686" s="9" t="s">
        <v>183</v>
      </c>
      <c r="B1686" s="9" t="s">
        <v>189</v>
      </c>
      <c r="C1686" s="9" t="s">
        <v>1102</v>
      </c>
      <c r="D1686" s="38">
        <v>657.69675064</v>
      </c>
      <c r="E1686" s="38">
        <v>4.57273691608149E-2</v>
      </c>
      <c r="F1686" s="12">
        <v>692</v>
      </c>
      <c r="G1686" s="13" t="s">
        <v>1133</v>
      </c>
      <c r="H1686" s="13">
        <v>5.1885731423858397E-2</v>
      </c>
      <c r="I1686" s="12">
        <v>640</v>
      </c>
      <c r="J1686" s="13" t="s">
        <v>1133</v>
      </c>
      <c r="K1686" s="13">
        <v>5.3333333333333302E-2</v>
      </c>
      <c r="L1686" s="12">
        <v>462</v>
      </c>
      <c r="M1686" s="13">
        <v>0.70245139503947895</v>
      </c>
      <c r="N1686" s="13">
        <v>5.5542197643664297E-2</v>
      </c>
      <c r="O1686" s="12">
        <v>3</v>
      </c>
      <c r="P1686" s="13">
        <v>4.5613726950615502E-3</v>
      </c>
      <c r="Q1686" s="13">
        <v>1.39599813866915E-3</v>
      </c>
    </row>
    <row r="1687" spans="1:17" x14ac:dyDescent="0.3">
      <c r="A1687" s="9" t="s">
        <v>183</v>
      </c>
      <c r="B1687" s="9" t="s">
        <v>189</v>
      </c>
      <c r="C1687" s="9" t="s">
        <v>359</v>
      </c>
      <c r="D1687" s="38">
        <v>1288.29385376</v>
      </c>
      <c r="E1687" s="38">
        <v>8.9570594017937794E-2</v>
      </c>
      <c r="F1687" s="12">
        <v>1320</v>
      </c>
      <c r="G1687" s="13" t="s">
        <v>1133</v>
      </c>
      <c r="H1687" s="13">
        <v>9.8972782484816696E-2</v>
      </c>
      <c r="I1687" s="12">
        <v>1111</v>
      </c>
      <c r="J1687" s="13">
        <v>0.862380889854786</v>
      </c>
      <c r="K1687" s="13">
        <v>9.2583333333333295E-2</v>
      </c>
      <c r="L1687" s="12">
        <v>681</v>
      </c>
      <c r="M1687" s="13">
        <v>0.52860610800279795</v>
      </c>
      <c r="N1687" s="13">
        <v>8.1870641981245496E-2</v>
      </c>
      <c r="O1687" s="12">
        <v>12</v>
      </c>
      <c r="P1687" s="13">
        <v>9.3146450749391797E-3</v>
      </c>
      <c r="Q1687" s="13">
        <v>5.5839925546765897E-3</v>
      </c>
    </row>
    <row r="1688" spans="1:17" x14ac:dyDescent="0.3">
      <c r="A1688" s="9" t="s">
        <v>183</v>
      </c>
      <c r="B1688" s="9" t="s">
        <v>189</v>
      </c>
      <c r="C1688" s="9" t="s">
        <v>360</v>
      </c>
      <c r="D1688" s="38">
        <v>3479.7688293400001</v>
      </c>
      <c r="E1688" s="38">
        <v>0.24193623231175701</v>
      </c>
      <c r="F1688" s="12">
        <v>3277</v>
      </c>
      <c r="G1688" s="13">
        <v>0.94172922418571703</v>
      </c>
      <c r="H1688" s="13">
        <v>0.24570743045662399</v>
      </c>
      <c r="I1688" s="12">
        <v>2943</v>
      </c>
      <c r="J1688" s="13">
        <v>0.84574583667334902</v>
      </c>
      <c r="K1688" s="13">
        <v>0.24525</v>
      </c>
      <c r="L1688" s="12">
        <v>2053</v>
      </c>
      <c r="M1688" s="13">
        <v>0.58998172024817797</v>
      </c>
      <c r="N1688" s="13">
        <v>0.246814138013946</v>
      </c>
      <c r="O1688" s="12">
        <v>66</v>
      </c>
      <c r="P1688" s="13">
        <v>1.8966777173102599E-2</v>
      </c>
      <c r="Q1688" s="13">
        <v>3.0711959050721299E-2</v>
      </c>
    </row>
    <row r="1689" spans="1:17" x14ac:dyDescent="0.3">
      <c r="A1689" s="9" t="s">
        <v>183</v>
      </c>
      <c r="B1689" s="9" t="s">
        <v>189</v>
      </c>
      <c r="C1689" s="9" t="s">
        <v>361</v>
      </c>
      <c r="D1689" s="38">
        <v>3178.0801696799999</v>
      </c>
      <c r="E1689" s="38">
        <v>0.220960868364041</v>
      </c>
      <c r="F1689" s="12">
        <v>3072</v>
      </c>
      <c r="G1689" s="13" t="s">
        <v>1133</v>
      </c>
      <c r="H1689" s="13">
        <v>0.23033665741921</v>
      </c>
      <c r="I1689" s="12">
        <v>2825</v>
      </c>
      <c r="J1689" s="13">
        <v>0.88890142764537305</v>
      </c>
      <c r="K1689" s="13">
        <v>0.235416666666667</v>
      </c>
      <c r="L1689" s="12">
        <v>2166</v>
      </c>
      <c r="M1689" s="13">
        <v>0.68154353709022197</v>
      </c>
      <c r="N1689" s="13">
        <v>0.260399134407309</v>
      </c>
      <c r="O1689" s="12">
        <v>694</v>
      </c>
      <c r="P1689" s="13">
        <v>0.21837082859677501</v>
      </c>
      <c r="Q1689" s="13">
        <v>0.322940902745463</v>
      </c>
    </row>
    <row r="1690" spans="1:17" x14ac:dyDescent="0.3">
      <c r="A1690" s="9" t="s">
        <v>183</v>
      </c>
      <c r="B1690" s="9" t="s">
        <v>189</v>
      </c>
      <c r="C1690" s="9" t="s">
        <v>362</v>
      </c>
      <c r="D1690" s="38">
        <v>1468.4859924299999</v>
      </c>
      <c r="E1690" s="38">
        <v>0.10209872713828801</v>
      </c>
      <c r="F1690" s="12">
        <v>1543</v>
      </c>
      <c r="G1690" s="13" t="s">
        <v>1133</v>
      </c>
      <c r="H1690" s="13">
        <v>0.115693184374297</v>
      </c>
      <c r="I1690" s="12">
        <v>1424</v>
      </c>
      <c r="J1690" s="13" t="s">
        <v>1133</v>
      </c>
      <c r="K1690" s="13">
        <v>0.118666666666667</v>
      </c>
      <c r="L1690" s="12">
        <v>1190</v>
      </c>
      <c r="M1690" s="13">
        <v>0.81035842775103994</v>
      </c>
      <c r="N1690" s="13">
        <v>0.14306323635489299</v>
      </c>
      <c r="O1690" s="12">
        <v>652</v>
      </c>
      <c r="P1690" s="13">
        <v>0.44399470159132598</v>
      </c>
      <c r="Q1690" s="13">
        <v>0.30339692880409502</v>
      </c>
    </row>
    <row r="1691" spans="1:17" x14ac:dyDescent="0.3">
      <c r="A1691" s="9" t="s">
        <v>183</v>
      </c>
      <c r="B1691" s="9" t="s">
        <v>189</v>
      </c>
      <c r="C1691" s="9" t="s">
        <v>363</v>
      </c>
      <c r="D1691" s="38">
        <v>1459.8407897899999</v>
      </c>
      <c r="E1691" s="38">
        <v>0.101497656246263</v>
      </c>
      <c r="F1691" s="12">
        <v>1465</v>
      </c>
      <c r="G1691" s="13" t="s">
        <v>1133</v>
      </c>
      <c r="H1691" s="13">
        <v>0.109844792682012</v>
      </c>
      <c r="I1691" s="12">
        <v>1316</v>
      </c>
      <c r="J1691" s="13">
        <v>0.90146816639457505</v>
      </c>
      <c r="K1691" s="13">
        <v>0.109666666666667</v>
      </c>
      <c r="L1691" s="12">
        <v>1158</v>
      </c>
      <c r="M1691" s="13">
        <v>0.79323718593078896</v>
      </c>
      <c r="N1691" s="13">
        <v>0.139216157730224</v>
      </c>
      <c r="O1691" s="12">
        <v>721</v>
      </c>
      <c r="P1691" s="13">
        <v>0.49388947414170897</v>
      </c>
      <c r="Q1691" s="13">
        <v>0.33550488599348499</v>
      </c>
    </row>
    <row r="1692" spans="1:17" x14ac:dyDescent="0.3">
      <c r="A1692" s="9" t="s">
        <v>183</v>
      </c>
      <c r="B1692" s="9" t="s">
        <v>189</v>
      </c>
      <c r="C1692" s="9" t="s">
        <v>14</v>
      </c>
      <c r="D1692" s="38">
        <v>14383</v>
      </c>
      <c r="E1692" s="38">
        <v>1</v>
      </c>
      <c r="F1692" s="12">
        <v>13337</v>
      </c>
      <c r="G1692" s="13">
        <v>0.92727525550997703</v>
      </c>
      <c r="H1692" s="13">
        <v>1</v>
      </c>
      <c r="I1692" s="12">
        <v>12000</v>
      </c>
      <c r="J1692" s="13">
        <v>0.83431829242856104</v>
      </c>
      <c r="K1692" s="13">
        <v>1</v>
      </c>
      <c r="L1692" s="12">
        <v>8318</v>
      </c>
      <c r="M1692" s="13">
        <v>0.57832162970173095</v>
      </c>
      <c r="N1692" s="13">
        <v>1</v>
      </c>
      <c r="O1692" s="12">
        <v>2149</v>
      </c>
      <c r="P1692" s="13">
        <v>0.149412500869082</v>
      </c>
      <c r="Q1692" s="13">
        <v>1</v>
      </c>
    </row>
    <row r="1693" spans="1:17" x14ac:dyDescent="0.3">
      <c r="A1693" s="9" t="s">
        <v>183</v>
      </c>
      <c r="B1693" s="9" t="s">
        <v>190</v>
      </c>
      <c r="C1693" s="9" t="s">
        <v>1113</v>
      </c>
      <c r="D1693" s="38">
        <v>1590.6306304899999</v>
      </c>
      <c r="E1693" s="38">
        <v>5.8275531499123297E-2</v>
      </c>
      <c r="F1693" s="12">
        <v>262</v>
      </c>
      <c r="G1693" s="13">
        <v>0.16471454464528301</v>
      </c>
      <c r="H1693" s="13">
        <v>9.9912290737139194E-3</v>
      </c>
      <c r="I1693" s="12">
        <v>0</v>
      </c>
      <c r="J1693" s="13">
        <v>0</v>
      </c>
      <c r="K1693" s="13">
        <v>0</v>
      </c>
      <c r="L1693" s="12">
        <v>0</v>
      </c>
      <c r="M1693" s="13">
        <v>0</v>
      </c>
      <c r="N1693" s="13">
        <v>0</v>
      </c>
      <c r="O1693" s="12">
        <v>0</v>
      </c>
      <c r="P1693" s="13">
        <v>0</v>
      </c>
      <c r="Q1693" s="13">
        <v>0</v>
      </c>
    </row>
    <row r="1694" spans="1:17" x14ac:dyDescent="0.3">
      <c r="A1694" s="9" t="s">
        <v>183</v>
      </c>
      <c r="B1694" s="9" t="s">
        <v>190</v>
      </c>
      <c r="C1694" s="9" t="s">
        <v>1110</v>
      </c>
      <c r="D1694" s="38">
        <v>2580.3996734500001</v>
      </c>
      <c r="E1694" s="38">
        <v>9.4537449215434402E-2</v>
      </c>
      <c r="F1694" s="12">
        <v>2215</v>
      </c>
      <c r="G1694" s="13">
        <v>0.85839415606441305</v>
      </c>
      <c r="H1694" s="13">
        <v>8.4467833581207297E-2</v>
      </c>
      <c r="I1694" s="12">
        <v>2070</v>
      </c>
      <c r="J1694" s="13">
        <v>0.80220131063356004</v>
      </c>
      <c r="K1694" s="13">
        <v>8.8742176112492493E-2</v>
      </c>
      <c r="L1694" s="12">
        <v>542</v>
      </c>
      <c r="M1694" s="13">
        <v>0.210044980851879</v>
      </c>
      <c r="N1694" s="13">
        <v>3.2534966084398799E-2</v>
      </c>
      <c r="O1694" s="12">
        <v>0</v>
      </c>
      <c r="P1694" s="13">
        <v>0</v>
      </c>
      <c r="Q1694" s="13">
        <v>0</v>
      </c>
    </row>
    <row r="1695" spans="1:17" x14ac:dyDescent="0.3">
      <c r="A1695" s="9" t="s">
        <v>183</v>
      </c>
      <c r="B1695" s="9" t="s">
        <v>190</v>
      </c>
      <c r="C1695" s="9" t="s">
        <v>1101</v>
      </c>
      <c r="D1695" s="38">
        <v>1648.832901</v>
      </c>
      <c r="E1695" s="38">
        <v>6.0407873341038601E-2</v>
      </c>
      <c r="F1695" s="12">
        <v>1786</v>
      </c>
      <c r="G1695" s="13" t="s">
        <v>1133</v>
      </c>
      <c r="H1695" s="13">
        <v>6.81081493345536E-2</v>
      </c>
      <c r="I1695" s="12">
        <v>1624</v>
      </c>
      <c r="J1695" s="13" t="s">
        <v>1133</v>
      </c>
      <c r="K1695" s="13">
        <v>6.9621881162651097E-2</v>
      </c>
      <c r="L1695" s="12">
        <v>979</v>
      </c>
      <c r="M1695" s="13">
        <v>0.59375331448459501</v>
      </c>
      <c r="N1695" s="13">
        <v>5.8767032835104101E-2</v>
      </c>
      <c r="O1695" s="12">
        <v>8</v>
      </c>
      <c r="P1695" s="13">
        <v>4.8519167680048597E-3</v>
      </c>
      <c r="Q1695" s="13">
        <v>2.1024967148488799E-3</v>
      </c>
    </row>
    <row r="1696" spans="1:17" x14ac:dyDescent="0.3">
      <c r="A1696" s="9" t="s">
        <v>183</v>
      </c>
      <c r="B1696" s="9" t="s">
        <v>190</v>
      </c>
      <c r="C1696" s="9" t="s">
        <v>1102</v>
      </c>
      <c r="D1696" s="38">
        <v>1383.85166931</v>
      </c>
      <c r="E1696" s="38">
        <v>5.0699823075924501E-2</v>
      </c>
      <c r="F1696" s="12">
        <v>1450</v>
      </c>
      <c r="G1696" s="13" t="s">
        <v>1133</v>
      </c>
      <c r="H1696" s="13">
        <v>5.5294970064447203E-2</v>
      </c>
      <c r="I1696" s="12">
        <v>1329</v>
      </c>
      <c r="J1696" s="13" t="s">
        <v>1133</v>
      </c>
      <c r="K1696" s="13">
        <v>5.6975049301209002E-2</v>
      </c>
      <c r="L1696" s="12">
        <v>1019</v>
      </c>
      <c r="M1696" s="13">
        <v>0.73635059493629296</v>
      </c>
      <c r="N1696" s="13">
        <v>6.11681373431779E-2</v>
      </c>
      <c r="O1696" s="12">
        <v>8</v>
      </c>
      <c r="P1696" s="13">
        <v>5.7809663979296799E-3</v>
      </c>
      <c r="Q1696" s="13">
        <v>2.1024967148488799E-3</v>
      </c>
    </row>
    <row r="1697" spans="1:17" x14ac:dyDescent="0.3">
      <c r="A1697" s="9" t="s">
        <v>183</v>
      </c>
      <c r="B1697" s="9" t="s">
        <v>190</v>
      </c>
      <c r="C1697" s="9" t="s">
        <v>359</v>
      </c>
      <c r="D1697" s="38">
        <v>2787.9625244099998</v>
      </c>
      <c r="E1697" s="38">
        <v>0.10214187680994199</v>
      </c>
      <c r="F1697" s="12">
        <v>2779</v>
      </c>
      <c r="G1697" s="13" t="s">
        <v>1133</v>
      </c>
      <c r="H1697" s="13">
        <v>0.105975670213172</v>
      </c>
      <c r="I1697" s="12">
        <v>2257</v>
      </c>
      <c r="J1697" s="13">
        <v>0.80955177131645095</v>
      </c>
      <c r="K1697" s="13">
        <v>9.6758981394152496E-2</v>
      </c>
      <c r="L1697" s="12">
        <v>1412</v>
      </c>
      <c r="M1697" s="13">
        <v>0.50646304878104997</v>
      </c>
      <c r="N1697" s="13">
        <v>8.47589891350021E-2</v>
      </c>
      <c r="O1697" s="12">
        <v>32</v>
      </c>
      <c r="P1697" s="13">
        <v>1.1477916119683801E-2</v>
      </c>
      <c r="Q1697" s="13">
        <v>8.4099868593955299E-3</v>
      </c>
    </row>
    <row r="1698" spans="1:17" x14ac:dyDescent="0.3">
      <c r="A1698" s="9" t="s">
        <v>183</v>
      </c>
      <c r="B1698" s="9" t="s">
        <v>190</v>
      </c>
      <c r="C1698" s="9" t="s">
        <v>360</v>
      </c>
      <c r="D1698" s="38">
        <v>7213.7144775500001</v>
      </c>
      <c r="E1698" s="38">
        <v>0.264287030064702</v>
      </c>
      <c r="F1698" s="12">
        <v>7184</v>
      </c>
      <c r="G1698" s="13" t="s">
        <v>1133</v>
      </c>
      <c r="H1698" s="13">
        <v>0.273957975822751</v>
      </c>
      <c r="I1698" s="12">
        <v>6400</v>
      </c>
      <c r="J1698" s="13">
        <v>0.88719896246484597</v>
      </c>
      <c r="K1698" s="13">
        <v>0.27437194546857602</v>
      </c>
      <c r="L1698" s="12">
        <v>4719</v>
      </c>
      <c r="M1698" s="13">
        <v>0.65417060997993903</v>
      </c>
      <c r="N1698" s="13">
        <v>0.283270304339996</v>
      </c>
      <c r="O1698" s="12">
        <v>179</v>
      </c>
      <c r="P1698" s="13">
        <v>2.4813845981438699E-2</v>
      </c>
      <c r="Q1698" s="13">
        <v>4.7043363994743799E-2</v>
      </c>
    </row>
    <row r="1699" spans="1:17" x14ac:dyDescent="0.3">
      <c r="A1699" s="9" t="s">
        <v>183</v>
      </c>
      <c r="B1699" s="9" t="s">
        <v>190</v>
      </c>
      <c r="C1699" s="9" t="s">
        <v>361</v>
      </c>
      <c r="D1699" s="38">
        <v>5437.2764282199996</v>
      </c>
      <c r="E1699" s="38">
        <v>0.199204119226954</v>
      </c>
      <c r="F1699" s="12">
        <v>5671</v>
      </c>
      <c r="G1699" s="13" t="s">
        <v>1133</v>
      </c>
      <c r="H1699" s="13">
        <v>0.21626053464515901</v>
      </c>
      <c r="I1699" s="12">
        <v>5230</v>
      </c>
      <c r="J1699" s="13" t="s">
        <v>1133</v>
      </c>
      <c r="K1699" s="13">
        <v>0.22421332418760201</v>
      </c>
      <c r="L1699" s="12">
        <v>4211</v>
      </c>
      <c r="M1699" s="13">
        <v>0.77446862516396897</v>
      </c>
      <c r="N1699" s="13">
        <v>0.25277627708745998</v>
      </c>
      <c r="O1699" s="12">
        <v>1507</v>
      </c>
      <c r="P1699" s="13">
        <v>0.27716082121161301</v>
      </c>
      <c r="Q1699" s="13">
        <v>0.396057818659658</v>
      </c>
    </row>
    <row r="1700" spans="1:17" x14ac:dyDescent="0.3">
      <c r="A1700" s="9" t="s">
        <v>183</v>
      </c>
      <c r="B1700" s="9" t="s">
        <v>190</v>
      </c>
      <c r="C1700" s="9" t="s">
        <v>362</v>
      </c>
      <c r="D1700" s="38">
        <v>2583.953125</v>
      </c>
      <c r="E1700" s="38">
        <v>9.4667636119774898E-2</v>
      </c>
      <c r="F1700" s="12">
        <v>2638</v>
      </c>
      <c r="G1700" s="13" t="s">
        <v>1133</v>
      </c>
      <c r="H1700" s="13">
        <v>0.10059871105518101</v>
      </c>
      <c r="I1700" s="12">
        <v>2423</v>
      </c>
      <c r="J1700" s="13">
        <v>0.93771050897063002</v>
      </c>
      <c r="K1700" s="13">
        <v>0.103875503729744</v>
      </c>
      <c r="L1700" s="12">
        <v>2086</v>
      </c>
      <c r="M1700" s="13">
        <v>0.80729018642704697</v>
      </c>
      <c r="N1700" s="13">
        <v>0.12521760009604399</v>
      </c>
      <c r="O1700" s="12">
        <v>1130</v>
      </c>
      <c r="P1700" s="13">
        <v>0.43731443464168901</v>
      </c>
      <c r="Q1700" s="13">
        <v>0.29697766097240502</v>
      </c>
    </row>
    <row r="1701" spans="1:17" x14ac:dyDescent="0.3">
      <c r="A1701" s="9" t="s">
        <v>183</v>
      </c>
      <c r="B1701" s="9" t="s">
        <v>190</v>
      </c>
      <c r="C1701" s="9" t="s">
        <v>363</v>
      </c>
      <c r="D1701" s="38">
        <v>2068.3786316000001</v>
      </c>
      <c r="E1701" s="38">
        <v>7.5778664001200396E-2</v>
      </c>
      <c r="F1701" s="12">
        <v>2238</v>
      </c>
      <c r="G1701" s="13" t="s">
        <v>1133</v>
      </c>
      <c r="H1701" s="13">
        <v>8.5344926209815805E-2</v>
      </c>
      <c r="I1701" s="12">
        <v>1993</v>
      </c>
      <c r="J1701" s="13" t="s">
        <v>1133</v>
      </c>
      <c r="K1701" s="13">
        <v>8.5441138643573694E-2</v>
      </c>
      <c r="L1701" s="12">
        <v>1691</v>
      </c>
      <c r="M1701" s="13">
        <v>0.81754857363418099</v>
      </c>
      <c r="N1701" s="13">
        <v>0.101506693078816</v>
      </c>
      <c r="O1701" s="12">
        <v>941</v>
      </c>
      <c r="P1701" s="13">
        <v>0.454945717202699</v>
      </c>
      <c r="Q1701" s="13">
        <v>0.24730617608409999</v>
      </c>
    </row>
    <row r="1702" spans="1:17" x14ac:dyDescent="0.3">
      <c r="A1702" s="9" t="s">
        <v>183</v>
      </c>
      <c r="B1702" s="9" t="s">
        <v>190</v>
      </c>
      <c r="C1702" s="9" t="s">
        <v>14</v>
      </c>
      <c r="D1702" s="38">
        <v>27294.999969479999</v>
      </c>
      <c r="E1702" s="38">
        <v>1</v>
      </c>
      <c r="F1702" s="12">
        <v>26223</v>
      </c>
      <c r="G1702" s="13" t="s">
        <v>1133</v>
      </c>
      <c r="H1702" s="13">
        <v>1</v>
      </c>
      <c r="I1702" s="12">
        <v>23326</v>
      </c>
      <c r="J1702" s="13">
        <v>0.85458875347433805</v>
      </c>
      <c r="K1702" s="13">
        <v>1</v>
      </c>
      <c r="L1702" s="12">
        <v>16659</v>
      </c>
      <c r="M1702" s="13">
        <v>0.61033156323968896</v>
      </c>
      <c r="N1702" s="13">
        <v>1</v>
      </c>
      <c r="O1702" s="12">
        <v>3805</v>
      </c>
      <c r="P1702" s="13">
        <v>0.13940282118536601</v>
      </c>
      <c r="Q1702" s="13">
        <v>1</v>
      </c>
    </row>
    <row r="1703" spans="1:17" x14ac:dyDescent="0.3">
      <c r="A1703" s="9" t="s">
        <v>183</v>
      </c>
      <c r="B1703" s="9" t="s">
        <v>191</v>
      </c>
      <c r="C1703" s="9" t="s">
        <v>1113</v>
      </c>
      <c r="D1703" s="38">
        <v>1891.8832244800001</v>
      </c>
      <c r="E1703" s="38">
        <v>4.4917572386190797E-2</v>
      </c>
      <c r="F1703" s="12">
        <v>105</v>
      </c>
      <c r="G1703" s="13">
        <v>5.5500254265883703E-2</v>
      </c>
      <c r="H1703" s="13">
        <v>2.94521892794031E-3</v>
      </c>
      <c r="I1703" s="12">
        <v>0</v>
      </c>
      <c r="J1703" s="13">
        <v>0</v>
      </c>
      <c r="K1703" s="13">
        <v>0</v>
      </c>
      <c r="L1703" s="12">
        <v>0</v>
      </c>
      <c r="M1703" s="13">
        <v>0</v>
      </c>
      <c r="N1703" s="13">
        <v>0</v>
      </c>
      <c r="O1703" s="12">
        <v>0</v>
      </c>
      <c r="P1703" s="13">
        <v>0</v>
      </c>
      <c r="Q1703" s="13">
        <v>0</v>
      </c>
    </row>
    <row r="1704" spans="1:17" x14ac:dyDescent="0.3">
      <c r="A1704" s="9" t="s">
        <v>183</v>
      </c>
      <c r="B1704" s="9" t="s">
        <v>191</v>
      </c>
      <c r="C1704" s="9" t="s">
        <v>1110</v>
      </c>
      <c r="D1704" s="38">
        <v>2935.2981567500001</v>
      </c>
      <c r="E1704" s="38">
        <v>6.9690594918779797E-2</v>
      </c>
      <c r="F1704" s="12">
        <v>1686</v>
      </c>
      <c r="G1704" s="13">
        <v>0.57438798717019002</v>
      </c>
      <c r="H1704" s="13">
        <v>4.7291801071498697E-2</v>
      </c>
      <c r="I1704" s="12">
        <v>1512</v>
      </c>
      <c r="J1704" s="13">
        <v>0.51510951162593499</v>
      </c>
      <c r="K1704" s="13">
        <v>4.69390289333168E-2</v>
      </c>
      <c r="L1704" s="12">
        <v>133</v>
      </c>
      <c r="M1704" s="13">
        <v>4.5310558893022101E-2</v>
      </c>
      <c r="N1704" s="13">
        <v>6.9506140580088797E-3</v>
      </c>
      <c r="O1704" s="12">
        <v>1</v>
      </c>
      <c r="P1704" s="13">
        <v>3.4068089393249698E-4</v>
      </c>
      <c r="Q1704" s="13">
        <v>3.2216494845360802E-4</v>
      </c>
    </row>
    <row r="1705" spans="1:17" x14ac:dyDescent="0.3">
      <c r="A1705" s="9" t="s">
        <v>183</v>
      </c>
      <c r="B1705" s="9" t="s">
        <v>191</v>
      </c>
      <c r="C1705" s="9" t="s">
        <v>1101</v>
      </c>
      <c r="D1705" s="38">
        <v>1899.10438537</v>
      </c>
      <c r="E1705" s="38">
        <v>4.5089019023484299E-2</v>
      </c>
      <c r="F1705" s="12">
        <v>1353</v>
      </c>
      <c r="G1705" s="13">
        <v>0.71244109087579</v>
      </c>
      <c r="H1705" s="13">
        <v>3.7951249614316597E-2</v>
      </c>
      <c r="I1705" s="12">
        <v>1229</v>
      </c>
      <c r="J1705" s="13">
        <v>0.64714715497882203</v>
      </c>
      <c r="K1705" s="13">
        <v>3.8153483173972401E-2</v>
      </c>
      <c r="L1705" s="12">
        <v>375</v>
      </c>
      <c r="M1705" s="13">
        <v>0.19746149968841201</v>
      </c>
      <c r="N1705" s="13">
        <v>1.9597596028220501E-2</v>
      </c>
      <c r="O1705" s="12">
        <v>1</v>
      </c>
      <c r="P1705" s="13">
        <v>5.2656399916909801E-4</v>
      </c>
      <c r="Q1705" s="13">
        <v>3.2216494845360802E-4</v>
      </c>
    </row>
    <row r="1706" spans="1:17" x14ac:dyDescent="0.3">
      <c r="A1706" s="9" t="s">
        <v>183</v>
      </c>
      <c r="B1706" s="9" t="s">
        <v>191</v>
      </c>
      <c r="C1706" s="9" t="s">
        <v>1102</v>
      </c>
      <c r="D1706" s="38">
        <v>1851.9825439399999</v>
      </c>
      <c r="E1706" s="38">
        <v>4.3970240287030102E-2</v>
      </c>
      <c r="F1706" s="12">
        <v>1651</v>
      </c>
      <c r="G1706" s="13">
        <v>0.89147708513903201</v>
      </c>
      <c r="H1706" s="13">
        <v>4.6310061428851898E-2</v>
      </c>
      <c r="I1706" s="12">
        <v>1522</v>
      </c>
      <c r="J1706" s="13">
        <v>0.82182200095796898</v>
      </c>
      <c r="K1706" s="13">
        <v>4.7249472246367802E-2</v>
      </c>
      <c r="L1706" s="12">
        <v>757</v>
      </c>
      <c r="M1706" s="13">
        <v>0.40875115290747799</v>
      </c>
      <c r="N1706" s="13">
        <v>3.9561013848967902E-2</v>
      </c>
      <c r="O1706" s="12">
        <v>1</v>
      </c>
      <c r="P1706" s="13">
        <v>5.3996189287645803E-4</v>
      </c>
      <c r="Q1706" s="13">
        <v>3.2216494845360802E-4</v>
      </c>
    </row>
    <row r="1707" spans="1:17" x14ac:dyDescent="0.3">
      <c r="A1707" s="9" t="s">
        <v>183</v>
      </c>
      <c r="B1707" s="9" t="s">
        <v>191</v>
      </c>
      <c r="C1707" s="9" t="s">
        <v>359</v>
      </c>
      <c r="D1707" s="38">
        <v>5507.4542236300003</v>
      </c>
      <c r="E1707" s="38">
        <v>0.130759378038001</v>
      </c>
      <c r="F1707" s="12">
        <v>4622</v>
      </c>
      <c r="G1707" s="13">
        <v>0.83922622183023898</v>
      </c>
      <c r="H1707" s="13">
        <v>0.12964573223752501</v>
      </c>
      <c r="I1707" s="12">
        <v>4068</v>
      </c>
      <c r="J1707" s="13">
        <v>0.73863528135123602</v>
      </c>
      <c r="K1707" s="13">
        <v>0.12628833974916201</v>
      </c>
      <c r="L1707" s="12">
        <v>2033</v>
      </c>
      <c r="M1707" s="13">
        <v>0.36913606858089099</v>
      </c>
      <c r="N1707" s="13">
        <v>0.106245100600993</v>
      </c>
      <c r="O1707" s="12">
        <v>28</v>
      </c>
      <c r="P1707" s="13">
        <v>5.0840186523683903E-3</v>
      </c>
      <c r="Q1707" s="13">
        <v>9.0206185567010301E-3</v>
      </c>
    </row>
    <row r="1708" spans="1:17" x14ac:dyDescent="0.3">
      <c r="A1708" s="9" t="s">
        <v>183</v>
      </c>
      <c r="B1708" s="9" t="s">
        <v>191</v>
      </c>
      <c r="C1708" s="9" t="s">
        <v>360</v>
      </c>
      <c r="D1708" s="38">
        <v>11502.918457039999</v>
      </c>
      <c r="E1708" s="38">
        <v>0.27310521376844499</v>
      </c>
      <c r="F1708" s="12">
        <v>9940</v>
      </c>
      <c r="G1708" s="13">
        <v>0.86412852852282296</v>
      </c>
      <c r="H1708" s="13">
        <v>0.27881405851168301</v>
      </c>
      <c r="I1708" s="12">
        <v>9024</v>
      </c>
      <c r="J1708" s="13">
        <v>0.78449656352011599</v>
      </c>
      <c r="K1708" s="13">
        <v>0.28014404569725598</v>
      </c>
      <c r="L1708" s="12">
        <v>5072</v>
      </c>
      <c r="M1708" s="13">
        <v>0.44093157914162601</v>
      </c>
      <c r="N1708" s="13">
        <v>0.26506401881369202</v>
      </c>
      <c r="O1708" s="12">
        <v>125</v>
      </c>
      <c r="P1708" s="13">
        <v>1.08668074512427E-2</v>
      </c>
      <c r="Q1708" s="13">
        <v>4.0270618556700999E-2</v>
      </c>
    </row>
    <row r="1709" spans="1:17" x14ac:dyDescent="0.3">
      <c r="A1709" s="9" t="s">
        <v>183</v>
      </c>
      <c r="B1709" s="9" t="s">
        <v>191</v>
      </c>
      <c r="C1709" s="9" t="s">
        <v>361</v>
      </c>
      <c r="D1709" s="38">
        <v>9742.3581543</v>
      </c>
      <c r="E1709" s="38">
        <v>0.23130554356929001</v>
      </c>
      <c r="F1709" s="12">
        <v>9301</v>
      </c>
      <c r="G1709" s="13" t="s">
        <v>1133</v>
      </c>
      <c r="H1709" s="13">
        <v>0.26089029760735999</v>
      </c>
      <c r="I1709" s="12">
        <v>8540</v>
      </c>
      <c r="J1709" s="13">
        <v>0.87658448444852999</v>
      </c>
      <c r="K1709" s="13">
        <v>0.26511858934558602</v>
      </c>
      <c r="L1709" s="12">
        <v>5652</v>
      </c>
      <c r="M1709" s="13">
        <v>0.58014701476617003</v>
      </c>
      <c r="N1709" s="13">
        <v>0.29537496733733998</v>
      </c>
      <c r="O1709" s="12">
        <v>1027</v>
      </c>
      <c r="P1709" s="13">
        <v>0.105415956150895</v>
      </c>
      <c r="Q1709" s="13">
        <v>0.33086340206185599</v>
      </c>
    </row>
    <row r="1710" spans="1:17" x14ac:dyDescent="0.3">
      <c r="A1710" s="9" t="s">
        <v>183</v>
      </c>
      <c r="B1710" s="9" t="s">
        <v>191</v>
      </c>
      <c r="C1710" s="9" t="s">
        <v>362</v>
      </c>
      <c r="D1710" s="38">
        <v>3875.9505004900002</v>
      </c>
      <c r="E1710" s="38">
        <v>9.2023801954745202E-2</v>
      </c>
      <c r="F1710" s="12">
        <v>4060</v>
      </c>
      <c r="G1710" s="13" t="s">
        <v>1133</v>
      </c>
      <c r="H1710" s="13">
        <v>0.113881798547025</v>
      </c>
      <c r="I1710" s="12">
        <v>3703</v>
      </c>
      <c r="J1710" s="13" t="s">
        <v>1133</v>
      </c>
      <c r="K1710" s="13">
        <v>0.114957158822799</v>
      </c>
      <c r="L1710" s="12">
        <v>2991</v>
      </c>
      <c r="M1710" s="13">
        <v>0.77168168159574702</v>
      </c>
      <c r="N1710" s="13">
        <v>0.15631042592108699</v>
      </c>
      <c r="O1710" s="12">
        <v>1057</v>
      </c>
      <c r="P1710" s="13">
        <v>0.27270730105205798</v>
      </c>
      <c r="Q1710" s="13">
        <v>0.34052835051546398</v>
      </c>
    </row>
    <row r="1711" spans="1:17" x14ac:dyDescent="0.3">
      <c r="A1711" s="9" t="s">
        <v>183</v>
      </c>
      <c r="B1711" s="9" t="s">
        <v>191</v>
      </c>
      <c r="C1711" s="9" t="s">
        <v>363</v>
      </c>
      <c r="D1711" s="38">
        <v>2912.0503234900002</v>
      </c>
      <c r="E1711" s="38">
        <v>6.9138638952488493E-2</v>
      </c>
      <c r="F1711" s="12">
        <v>2933</v>
      </c>
      <c r="G1711" s="13" t="s">
        <v>1133</v>
      </c>
      <c r="H1711" s="13">
        <v>8.2269782053799298E-2</v>
      </c>
      <c r="I1711" s="12">
        <v>2614</v>
      </c>
      <c r="J1711" s="13">
        <v>0.89764932251143403</v>
      </c>
      <c r="K1711" s="13">
        <v>8.1149882031540999E-2</v>
      </c>
      <c r="L1711" s="12">
        <v>2122</v>
      </c>
      <c r="M1711" s="13">
        <v>0.72869619830499699</v>
      </c>
      <c r="N1711" s="13">
        <v>0.11089626339169099</v>
      </c>
      <c r="O1711" s="12">
        <v>864</v>
      </c>
      <c r="P1711" s="13">
        <v>0.29669816933813298</v>
      </c>
      <c r="Q1711" s="13">
        <v>0.27835051546391798</v>
      </c>
    </row>
    <row r="1712" spans="1:17" x14ac:dyDescent="0.3">
      <c r="A1712" s="9" t="s">
        <v>183</v>
      </c>
      <c r="B1712" s="9" t="s">
        <v>191</v>
      </c>
      <c r="C1712" s="9" t="s">
        <v>14</v>
      </c>
      <c r="D1712" s="38">
        <v>42118.999847409999</v>
      </c>
      <c r="E1712" s="38">
        <v>1</v>
      </c>
      <c r="F1712" s="12">
        <v>35651</v>
      </c>
      <c r="G1712" s="13">
        <v>0.84643510361493701</v>
      </c>
      <c r="H1712" s="13">
        <v>1</v>
      </c>
      <c r="I1712" s="12">
        <v>32212</v>
      </c>
      <c r="J1712" s="13">
        <v>0.76478549150498898</v>
      </c>
      <c r="K1712" s="13">
        <v>1</v>
      </c>
      <c r="L1712" s="12">
        <v>19135</v>
      </c>
      <c r="M1712" s="13">
        <v>0.45430803365043998</v>
      </c>
      <c r="N1712" s="13">
        <v>1</v>
      </c>
      <c r="O1712" s="12">
        <v>3104</v>
      </c>
      <c r="P1712" s="13">
        <v>7.3695956961116499E-2</v>
      </c>
      <c r="Q1712" s="13">
        <v>1</v>
      </c>
    </row>
    <row r="1713" spans="1:17" x14ac:dyDescent="0.3">
      <c r="A1713" s="9" t="s">
        <v>183</v>
      </c>
      <c r="B1713" s="9" t="s">
        <v>192</v>
      </c>
      <c r="C1713" s="9" t="s">
        <v>1113</v>
      </c>
      <c r="D1713" s="38">
        <v>233.10945319999999</v>
      </c>
      <c r="E1713" s="38">
        <v>4.2337350480668098E-2</v>
      </c>
      <c r="F1713" s="12">
        <v>29</v>
      </c>
      <c r="G1713" s="13">
        <v>0.124405079253131</v>
      </c>
      <c r="H1713" s="13">
        <v>5.59521512637469E-3</v>
      </c>
      <c r="I1713" s="12">
        <v>0</v>
      </c>
      <c r="J1713" s="13">
        <v>0</v>
      </c>
      <c r="K1713" s="13">
        <v>0</v>
      </c>
      <c r="L1713" s="12">
        <v>0</v>
      </c>
      <c r="M1713" s="13">
        <v>0</v>
      </c>
      <c r="N1713" s="13">
        <v>0</v>
      </c>
      <c r="O1713" s="12">
        <v>0</v>
      </c>
      <c r="P1713" s="13">
        <v>0</v>
      </c>
      <c r="Q1713" s="13">
        <v>0</v>
      </c>
    </row>
    <row r="1714" spans="1:17" x14ac:dyDescent="0.3">
      <c r="A1714" s="9" t="s">
        <v>183</v>
      </c>
      <c r="B1714" s="9" t="s">
        <v>192</v>
      </c>
      <c r="C1714" s="9" t="s">
        <v>1110</v>
      </c>
      <c r="D1714" s="38">
        <v>381.23795509000001</v>
      </c>
      <c r="E1714" s="38">
        <v>6.9240456359058303E-2</v>
      </c>
      <c r="F1714" s="12">
        <v>378</v>
      </c>
      <c r="G1714" s="13" t="s">
        <v>1133</v>
      </c>
      <c r="H1714" s="13">
        <v>7.2930735095504504E-2</v>
      </c>
      <c r="I1714" s="12">
        <v>340</v>
      </c>
      <c r="J1714" s="13">
        <v>0.89183145450388102</v>
      </c>
      <c r="K1714" s="13">
        <v>7.3752711496746198E-2</v>
      </c>
      <c r="L1714" s="12">
        <v>61</v>
      </c>
      <c r="M1714" s="13">
        <v>0.160005055072755</v>
      </c>
      <c r="N1714" s="13">
        <v>1.98245043873903E-2</v>
      </c>
      <c r="O1714" s="12">
        <v>0</v>
      </c>
      <c r="P1714" s="13">
        <v>0</v>
      </c>
      <c r="Q1714" s="13">
        <v>0</v>
      </c>
    </row>
    <row r="1715" spans="1:17" x14ac:dyDescent="0.3">
      <c r="A1715" s="9" t="s">
        <v>183</v>
      </c>
      <c r="B1715" s="9" t="s">
        <v>192</v>
      </c>
      <c r="C1715" s="9" t="s">
        <v>1101</v>
      </c>
      <c r="D1715" s="38">
        <v>330.62421798000003</v>
      </c>
      <c r="E1715" s="38">
        <v>6.0047986908563902E-2</v>
      </c>
      <c r="F1715" s="12">
        <v>291</v>
      </c>
      <c r="G1715" s="13">
        <v>0.88015331054061796</v>
      </c>
      <c r="H1715" s="13">
        <v>5.6145089716380499E-2</v>
      </c>
      <c r="I1715" s="12">
        <v>268</v>
      </c>
      <c r="J1715" s="13">
        <v>0.810587928607855</v>
      </c>
      <c r="K1715" s="13">
        <v>5.8134490238611697E-2</v>
      </c>
      <c r="L1715" s="12">
        <v>130</v>
      </c>
      <c r="M1715" s="13">
        <v>0.39319563701127302</v>
      </c>
      <c r="N1715" s="13">
        <v>4.2248943776405597E-2</v>
      </c>
      <c r="O1715" s="12">
        <v>0</v>
      </c>
      <c r="P1715" s="13">
        <v>0</v>
      </c>
      <c r="Q1715" s="13">
        <v>0</v>
      </c>
    </row>
    <row r="1716" spans="1:17" x14ac:dyDescent="0.3">
      <c r="A1716" s="9" t="s">
        <v>183</v>
      </c>
      <c r="B1716" s="9" t="s">
        <v>192</v>
      </c>
      <c r="C1716" s="9" t="s">
        <v>1102</v>
      </c>
      <c r="D1716" s="38">
        <v>301.72045611999999</v>
      </c>
      <c r="E1716" s="38">
        <v>5.4798484242420599E-2</v>
      </c>
      <c r="F1716" s="12">
        <v>294</v>
      </c>
      <c r="G1716" s="13" t="s">
        <v>1133</v>
      </c>
      <c r="H1716" s="13">
        <v>5.6723905074281301E-2</v>
      </c>
      <c r="I1716" s="12">
        <v>271</v>
      </c>
      <c r="J1716" s="13">
        <v>0.89818238870823597</v>
      </c>
      <c r="K1716" s="13">
        <v>5.8785249457700701E-2</v>
      </c>
      <c r="L1716" s="12">
        <v>190</v>
      </c>
      <c r="M1716" s="13">
        <v>0.62972196994304297</v>
      </c>
      <c r="N1716" s="13">
        <v>6.1748456288592803E-2</v>
      </c>
      <c r="O1716" s="12">
        <v>2</v>
      </c>
      <c r="P1716" s="13">
        <v>6.6286523151899302E-3</v>
      </c>
      <c r="Q1716" s="13">
        <v>2.7247956403269801E-3</v>
      </c>
    </row>
    <row r="1717" spans="1:17" x14ac:dyDescent="0.3">
      <c r="A1717" s="9" t="s">
        <v>183</v>
      </c>
      <c r="B1717" s="9" t="s">
        <v>192</v>
      </c>
      <c r="C1717" s="9" t="s">
        <v>359</v>
      </c>
      <c r="D1717" s="38">
        <v>692.83011627999997</v>
      </c>
      <c r="E1717" s="38">
        <v>0.12583184016712501</v>
      </c>
      <c r="F1717" s="12">
        <v>656</v>
      </c>
      <c r="G1717" s="13">
        <v>0.94684105754849202</v>
      </c>
      <c r="H1717" s="13">
        <v>0.126567624927648</v>
      </c>
      <c r="I1717" s="12">
        <v>539</v>
      </c>
      <c r="J1717" s="13">
        <v>0.77796849088206899</v>
      </c>
      <c r="K1717" s="13">
        <v>0.116919739696312</v>
      </c>
      <c r="L1717" s="12">
        <v>291</v>
      </c>
      <c r="M1717" s="13">
        <v>0.42001638376007799</v>
      </c>
      <c r="N1717" s="13">
        <v>9.4572635684107897E-2</v>
      </c>
      <c r="O1717" s="12">
        <v>4</v>
      </c>
      <c r="P1717" s="13">
        <v>5.7734210826127603E-3</v>
      </c>
      <c r="Q1717" s="13">
        <v>5.4495912806539499E-3</v>
      </c>
    </row>
    <row r="1718" spans="1:17" x14ac:dyDescent="0.3">
      <c r="A1718" s="9" t="s">
        <v>183</v>
      </c>
      <c r="B1718" s="9" t="s">
        <v>192</v>
      </c>
      <c r="C1718" s="9" t="s">
        <v>360</v>
      </c>
      <c r="D1718" s="38">
        <v>1140.99697876</v>
      </c>
      <c r="E1718" s="38">
        <v>0.207227928014142</v>
      </c>
      <c r="F1718" s="12">
        <v>1332</v>
      </c>
      <c r="G1718" s="13" t="s">
        <v>1133</v>
      </c>
      <c r="H1718" s="13">
        <v>0.25699401890796802</v>
      </c>
      <c r="I1718" s="12">
        <v>1190</v>
      </c>
      <c r="J1718" s="13" t="s">
        <v>1133</v>
      </c>
      <c r="K1718" s="13">
        <v>0.25813449023861201</v>
      </c>
      <c r="L1718" s="12">
        <v>785</v>
      </c>
      <c r="M1718" s="13">
        <v>0.687994810339562</v>
      </c>
      <c r="N1718" s="13">
        <v>0.25511862203444902</v>
      </c>
      <c r="O1718" s="12">
        <v>21</v>
      </c>
      <c r="P1718" s="13">
        <v>1.84049567097208E-2</v>
      </c>
      <c r="Q1718" s="13">
        <v>2.86103542234332E-2</v>
      </c>
    </row>
    <row r="1719" spans="1:17" x14ac:dyDescent="0.3">
      <c r="A1719" s="9" t="s">
        <v>183</v>
      </c>
      <c r="B1719" s="9" t="s">
        <v>192</v>
      </c>
      <c r="C1719" s="9" t="s">
        <v>361</v>
      </c>
      <c r="D1719" s="38">
        <v>1572.4790801900001</v>
      </c>
      <c r="E1719" s="38">
        <v>0.28559372872967098</v>
      </c>
      <c r="F1719" s="12">
        <v>1329</v>
      </c>
      <c r="G1719" s="13">
        <v>0.84516227703291202</v>
      </c>
      <c r="H1719" s="13">
        <v>0.25641520355006803</v>
      </c>
      <c r="I1719" s="12">
        <v>1210</v>
      </c>
      <c r="J1719" s="13">
        <v>0.76948559458978505</v>
      </c>
      <c r="K1719" s="13">
        <v>0.26247288503253802</v>
      </c>
      <c r="L1719" s="12">
        <v>920</v>
      </c>
      <c r="M1719" s="13">
        <v>0.58506342729140703</v>
      </c>
      <c r="N1719" s="13">
        <v>0.29899252518686997</v>
      </c>
      <c r="O1719" s="12">
        <v>316</v>
      </c>
      <c r="P1719" s="13">
        <v>0.20095656850443999</v>
      </c>
      <c r="Q1719" s="13">
        <v>0.43051771117166199</v>
      </c>
    </row>
    <row r="1720" spans="1:17" x14ac:dyDescent="0.3">
      <c r="A1720" s="9" t="s">
        <v>183</v>
      </c>
      <c r="B1720" s="9" t="s">
        <v>192</v>
      </c>
      <c r="C1720" s="9" t="s">
        <v>362</v>
      </c>
      <c r="D1720" s="38">
        <v>525.95790863000002</v>
      </c>
      <c r="E1720" s="38">
        <v>9.5524501516644406E-2</v>
      </c>
      <c r="F1720" s="12">
        <v>608</v>
      </c>
      <c r="G1720" s="13" t="s">
        <v>1133</v>
      </c>
      <c r="H1720" s="13">
        <v>0.117306579201235</v>
      </c>
      <c r="I1720" s="12">
        <v>547</v>
      </c>
      <c r="J1720" s="13" t="s">
        <v>1133</v>
      </c>
      <c r="K1720" s="13">
        <v>0.118655097613883</v>
      </c>
      <c r="L1720" s="12">
        <v>478</v>
      </c>
      <c r="M1720" s="13">
        <v>0.90881797223104899</v>
      </c>
      <c r="N1720" s="13">
        <v>0.155346116347091</v>
      </c>
      <c r="O1720" s="12">
        <v>247</v>
      </c>
      <c r="P1720" s="13">
        <v>0.46961932874700701</v>
      </c>
      <c r="Q1720" s="13">
        <v>0.336512261580381</v>
      </c>
    </row>
    <row r="1721" spans="1:17" x14ac:dyDescent="0.3">
      <c r="A1721" s="9" t="s">
        <v>183</v>
      </c>
      <c r="B1721" s="9" t="s">
        <v>192</v>
      </c>
      <c r="C1721" s="9" t="s">
        <v>363</v>
      </c>
      <c r="D1721" s="38">
        <v>327.04386520999998</v>
      </c>
      <c r="E1721" s="38">
        <v>5.9397723060457E-2</v>
      </c>
      <c r="F1721" s="12">
        <v>266</v>
      </c>
      <c r="G1721" s="13">
        <v>0.81334655162908298</v>
      </c>
      <c r="H1721" s="13">
        <v>5.1321628400540199E-2</v>
      </c>
      <c r="I1721" s="12">
        <v>245</v>
      </c>
      <c r="J1721" s="13">
        <v>0.74913498176362903</v>
      </c>
      <c r="K1721" s="13">
        <v>5.3145336225596501E-2</v>
      </c>
      <c r="L1721" s="12">
        <v>222</v>
      </c>
      <c r="M1721" s="13">
        <v>0.67880802429194098</v>
      </c>
      <c r="N1721" s="13">
        <v>7.2148196295092601E-2</v>
      </c>
      <c r="O1721" s="12">
        <v>144</v>
      </c>
      <c r="P1721" s="13">
        <v>0.44030790764882699</v>
      </c>
      <c r="Q1721" s="13">
        <v>0.19618528610354199</v>
      </c>
    </row>
    <row r="1722" spans="1:17" x14ac:dyDescent="0.3">
      <c r="A1722" s="9" t="s">
        <v>183</v>
      </c>
      <c r="B1722" s="9" t="s">
        <v>192</v>
      </c>
      <c r="C1722" s="9" t="s">
        <v>14</v>
      </c>
      <c r="D1722" s="38">
        <v>5506.0000343299998</v>
      </c>
      <c r="E1722" s="38">
        <v>1</v>
      </c>
      <c r="F1722" s="12">
        <v>5183</v>
      </c>
      <c r="G1722" s="13">
        <v>0.94133671770503302</v>
      </c>
      <c r="H1722" s="13">
        <v>1</v>
      </c>
      <c r="I1722" s="12">
        <v>4610</v>
      </c>
      <c r="J1722" s="13">
        <v>0.83726842921477895</v>
      </c>
      <c r="K1722" s="13">
        <v>1</v>
      </c>
      <c r="L1722" s="12">
        <v>3077</v>
      </c>
      <c r="M1722" s="13">
        <v>0.558844892992164</v>
      </c>
      <c r="N1722" s="13">
        <v>1</v>
      </c>
      <c r="O1722" s="12">
        <v>734</v>
      </c>
      <c r="P1722" s="13">
        <v>0.133309116495368</v>
      </c>
      <c r="Q1722" s="13">
        <v>1</v>
      </c>
    </row>
    <row r="1723" spans="1:17" x14ac:dyDescent="0.3">
      <c r="A1723" s="9" t="s">
        <v>183</v>
      </c>
      <c r="B1723" s="9" t="s">
        <v>193</v>
      </c>
      <c r="C1723" s="9" t="s">
        <v>1113</v>
      </c>
      <c r="D1723" s="38">
        <v>1349.57035827</v>
      </c>
      <c r="E1723" s="38">
        <v>5.1164664426806498E-2</v>
      </c>
      <c r="F1723" s="12">
        <v>115</v>
      </c>
      <c r="G1723" s="13">
        <v>8.5212304268017E-2</v>
      </c>
      <c r="H1723" s="13">
        <v>4.6749867880808201E-3</v>
      </c>
      <c r="I1723" s="12">
        <v>0</v>
      </c>
      <c r="J1723" s="13">
        <v>0</v>
      </c>
      <c r="K1723" s="13">
        <v>0</v>
      </c>
      <c r="L1723" s="12">
        <v>0</v>
      </c>
      <c r="M1723" s="13">
        <v>0</v>
      </c>
      <c r="N1723" s="13">
        <v>0</v>
      </c>
      <c r="O1723" s="12">
        <v>0</v>
      </c>
      <c r="P1723" s="13">
        <v>0</v>
      </c>
      <c r="Q1723" s="13">
        <v>0</v>
      </c>
    </row>
    <row r="1724" spans="1:17" x14ac:dyDescent="0.3">
      <c r="A1724" s="9" t="s">
        <v>183</v>
      </c>
      <c r="B1724" s="9" t="s">
        <v>193</v>
      </c>
      <c r="C1724" s="9" t="s">
        <v>1110</v>
      </c>
      <c r="D1724" s="38">
        <v>2092.60933686</v>
      </c>
      <c r="E1724" s="38">
        <v>7.9334622193460796E-2</v>
      </c>
      <c r="F1724" s="12">
        <v>1485</v>
      </c>
      <c r="G1724" s="13">
        <v>0.70964033938043602</v>
      </c>
      <c r="H1724" s="13">
        <v>6.0368307654782703E-2</v>
      </c>
      <c r="I1724" s="12">
        <v>1355</v>
      </c>
      <c r="J1724" s="13">
        <v>0.647516942666997</v>
      </c>
      <c r="K1724" s="13">
        <v>6.1666590816001503E-2</v>
      </c>
      <c r="L1724" s="12">
        <v>145</v>
      </c>
      <c r="M1724" s="13">
        <v>6.9291480949604897E-2</v>
      </c>
      <c r="N1724" s="13">
        <v>1.0514103400768599E-2</v>
      </c>
      <c r="O1724" s="12">
        <v>0</v>
      </c>
      <c r="P1724" s="13">
        <v>0</v>
      </c>
      <c r="Q1724" s="13">
        <v>0</v>
      </c>
    </row>
    <row r="1725" spans="1:17" x14ac:dyDescent="0.3">
      <c r="A1725" s="9" t="s">
        <v>183</v>
      </c>
      <c r="B1725" s="9" t="s">
        <v>193</v>
      </c>
      <c r="C1725" s="9" t="s">
        <v>1101</v>
      </c>
      <c r="D1725" s="38">
        <v>1154.25740051</v>
      </c>
      <c r="E1725" s="38">
        <v>4.3759995318033602E-2</v>
      </c>
      <c r="F1725" s="12">
        <v>1080</v>
      </c>
      <c r="G1725" s="13">
        <v>0.93566651556473501</v>
      </c>
      <c r="H1725" s="13">
        <v>4.3904223748932901E-2</v>
      </c>
      <c r="I1725" s="12">
        <v>985</v>
      </c>
      <c r="J1725" s="13">
        <v>0.85336251651042905</v>
      </c>
      <c r="K1725" s="13">
        <v>4.4827743139307298E-2</v>
      </c>
      <c r="L1725" s="12">
        <v>385</v>
      </c>
      <c r="M1725" s="13">
        <v>0.33354778564113202</v>
      </c>
      <c r="N1725" s="13">
        <v>2.79167573054891E-2</v>
      </c>
      <c r="O1725" s="12">
        <v>1</v>
      </c>
      <c r="P1725" s="13">
        <v>8.6635788478216203E-4</v>
      </c>
      <c r="Q1725" s="13">
        <v>3.8520801232665597E-4</v>
      </c>
    </row>
    <row r="1726" spans="1:17" x14ac:dyDescent="0.3">
      <c r="A1726" s="9" t="s">
        <v>183</v>
      </c>
      <c r="B1726" s="9" t="s">
        <v>193</v>
      </c>
      <c r="C1726" s="9" t="s">
        <v>1102</v>
      </c>
      <c r="D1726" s="38">
        <v>1152.5328750599999</v>
      </c>
      <c r="E1726" s="38">
        <v>4.36946154247927E-2</v>
      </c>
      <c r="F1726" s="12">
        <v>1141</v>
      </c>
      <c r="G1726" s="13" t="s">
        <v>1133</v>
      </c>
      <c r="H1726" s="13">
        <v>4.63839993495671E-2</v>
      </c>
      <c r="I1726" s="12">
        <v>1031</v>
      </c>
      <c r="J1726" s="13">
        <v>0.89455148942829699</v>
      </c>
      <c r="K1726" s="13">
        <v>4.69212214991125E-2</v>
      </c>
      <c r="L1726" s="12">
        <v>588</v>
      </c>
      <c r="M1726" s="13">
        <v>0.51018067486308305</v>
      </c>
      <c r="N1726" s="13">
        <v>4.26365020665651E-2</v>
      </c>
      <c r="O1726" s="12">
        <v>3</v>
      </c>
      <c r="P1726" s="13">
        <v>2.60296262685246E-3</v>
      </c>
      <c r="Q1726" s="13">
        <v>1.1556240369799699E-3</v>
      </c>
    </row>
    <row r="1727" spans="1:17" x14ac:dyDescent="0.3">
      <c r="A1727" s="9" t="s">
        <v>183</v>
      </c>
      <c r="B1727" s="9" t="s">
        <v>193</v>
      </c>
      <c r="C1727" s="9" t="s">
        <v>359</v>
      </c>
      <c r="D1727" s="38">
        <v>2984.0446777299999</v>
      </c>
      <c r="E1727" s="38">
        <v>0.11313055568764099</v>
      </c>
      <c r="F1727" s="12">
        <v>3179</v>
      </c>
      <c r="G1727" s="13" t="s">
        <v>1133</v>
      </c>
      <c r="H1727" s="13">
        <v>0.129232895646164</v>
      </c>
      <c r="I1727" s="12">
        <v>2713</v>
      </c>
      <c r="J1727" s="13">
        <v>0.909168693165751</v>
      </c>
      <c r="K1727" s="13">
        <v>0.123469712829382</v>
      </c>
      <c r="L1727" s="12">
        <v>1466</v>
      </c>
      <c r="M1727" s="13">
        <v>0.49127950762292399</v>
      </c>
      <c r="N1727" s="13">
        <v>0.106301210934668</v>
      </c>
      <c r="O1727" s="12">
        <v>14</v>
      </c>
      <c r="P1727" s="13">
        <v>4.6916187631111401E-3</v>
      </c>
      <c r="Q1727" s="13">
        <v>5.3929121725731898E-3</v>
      </c>
    </row>
    <row r="1728" spans="1:17" x14ac:dyDescent="0.3">
      <c r="A1728" s="9" t="s">
        <v>183</v>
      </c>
      <c r="B1728" s="9" t="s">
        <v>193</v>
      </c>
      <c r="C1728" s="9" t="s">
        <v>360</v>
      </c>
      <c r="D1728" s="38">
        <v>7302.0238037099998</v>
      </c>
      <c r="E1728" s="38">
        <v>0.276832990043066</v>
      </c>
      <c r="F1728" s="12">
        <v>7019</v>
      </c>
      <c r="G1728" s="13" t="s">
        <v>1133</v>
      </c>
      <c r="H1728" s="13">
        <v>0.28533680230903702</v>
      </c>
      <c r="I1728" s="12">
        <v>6211</v>
      </c>
      <c r="J1728" s="13">
        <v>0.85058610694261605</v>
      </c>
      <c r="K1728" s="13">
        <v>0.28266508897282999</v>
      </c>
      <c r="L1728" s="12">
        <v>3922</v>
      </c>
      <c r="M1728" s="13">
        <v>0.53711136876975396</v>
      </c>
      <c r="N1728" s="13">
        <v>0.284388369226307</v>
      </c>
      <c r="O1728" s="12">
        <v>82</v>
      </c>
      <c r="P1728" s="13">
        <v>1.12297634469964E-2</v>
      </c>
      <c r="Q1728" s="13">
        <v>3.1587057010785798E-2</v>
      </c>
    </row>
    <row r="1729" spans="1:17" x14ac:dyDescent="0.3">
      <c r="A1729" s="9" t="s">
        <v>183</v>
      </c>
      <c r="B1729" s="9" t="s">
        <v>193</v>
      </c>
      <c r="C1729" s="9" t="s">
        <v>361</v>
      </c>
      <c r="D1729" s="38">
        <v>5394.8005371099998</v>
      </c>
      <c r="E1729" s="38">
        <v>0.20452669061627901</v>
      </c>
      <c r="F1729" s="12">
        <v>5403</v>
      </c>
      <c r="G1729" s="13" t="s">
        <v>1133</v>
      </c>
      <c r="H1729" s="13">
        <v>0.21964307492174501</v>
      </c>
      <c r="I1729" s="12">
        <v>4931</v>
      </c>
      <c r="J1729" s="13">
        <v>0.914028232569566</v>
      </c>
      <c r="K1729" s="13">
        <v>0.22441177809129401</v>
      </c>
      <c r="L1729" s="12">
        <v>3510</v>
      </c>
      <c r="M1729" s="13">
        <v>0.65062646447357098</v>
      </c>
      <c r="N1729" s="13">
        <v>0.254513813356537</v>
      </c>
      <c r="O1729" s="12">
        <v>817</v>
      </c>
      <c r="P1729" s="13">
        <v>0.15144211438031499</v>
      </c>
      <c r="Q1729" s="13">
        <v>0.31471494607087802</v>
      </c>
    </row>
    <row r="1730" spans="1:17" x14ac:dyDescent="0.3">
      <c r="A1730" s="9" t="s">
        <v>183</v>
      </c>
      <c r="B1730" s="9" t="s">
        <v>193</v>
      </c>
      <c r="C1730" s="9" t="s">
        <v>362</v>
      </c>
      <c r="D1730" s="38">
        <v>2513.5274047900002</v>
      </c>
      <c r="E1730" s="38">
        <v>9.5292390949159603E-2</v>
      </c>
      <c r="F1730" s="12">
        <v>2722</v>
      </c>
      <c r="G1730" s="13" t="s">
        <v>1133</v>
      </c>
      <c r="H1730" s="13">
        <v>0.110654904670922</v>
      </c>
      <c r="I1730" s="12">
        <v>2472</v>
      </c>
      <c r="J1730" s="13" t="s">
        <v>1133</v>
      </c>
      <c r="K1730" s="13">
        <v>0.112501706639967</v>
      </c>
      <c r="L1730" s="12">
        <v>1938</v>
      </c>
      <c r="M1730" s="13">
        <v>0.77102799687275203</v>
      </c>
      <c r="N1730" s="13">
        <v>0.14052643028061801</v>
      </c>
      <c r="O1730" s="12">
        <v>816</v>
      </c>
      <c r="P1730" s="13">
        <v>0.32464336710431702</v>
      </c>
      <c r="Q1730" s="13">
        <v>0.31432973805855202</v>
      </c>
    </row>
    <row r="1731" spans="1:17" x14ac:dyDescent="0.3">
      <c r="A1731" s="9" t="s">
        <v>183</v>
      </c>
      <c r="B1731" s="9" t="s">
        <v>193</v>
      </c>
      <c r="C1731" s="9" t="s">
        <v>363</v>
      </c>
      <c r="D1731" s="38">
        <v>2433.6336975099998</v>
      </c>
      <c r="E1731" s="38">
        <v>9.2263475340762E-2</v>
      </c>
      <c r="F1731" s="12">
        <v>2455</v>
      </c>
      <c r="G1731" s="13" t="s">
        <v>1133</v>
      </c>
      <c r="H1731" s="13">
        <v>9.9800804910768703E-2</v>
      </c>
      <c r="I1731" s="12">
        <v>2275</v>
      </c>
      <c r="J1731" s="13">
        <v>0.93481611564126998</v>
      </c>
      <c r="K1731" s="13">
        <v>0.103536158012106</v>
      </c>
      <c r="L1731" s="12">
        <v>1837</v>
      </c>
      <c r="M1731" s="13">
        <v>0.75483833161890701</v>
      </c>
      <c r="N1731" s="13">
        <v>0.13320281342904799</v>
      </c>
      <c r="O1731" s="12">
        <v>863</v>
      </c>
      <c r="P1731" s="13">
        <v>0.35461376166963299</v>
      </c>
      <c r="Q1731" s="13">
        <v>0.33243451463790402</v>
      </c>
    </row>
    <row r="1732" spans="1:17" x14ac:dyDescent="0.3">
      <c r="A1732" s="9" t="s">
        <v>183</v>
      </c>
      <c r="B1732" s="9" t="s">
        <v>193</v>
      </c>
      <c r="C1732" s="9" t="s">
        <v>14</v>
      </c>
      <c r="D1732" s="38">
        <v>26377.000091549999</v>
      </c>
      <c r="E1732" s="38">
        <v>1</v>
      </c>
      <c r="F1732" s="12">
        <v>24599</v>
      </c>
      <c r="G1732" s="13">
        <v>0.93259278593551698</v>
      </c>
      <c r="H1732" s="13">
        <v>1</v>
      </c>
      <c r="I1732" s="12">
        <v>21973</v>
      </c>
      <c r="J1732" s="13">
        <v>0.83303635454128699</v>
      </c>
      <c r="K1732" s="13">
        <v>1</v>
      </c>
      <c r="L1732" s="12">
        <v>13791</v>
      </c>
      <c r="M1732" s="13">
        <v>0.52284186799612598</v>
      </c>
      <c r="N1732" s="13">
        <v>1</v>
      </c>
      <c r="O1732" s="12">
        <v>2596</v>
      </c>
      <c r="P1732" s="13">
        <v>9.84190768847759E-2</v>
      </c>
      <c r="Q1732" s="13">
        <v>1</v>
      </c>
    </row>
    <row r="1733" spans="1:17" x14ac:dyDescent="0.3">
      <c r="A1733" s="9" t="s">
        <v>183</v>
      </c>
      <c r="B1733" s="9" t="s">
        <v>194</v>
      </c>
      <c r="C1733" s="9" t="s">
        <v>1113</v>
      </c>
      <c r="D1733" s="38">
        <v>4703.2476806599998</v>
      </c>
      <c r="E1733" s="38">
        <v>3.9722369673257103E-2</v>
      </c>
      <c r="F1733" s="12">
        <v>924</v>
      </c>
      <c r="G1733" s="13">
        <v>0.19645999163504299</v>
      </c>
      <c r="H1733" s="13">
        <v>8.72422388397915E-3</v>
      </c>
      <c r="I1733" s="12">
        <v>3</v>
      </c>
      <c r="J1733" s="13">
        <v>6.3785711569819205E-4</v>
      </c>
      <c r="K1733" s="13">
        <v>3.4718203911584302E-5</v>
      </c>
      <c r="L1733" s="12">
        <v>1</v>
      </c>
      <c r="M1733" s="13">
        <v>2.1261903856606399E-4</v>
      </c>
      <c r="N1733" s="13">
        <v>1.7683465959328E-5</v>
      </c>
      <c r="O1733" s="12">
        <v>0</v>
      </c>
      <c r="P1733" s="13">
        <v>0</v>
      </c>
      <c r="Q1733" s="13">
        <v>0</v>
      </c>
    </row>
    <row r="1734" spans="1:17" x14ac:dyDescent="0.3">
      <c r="A1734" s="9" t="s">
        <v>183</v>
      </c>
      <c r="B1734" s="9" t="s">
        <v>194</v>
      </c>
      <c r="C1734" s="9" t="s">
        <v>1110</v>
      </c>
      <c r="D1734" s="38">
        <v>5469.8695068300003</v>
      </c>
      <c r="E1734" s="38">
        <v>4.6197052200382401E-2</v>
      </c>
      <c r="F1734" s="12">
        <v>4364</v>
      </c>
      <c r="G1734" s="13">
        <v>0.79782524876523198</v>
      </c>
      <c r="H1734" s="13">
        <v>4.1204018430394999E-2</v>
      </c>
      <c r="I1734" s="12">
        <v>3918</v>
      </c>
      <c r="J1734" s="13">
        <v>0.71628765459719901</v>
      </c>
      <c r="K1734" s="13">
        <v>4.5341974308529098E-2</v>
      </c>
      <c r="L1734" s="12">
        <v>1109</v>
      </c>
      <c r="M1734" s="13">
        <v>0.20274706711288801</v>
      </c>
      <c r="N1734" s="13">
        <v>1.9610963748894799E-2</v>
      </c>
      <c r="O1734" s="12">
        <v>1</v>
      </c>
      <c r="P1734" s="13">
        <v>1.82819717865543E-4</v>
      </c>
      <c r="Q1734" s="13">
        <v>9.4339622641509402E-5</v>
      </c>
    </row>
    <row r="1735" spans="1:17" x14ac:dyDescent="0.3">
      <c r="A1735" s="9" t="s">
        <v>183</v>
      </c>
      <c r="B1735" s="9" t="s">
        <v>194</v>
      </c>
      <c r="C1735" s="9" t="s">
        <v>1101</v>
      </c>
      <c r="D1735" s="38">
        <v>2524.5994720499998</v>
      </c>
      <c r="E1735" s="38">
        <v>2.1322090673227601E-2</v>
      </c>
      <c r="F1735" s="12">
        <v>2776</v>
      </c>
      <c r="G1735" s="13" t="s">
        <v>1133</v>
      </c>
      <c r="H1735" s="13">
        <v>2.6210438854898401E-2</v>
      </c>
      <c r="I1735" s="12">
        <v>2453</v>
      </c>
      <c r="J1735" s="13" t="s">
        <v>1133</v>
      </c>
      <c r="K1735" s="13">
        <v>2.8387918065038799E-2</v>
      </c>
      <c r="L1735" s="12">
        <v>1266</v>
      </c>
      <c r="M1735" s="13">
        <v>0.50146568357316301</v>
      </c>
      <c r="N1735" s="13">
        <v>2.23872679045093E-2</v>
      </c>
      <c r="O1735" s="12">
        <v>7</v>
      </c>
      <c r="P1735" s="13">
        <v>2.7727170497726201E-3</v>
      </c>
      <c r="Q1735" s="13">
        <v>6.6037735849056598E-4</v>
      </c>
    </row>
    <row r="1736" spans="1:17" x14ac:dyDescent="0.3">
      <c r="A1736" s="9" t="s">
        <v>183</v>
      </c>
      <c r="B1736" s="9" t="s">
        <v>194</v>
      </c>
      <c r="C1736" s="9" t="s">
        <v>1102</v>
      </c>
      <c r="D1736" s="38">
        <v>6442.2924194300003</v>
      </c>
      <c r="E1736" s="38">
        <v>5.4409875558990302E-2</v>
      </c>
      <c r="F1736" s="12">
        <v>4539</v>
      </c>
      <c r="G1736" s="13">
        <v>0.70456286434784399</v>
      </c>
      <c r="H1736" s="13">
        <v>4.28563335599366E-2</v>
      </c>
      <c r="I1736" s="12">
        <v>3356</v>
      </c>
      <c r="J1736" s="13">
        <v>0.52093257826643802</v>
      </c>
      <c r="K1736" s="13">
        <v>3.8838097442425598E-2</v>
      </c>
      <c r="L1736" s="12">
        <v>1707</v>
      </c>
      <c r="M1736" s="13">
        <v>0.26496779234231499</v>
      </c>
      <c r="N1736" s="13">
        <v>3.0185676392572899E-2</v>
      </c>
      <c r="O1736" s="12">
        <v>15</v>
      </c>
      <c r="P1736" s="13">
        <v>2.3283637288428402E-3</v>
      </c>
      <c r="Q1736" s="13">
        <v>1.4150943396226399E-3</v>
      </c>
    </row>
    <row r="1737" spans="1:17" x14ac:dyDescent="0.3">
      <c r="A1737" s="9" t="s">
        <v>183</v>
      </c>
      <c r="B1737" s="9" t="s">
        <v>194</v>
      </c>
      <c r="C1737" s="9" t="s">
        <v>359</v>
      </c>
      <c r="D1737" s="38">
        <v>35691.862792970001</v>
      </c>
      <c r="E1737" s="38">
        <v>0.30144390949671901</v>
      </c>
      <c r="F1737" s="12">
        <v>31805</v>
      </c>
      <c r="G1737" s="13">
        <v>0.89109946949208896</v>
      </c>
      <c r="H1737" s="13">
        <v>0.30029647254324299</v>
      </c>
      <c r="I1737" s="12">
        <v>23686</v>
      </c>
      <c r="J1737" s="13">
        <v>0.66362465129349502</v>
      </c>
      <c r="K1737" s="13">
        <v>0.27411179261659502</v>
      </c>
      <c r="L1737" s="12">
        <v>12623</v>
      </c>
      <c r="M1737" s="13">
        <v>0.35366604632600701</v>
      </c>
      <c r="N1737" s="13">
        <v>0.22321839080459799</v>
      </c>
      <c r="O1737" s="12">
        <v>190</v>
      </c>
      <c r="P1737" s="13">
        <v>5.3233422167425501E-3</v>
      </c>
      <c r="Q1737" s="13">
        <v>1.7924528301886799E-2</v>
      </c>
    </row>
    <row r="1738" spans="1:17" x14ac:dyDescent="0.3">
      <c r="A1738" s="9" t="s">
        <v>183</v>
      </c>
      <c r="B1738" s="9" t="s">
        <v>194</v>
      </c>
      <c r="C1738" s="9" t="s">
        <v>360</v>
      </c>
      <c r="D1738" s="38">
        <v>37239.918701169998</v>
      </c>
      <c r="E1738" s="38">
        <v>0.314518374895011</v>
      </c>
      <c r="F1738" s="12">
        <v>33518</v>
      </c>
      <c r="G1738" s="13">
        <v>0.90005567060883296</v>
      </c>
      <c r="H1738" s="13">
        <v>0.31647027721127002</v>
      </c>
      <c r="I1738" s="12">
        <v>28177</v>
      </c>
      <c r="J1738" s="13">
        <v>0.75663430487335503</v>
      </c>
      <c r="K1738" s="13">
        <v>0.32608494387223702</v>
      </c>
      <c r="L1738" s="12">
        <v>19797</v>
      </c>
      <c r="M1738" s="13">
        <v>0.53160696076863401</v>
      </c>
      <c r="N1738" s="13">
        <v>0.35007957559681702</v>
      </c>
      <c r="O1738" s="12">
        <v>777</v>
      </c>
      <c r="P1738" s="13">
        <v>2.08647072039818E-2</v>
      </c>
      <c r="Q1738" s="13">
        <v>7.3301886792452794E-2</v>
      </c>
    </row>
    <row r="1739" spans="1:17" x14ac:dyDescent="0.3">
      <c r="A1739" s="9" t="s">
        <v>183</v>
      </c>
      <c r="B1739" s="9" t="s">
        <v>194</v>
      </c>
      <c r="C1739" s="9" t="s">
        <v>361</v>
      </c>
      <c r="D1739" s="38">
        <v>12872.00671387</v>
      </c>
      <c r="E1739" s="38">
        <v>0.10871351964463</v>
      </c>
      <c r="F1739" s="12">
        <v>13955</v>
      </c>
      <c r="G1739" s="13" t="s">
        <v>1133</v>
      </c>
      <c r="H1739" s="13">
        <v>0.13176032933001</v>
      </c>
      <c r="I1739" s="12">
        <v>12141</v>
      </c>
      <c r="J1739" s="13">
        <v>0.94320957639943503</v>
      </c>
      <c r="K1739" s="13">
        <v>0.14050457123018201</v>
      </c>
      <c r="L1739" s="12">
        <v>9289</v>
      </c>
      <c r="M1739" s="13">
        <v>0.72164350178521897</v>
      </c>
      <c r="N1739" s="13">
        <v>0.16426171529619801</v>
      </c>
      <c r="O1739" s="12">
        <v>3484</v>
      </c>
      <c r="P1739" s="13">
        <v>0.270664868147239</v>
      </c>
      <c r="Q1739" s="13">
        <v>0.32867924528301901</v>
      </c>
    </row>
    <row r="1740" spans="1:17" x14ac:dyDescent="0.3">
      <c r="A1740" s="9" t="s">
        <v>183</v>
      </c>
      <c r="B1740" s="9" t="s">
        <v>194</v>
      </c>
      <c r="C1740" s="9" t="s">
        <v>362</v>
      </c>
      <c r="D1740" s="38">
        <v>7888.7084961</v>
      </c>
      <c r="E1740" s="38">
        <v>6.6625918174625098E-2</v>
      </c>
      <c r="F1740" s="12">
        <v>8215</v>
      </c>
      <c r="G1740" s="13" t="s">
        <v>1133</v>
      </c>
      <c r="H1740" s="13">
        <v>7.7564393081048399E-2</v>
      </c>
      <c r="I1740" s="12">
        <v>7378</v>
      </c>
      <c r="J1740" s="13">
        <v>0.93526082294047497</v>
      </c>
      <c r="K1740" s="13">
        <v>8.5383636153223003E-2</v>
      </c>
      <c r="L1740" s="12">
        <v>6119</v>
      </c>
      <c r="M1740" s="13">
        <v>0.77566562423051799</v>
      </c>
      <c r="N1740" s="13">
        <v>0.108205128205128</v>
      </c>
      <c r="O1740" s="12">
        <v>3366</v>
      </c>
      <c r="P1740" s="13">
        <v>0.42668581323090798</v>
      </c>
      <c r="Q1740" s="13">
        <v>0.31754716981132097</v>
      </c>
    </row>
    <row r="1741" spans="1:17" x14ac:dyDescent="0.3">
      <c r="A1741" s="9" t="s">
        <v>183</v>
      </c>
      <c r="B1741" s="9" t="s">
        <v>194</v>
      </c>
      <c r="C1741" s="9" t="s">
        <v>363</v>
      </c>
      <c r="D1741" s="38">
        <v>5570.4928588800003</v>
      </c>
      <c r="E1741" s="38">
        <v>4.70468900697186E-2</v>
      </c>
      <c r="F1741" s="12">
        <v>5816</v>
      </c>
      <c r="G1741" s="13" t="s">
        <v>1133</v>
      </c>
      <c r="H1741" s="13">
        <v>5.49135131052194E-2</v>
      </c>
      <c r="I1741" s="12">
        <v>5298</v>
      </c>
      <c r="J1741" s="13" t="s">
        <v>1133</v>
      </c>
      <c r="K1741" s="13">
        <v>6.1312348107857899E-2</v>
      </c>
      <c r="L1741" s="12">
        <v>4639</v>
      </c>
      <c r="M1741" s="13">
        <v>0.83278088986415399</v>
      </c>
      <c r="N1741" s="13">
        <v>8.2033598585322706E-2</v>
      </c>
      <c r="O1741" s="12">
        <v>2760</v>
      </c>
      <c r="P1741" s="13">
        <v>0.49546782841669901</v>
      </c>
      <c r="Q1741" s="13">
        <v>0.26037735849056598</v>
      </c>
    </row>
    <row r="1742" spans="1:17" x14ac:dyDescent="0.3">
      <c r="A1742" s="9" t="s">
        <v>183</v>
      </c>
      <c r="B1742" s="9" t="s">
        <v>194</v>
      </c>
      <c r="C1742" s="9" t="s">
        <v>14</v>
      </c>
      <c r="D1742" s="38">
        <v>118402.99859618999</v>
      </c>
      <c r="E1742" s="38">
        <v>1</v>
      </c>
      <c r="F1742" s="12">
        <v>105912</v>
      </c>
      <c r="G1742" s="13">
        <v>0.89450437282597695</v>
      </c>
      <c r="H1742" s="13">
        <v>1</v>
      </c>
      <c r="I1742" s="12">
        <v>86410</v>
      </c>
      <c r="J1742" s="13">
        <v>0.72979570639675095</v>
      </c>
      <c r="K1742" s="13">
        <v>1</v>
      </c>
      <c r="L1742" s="12">
        <v>56550</v>
      </c>
      <c r="M1742" s="13">
        <v>0.47760614739886897</v>
      </c>
      <c r="N1742" s="13">
        <v>1</v>
      </c>
      <c r="O1742" s="12">
        <v>10600</v>
      </c>
      <c r="P1742" s="13">
        <v>8.9524759724633293E-2</v>
      </c>
      <c r="Q1742" s="13">
        <v>1</v>
      </c>
    </row>
    <row r="1743" spans="1:17" x14ac:dyDescent="0.3">
      <c r="A1743" s="9" t="s">
        <v>183</v>
      </c>
      <c r="B1743" s="9" t="s">
        <v>195</v>
      </c>
      <c r="C1743" s="9" t="s">
        <v>1113</v>
      </c>
      <c r="D1743" s="38">
        <v>214.72453308999999</v>
      </c>
      <c r="E1743" s="38">
        <v>4.1001438346561697E-2</v>
      </c>
      <c r="F1743" s="12">
        <v>49</v>
      </c>
      <c r="G1743" s="13">
        <v>0.22819935521509299</v>
      </c>
      <c r="H1743" s="13">
        <v>9.5965530748139405E-3</v>
      </c>
      <c r="I1743" s="12">
        <v>0</v>
      </c>
      <c r="J1743" s="13">
        <v>0</v>
      </c>
      <c r="K1743" s="13">
        <v>0</v>
      </c>
      <c r="L1743" s="12">
        <v>0</v>
      </c>
      <c r="M1743" s="13">
        <v>0</v>
      </c>
      <c r="N1743" s="13">
        <v>0</v>
      </c>
      <c r="O1743" s="12">
        <v>0</v>
      </c>
      <c r="P1743" s="13">
        <v>0</v>
      </c>
      <c r="Q1743" s="13">
        <v>0</v>
      </c>
    </row>
    <row r="1744" spans="1:17" x14ac:dyDescent="0.3">
      <c r="A1744" s="9" t="s">
        <v>183</v>
      </c>
      <c r="B1744" s="9" t="s">
        <v>195</v>
      </c>
      <c r="C1744" s="9" t="s">
        <v>1110</v>
      </c>
      <c r="D1744" s="38">
        <v>446.86672592000002</v>
      </c>
      <c r="E1744" s="38">
        <v>8.5328761684903401E-2</v>
      </c>
      <c r="F1744" s="12">
        <v>426</v>
      </c>
      <c r="G1744" s="13" t="s">
        <v>1133</v>
      </c>
      <c r="H1744" s="13">
        <v>8.3431257344300805E-2</v>
      </c>
      <c r="I1744" s="12">
        <v>368</v>
      </c>
      <c r="J1744" s="13">
        <v>0.82351175116556097</v>
      </c>
      <c r="K1744" s="13">
        <v>8.2381911797626994E-2</v>
      </c>
      <c r="L1744" s="12">
        <v>79</v>
      </c>
      <c r="M1744" s="13">
        <v>0.176786490059998</v>
      </c>
      <c r="N1744" s="13">
        <v>2.47959824231011E-2</v>
      </c>
      <c r="O1744" s="12">
        <v>0</v>
      </c>
      <c r="P1744" s="13">
        <v>0</v>
      </c>
      <c r="Q1744" s="13">
        <v>0</v>
      </c>
    </row>
    <row r="1745" spans="1:17" x14ac:dyDescent="0.3">
      <c r="A1745" s="9" t="s">
        <v>183</v>
      </c>
      <c r="B1745" s="9" t="s">
        <v>195</v>
      </c>
      <c r="C1745" s="9" t="s">
        <v>1101</v>
      </c>
      <c r="D1745" s="38">
        <v>338.90479850999998</v>
      </c>
      <c r="E1745" s="38">
        <v>6.47135378593999E-2</v>
      </c>
      <c r="F1745" s="12">
        <v>348</v>
      </c>
      <c r="G1745" s="13" t="s">
        <v>1133</v>
      </c>
      <c r="H1745" s="13">
        <v>6.8155111633372498E-2</v>
      </c>
      <c r="I1745" s="12">
        <v>312</v>
      </c>
      <c r="J1745" s="13">
        <v>0.92061251824026302</v>
      </c>
      <c r="K1745" s="13">
        <v>6.9845533915379496E-2</v>
      </c>
      <c r="L1745" s="12">
        <v>173</v>
      </c>
      <c r="M1745" s="13">
        <v>0.51046783863963296</v>
      </c>
      <c r="N1745" s="13">
        <v>5.4300062774639002E-2</v>
      </c>
      <c r="O1745" s="12">
        <v>1</v>
      </c>
      <c r="P1745" s="13">
        <v>2.9506811482059702E-3</v>
      </c>
      <c r="Q1745" s="13">
        <v>1.0893246187363801E-3</v>
      </c>
    </row>
    <row r="1746" spans="1:17" x14ac:dyDescent="0.3">
      <c r="A1746" s="9" t="s">
        <v>183</v>
      </c>
      <c r="B1746" s="9" t="s">
        <v>195</v>
      </c>
      <c r="C1746" s="9" t="s">
        <v>1102</v>
      </c>
      <c r="D1746" s="38">
        <v>312.85119723999998</v>
      </c>
      <c r="E1746" s="38">
        <v>5.9738628328544999E-2</v>
      </c>
      <c r="F1746" s="12">
        <v>317</v>
      </c>
      <c r="G1746" s="13" t="s">
        <v>1133</v>
      </c>
      <c r="H1746" s="13">
        <v>6.2083822953388199E-2</v>
      </c>
      <c r="I1746" s="12">
        <v>285</v>
      </c>
      <c r="J1746" s="13">
        <v>0.91097621653455196</v>
      </c>
      <c r="K1746" s="13">
        <v>6.3801208865010103E-2</v>
      </c>
      <c r="L1746" s="12">
        <v>204</v>
      </c>
      <c r="M1746" s="13">
        <v>0.65206718657210005</v>
      </c>
      <c r="N1746" s="13">
        <v>6.4030131826741998E-2</v>
      </c>
      <c r="O1746" s="12">
        <v>1</v>
      </c>
      <c r="P1746" s="13">
        <v>3.19640777731422E-3</v>
      </c>
      <c r="Q1746" s="13">
        <v>1.0893246187363801E-3</v>
      </c>
    </row>
    <row r="1747" spans="1:17" x14ac:dyDescent="0.3">
      <c r="A1747" s="9" t="s">
        <v>183</v>
      </c>
      <c r="B1747" s="9" t="s">
        <v>195</v>
      </c>
      <c r="C1747" s="9" t="s">
        <v>359</v>
      </c>
      <c r="D1747" s="38">
        <v>348.48525238000002</v>
      </c>
      <c r="E1747" s="38">
        <v>6.6542916100582203E-2</v>
      </c>
      <c r="F1747" s="12">
        <v>459</v>
      </c>
      <c r="G1747" s="13" t="s">
        <v>1133</v>
      </c>
      <c r="H1747" s="13">
        <v>8.9894242068155106E-2</v>
      </c>
      <c r="I1747" s="12">
        <v>355</v>
      </c>
      <c r="J1747" s="13" t="s">
        <v>1133</v>
      </c>
      <c r="K1747" s="13">
        <v>7.9471681217819598E-2</v>
      </c>
      <c r="L1747" s="12">
        <v>220</v>
      </c>
      <c r="M1747" s="13">
        <v>0.63130361614300001</v>
      </c>
      <c r="N1747" s="13">
        <v>6.9052102950408006E-2</v>
      </c>
      <c r="O1747" s="12">
        <v>2</v>
      </c>
      <c r="P1747" s="13">
        <v>5.7391237831181802E-3</v>
      </c>
      <c r="Q1747" s="13">
        <v>2.1786492374727701E-3</v>
      </c>
    </row>
    <row r="1748" spans="1:17" x14ac:dyDescent="0.3">
      <c r="A1748" s="9" t="s">
        <v>183</v>
      </c>
      <c r="B1748" s="9" t="s">
        <v>195</v>
      </c>
      <c r="C1748" s="9" t="s">
        <v>360</v>
      </c>
      <c r="D1748" s="38">
        <v>963.98705290999999</v>
      </c>
      <c r="E1748" s="38">
        <v>0.184072379378311</v>
      </c>
      <c r="F1748" s="12">
        <v>1002</v>
      </c>
      <c r="G1748" s="13" t="s">
        <v>1133</v>
      </c>
      <c r="H1748" s="13">
        <v>0.19623971797884801</v>
      </c>
      <c r="I1748" s="12">
        <v>906</v>
      </c>
      <c r="J1748" s="13">
        <v>0.93984664759246095</v>
      </c>
      <c r="K1748" s="13">
        <v>0.202820685023506</v>
      </c>
      <c r="L1748" s="12">
        <v>675</v>
      </c>
      <c r="M1748" s="13">
        <v>0.70021687320630399</v>
      </c>
      <c r="N1748" s="13">
        <v>0.21186440677966101</v>
      </c>
      <c r="O1748" s="12">
        <v>27</v>
      </c>
      <c r="P1748" s="13">
        <v>2.8008674928252202E-2</v>
      </c>
      <c r="Q1748" s="13">
        <v>2.9411764705882401E-2</v>
      </c>
    </row>
    <row r="1749" spans="1:17" x14ac:dyDescent="0.3">
      <c r="A1749" s="9" t="s">
        <v>183</v>
      </c>
      <c r="B1749" s="9" t="s">
        <v>195</v>
      </c>
      <c r="C1749" s="9" t="s">
        <v>361</v>
      </c>
      <c r="D1749" s="38">
        <v>1533.6076812700001</v>
      </c>
      <c r="E1749" s="38">
        <v>0.29284087796828301</v>
      </c>
      <c r="F1749" s="12">
        <v>1296</v>
      </c>
      <c r="G1749" s="13">
        <v>0.84506618989203697</v>
      </c>
      <c r="H1749" s="13">
        <v>0.25381903642773201</v>
      </c>
      <c r="I1749" s="12">
        <v>1165</v>
      </c>
      <c r="J1749" s="13">
        <v>0.75964669075943103</v>
      </c>
      <c r="K1749" s="13">
        <v>0.26080143272890099</v>
      </c>
      <c r="L1749" s="12">
        <v>914</v>
      </c>
      <c r="M1749" s="13">
        <v>0.59598032219237795</v>
      </c>
      <c r="N1749" s="13">
        <v>0.28688010043942203</v>
      </c>
      <c r="O1749" s="12">
        <v>345</v>
      </c>
      <c r="P1749" s="13">
        <v>0.224959749624038</v>
      </c>
      <c r="Q1749" s="13">
        <v>0.37581699346405201</v>
      </c>
    </row>
    <row r="1750" spans="1:17" x14ac:dyDescent="0.3">
      <c r="A1750" s="9" t="s">
        <v>183</v>
      </c>
      <c r="B1750" s="9" t="s">
        <v>195</v>
      </c>
      <c r="C1750" s="9" t="s">
        <v>362</v>
      </c>
      <c r="D1750" s="38">
        <v>694.19879150999998</v>
      </c>
      <c r="E1750" s="38">
        <v>0.13255657628290099</v>
      </c>
      <c r="F1750" s="12">
        <v>768</v>
      </c>
      <c r="G1750" s="13" t="s">
        <v>1133</v>
      </c>
      <c r="H1750" s="13">
        <v>0.15041128084606301</v>
      </c>
      <c r="I1750" s="12">
        <v>686</v>
      </c>
      <c r="J1750" s="13" t="s">
        <v>1133</v>
      </c>
      <c r="K1750" s="13">
        <v>0.15357062905753299</v>
      </c>
      <c r="L1750" s="12">
        <v>590</v>
      </c>
      <c r="M1750" s="13">
        <v>0.84990064404556198</v>
      </c>
      <c r="N1750" s="13">
        <v>0.18518518518518501</v>
      </c>
      <c r="O1750" s="12">
        <v>320</v>
      </c>
      <c r="P1750" s="13">
        <v>0.460963061177254</v>
      </c>
      <c r="Q1750" s="13">
        <v>0.348583877995643</v>
      </c>
    </row>
    <row r="1751" spans="1:17" x14ac:dyDescent="0.3">
      <c r="A1751" s="9" t="s">
        <v>183</v>
      </c>
      <c r="B1751" s="9" t="s">
        <v>195</v>
      </c>
      <c r="C1751" s="9" t="s">
        <v>363</v>
      </c>
      <c r="D1751" s="38">
        <v>383.37395858000002</v>
      </c>
      <c r="E1751" s="38">
        <v>7.3204880225804098E-2</v>
      </c>
      <c r="F1751" s="12">
        <v>441</v>
      </c>
      <c r="G1751" s="13" t="s">
        <v>1133</v>
      </c>
      <c r="H1751" s="13">
        <v>8.6368977673325506E-2</v>
      </c>
      <c r="I1751" s="12">
        <v>390</v>
      </c>
      <c r="J1751" s="13" t="s">
        <v>1133</v>
      </c>
      <c r="K1751" s="13">
        <v>8.7306917394224304E-2</v>
      </c>
      <c r="L1751" s="12">
        <v>331</v>
      </c>
      <c r="M1751" s="13">
        <v>0.86338676008670301</v>
      </c>
      <c r="N1751" s="13">
        <v>0.103892027620841</v>
      </c>
      <c r="O1751" s="12">
        <v>222</v>
      </c>
      <c r="P1751" s="13">
        <v>0.57906906567748595</v>
      </c>
      <c r="Q1751" s="13">
        <v>0.24183006535947699</v>
      </c>
    </row>
    <row r="1752" spans="1:17" x14ac:dyDescent="0.3">
      <c r="A1752" s="9" t="s">
        <v>183</v>
      </c>
      <c r="B1752" s="9" t="s">
        <v>195</v>
      </c>
      <c r="C1752" s="9" t="s">
        <v>14</v>
      </c>
      <c r="D1752" s="38">
        <v>5237.00001144</v>
      </c>
      <c r="E1752" s="38">
        <v>1</v>
      </c>
      <c r="F1752" s="12">
        <v>5106</v>
      </c>
      <c r="G1752" s="13" t="s">
        <v>1133</v>
      </c>
      <c r="H1752" s="13">
        <v>1</v>
      </c>
      <c r="I1752" s="12">
        <v>4467</v>
      </c>
      <c r="J1752" s="13">
        <v>0.85296925534505097</v>
      </c>
      <c r="K1752" s="13">
        <v>1</v>
      </c>
      <c r="L1752" s="12">
        <v>3186</v>
      </c>
      <c r="M1752" s="13">
        <v>0.60836356559868598</v>
      </c>
      <c r="N1752" s="13">
        <v>1</v>
      </c>
      <c r="O1752" s="12">
        <v>918</v>
      </c>
      <c r="P1752" s="13">
        <v>0.17529119686741801</v>
      </c>
      <c r="Q1752" s="13">
        <v>1</v>
      </c>
    </row>
    <row r="1753" spans="1:17" x14ac:dyDescent="0.3">
      <c r="A1753" s="9" t="s">
        <v>183</v>
      </c>
      <c r="B1753" s="9" t="s">
        <v>196</v>
      </c>
      <c r="C1753" s="9" t="s">
        <v>1113</v>
      </c>
      <c r="D1753" s="38">
        <v>1727.0618667599999</v>
      </c>
      <c r="E1753" s="38">
        <v>4.7457184095064997E-2</v>
      </c>
      <c r="F1753" s="12">
        <v>200</v>
      </c>
      <c r="G1753" s="13">
        <v>0.115803610657679</v>
      </c>
      <c r="H1753" s="13">
        <v>6.1517640183322599E-3</v>
      </c>
      <c r="I1753" s="12">
        <v>0</v>
      </c>
      <c r="J1753" s="13">
        <v>0</v>
      </c>
      <c r="K1753" s="13">
        <v>0</v>
      </c>
      <c r="L1753" s="12">
        <v>0</v>
      </c>
      <c r="M1753" s="13">
        <v>0</v>
      </c>
      <c r="N1753" s="13">
        <v>0</v>
      </c>
      <c r="O1753" s="12">
        <v>0</v>
      </c>
      <c r="P1753" s="13">
        <v>0</v>
      </c>
      <c r="Q1753" s="13">
        <v>0</v>
      </c>
    </row>
    <row r="1754" spans="1:17" x14ac:dyDescent="0.3">
      <c r="A1754" s="9" t="s">
        <v>183</v>
      </c>
      <c r="B1754" s="9" t="s">
        <v>196</v>
      </c>
      <c r="C1754" s="9" t="s">
        <v>1110</v>
      </c>
      <c r="D1754" s="38">
        <v>2888.4433593700001</v>
      </c>
      <c r="E1754" s="38">
        <v>7.9370282496567302E-2</v>
      </c>
      <c r="F1754" s="12">
        <v>2079</v>
      </c>
      <c r="G1754" s="13">
        <v>0.71976484955323905</v>
      </c>
      <c r="H1754" s="13">
        <v>6.3947586970563797E-2</v>
      </c>
      <c r="I1754" s="12">
        <v>1869</v>
      </c>
      <c r="J1754" s="13">
        <v>0.64706132939634597</v>
      </c>
      <c r="K1754" s="13">
        <v>6.3697089496285206E-2</v>
      </c>
      <c r="L1754" s="12">
        <v>186</v>
      </c>
      <c r="M1754" s="13">
        <v>6.4394546424676499E-2</v>
      </c>
      <c r="N1754" s="13">
        <v>9.8381466201205997E-3</v>
      </c>
      <c r="O1754" s="12">
        <v>0</v>
      </c>
      <c r="P1754" s="13">
        <v>0</v>
      </c>
      <c r="Q1754" s="13">
        <v>0</v>
      </c>
    </row>
    <row r="1755" spans="1:17" x14ac:dyDescent="0.3">
      <c r="A1755" s="9" t="s">
        <v>183</v>
      </c>
      <c r="B1755" s="9" t="s">
        <v>196</v>
      </c>
      <c r="C1755" s="9" t="s">
        <v>1101</v>
      </c>
      <c r="D1755" s="38">
        <v>1793.6877136200001</v>
      </c>
      <c r="E1755" s="38">
        <v>4.9287966848584101E-2</v>
      </c>
      <c r="F1755" s="12">
        <v>1613</v>
      </c>
      <c r="G1755" s="13">
        <v>0.89926467564672197</v>
      </c>
      <c r="H1755" s="13">
        <v>4.9613976807849701E-2</v>
      </c>
      <c r="I1755" s="12">
        <v>1484</v>
      </c>
      <c r="J1755" s="13">
        <v>0.82734580202091501</v>
      </c>
      <c r="K1755" s="13">
        <v>5.0575966191807001E-2</v>
      </c>
      <c r="L1755" s="12">
        <v>615</v>
      </c>
      <c r="M1755" s="13">
        <v>0.34286904868117402</v>
      </c>
      <c r="N1755" s="13">
        <v>3.2529355760076199E-2</v>
      </c>
      <c r="O1755" s="12">
        <v>5</v>
      </c>
      <c r="P1755" s="13">
        <v>2.7875532413103601E-3</v>
      </c>
      <c r="Q1755" s="13">
        <v>1.32696390658174E-3</v>
      </c>
    </row>
    <row r="1756" spans="1:17" x14ac:dyDescent="0.3">
      <c r="A1756" s="9" t="s">
        <v>183</v>
      </c>
      <c r="B1756" s="9" t="s">
        <v>196</v>
      </c>
      <c r="C1756" s="9" t="s">
        <v>1102</v>
      </c>
      <c r="D1756" s="38">
        <v>1711.15756225</v>
      </c>
      <c r="E1756" s="38">
        <v>4.70201566083479E-2</v>
      </c>
      <c r="F1756" s="12">
        <v>1627</v>
      </c>
      <c r="G1756" s="13" t="s">
        <v>1133</v>
      </c>
      <c r="H1756" s="13">
        <v>5.00446002891329E-2</v>
      </c>
      <c r="I1756" s="12">
        <v>1531</v>
      </c>
      <c r="J1756" s="13">
        <v>0.89471597109204204</v>
      </c>
      <c r="K1756" s="13">
        <v>5.2177765660145897E-2</v>
      </c>
      <c r="L1756" s="12">
        <v>919</v>
      </c>
      <c r="M1756" s="13">
        <v>0.53706334254316601</v>
      </c>
      <c r="N1756" s="13">
        <v>4.8608907225219503E-2</v>
      </c>
      <c r="O1756" s="12">
        <v>6</v>
      </c>
      <c r="P1756" s="13">
        <v>3.50639831910663E-3</v>
      </c>
      <c r="Q1756" s="13">
        <v>1.5923566878980899E-3</v>
      </c>
    </row>
    <row r="1757" spans="1:17" x14ac:dyDescent="0.3">
      <c r="A1757" s="9" t="s">
        <v>183</v>
      </c>
      <c r="B1757" s="9" t="s">
        <v>196</v>
      </c>
      <c r="C1757" s="9" t="s">
        <v>359</v>
      </c>
      <c r="D1757" s="38">
        <v>3411.2846069299999</v>
      </c>
      <c r="E1757" s="38">
        <v>9.3737210407781796E-2</v>
      </c>
      <c r="F1757" s="12">
        <v>3579</v>
      </c>
      <c r="G1757" s="13" t="s">
        <v>1133</v>
      </c>
      <c r="H1757" s="13">
        <v>0.110085817108056</v>
      </c>
      <c r="I1757" s="12">
        <v>3092</v>
      </c>
      <c r="J1757" s="13">
        <v>0.90640340994082502</v>
      </c>
      <c r="K1757" s="13">
        <v>0.105377956512848</v>
      </c>
      <c r="L1757" s="12">
        <v>1682</v>
      </c>
      <c r="M1757" s="13">
        <v>0.49306938406224698</v>
      </c>
      <c r="N1757" s="13">
        <v>8.8966465672273398E-2</v>
      </c>
      <c r="O1757" s="12">
        <v>22</v>
      </c>
      <c r="P1757" s="13">
        <v>6.4491833825026396E-3</v>
      </c>
      <c r="Q1757" s="13">
        <v>5.8386411889596599E-3</v>
      </c>
    </row>
    <row r="1758" spans="1:17" x14ac:dyDescent="0.3">
      <c r="A1758" s="9" t="s">
        <v>183</v>
      </c>
      <c r="B1758" s="9" t="s">
        <v>196</v>
      </c>
      <c r="C1758" s="9" t="s">
        <v>360</v>
      </c>
      <c r="D1758" s="38">
        <v>9441.20703125</v>
      </c>
      <c r="E1758" s="38">
        <v>0.25943083382543197</v>
      </c>
      <c r="F1758" s="12">
        <v>8506</v>
      </c>
      <c r="G1758" s="13">
        <v>0.90094412418300895</v>
      </c>
      <c r="H1758" s="13">
        <v>0.261634523699671</v>
      </c>
      <c r="I1758" s="12">
        <v>7705</v>
      </c>
      <c r="J1758" s="13">
        <v>0.81610327731367105</v>
      </c>
      <c r="K1758" s="13">
        <v>0.26259287028832401</v>
      </c>
      <c r="L1758" s="12">
        <v>4969</v>
      </c>
      <c r="M1758" s="13">
        <v>0.52630982283862804</v>
      </c>
      <c r="N1758" s="13">
        <v>0.26282661588913597</v>
      </c>
      <c r="O1758" s="12">
        <v>118</v>
      </c>
      <c r="P1758" s="13">
        <v>1.2498401910838799E-2</v>
      </c>
      <c r="Q1758" s="13">
        <v>3.1316348195329101E-2</v>
      </c>
    </row>
    <row r="1759" spans="1:17" x14ac:dyDescent="0.3">
      <c r="A1759" s="9" t="s">
        <v>183</v>
      </c>
      <c r="B1759" s="9" t="s">
        <v>196</v>
      </c>
      <c r="C1759" s="9" t="s">
        <v>361</v>
      </c>
      <c r="D1759" s="38">
        <v>8228.6550293</v>
      </c>
      <c r="E1759" s="38">
        <v>0.226111643187904</v>
      </c>
      <c r="F1759" s="12">
        <v>7747</v>
      </c>
      <c r="G1759" s="13">
        <v>0.94146612932673002</v>
      </c>
      <c r="H1759" s="13">
        <v>0.2382885792501</v>
      </c>
      <c r="I1759" s="12">
        <v>7164</v>
      </c>
      <c r="J1759" s="13">
        <v>0.87061615470461995</v>
      </c>
      <c r="K1759" s="13">
        <v>0.24415513598255101</v>
      </c>
      <c r="L1759" s="12">
        <v>5203</v>
      </c>
      <c r="M1759" s="13">
        <v>0.63230260370297897</v>
      </c>
      <c r="N1759" s="13">
        <v>0.27520363905638401</v>
      </c>
      <c r="O1759" s="12">
        <v>1234</v>
      </c>
      <c r="P1759" s="13">
        <v>0.14996375417441399</v>
      </c>
      <c r="Q1759" s="13">
        <v>0.32749469214437399</v>
      </c>
    </row>
    <row r="1760" spans="1:17" x14ac:dyDescent="0.3">
      <c r="A1760" s="9" t="s">
        <v>183</v>
      </c>
      <c r="B1760" s="9" t="s">
        <v>196</v>
      </c>
      <c r="C1760" s="9" t="s">
        <v>362</v>
      </c>
      <c r="D1760" s="38">
        <v>3785.5447998</v>
      </c>
      <c r="E1760" s="38">
        <v>0.10402134394945201</v>
      </c>
      <c r="F1760" s="12">
        <v>3871</v>
      </c>
      <c r="G1760" s="13" t="s">
        <v>1133</v>
      </c>
      <c r="H1760" s="13">
        <v>0.119067392574821</v>
      </c>
      <c r="I1760" s="12">
        <v>3551</v>
      </c>
      <c r="J1760" s="13">
        <v>0.93804199601272897</v>
      </c>
      <c r="K1760" s="13">
        <v>0.121021061958967</v>
      </c>
      <c r="L1760" s="12">
        <v>2891</v>
      </c>
      <c r="M1760" s="13">
        <v>0.76369456786054601</v>
      </c>
      <c r="N1760" s="13">
        <v>0.152914418703057</v>
      </c>
      <c r="O1760" s="12">
        <v>1174</v>
      </c>
      <c r="P1760" s="13">
        <v>0.31012709189494297</v>
      </c>
      <c r="Q1760" s="13">
        <v>0.31157112526539299</v>
      </c>
    </row>
    <row r="1761" spans="1:17" x14ac:dyDescent="0.3">
      <c r="A1761" s="9" t="s">
        <v>183</v>
      </c>
      <c r="B1761" s="9" t="s">
        <v>196</v>
      </c>
      <c r="C1761" s="9" t="s">
        <v>363</v>
      </c>
      <c r="D1761" s="38">
        <v>3404.9583129900002</v>
      </c>
      <c r="E1761" s="38">
        <v>9.3563372920006493E-2</v>
      </c>
      <c r="F1761" s="12">
        <v>3289</v>
      </c>
      <c r="G1761" s="13" t="s">
        <v>1133</v>
      </c>
      <c r="H1761" s="13">
        <v>0.101165759281474</v>
      </c>
      <c r="I1761" s="12">
        <v>2946</v>
      </c>
      <c r="J1761" s="13">
        <v>0.86520883053426401</v>
      </c>
      <c r="K1761" s="13">
        <v>0.10040215390907201</v>
      </c>
      <c r="L1761" s="12">
        <v>2441</v>
      </c>
      <c r="M1761" s="13">
        <v>0.71689570785272905</v>
      </c>
      <c r="N1761" s="13">
        <v>0.12911245107373301</v>
      </c>
      <c r="O1761" s="12">
        <v>1209</v>
      </c>
      <c r="P1761" s="13">
        <v>0.35507042638015102</v>
      </c>
      <c r="Q1761" s="13">
        <v>0.32085987261146498</v>
      </c>
    </row>
    <row r="1762" spans="1:17" x14ac:dyDescent="0.3">
      <c r="A1762" s="9" t="s">
        <v>183</v>
      </c>
      <c r="B1762" s="9" t="s">
        <v>196</v>
      </c>
      <c r="C1762" s="9" t="s">
        <v>14</v>
      </c>
      <c r="D1762" s="38">
        <v>36392.000488279999</v>
      </c>
      <c r="E1762" s="38">
        <v>1</v>
      </c>
      <c r="F1762" s="12">
        <v>32511</v>
      </c>
      <c r="G1762" s="13">
        <v>0.893355670581235</v>
      </c>
      <c r="H1762" s="13">
        <v>1</v>
      </c>
      <c r="I1762" s="12">
        <v>29342</v>
      </c>
      <c r="J1762" s="13">
        <v>0.80627609382038701</v>
      </c>
      <c r="K1762" s="13">
        <v>1</v>
      </c>
      <c r="L1762" s="12">
        <v>18906</v>
      </c>
      <c r="M1762" s="13">
        <v>0.51950977539936705</v>
      </c>
      <c r="N1762" s="13">
        <v>1</v>
      </c>
      <c r="O1762" s="12">
        <v>3768</v>
      </c>
      <c r="P1762" s="13">
        <v>0.10353923800406301</v>
      </c>
      <c r="Q1762" s="13">
        <v>1</v>
      </c>
    </row>
    <row r="1763" spans="1:17" x14ac:dyDescent="0.3">
      <c r="A1763" s="9" t="s">
        <v>183</v>
      </c>
      <c r="B1763" s="9" t="s">
        <v>197</v>
      </c>
      <c r="C1763" s="9" t="s">
        <v>1113</v>
      </c>
      <c r="D1763" s="38">
        <v>779.83813476</v>
      </c>
      <c r="E1763" s="38">
        <v>4.2173930015043597E-2</v>
      </c>
      <c r="F1763" s="12">
        <v>145</v>
      </c>
      <c r="G1763" s="13">
        <v>0.18593602125475001</v>
      </c>
      <c r="H1763" s="13">
        <v>7.7457264957265003E-3</v>
      </c>
      <c r="I1763" s="12">
        <v>0</v>
      </c>
      <c r="J1763" s="13">
        <v>0</v>
      </c>
      <c r="K1763" s="13">
        <v>0</v>
      </c>
      <c r="L1763" s="12">
        <v>0</v>
      </c>
      <c r="M1763" s="13">
        <v>0</v>
      </c>
      <c r="N1763" s="13">
        <v>0</v>
      </c>
      <c r="O1763" s="12">
        <v>0</v>
      </c>
      <c r="P1763" s="13">
        <v>0</v>
      </c>
      <c r="Q1763" s="13">
        <v>0</v>
      </c>
    </row>
    <row r="1764" spans="1:17" x14ac:dyDescent="0.3">
      <c r="A1764" s="9" t="s">
        <v>183</v>
      </c>
      <c r="B1764" s="9" t="s">
        <v>197</v>
      </c>
      <c r="C1764" s="9" t="s">
        <v>1110</v>
      </c>
      <c r="D1764" s="38">
        <v>1528.1245575</v>
      </c>
      <c r="E1764" s="38">
        <v>8.2641531966256704E-2</v>
      </c>
      <c r="F1764" s="12">
        <v>1501</v>
      </c>
      <c r="G1764" s="13" t="s">
        <v>1133</v>
      </c>
      <c r="H1764" s="13">
        <v>8.0181623931623897E-2</v>
      </c>
      <c r="I1764" s="12">
        <v>1241</v>
      </c>
      <c r="J1764" s="13">
        <v>0.81210657463045199</v>
      </c>
      <c r="K1764" s="13">
        <v>7.6223819175726307E-2</v>
      </c>
      <c r="L1764" s="12">
        <v>240</v>
      </c>
      <c r="M1764" s="13">
        <v>0.15705526020250499</v>
      </c>
      <c r="N1764" s="13">
        <v>2.02122283981809E-2</v>
      </c>
      <c r="O1764" s="12">
        <v>0</v>
      </c>
      <c r="P1764" s="13">
        <v>0</v>
      </c>
      <c r="Q1764" s="13">
        <v>0</v>
      </c>
    </row>
    <row r="1765" spans="1:17" x14ac:dyDescent="0.3">
      <c r="A1765" s="9" t="s">
        <v>183</v>
      </c>
      <c r="B1765" s="9" t="s">
        <v>197</v>
      </c>
      <c r="C1765" s="9" t="s">
        <v>1101</v>
      </c>
      <c r="D1765" s="38">
        <v>1116.0751037699999</v>
      </c>
      <c r="E1765" s="38">
        <v>6.0357747614399999E-2</v>
      </c>
      <c r="F1765" s="12">
        <v>1309</v>
      </c>
      <c r="G1765" s="13" t="s">
        <v>1133</v>
      </c>
      <c r="H1765" s="13">
        <v>6.9925213675213704E-2</v>
      </c>
      <c r="I1765" s="12">
        <v>1150</v>
      </c>
      <c r="J1765" s="13" t="s">
        <v>1133</v>
      </c>
      <c r="K1765" s="13">
        <v>7.0634481911430499E-2</v>
      </c>
      <c r="L1765" s="12">
        <v>703</v>
      </c>
      <c r="M1765" s="13">
        <v>0.62988592579955405</v>
      </c>
      <c r="N1765" s="13">
        <v>5.9204985683004897E-2</v>
      </c>
      <c r="O1765" s="12">
        <v>1</v>
      </c>
      <c r="P1765" s="13">
        <v>8.9599704950149995E-4</v>
      </c>
      <c r="Q1765" s="13">
        <v>2.7427317608337901E-4</v>
      </c>
    </row>
    <row r="1766" spans="1:17" x14ac:dyDescent="0.3">
      <c r="A1766" s="9" t="s">
        <v>183</v>
      </c>
      <c r="B1766" s="9" t="s">
        <v>197</v>
      </c>
      <c r="C1766" s="9" t="s">
        <v>1102</v>
      </c>
      <c r="D1766" s="38">
        <v>959.21479796999995</v>
      </c>
      <c r="E1766" s="38">
        <v>5.1874685214555301E-2</v>
      </c>
      <c r="F1766" s="12">
        <v>1216</v>
      </c>
      <c r="G1766" s="13" t="s">
        <v>1133</v>
      </c>
      <c r="H1766" s="13">
        <v>6.4957264957265004E-2</v>
      </c>
      <c r="I1766" s="12">
        <v>1055</v>
      </c>
      <c r="J1766" s="13" t="s">
        <v>1133</v>
      </c>
      <c r="K1766" s="13">
        <v>6.4799459492660194E-2</v>
      </c>
      <c r="L1766" s="12">
        <v>754</v>
      </c>
      <c r="M1766" s="13">
        <v>0.78605959957634197</v>
      </c>
      <c r="N1766" s="13">
        <v>6.3500084217618297E-2</v>
      </c>
      <c r="O1766" s="12">
        <v>4</v>
      </c>
      <c r="P1766" s="13">
        <v>4.1700774513333799E-3</v>
      </c>
      <c r="Q1766" s="13">
        <v>1.0970927043335199E-3</v>
      </c>
    </row>
    <row r="1767" spans="1:17" x14ac:dyDescent="0.3">
      <c r="A1767" s="9" t="s">
        <v>183</v>
      </c>
      <c r="B1767" s="9" t="s">
        <v>197</v>
      </c>
      <c r="C1767" s="9" t="s">
        <v>359</v>
      </c>
      <c r="D1767" s="38">
        <v>1298.7200775199999</v>
      </c>
      <c r="E1767" s="38">
        <v>7.0235254236851299E-2</v>
      </c>
      <c r="F1767" s="12">
        <v>1596</v>
      </c>
      <c r="G1767" s="13" t="s">
        <v>1133</v>
      </c>
      <c r="H1767" s="13">
        <v>8.52564102564103E-2</v>
      </c>
      <c r="I1767" s="12">
        <v>1222</v>
      </c>
      <c r="J1767" s="13">
        <v>0.94092639449564697</v>
      </c>
      <c r="K1767" s="13">
        <v>7.5056814691972201E-2</v>
      </c>
      <c r="L1767" s="12">
        <v>771</v>
      </c>
      <c r="M1767" s="13">
        <v>0.59366141583972498</v>
      </c>
      <c r="N1767" s="13">
        <v>6.4931783729156103E-2</v>
      </c>
      <c r="O1767" s="12">
        <v>21</v>
      </c>
      <c r="P1767" s="13">
        <v>1.6169766190187101E-2</v>
      </c>
      <c r="Q1767" s="13">
        <v>5.75973669775096E-3</v>
      </c>
    </row>
    <row r="1768" spans="1:17" x14ac:dyDescent="0.3">
      <c r="A1768" s="9" t="s">
        <v>183</v>
      </c>
      <c r="B1768" s="9" t="s">
        <v>197</v>
      </c>
      <c r="C1768" s="9" t="s">
        <v>360</v>
      </c>
      <c r="D1768" s="38">
        <v>4003.0130767800001</v>
      </c>
      <c r="E1768" s="38">
        <v>0.21648440339658501</v>
      </c>
      <c r="F1768" s="12">
        <v>3956</v>
      </c>
      <c r="G1768" s="13" t="s">
        <v>1133</v>
      </c>
      <c r="H1768" s="13">
        <v>0.21132478632478599</v>
      </c>
      <c r="I1768" s="12">
        <v>3525</v>
      </c>
      <c r="J1768" s="13">
        <v>0.88058668117953998</v>
      </c>
      <c r="K1768" s="13">
        <v>0.21651004238068899</v>
      </c>
      <c r="L1768" s="12">
        <v>2537</v>
      </c>
      <c r="M1768" s="13">
        <v>0.63377259862482105</v>
      </c>
      <c r="N1768" s="13">
        <v>0.21366009769243699</v>
      </c>
      <c r="O1768" s="12">
        <v>129</v>
      </c>
      <c r="P1768" s="13">
        <v>3.2225725353804399E-2</v>
      </c>
      <c r="Q1768" s="13">
        <v>3.5381239714755902E-2</v>
      </c>
    </row>
    <row r="1769" spans="1:17" x14ac:dyDescent="0.3">
      <c r="A1769" s="9" t="s">
        <v>183</v>
      </c>
      <c r="B1769" s="9" t="s">
        <v>197</v>
      </c>
      <c r="C1769" s="9" t="s">
        <v>361</v>
      </c>
      <c r="D1769" s="38">
        <v>4209.24505615</v>
      </c>
      <c r="E1769" s="38">
        <v>0.227637503863377</v>
      </c>
      <c r="F1769" s="12">
        <v>4409</v>
      </c>
      <c r="G1769" s="13" t="s">
        <v>1133</v>
      </c>
      <c r="H1769" s="13">
        <v>0.23552350427350399</v>
      </c>
      <c r="I1769" s="12">
        <v>4023</v>
      </c>
      <c r="J1769" s="13" t="s">
        <v>1133</v>
      </c>
      <c r="K1769" s="13">
        <v>0.247097844112769</v>
      </c>
      <c r="L1769" s="12">
        <v>3310</v>
      </c>
      <c r="M1769" s="13">
        <v>0.78636428999634</v>
      </c>
      <c r="N1769" s="13">
        <v>0.27876031665824502</v>
      </c>
      <c r="O1769" s="12">
        <v>1314</v>
      </c>
      <c r="P1769" s="13">
        <v>0.312169993068034</v>
      </c>
      <c r="Q1769" s="13">
        <v>0.36039495337355998</v>
      </c>
    </row>
    <row r="1770" spans="1:17" x14ac:dyDescent="0.3">
      <c r="A1770" s="9" t="s">
        <v>183</v>
      </c>
      <c r="B1770" s="9" t="s">
        <v>197</v>
      </c>
      <c r="C1770" s="9" t="s">
        <v>362</v>
      </c>
      <c r="D1770" s="38">
        <v>2158.7878112799999</v>
      </c>
      <c r="E1770" s="38">
        <v>0.11674803015150199</v>
      </c>
      <c r="F1770" s="12">
        <v>2331</v>
      </c>
      <c r="G1770" s="13" t="s">
        <v>1133</v>
      </c>
      <c r="H1770" s="13">
        <v>0.12451923076923101</v>
      </c>
      <c r="I1770" s="12">
        <v>2086</v>
      </c>
      <c r="J1770" s="13" t="s">
        <v>1133</v>
      </c>
      <c r="K1770" s="13">
        <v>0.12812480805847301</v>
      </c>
      <c r="L1770" s="12">
        <v>1858</v>
      </c>
      <c r="M1770" s="13">
        <v>0.860668190866959</v>
      </c>
      <c r="N1770" s="13">
        <v>0.15647633484925</v>
      </c>
      <c r="O1770" s="12">
        <v>1073</v>
      </c>
      <c r="P1770" s="13">
        <v>0.49703819634028401</v>
      </c>
      <c r="Q1770" s="13">
        <v>0.29429511793746599</v>
      </c>
    </row>
    <row r="1771" spans="1:17" x14ac:dyDescent="0.3">
      <c r="A1771" s="9" t="s">
        <v>183</v>
      </c>
      <c r="B1771" s="9" t="s">
        <v>197</v>
      </c>
      <c r="C1771" s="9" t="s">
        <v>363</v>
      </c>
      <c r="D1771" s="38">
        <v>2437.98129273</v>
      </c>
      <c r="E1771" s="38">
        <v>0.131846915192502</v>
      </c>
      <c r="F1771" s="12">
        <v>2257</v>
      </c>
      <c r="G1771" s="13">
        <v>0.92576592229412002</v>
      </c>
      <c r="H1771" s="13">
        <v>0.120566239316239</v>
      </c>
      <c r="I1771" s="12">
        <v>1979</v>
      </c>
      <c r="J1771" s="13">
        <v>0.81173715561367499</v>
      </c>
      <c r="K1771" s="13">
        <v>0.121552730176279</v>
      </c>
      <c r="L1771" s="12">
        <v>1701</v>
      </c>
      <c r="M1771" s="13">
        <v>0.69770838893322895</v>
      </c>
      <c r="N1771" s="13">
        <v>0.143254168772107</v>
      </c>
      <c r="O1771" s="12">
        <v>1104</v>
      </c>
      <c r="P1771" s="13">
        <v>0.45283366336407099</v>
      </c>
      <c r="Q1771" s="13">
        <v>0.30279758639604998</v>
      </c>
    </row>
    <row r="1772" spans="1:17" x14ac:dyDescent="0.3">
      <c r="A1772" s="9" t="s">
        <v>183</v>
      </c>
      <c r="B1772" s="9" t="s">
        <v>197</v>
      </c>
      <c r="C1772" s="9" t="s">
        <v>14</v>
      </c>
      <c r="D1772" s="38">
        <v>18490.99987793</v>
      </c>
      <c r="E1772" s="38">
        <v>1</v>
      </c>
      <c r="F1772" s="12">
        <v>18720</v>
      </c>
      <c r="G1772" s="13" t="s">
        <v>1133</v>
      </c>
      <c r="H1772" s="13">
        <v>1</v>
      </c>
      <c r="I1772" s="12">
        <v>16281</v>
      </c>
      <c r="J1772" s="13">
        <v>0.88048240265429101</v>
      </c>
      <c r="K1772" s="13">
        <v>1</v>
      </c>
      <c r="L1772" s="12">
        <v>11874</v>
      </c>
      <c r="M1772" s="13">
        <v>0.64215023948879302</v>
      </c>
      <c r="N1772" s="13">
        <v>1</v>
      </c>
      <c r="O1772" s="12">
        <v>3646</v>
      </c>
      <c r="P1772" s="13">
        <v>0.19717700633115601</v>
      </c>
      <c r="Q1772" s="13">
        <v>1</v>
      </c>
    </row>
    <row r="1773" spans="1:17" x14ac:dyDescent="0.3">
      <c r="A1773" s="9" t="s">
        <v>183</v>
      </c>
      <c r="B1773" s="9" t="s">
        <v>198</v>
      </c>
      <c r="C1773" s="9" t="s">
        <v>1113</v>
      </c>
      <c r="D1773" s="38">
        <v>1708.1381378200001</v>
      </c>
      <c r="E1773" s="38">
        <v>5.23695661103106E-2</v>
      </c>
      <c r="F1773" s="12">
        <v>50</v>
      </c>
      <c r="G1773" s="13">
        <v>2.9271637283277401E-2</v>
      </c>
      <c r="H1773" s="13">
        <v>1.98035487959442E-3</v>
      </c>
      <c r="I1773" s="12">
        <v>1</v>
      </c>
      <c r="J1773" s="13">
        <v>5.8543274566554904E-4</v>
      </c>
      <c r="K1773" s="13">
        <v>4.34027777777778E-5</v>
      </c>
      <c r="L1773" s="12">
        <v>0</v>
      </c>
      <c r="M1773" s="13">
        <v>0</v>
      </c>
      <c r="N1773" s="13">
        <v>0</v>
      </c>
      <c r="O1773" s="12">
        <v>0</v>
      </c>
      <c r="P1773" s="13">
        <v>0</v>
      </c>
      <c r="Q1773" s="13">
        <v>0</v>
      </c>
    </row>
    <row r="1774" spans="1:17" x14ac:dyDescent="0.3">
      <c r="A1774" s="9" t="s">
        <v>183</v>
      </c>
      <c r="B1774" s="9" t="s">
        <v>198</v>
      </c>
      <c r="C1774" s="9" t="s">
        <v>1110</v>
      </c>
      <c r="D1774" s="38">
        <v>2608.7878265499999</v>
      </c>
      <c r="E1774" s="38">
        <v>7.9982457814943106E-2</v>
      </c>
      <c r="F1774" s="12">
        <v>1173</v>
      </c>
      <c r="G1774" s="13">
        <v>0.44963411284820298</v>
      </c>
      <c r="H1774" s="13">
        <v>4.6459125475285197E-2</v>
      </c>
      <c r="I1774" s="12">
        <v>1017</v>
      </c>
      <c r="J1774" s="13">
        <v>0.38983622571749499</v>
      </c>
      <c r="K1774" s="13">
        <v>4.4140625000000003E-2</v>
      </c>
      <c r="L1774" s="12">
        <v>55</v>
      </c>
      <c r="M1774" s="13">
        <v>2.1082588411467301E-2</v>
      </c>
      <c r="N1774" s="13">
        <v>4.3334383863851203E-3</v>
      </c>
      <c r="O1774" s="12">
        <v>0</v>
      </c>
      <c r="P1774" s="13">
        <v>0</v>
      </c>
      <c r="Q1774" s="13">
        <v>0</v>
      </c>
    </row>
    <row r="1775" spans="1:17" x14ac:dyDescent="0.3">
      <c r="A1775" s="9" t="s">
        <v>183</v>
      </c>
      <c r="B1775" s="9" t="s">
        <v>198</v>
      </c>
      <c r="C1775" s="9" t="s">
        <v>1101</v>
      </c>
      <c r="D1775" s="38">
        <v>1647.8347168</v>
      </c>
      <c r="E1775" s="38">
        <v>5.05207320354416E-2</v>
      </c>
      <c r="F1775" s="12">
        <v>1170</v>
      </c>
      <c r="G1775" s="13">
        <v>0.71002266675875902</v>
      </c>
      <c r="H1775" s="13">
        <v>4.6340304182509499E-2</v>
      </c>
      <c r="I1775" s="12">
        <v>1076</v>
      </c>
      <c r="J1775" s="13">
        <v>0.65297811062600397</v>
      </c>
      <c r="K1775" s="13">
        <v>4.6701388888888903E-2</v>
      </c>
      <c r="L1775" s="12">
        <v>277</v>
      </c>
      <c r="M1775" s="13">
        <v>0.16809938349758599</v>
      </c>
      <c r="N1775" s="13">
        <v>2.1824771509612401E-2</v>
      </c>
      <c r="O1775" s="12">
        <v>1</v>
      </c>
      <c r="P1775" s="13">
        <v>6.0685698013569105E-4</v>
      </c>
      <c r="Q1775" s="13">
        <v>5.9241706161137402E-4</v>
      </c>
    </row>
    <row r="1776" spans="1:17" x14ac:dyDescent="0.3">
      <c r="A1776" s="9" t="s">
        <v>183</v>
      </c>
      <c r="B1776" s="9" t="s">
        <v>198</v>
      </c>
      <c r="C1776" s="9" t="s">
        <v>1102</v>
      </c>
      <c r="D1776" s="38">
        <v>1555.99641419</v>
      </c>
      <c r="E1776" s="38">
        <v>4.7705074476193397E-2</v>
      </c>
      <c r="F1776" s="12">
        <v>1260</v>
      </c>
      <c r="G1776" s="13">
        <v>0.80977050365242298</v>
      </c>
      <c r="H1776" s="13">
        <v>4.9904942965779499E-2</v>
      </c>
      <c r="I1776" s="12">
        <v>1150</v>
      </c>
      <c r="J1776" s="13">
        <v>0.73907625333355997</v>
      </c>
      <c r="K1776" s="13">
        <v>4.9913194444444399E-2</v>
      </c>
      <c r="L1776" s="12">
        <v>515</v>
      </c>
      <c r="M1776" s="13">
        <v>0.330977626492855</v>
      </c>
      <c r="N1776" s="13">
        <v>4.0576741254333401E-2</v>
      </c>
      <c r="O1776" s="12">
        <v>1</v>
      </c>
      <c r="P1776" s="13">
        <v>6.4267500289874797E-4</v>
      </c>
      <c r="Q1776" s="13">
        <v>5.9241706161137402E-4</v>
      </c>
    </row>
    <row r="1777" spans="1:17" x14ac:dyDescent="0.3">
      <c r="A1777" s="9" t="s">
        <v>183</v>
      </c>
      <c r="B1777" s="9" t="s">
        <v>198</v>
      </c>
      <c r="C1777" s="9" t="s">
        <v>359</v>
      </c>
      <c r="D1777" s="38">
        <v>4033.0517578099998</v>
      </c>
      <c r="E1777" s="38">
        <v>0.12364876468743299</v>
      </c>
      <c r="F1777" s="12">
        <v>2966</v>
      </c>
      <c r="G1777" s="13">
        <v>0.73542324227710298</v>
      </c>
      <c r="H1777" s="13">
        <v>0.117474651457541</v>
      </c>
      <c r="I1777" s="12">
        <v>2644</v>
      </c>
      <c r="J1777" s="13">
        <v>0.65558295771431596</v>
      </c>
      <c r="K1777" s="13">
        <v>0.114756944444444</v>
      </c>
      <c r="L1777" s="12">
        <v>1211</v>
      </c>
      <c r="M1777" s="13">
        <v>0.30026889629048298</v>
      </c>
      <c r="N1777" s="13">
        <v>9.5414434289316105E-2</v>
      </c>
      <c r="O1777" s="12">
        <v>9</v>
      </c>
      <c r="P1777" s="13">
        <v>2.2315607486493401E-3</v>
      </c>
      <c r="Q1777" s="13">
        <v>5.3317535545023701E-3</v>
      </c>
    </row>
    <row r="1778" spans="1:17" x14ac:dyDescent="0.3">
      <c r="A1778" s="9" t="s">
        <v>183</v>
      </c>
      <c r="B1778" s="9" t="s">
        <v>198</v>
      </c>
      <c r="C1778" s="9" t="s">
        <v>360</v>
      </c>
      <c r="D1778" s="38">
        <v>8701.6585693300003</v>
      </c>
      <c r="E1778" s="38">
        <v>0.26678292207529802</v>
      </c>
      <c r="F1778" s="12">
        <v>6920</v>
      </c>
      <c r="G1778" s="13">
        <v>0.79525069213705302</v>
      </c>
      <c r="H1778" s="13">
        <v>0.27408111533586799</v>
      </c>
      <c r="I1778" s="12">
        <v>6283</v>
      </c>
      <c r="J1778" s="13">
        <v>0.72204625703715397</v>
      </c>
      <c r="K1778" s="13">
        <v>0.27269965277777802</v>
      </c>
      <c r="L1778" s="12">
        <v>3180</v>
      </c>
      <c r="M1778" s="13">
        <v>0.36544757239824099</v>
      </c>
      <c r="N1778" s="13">
        <v>0.25055152852190399</v>
      </c>
      <c r="O1778" s="12">
        <v>60</v>
      </c>
      <c r="P1778" s="13">
        <v>6.8952372150611497E-3</v>
      </c>
      <c r="Q1778" s="13">
        <v>3.5545023696682498E-2</v>
      </c>
    </row>
    <row r="1779" spans="1:17" x14ac:dyDescent="0.3">
      <c r="A1779" s="9" t="s">
        <v>183</v>
      </c>
      <c r="B1779" s="9" t="s">
        <v>198</v>
      </c>
      <c r="C1779" s="9" t="s">
        <v>361</v>
      </c>
      <c r="D1779" s="38">
        <v>7129.4315185599999</v>
      </c>
      <c r="E1779" s="38">
        <v>0.21858023480270999</v>
      </c>
      <c r="F1779" s="12">
        <v>6407</v>
      </c>
      <c r="G1779" s="13">
        <v>0.89866912716963498</v>
      </c>
      <c r="H1779" s="13">
        <v>0.25376267427122901</v>
      </c>
      <c r="I1779" s="12">
        <v>5974</v>
      </c>
      <c r="J1779" s="13">
        <v>0.83793497201676304</v>
      </c>
      <c r="K1779" s="13">
        <v>0.25928819444444401</v>
      </c>
      <c r="L1779" s="12">
        <v>3739</v>
      </c>
      <c r="M1779" s="13">
        <v>0.52444574160875101</v>
      </c>
      <c r="N1779" s="13">
        <v>0.29459502048534503</v>
      </c>
      <c r="O1779" s="12">
        <v>520</v>
      </c>
      <c r="P1779" s="13">
        <v>7.2937091638553206E-2</v>
      </c>
      <c r="Q1779" s="13">
        <v>0.30805687203791499</v>
      </c>
    </row>
    <row r="1780" spans="1:17" x14ac:dyDescent="0.3">
      <c r="A1780" s="9" t="s">
        <v>183</v>
      </c>
      <c r="B1780" s="9" t="s">
        <v>198</v>
      </c>
      <c r="C1780" s="9" t="s">
        <v>362</v>
      </c>
      <c r="D1780" s="38">
        <v>3196.5616455099998</v>
      </c>
      <c r="E1780" s="38">
        <v>9.8002932382193306E-2</v>
      </c>
      <c r="F1780" s="12">
        <v>3269</v>
      </c>
      <c r="G1780" s="13" t="s">
        <v>1133</v>
      </c>
      <c r="H1780" s="13">
        <v>0.129475602027883</v>
      </c>
      <c r="I1780" s="12">
        <v>3027</v>
      </c>
      <c r="J1780" s="13">
        <v>0.946954989668924</v>
      </c>
      <c r="K1780" s="13">
        <v>0.131380208333333</v>
      </c>
      <c r="L1780" s="12">
        <v>2284</v>
      </c>
      <c r="M1780" s="13">
        <v>0.71451773914893402</v>
      </c>
      <c r="N1780" s="13">
        <v>0.179955877718248</v>
      </c>
      <c r="O1780" s="12">
        <v>651</v>
      </c>
      <c r="P1780" s="13">
        <v>0.20365632582572499</v>
      </c>
      <c r="Q1780" s="13">
        <v>0.38566350710900499</v>
      </c>
    </row>
    <row r="1781" spans="1:17" x14ac:dyDescent="0.3">
      <c r="A1781" s="9" t="s">
        <v>183</v>
      </c>
      <c r="B1781" s="9" t="s">
        <v>198</v>
      </c>
      <c r="C1781" s="9" t="s">
        <v>363</v>
      </c>
      <c r="D1781" s="38">
        <v>2035.53948975</v>
      </c>
      <c r="E1781" s="38">
        <v>6.2407317955360697E-2</v>
      </c>
      <c r="F1781" s="12">
        <v>2033</v>
      </c>
      <c r="G1781" s="13" t="s">
        <v>1133</v>
      </c>
      <c r="H1781" s="13">
        <v>8.0521229404309294E-2</v>
      </c>
      <c r="I1781" s="12">
        <v>1868</v>
      </c>
      <c r="J1781" s="13">
        <v>0.91769283249298395</v>
      </c>
      <c r="K1781" s="13">
        <v>8.1076388888888906E-2</v>
      </c>
      <c r="L1781" s="12">
        <v>1431</v>
      </c>
      <c r="M1781" s="13">
        <v>0.70300773195795496</v>
      </c>
      <c r="N1781" s="13">
        <v>0.112748187834857</v>
      </c>
      <c r="O1781" s="12">
        <v>446</v>
      </c>
      <c r="P1781" s="13">
        <v>0.219106532811494</v>
      </c>
      <c r="Q1781" s="13">
        <v>0.26421800947867302</v>
      </c>
    </row>
    <row r="1782" spans="1:17" x14ac:dyDescent="0.3">
      <c r="A1782" s="9" t="s">
        <v>183</v>
      </c>
      <c r="B1782" s="9" t="s">
        <v>198</v>
      </c>
      <c r="C1782" s="9" t="s">
        <v>14</v>
      </c>
      <c r="D1782" s="38">
        <v>32617</v>
      </c>
      <c r="E1782" s="38">
        <v>1</v>
      </c>
      <c r="F1782" s="12">
        <v>25248</v>
      </c>
      <c r="G1782" s="13">
        <v>0.77407486893337796</v>
      </c>
      <c r="H1782" s="13">
        <v>1</v>
      </c>
      <c r="I1782" s="12">
        <v>23040</v>
      </c>
      <c r="J1782" s="13">
        <v>0.70638010853236</v>
      </c>
      <c r="K1782" s="13">
        <v>1</v>
      </c>
      <c r="L1782" s="12">
        <v>12692</v>
      </c>
      <c r="M1782" s="13">
        <v>0.38912223687034397</v>
      </c>
      <c r="N1782" s="13">
        <v>1</v>
      </c>
      <c r="O1782" s="12">
        <v>1688</v>
      </c>
      <c r="P1782" s="13">
        <v>5.1752153784836101E-2</v>
      </c>
      <c r="Q1782" s="13">
        <v>1</v>
      </c>
    </row>
    <row r="1783" spans="1:17" x14ac:dyDescent="0.3">
      <c r="A1783" s="9" t="s">
        <v>183</v>
      </c>
      <c r="B1783" s="9" t="s">
        <v>199</v>
      </c>
      <c r="C1783" s="9" t="s">
        <v>1113</v>
      </c>
      <c r="D1783" s="38">
        <v>117.00567723</v>
      </c>
      <c r="E1783" s="38">
        <v>3.4843858447046197E-2</v>
      </c>
      <c r="F1783" s="12">
        <v>10</v>
      </c>
      <c r="G1783" s="13">
        <v>8.5465938377868894E-2</v>
      </c>
      <c r="H1783" s="13">
        <v>3.7105751391465699E-3</v>
      </c>
      <c r="I1783" s="12">
        <v>0</v>
      </c>
      <c r="J1783" s="13">
        <v>0</v>
      </c>
      <c r="K1783" s="13">
        <v>0</v>
      </c>
      <c r="L1783" s="12">
        <v>0</v>
      </c>
      <c r="M1783" s="13">
        <v>0</v>
      </c>
      <c r="N1783" s="13">
        <v>0</v>
      </c>
      <c r="O1783" s="12">
        <v>0</v>
      </c>
      <c r="P1783" s="13">
        <v>0</v>
      </c>
      <c r="Q1783" s="13">
        <v>0</v>
      </c>
    </row>
    <row r="1784" spans="1:17" x14ac:dyDescent="0.3">
      <c r="A1784" s="9" t="s">
        <v>183</v>
      </c>
      <c r="B1784" s="9" t="s">
        <v>199</v>
      </c>
      <c r="C1784" s="9" t="s">
        <v>1110</v>
      </c>
      <c r="D1784" s="38">
        <v>272.71839619000002</v>
      </c>
      <c r="E1784" s="38">
        <v>8.1214530933148399E-2</v>
      </c>
      <c r="F1784" s="12">
        <v>141</v>
      </c>
      <c r="G1784" s="13">
        <v>0.51701682750351297</v>
      </c>
      <c r="H1784" s="13">
        <v>5.2319109461966599E-2</v>
      </c>
      <c r="I1784" s="12">
        <v>129</v>
      </c>
      <c r="J1784" s="13">
        <v>0.47301539537555498</v>
      </c>
      <c r="K1784" s="13">
        <v>5.3705245628642803E-2</v>
      </c>
      <c r="L1784" s="12">
        <v>9</v>
      </c>
      <c r="M1784" s="13">
        <v>3.3001074095968898E-2</v>
      </c>
      <c r="N1784" s="13">
        <v>7.7586206896551697E-3</v>
      </c>
      <c r="O1784" s="12">
        <v>0</v>
      </c>
      <c r="P1784" s="13">
        <v>0</v>
      </c>
      <c r="Q1784" s="13">
        <v>0</v>
      </c>
    </row>
    <row r="1785" spans="1:17" x14ac:dyDescent="0.3">
      <c r="A1785" s="9" t="s">
        <v>183</v>
      </c>
      <c r="B1785" s="9" t="s">
        <v>199</v>
      </c>
      <c r="C1785" s="9" t="s">
        <v>1101</v>
      </c>
      <c r="D1785" s="38">
        <v>219.20968056000001</v>
      </c>
      <c r="E1785" s="38">
        <v>6.5279833085709907E-2</v>
      </c>
      <c r="F1785" s="12">
        <v>143</v>
      </c>
      <c r="G1785" s="13">
        <v>0.65234345323932597</v>
      </c>
      <c r="H1785" s="13">
        <v>5.3061224489795902E-2</v>
      </c>
      <c r="I1785" s="12">
        <v>114</v>
      </c>
      <c r="J1785" s="13">
        <v>0.52005002565932301</v>
      </c>
      <c r="K1785" s="13">
        <v>4.74604496253122E-2</v>
      </c>
      <c r="L1785" s="12">
        <v>39</v>
      </c>
      <c r="M1785" s="13">
        <v>0.17791185088345299</v>
      </c>
      <c r="N1785" s="13">
        <v>3.3620689655172398E-2</v>
      </c>
      <c r="O1785" s="12">
        <v>1</v>
      </c>
      <c r="P1785" s="13">
        <v>4.5618423303449398E-3</v>
      </c>
      <c r="Q1785" s="13">
        <v>6.13496932515337E-3</v>
      </c>
    </row>
    <row r="1786" spans="1:17" x14ac:dyDescent="0.3">
      <c r="A1786" s="9" t="s">
        <v>183</v>
      </c>
      <c r="B1786" s="9" t="s">
        <v>199</v>
      </c>
      <c r="C1786" s="9" t="s">
        <v>1102</v>
      </c>
      <c r="D1786" s="38">
        <v>243.19951915999999</v>
      </c>
      <c r="E1786" s="38">
        <v>7.2423918399645099E-2</v>
      </c>
      <c r="F1786" s="12">
        <v>175</v>
      </c>
      <c r="G1786" s="13">
        <v>0.71957379111785302</v>
      </c>
      <c r="H1786" s="13">
        <v>6.4935064935064901E-2</v>
      </c>
      <c r="I1786" s="12">
        <v>159</v>
      </c>
      <c r="J1786" s="13">
        <v>0.65378418735850596</v>
      </c>
      <c r="K1786" s="13">
        <v>6.6194837635303899E-2</v>
      </c>
      <c r="L1786" s="12">
        <v>65</v>
      </c>
      <c r="M1786" s="13">
        <v>0.26727026527234499</v>
      </c>
      <c r="N1786" s="13">
        <v>5.6034482758620698E-2</v>
      </c>
      <c r="O1786" s="12">
        <v>0</v>
      </c>
      <c r="P1786" s="13">
        <v>0</v>
      </c>
      <c r="Q1786" s="13">
        <v>0</v>
      </c>
    </row>
    <row r="1787" spans="1:17" x14ac:dyDescent="0.3">
      <c r="A1787" s="9" t="s">
        <v>183</v>
      </c>
      <c r="B1787" s="9" t="s">
        <v>199</v>
      </c>
      <c r="C1787" s="9" t="s">
        <v>359</v>
      </c>
      <c r="D1787" s="38">
        <v>308.95059966999997</v>
      </c>
      <c r="E1787" s="38">
        <v>9.2004347283683605E-2</v>
      </c>
      <c r="F1787" s="12">
        <v>301</v>
      </c>
      <c r="G1787" s="13" t="s">
        <v>1133</v>
      </c>
      <c r="H1787" s="13">
        <v>0.111688311688312</v>
      </c>
      <c r="I1787" s="12">
        <v>255</v>
      </c>
      <c r="J1787" s="13">
        <v>0.82537467243104101</v>
      </c>
      <c r="K1787" s="13">
        <v>0.106161532056619</v>
      </c>
      <c r="L1787" s="12">
        <v>121</v>
      </c>
      <c r="M1787" s="13">
        <v>0.39164837397708202</v>
      </c>
      <c r="N1787" s="13">
        <v>0.104310344827586</v>
      </c>
      <c r="O1787" s="12">
        <v>0</v>
      </c>
      <c r="P1787" s="13">
        <v>0</v>
      </c>
      <c r="Q1787" s="13">
        <v>0</v>
      </c>
    </row>
    <row r="1788" spans="1:17" x14ac:dyDescent="0.3">
      <c r="A1788" s="9" t="s">
        <v>183</v>
      </c>
      <c r="B1788" s="9" t="s">
        <v>199</v>
      </c>
      <c r="C1788" s="9" t="s">
        <v>360</v>
      </c>
      <c r="D1788" s="38">
        <v>666.19704055</v>
      </c>
      <c r="E1788" s="38">
        <v>0.19839101766947001</v>
      </c>
      <c r="F1788" s="12">
        <v>627</v>
      </c>
      <c r="G1788" s="13">
        <v>0.94116299208168297</v>
      </c>
      <c r="H1788" s="13">
        <v>0.23265306122449</v>
      </c>
      <c r="I1788" s="12">
        <v>546</v>
      </c>
      <c r="J1788" s="13">
        <v>0.81957734238692004</v>
      </c>
      <c r="K1788" s="13">
        <v>0.22731057452123199</v>
      </c>
      <c r="L1788" s="12">
        <v>268</v>
      </c>
      <c r="M1788" s="13">
        <v>0.40228338417526499</v>
      </c>
      <c r="N1788" s="13">
        <v>0.23103448275862101</v>
      </c>
      <c r="O1788" s="12">
        <v>4</v>
      </c>
      <c r="P1788" s="13">
        <v>6.0042296145561896E-3</v>
      </c>
      <c r="Q1788" s="13">
        <v>2.4539877300613501E-2</v>
      </c>
    </row>
    <row r="1789" spans="1:17" x14ac:dyDescent="0.3">
      <c r="A1789" s="9" t="s">
        <v>183</v>
      </c>
      <c r="B1789" s="9" t="s">
        <v>199</v>
      </c>
      <c r="C1789" s="9" t="s">
        <v>361</v>
      </c>
      <c r="D1789" s="38">
        <v>1025.2341308499999</v>
      </c>
      <c r="E1789" s="38">
        <v>0.30531093683767402</v>
      </c>
      <c r="F1789" s="12">
        <v>814</v>
      </c>
      <c r="G1789" s="13">
        <v>0.79396498371072499</v>
      </c>
      <c r="H1789" s="13">
        <v>0.30204081632653101</v>
      </c>
      <c r="I1789" s="12">
        <v>756</v>
      </c>
      <c r="J1789" s="13">
        <v>0.73739254015394196</v>
      </c>
      <c r="K1789" s="13">
        <v>0.31473771856785998</v>
      </c>
      <c r="L1789" s="12">
        <v>377</v>
      </c>
      <c r="M1789" s="13">
        <v>0.36772088311909501</v>
      </c>
      <c r="N1789" s="13">
        <v>0.32500000000000001</v>
      </c>
      <c r="O1789" s="12">
        <v>61</v>
      </c>
      <c r="P1789" s="13">
        <v>5.94986044304106E-2</v>
      </c>
      <c r="Q1789" s="13">
        <v>0.374233128834356</v>
      </c>
    </row>
    <row r="1790" spans="1:17" x14ac:dyDescent="0.3">
      <c r="A1790" s="9" t="s">
        <v>183</v>
      </c>
      <c r="B1790" s="9" t="s">
        <v>199</v>
      </c>
      <c r="C1790" s="9" t="s">
        <v>362</v>
      </c>
      <c r="D1790" s="38">
        <v>325.54146575999999</v>
      </c>
      <c r="E1790" s="38">
        <v>9.6945045916772096E-2</v>
      </c>
      <c r="F1790" s="12">
        <v>303</v>
      </c>
      <c r="G1790" s="13">
        <v>0.93075700600113898</v>
      </c>
      <c r="H1790" s="13">
        <v>0.11243042671614099</v>
      </c>
      <c r="I1790" s="12">
        <v>281</v>
      </c>
      <c r="J1790" s="13">
        <v>0.86317728939379601</v>
      </c>
      <c r="K1790" s="13">
        <v>0.116985845129059</v>
      </c>
      <c r="L1790" s="12">
        <v>185</v>
      </c>
      <c r="M1790" s="13">
        <v>0.568283980561752</v>
      </c>
      <c r="N1790" s="13">
        <v>0.15948275862069</v>
      </c>
      <c r="O1790" s="12">
        <v>67</v>
      </c>
      <c r="P1790" s="13">
        <v>0.205810955122364</v>
      </c>
      <c r="Q1790" s="13">
        <v>0.41104294478527598</v>
      </c>
    </row>
    <row r="1791" spans="1:17" x14ac:dyDescent="0.3">
      <c r="A1791" s="9" t="s">
        <v>183</v>
      </c>
      <c r="B1791" s="9" t="s">
        <v>199</v>
      </c>
      <c r="C1791" s="9" t="s">
        <v>363</v>
      </c>
      <c r="D1791" s="38">
        <v>179.94350911000001</v>
      </c>
      <c r="E1791" s="38">
        <v>5.35865122815255E-2</v>
      </c>
      <c r="F1791" s="12">
        <v>181</v>
      </c>
      <c r="G1791" s="13" t="s">
        <v>1133</v>
      </c>
      <c r="H1791" s="13">
        <v>6.71614100185529E-2</v>
      </c>
      <c r="I1791" s="12">
        <v>162</v>
      </c>
      <c r="J1791" s="13">
        <v>0.90028254312284695</v>
      </c>
      <c r="K1791" s="13">
        <v>6.7443796835970002E-2</v>
      </c>
      <c r="L1791" s="12">
        <v>96</v>
      </c>
      <c r="M1791" s="13">
        <v>0.53350076629501997</v>
      </c>
      <c r="N1791" s="13">
        <v>8.2758620689655199E-2</v>
      </c>
      <c r="O1791" s="12">
        <v>30</v>
      </c>
      <c r="P1791" s="13">
        <v>0.16671898946719399</v>
      </c>
      <c r="Q1791" s="13">
        <v>0.184049079754601</v>
      </c>
    </row>
    <row r="1792" spans="1:17" x14ac:dyDescent="0.3">
      <c r="A1792" s="9" t="s">
        <v>183</v>
      </c>
      <c r="B1792" s="9" t="s">
        <v>199</v>
      </c>
      <c r="C1792" s="9" t="s">
        <v>14</v>
      </c>
      <c r="D1792" s="38">
        <v>3358.00001621</v>
      </c>
      <c r="E1792" s="38">
        <v>1</v>
      </c>
      <c r="F1792" s="12">
        <v>2695</v>
      </c>
      <c r="G1792" s="13">
        <v>0.80256104436881603</v>
      </c>
      <c r="H1792" s="13">
        <v>1</v>
      </c>
      <c r="I1792" s="12">
        <v>2402</v>
      </c>
      <c r="J1792" s="13">
        <v>0.71530672674356099</v>
      </c>
      <c r="K1792" s="13">
        <v>1</v>
      </c>
      <c r="L1792" s="12">
        <v>1160</v>
      </c>
      <c r="M1792" s="13">
        <v>0.34544371483036301</v>
      </c>
      <c r="N1792" s="13">
        <v>1</v>
      </c>
      <c r="O1792" s="12">
        <v>163</v>
      </c>
      <c r="P1792" s="13">
        <v>4.8540797859783699E-2</v>
      </c>
      <c r="Q1792" s="13">
        <v>1</v>
      </c>
    </row>
    <row r="1793" spans="1:17" x14ac:dyDescent="0.3">
      <c r="A1793" s="9" t="s">
        <v>183</v>
      </c>
      <c r="B1793" s="9" t="s">
        <v>200</v>
      </c>
      <c r="C1793" s="9" t="s">
        <v>1113</v>
      </c>
      <c r="D1793" s="38">
        <v>3117.48294068</v>
      </c>
      <c r="E1793" s="38">
        <v>6.3524869144794605E-2</v>
      </c>
      <c r="F1793" s="12">
        <v>72</v>
      </c>
      <c r="G1793" s="13">
        <v>2.3095555411217401E-2</v>
      </c>
      <c r="H1793" s="13">
        <v>1.64016583899039E-3</v>
      </c>
      <c r="I1793" s="12">
        <v>0</v>
      </c>
      <c r="J1793" s="13">
        <v>0</v>
      </c>
      <c r="K1793" s="13">
        <v>0</v>
      </c>
      <c r="L1793" s="12">
        <v>0</v>
      </c>
      <c r="M1793" s="13">
        <v>0</v>
      </c>
      <c r="N1793" s="13">
        <v>0</v>
      </c>
      <c r="O1793" s="12">
        <v>0</v>
      </c>
      <c r="P1793" s="13">
        <v>0</v>
      </c>
      <c r="Q1793" s="13">
        <v>0</v>
      </c>
    </row>
    <row r="1794" spans="1:17" x14ac:dyDescent="0.3">
      <c r="A1794" s="9" t="s">
        <v>183</v>
      </c>
      <c r="B1794" s="9" t="s">
        <v>200</v>
      </c>
      <c r="C1794" s="9" t="s">
        <v>1110</v>
      </c>
      <c r="D1794" s="38">
        <v>4097.1194152899998</v>
      </c>
      <c r="E1794" s="38">
        <v>8.3486896217024195E-2</v>
      </c>
      <c r="F1794" s="12">
        <v>2192</v>
      </c>
      <c r="G1794" s="13">
        <v>0.53501003456713903</v>
      </c>
      <c r="H1794" s="13">
        <v>4.9933937764818401E-2</v>
      </c>
      <c r="I1794" s="12">
        <v>1604</v>
      </c>
      <c r="J1794" s="13">
        <v>0.39149456909018798</v>
      </c>
      <c r="K1794" s="13">
        <v>4.3468834688346898E-2</v>
      </c>
      <c r="L1794" s="12">
        <v>85</v>
      </c>
      <c r="M1794" s="13">
        <v>2.07462832747294E-2</v>
      </c>
      <c r="N1794" s="13">
        <v>5.0800860626344698E-3</v>
      </c>
      <c r="O1794" s="12">
        <v>0</v>
      </c>
      <c r="P1794" s="13">
        <v>0</v>
      </c>
      <c r="Q1794" s="13">
        <v>0</v>
      </c>
    </row>
    <row r="1795" spans="1:17" x14ac:dyDescent="0.3">
      <c r="A1795" s="9" t="s">
        <v>183</v>
      </c>
      <c r="B1795" s="9" t="s">
        <v>200</v>
      </c>
      <c r="C1795" s="9" t="s">
        <v>1101</v>
      </c>
      <c r="D1795" s="38">
        <v>2409.9132690500001</v>
      </c>
      <c r="E1795" s="38">
        <v>4.91067402708266E-2</v>
      </c>
      <c r="F1795" s="12">
        <v>2303</v>
      </c>
      <c r="G1795" s="13" t="s">
        <v>1133</v>
      </c>
      <c r="H1795" s="13">
        <v>5.2462526766595297E-2</v>
      </c>
      <c r="I1795" s="12">
        <v>1939</v>
      </c>
      <c r="J1795" s="13">
        <v>0.80459327101193301</v>
      </c>
      <c r="K1795" s="13">
        <v>5.25474254742547E-2</v>
      </c>
      <c r="L1795" s="12">
        <v>393</v>
      </c>
      <c r="M1795" s="13">
        <v>0.16307640820406899</v>
      </c>
      <c r="N1795" s="13">
        <v>2.3487927324886401E-2</v>
      </c>
      <c r="O1795" s="12">
        <v>1</v>
      </c>
      <c r="P1795" s="13">
        <v>4.1495269263121899E-4</v>
      </c>
      <c r="Q1795" s="13">
        <v>5.1177072671443205E-4</v>
      </c>
    </row>
    <row r="1796" spans="1:17" x14ac:dyDescent="0.3">
      <c r="A1796" s="9" t="s">
        <v>183</v>
      </c>
      <c r="B1796" s="9" t="s">
        <v>200</v>
      </c>
      <c r="C1796" s="9" t="s">
        <v>1102</v>
      </c>
      <c r="D1796" s="38">
        <v>2403.3649291900001</v>
      </c>
      <c r="E1796" s="38">
        <v>4.8973304919090098E-2</v>
      </c>
      <c r="F1796" s="12">
        <v>2353</v>
      </c>
      <c r="G1796" s="13" t="s">
        <v>1133</v>
      </c>
      <c r="H1796" s="13">
        <v>5.3601530821449701E-2</v>
      </c>
      <c r="I1796" s="12">
        <v>1933</v>
      </c>
      <c r="J1796" s="13">
        <v>0.80428901018018695</v>
      </c>
      <c r="K1796" s="13">
        <v>5.2384823848238497E-2</v>
      </c>
      <c r="L1796" s="12">
        <v>668</v>
      </c>
      <c r="M1796" s="13">
        <v>0.27794364138663502</v>
      </c>
      <c r="N1796" s="13">
        <v>3.9923499880468602E-2</v>
      </c>
      <c r="O1796" s="12">
        <v>3</v>
      </c>
      <c r="P1796" s="13">
        <v>1.2482498864669199E-3</v>
      </c>
      <c r="Q1796" s="13">
        <v>1.5353121801433001E-3</v>
      </c>
    </row>
    <row r="1797" spans="1:17" x14ac:dyDescent="0.3">
      <c r="A1797" s="9" t="s">
        <v>183</v>
      </c>
      <c r="B1797" s="9" t="s">
        <v>200</v>
      </c>
      <c r="C1797" s="9" t="s">
        <v>359</v>
      </c>
      <c r="D1797" s="38">
        <v>8346.1002197300004</v>
      </c>
      <c r="E1797" s="38">
        <v>0.170068268027809</v>
      </c>
      <c r="F1797" s="12">
        <v>7731</v>
      </c>
      <c r="G1797" s="13">
        <v>0.92630088262348997</v>
      </c>
      <c r="H1797" s="13">
        <v>0.17611280696159301</v>
      </c>
      <c r="I1797" s="12">
        <v>6292</v>
      </c>
      <c r="J1797" s="13">
        <v>0.75388502825856896</v>
      </c>
      <c r="K1797" s="13">
        <v>0.17051490514905099</v>
      </c>
      <c r="L1797" s="12">
        <v>2256</v>
      </c>
      <c r="M1797" s="13">
        <v>0.27030588425799901</v>
      </c>
      <c r="N1797" s="13">
        <v>0.13483146067415699</v>
      </c>
      <c r="O1797" s="12">
        <v>25</v>
      </c>
      <c r="P1797" s="13">
        <v>2.9954109514405999E-3</v>
      </c>
      <c r="Q1797" s="13">
        <v>1.2794268167860799E-2</v>
      </c>
    </row>
    <row r="1798" spans="1:17" x14ac:dyDescent="0.3">
      <c r="A1798" s="9" t="s">
        <v>183</v>
      </c>
      <c r="B1798" s="9" t="s">
        <v>200</v>
      </c>
      <c r="C1798" s="9" t="s">
        <v>360</v>
      </c>
      <c r="D1798" s="38">
        <v>14734.31079103</v>
      </c>
      <c r="E1798" s="38">
        <v>0.30024066939553201</v>
      </c>
      <c r="F1798" s="12">
        <v>15369</v>
      </c>
      <c r="G1798" s="13" t="s">
        <v>1133</v>
      </c>
      <c r="H1798" s="13">
        <v>0.35010706638115602</v>
      </c>
      <c r="I1798" s="12">
        <v>12965</v>
      </c>
      <c r="J1798" s="13">
        <v>0.87991899885082303</v>
      </c>
      <c r="K1798" s="13">
        <v>0.35135501355013499</v>
      </c>
      <c r="L1798" s="12">
        <v>5368</v>
      </c>
      <c r="M1798" s="13">
        <v>0.36431972123650003</v>
      </c>
      <c r="N1798" s="13">
        <v>0.32082237628496302</v>
      </c>
      <c r="O1798" s="12">
        <v>88</v>
      </c>
      <c r="P1798" s="13">
        <v>5.9724544464999996E-3</v>
      </c>
      <c r="Q1798" s="13">
        <v>4.5035823950870003E-2</v>
      </c>
    </row>
    <row r="1799" spans="1:17" x14ac:dyDescent="0.3">
      <c r="A1799" s="9" t="s">
        <v>183</v>
      </c>
      <c r="B1799" s="9" t="s">
        <v>200</v>
      </c>
      <c r="C1799" s="9" t="s">
        <v>361</v>
      </c>
      <c r="D1799" s="38">
        <v>8487.3734130800003</v>
      </c>
      <c r="E1799" s="38">
        <v>0.17294698822997001</v>
      </c>
      <c r="F1799" s="12">
        <v>8651</v>
      </c>
      <c r="G1799" s="13" t="s">
        <v>1133</v>
      </c>
      <c r="H1799" s="13">
        <v>0.197070481570914</v>
      </c>
      <c r="I1799" s="12">
        <v>7571</v>
      </c>
      <c r="J1799" s="13">
        <v>0.89203097725525204</v>
      </c>
      <c r="K1799" s="13">
        <v>0.20517615176151799</v>
      </c>
      <c r="L1799" s="12">
        <v>4551</v>
      </c>
      <c r="M1799" s="13">
        <v>0.53620829183577501</v>
      </c>
      <c r="N1799" s="13">
        <v>0.27199378436528798</v>
      </c>
      <c r="O1799" s="12">
        <v>717</v>
      </c>
      <c r="P1799" s="13">
        <v>8.4478432266809705E-2</v>
      </c>
      <c r="Q1799" s="13">
        <v>0.36693961105424799</v>
      </c>
    </row>
    <row r="1800" spans="1:17" x14ac:dyDescent="0.3">
      <c r="A1800" s="9" t="s">
        <v>183</v>
      </c>
      <c r="B1800" s="9" t="s">
        <v>200</v>
      </c>
      <c r="C1800" s="9" t="s">
        <v>362</v>
      </c>
      <c r="D1800" s="38">
        <v>3204.9835815400002</v>
      </c>
      <c r="E1800" s="38">
        <v>6.5307867437482806E-2</v>
      </c>
      <c r="F1800" s="12">
        <v>3174</v>
      </c>
      <c r="G1800" s="13" t="s">
        <v>1133</v>
      </c>
      <c r="H1800" s="13">
        <v>7.2303977402159506E-2</v>
      </c>
      <c r="I1800" s="12">
        <v>2805</v>
      </c>
      <c r="J1800" s="13">
        <v>0.87519949124113505</v>
      </c>
      <c r="K1800" s="13">
        <v>7.6016260162601601E-2</v>
      </c>
      <c r="L1800" s="12">
        <v>2059</v>
      </c>
      <c r="M1800" s="13">
        <v>0.64243698840124697</v>
      </c>
      <c r="N1800" s="13">
        <v>0.123057614152522</v>
      </c>
      <c r="O1800" s="12">
        <v>675</v>
      </c>
      <c r="P1800" s="13">
        <v>0.21060950323984501</v>
      </c>
      <c r="Q1800" s="13">
        <v>0.34544524053224201</v>
      </c>
    </row>
    <row r="1801" spans="1:17" x14ac:dyDescent="0.3">
      <c r="A1801" s="9" t="s">
        <v>183</v>
      </c>
      <c r="B1801" s="9" t="s">
        <v>200</v>
      </c>
      <c r="C1801" s="9" t="s">
        <v>363</v>
      </c>
      <c r="D1801" s="38">
        <v>2274.3513031100001</v>
      </c>
      <c r="E1801" s="38">
        <v>4.6344397601688701E-2</v>
      </c>
      <c r="F1801" s="12">
        <v>2053</v>
      </c>
      <c r="G1801" s="13">
        <v>0.90267497250432704</v>
      </c>
      <c r="H1801" s="13">
        <v>4.6767506492323099E-2</v>
      </c>
      <c r="I1801" s="12">
        <v>1791</v>
      </c>
      <c r="J1801" s="13">
        <v>0.78747728970055997</v>
      </c>
      <c r="K1801" s="13">
        <v>4.8536585365853702E-2</v>
      </c>
      <c r="L1801" s="12">
        <v>1352</v>
      </c>
      <c r="M1801" s="13">
        <v>0.59445521813241597</v>
      </c>
      <c r="N1801" s="13">
        <v>8.0803251255080102E-2</v>
      </c>
      <c r="O1801" s="12">
        <v>445</v>
      </c>
      <c r="P1801" s="13">
        <v>0.19566018644151301</v>
      </c>
      <c r="Q1801" s="13">
        <v>0.22773797338792201</v>
      </c>
    </row>
    <row r="1802" spans="1:17" x14ac:dyDescent="0.3">
      <c r="A1802" s="9" t="s">
        <v>183</v>
      </c>
      <c r="B1802" s="9" t="s">
        <v>200</v>
      </c>
      <c r="C1802" s="9" t="s">
        <v>14</v>
      </c>
      <c r="D1802" s="38">
        <v>49074.999801639999</v>
      </c>
      <c r="E1802" s="38">
        <v>1</v>
      </c>
      <c r="F1802" s="12">
        <v>43898</v>
      </c>
      <c r="G1802" s="13">
        <v>0.89450840911736496</v>
      </c>
      <c r="H1802" s="13">
        <v>1</v>
      </c>
      <c r="I1802" s="12">
        <v>36900</v>
      </c>
      <c r="J1802" s="13">
        <v>0.751910344353519</v>
      </c>
      <c r="K1802" s="13">
        <v>1</v>
      </c>
      <c r="L1802" s="12">
        <v>16732</v>
      </c>
      <c r="M1802" s="13">
        <v>0.340947530670002</v>
      </c>
      <c r="N1802" s="13">
        <v>1</v>
      </c>
      <c r="O1802" s="12">
        <v>1954</v>
      </c>
      <c r="P1802" s="13">
        <v>3.9816607394763601E-2</v>
      </c>
      <c r="Q1802" s="13">
        <v>1</v>
      </c>
    </row>
    <row r="1803" spans="1:17" x14ac:dyDescent="0.3">
      <c r="A1803" s="9" t="s">
        <v>183</v>
      </c>
      <c r="B1803" s="9" t="s">
        <v>201</v>
      </c>
      <c r="C1803" s="9" t="s">
        <v>1113</v>
      </c>
      <c r="D1803" s="38">
        <v>4560.9940490700001</v>
      </c>
      <c r="E1803" s="38">
        <v>6.3030237808595194E-2</v>
      </c>
      <c r="F1803" s="12">
        <v>372</v>
      </c>
      <c r="G1803" s="13">
        <v>8.1561167587107894E-2</v>
      </c>
      <c r="H1803" s="13">
        <v>5.3462102267827901E-3</v>
      </c>
      <c r="I1803" s="12">
        <v>3</v>
      </c>
      <c r="J1803" s="13">
        <v>6.5775135150893495E-4</v>
      </c>
      <c r="K1803" s="13">
        <v>5.0470214161942103E-5</v>
      </c>
      <c r="L1803" s="12">
        <v>0</v>
      </c>
      <c r="M1803" s="13">
        <v>0</v>
      </c>
      <c r="N1803" s="13">
        <v>0</v>
      </c>
      <c r="O1803" s="12">
        <v>0</v>
      </c>
      <c r="P1803" s="13">
        <v>0</v>
      </c>
      <c r="Q1803" s="13">
        <v>0</v>
      </c>
    </row>
    <row r="1804" spans="1:17" x14ac:dyDescent="0.3">
      <c r="A1804" s="9" t="s">
        <v>183</v>
      </c>
      <c r="B1804" s="9" t="s">
        <v>201</v>
      </c>
      <c r="C1804" s="9" t="s">
        <v>1110</v>
      </c>
      <c r="D1804" s="38">
        <v>5420.91506957</v>
      </c>
      <c r="E1804" s="38">
        <v>7.4913837268624495E-2</v>
      </c>
      <c r="F1804" s="12">
        <v>3897</v>
      </c>
      <c r="G1804" s="13">
        <v>0.71888231967986205</v>
      </c>
      <c r="H1804" s="13">
        <v>5.6005863585410001E-2</v>
      </c>
      <c r="I1804" s="12">
        <v>3148</v>
      </c>
      <c r="J1804" s="13">
        <v>0.58071376503777405</v>
      </c>
      <c r="K1804" s="13">
        <v>5.2960078060597902E-2</v>
      </c>
      <c r="L1804" s="12">
        <v>395</v>
      </c>
      <c r="M1804" s="13">
        <v>7.2865926680406798E-2</v>
      </c>
      <c r="N1804" s="13">
        <v>1.19299305345817E-2</v>
      </c>
      <c r="O1804" s="12">
        <v>2</v>
      </c>
      <c r="P1804" s="13">
        <v>3.6894140091345198E-4</v>
      </c>
      <c r="Q1804" s="13">
        <v>2.8636884306987401E-4</v>
      </c>
    </row>
    <row r="1805" spans="1:17" x14ac:dyDescent="0.3">
      <c r="A1805" s="9" t="s">
        <v>183</v>
      </c>
      <c r="B1805" s="9" t="s">
        <v>201</v>
      </c>
      <c r="C1805" s="9" t="s">
        <v>1101</v>
      </c>
      <c r="D1805" s="38">
        <v>3227.6754760700001</v>
      </c>
      <c r="E1805" s="38">
        <v>4.4604564407871798E-2</v>
      </c>
      <c r="F1805" s="12">
        <v>3550</v>
      </c>
      <c r="G1805" s="13" t="s">
        <v>1133</v>
      </c>
      <c r="H1805" s="13">
        <v>5.1018941680319597E-2</v>
      </c>
      <c r="I1805" s="12">
        <v>3109</v>
      </c>
      <c r="J1805" s="13" t="s">
        <v>1133</v>
      </c>
      <c r="K1805" s="13">
        <v>5.2303965276492698E-2</v>
      </c>
      <c r="L1805" s="12">
        <v>1054</v>
      </c>
      <c r="M1805" s="13">
        <v>0.32655079725776698</v>
      </c>
      <c r="N1805" s="13">
        <v>3.18332829960737E-2</v>
      </c>
      <c r="O1805" s="12">
        <v>3</v>
      </c>
      <c r="P1805" s="13">
        <v>9.2946147227068298E-4</v>
      </c>
      <c r="Q1805" s="13">
        <v>4.2955326460481099E-4</v>
      </c>
    </row>
    <row r="1806" spans="1:17" x14ac:dyDescent="0.3">
      <c r="A1806" s="9" t="s">
        <v>183</v>
      </c>
      <c r="B1806" s="9" t="s">
        <v>201</v>
      </c>
      <c r="C1806" s="9" t="s">
        <v>1102</v>
      </c>
      <c r="D1806" s="38">
        <v>3607.52960205</v>
      </c>
      <c r="E1806" s="38">
        <v>4.9853923568508603E-2</v>
      </c>
      <c r="F1806" s="12">
        <v>3380</v>
      </c>
      <c r="G1806" s="13">
        <v>0.93692924877991202</v>
      </c>
      <c r="H1806" s="13">
        <v>4.8575781092811403E-2</v>
      </c>
      <c r="I1806" s="12">
        <v>2825</v>
      </c>
      <c r="J1806" s="13">
        <v>0.78308435733824</v>
      </c>
      <c r="K1806" s="13">
        <v>4.7526118335828801E-2</v>
      </c>
      <c r="L1806" s="12">
        <v>1407</v>
      </c>
      <c r="M1806" s="13">
        <v>0.39001758965483302</v>
      </c>
      <c r="N1806" s="13">
        <v>4.2494714587737799E-2</v>
      </c>
      <c r="O1806" s="12">
        <v>3</v>
      </c>
      <c r="P1806" s="13">
        <v>8.3159400779282103E-4</v>
      </c>
      <c r="Q1806" s="13">
        <v>4.2955326460481099E-4</v>
      </c>
    </row>
    <row r="1807" spans="1:17" x14ac:dyDescent="0.3">
      <c r="A1807" s="9" t="s">
        <v>183</v>
      </c>
      <c r="B1807" s="9" t="s">
        <v>201</v>
      </c>
      <c r="C1807" s="9" t="s">
        <v>359</v>
      </c>
      <c r="D1807" s="38">
        <v>11057.90429687</v>
      </c>
      <c r="E1807" s="38">
        <v>0.15281369148870499</v>
      </c>
      <c r="F1807" s="12">
        <v>9831</v>
      </c>
      <c r="G1807" s="13">
        <v>0.88904730372668495</v>
      </c>
      <c r="H1807" s="13">
        <v>0.14128653962231599</v>
      </c>
      <c r="I1807" s="12">
        <v>7933</v>
      </c>
      <c r="J1807" s="13">
        <v>0.71740537691626405</v>
      </c>
      <c r="K1807" s="13">
        <v>0.13346006964889601</v>
      </c>
      <c r="L1807" s="12">
        <v>3226</v>
      </c>
      <c r="M1807" s="13">
        <v>0.29173701574837602</v>
      </c>
      <c r="N1807" s="13">
        <v>9.7432799758381206E-2</v>
      </c>
      <c r="O1807" s="12">
        <v>53</v>
      </c>
      <c r="P1807" s="13">
        <v>4.79295159165032E-3</v>
      </c>
      <c r="Q1807" s="13">
        <v>7.58877434135166E-3</v>
      </c>
    </row>
    <row r="1808" spans="1:17" x14ac:dyDescent="0.3">
      <c r="A1808" s="9" t="s">
        <v>183</v>
      </c>
      <c r="B1808" s="9" t="s">
        <v>201</v>
      </c>
      <c r="C1808" s="9" t="s">
        <v>360</v>
      </c>
      <c r="D1808" s="38">
        <v>20331.321777339999</v>
      </c>
      <c r="E1808" s="38">
        <v>0.28096683152877799</v>
      </c>
      <c r="F1808" s="12">
        <v>22008</v>
      </c>
      <c r="G1808" s="13" t="s">
        <v>1133</v>
      </c>
      <c r="H1808" s="13">
        <v>0.31628869535224602</v>
      </c>
      <c r="I1808" s="12">
        <v>18713</v>
      </c>
      <c r="J1808" s="13">
        <v>0.92040252989632598</v>
      </c>
      <c r="K1808" s="13">
        <v>0.31481637253747402</v>
      </c>
      <c r="L1808" s="12">
        <v>9510</v>
      </c>
      <c r="M1808" s="13">
        <v>0.46775119218265698</v>
      </c>
      <c r="N1808" s="13">
        <v>0.287224403503473</v>
      </c>
      <c r="O1808" s="12">
        <v>280</v>
      </c>
      <c r="P1808" s="13">
        <v>1.3771854238816401E-2</v>
      </c>
      <c r="Q1808" s="13">
        <v>4.0091638029782398E-2</v>
      </c>
    </row>
    <row r="1809" spans="1:17" x14ac:dyDescent="0.3">
      <c r="A1809" s="9" t="s">
        <v>183</v>
      </c>
      <c r="B1809" s="9" t="s">
        <v>201</v>
      </c>
      <c r="C1809" s="9" t="s">
        <v>361</v>
      </c>
      <c r="D1809" s="38">
        <v>13048.66223145</v>
      </c>
      <c r="E1809" s="38">
        <v>0.18032478768526999</v>
      </c>
      <c r="F1809" s="12">
        <v>14627</v>
      </c>
      <c r="G1809" s="13" t="s">
        <v>1133</v>
      </c>
      <c r="H1809" s="13">
        <v>0.21021241125578499</v>
      </c>
      <c r="I1809" s="12">
        <v>13015</v>
      </c>
      <c r="J1809" s="13" t="s">
        <v>1133</v>
      </c>
      <c r="K1809" s="13">
        <v>0.21895661243922501</v>
      </c>
      <c r="L1809" s="12">
        <v>8714</v>
      </c>
      <c r="M1809" s="13">
        <v>0.66780792125934896</v>
      </c>
      <c r="N1809" s="13">
        <v>0.263183328299607</v>
      </c>
      <c r="O1809" s="12">
        <v>2207</v>
      </c>
      <c r="P1809" s="13">
        <v>0.169136112258364</v>
      </c>
      <c r="Q1809" s="13">
        <v>0.316008018327606</v>
      </c>
    </row>
    <row r="1810" spans="1:17" x14ac:dyDescent="0.3">
      <c r="A1810" s="9" t="s">
        <v>183</v>
      </c>
      <c r="B1810" s="9" t="s">
        <v>201</v>
      </c>
      <c r="C1810" s="9" t="s">
        <v>362</v>
      </c>
      <c r="D1810" s="38">
        <v>5784.2374267599998</v>
      </c>
      <c r="E1810" s="38">
        <v>7.9934737170814604E-2</v>
      </c>
      <c r="F1810" s="12">
        <v>6695</v>
      </c>
      <c r="G1810" s="13" t="s">
        <v>1133</v>
      </c>
      <c r="H1810" s="13">
        <v>9.6217412549222503E-2</v>
      </c>
      <c r="I1810" s="12">
        <v>6079</v>
      </c>
      <c r="J1810" s="13" t="s">
        <v>1133</v>
      </c>
      <c r="K1810" s="13">
        <v>0.102269477296815</v>
      </c>
      <c r="L1810" s="12">
        <v>4910</v>
      </c>
      <c r="M1810" s="13">
        <v>0.84885865460579801</v>
      </c>
      <c r="N1810" s="13">
        <v>0.14829356689821799</v>
      </c>
      <c r="O1810" s="12">
        <v>2312</v>
      </c>
      <c r="P1810" s="13">
        <v>0.39970696730114202</v>
      </c>
      <c r="Q1810" s="13">
        <v>0.331042382588774</v>
      </c>
    </row>
    <row r="1811" spans="1:17" x14ac:dyDescent="0.3">
      <c r="A1811" s="9" t="s">
        <v>183</v>
      </c>
      <c r="B1811" s="9" t="s">
        <v>201</v>
      </c>
      <c r="C1811" s="9" t="s">
        <v>363</v>
      </c>
      <c r="D1811" s="38">
        <v>5322.7601928800004</v>
      </c>
      <c r="E1811" s="38">
        <v>7.3557394977035506E-2</v>
      </c>
      <c r="F1811" s="12">
        <v>5222</v>
      </c>
      <c r="G1811" s="13" t="s">
        <v>1133</v>
      </c>
      <c r="H1811" s="13">
        <v>7.5048144635106798E-2</v>
      </c>
      <c r="I1811" s="12">
        <v>4616</v>
      </c>
      <c r="J1811" s="13">
        <v>0.86721923076200202</v>
      </c>
      <c r="K1811" s="13">
        <v>7.7656836190508199E-2</v>
      </c>
      <c r="L1811" s="12">
        <v>3894</v>
      </c>
      <c r="M1811" s="13">
        <v>0.73157532161768501</v>
      </c>
      <c r="N1811" s="13">
        <v>0.117607973421927</v>
      </c>
      <c r="O1811" s="12">
        <v>2124</v>
      </c>
      <c r="P1811" s="13">
        <v>0.39904108451873799</v>
      </c>
      <c r="Q1811" s="13">
        <v>0.30412371134020599</v>
      </c>
    </row>
    <row r="1812" spans="1:17" x14ac:dyDescent="0.3">
      <c r="A1812" s="9" t="s">
        <v>183</v>
      </c>
      <c r="B1812" s="9" t="s">
        <v>201</v>
      </c>
      <c r="C1812" s="9" t="s">
        <v>14</v>
      </c>
      <c r="D1812" s="38">
        <v>72361.999694819999</v>
      </c>
      <c r="E1812" s="38">
        <v>1</v>
      </c>
      <c r="F1812" s="12">
        <v>69582</v>
      </c>
      <c r="G1812" s="13" t="s">
        <v>1133</v>
      </c>
      <c r="H1812" s="13">
        <v>1</v>
      </c>
      <c r="I1812" s="12">
        <v>59441</v>
      </c>
      <c r="J1812" s="13">
        <v>0.82143943299918298</v>
      </c>
      <c r="K1812" s="13">
        <v>1</v>
      </c>
      <c r="L1812" s="12">
        <v>33110</v>
      </c>
      <c r="M1812" s="13">
        <v>0.45756060003369597</v>
      </c>
      <c r="N1812" s="13">
        <v>1</v>
      </c>
      <c r="O1812" s="12">
        <v>6984</v>
      </c>
      <c r="P1812" s="13">
        <v>9.6514745715352998E-2</v>
      </c>
      <c r="Q1812" s="13">
        <v>1</v>
      </c>
    </row>
    <row r="1813" spans="1:17" x14ac:dyDescent="0.3">
      <c r="A1813" s="9" t="s">
        <v>183</v>
      </c>
      <c r="B1813" s="9" t="s">
        <v>202</v>
      </c>
      <c r="C1813" s="9" t="s">
        <v>1113</v>
      </c>
      <c r="D1813" s="38">
        <v>521.16965485000003</v>
      </c>
      <c r="E1813" s="38">
        <v>4.6060066588090698E-2</v>
      </c>
      <c r="F1813" s="12">
        <v>61</v>
      </c>
      <c r="G1813" s="13">
        <v>0.117044420050812</v>
      </c>
      <c r="H1813" s="13">
        <v>5.8317399617590802E-3</v>
      </c>
      <c r="I1813" s="12">
        <v>0</v>
      </c>
      <c r="J1813" s="13">
        <v>0</v>
      </c>
      <c r="K1813" s="13">
        <v>0</v>
      </c>
      <c r="L1813" s="12">
        <v>0</v>
      </c>
      <c r="M1813" s="13">
        <v>0</v>
      </c>
      <c r="N1813" s="13">
        <v>0</v>
      </c>
      <c r="O1813" s="12">
        <v>0</v>
      </c>
      <c r="P1813" s="13">
        <v>0</v>
      </c>
      <c r="Q1813" s="13">
        <v>0</v>
      </c>
    </row>
    <row r="1814" spans="1:17" x14ac:dyDescent="0.3">
      <c r="A1814" s="9" t="s">
        <v>183</v>
      </c>
      <c r="B1814" s="9" t="s">
        <v>202</v>
      </c>
      <c r="C1814" s="9" t="s">
        <v>1110</v>
      </c>
      <c r="D1814" s="38">
        <v>989.44969175999995</v>
      </c>
      <c r="E1814" s="38">
        <v>8.74458408388116E-2</v>
      </c>
      <c r="F1814" s="12">
        <v>724</v>
      </c>
      <c r="G1814" s="13">
        <v>0.73171987017568596</v>
      </c>
      <c r="H1814" s="13">
        <v>6.9216061185468497E-2</v>
      </c>
      <c r="I1814" s="12">
        <v>627</v>
      </c>
      <c r="J1814" s="13">
        <v>0.63368557817700999</v>
      </c>
      <c r="K1814" s="13">
        <v>6.74193548387097E-2</v>
      </c>
      <c r="L1814" s="12">
        <v>61</v>
      </c>
      <c r="M1814" s="13">
        <v>6.1650431050713897E-2</v>
      </c>
      <c r="N1814" s="13">
        <v>1.0603163566834699E-2</v>
      </c>
      <c r="O1814" s="12">
        <v>0</v>
      </c>
      <c r="P1814" s="13">
        <v>0</v>
      </c>
      <c r="Q1814" s="13">
        <v>0</v>
      </c>
    </row>
    <row r="1815" spans="1:17" x14ac:dyDescent="0.3">
      <c r="A1815" s="9" t="s">
        <v>183</v>
      </c>
      <c r="B1815" s="9" t="s">
        <v>202</v>
      </c>
      <c r="C1815" s="9" t="s">
        <v>1101</v>
      </c>
      <c r="D1815" s="38">
        <v>697.50679779999996</v>
      </c>
      <c r="E1815" s="38">
        <v>6.1644436227893201E-2</v>
      </c>
      <c r="F1815" s="12">
        <v>681</v>
      </c>
      <c r="G1815" s="13" t="s">
        <v>1133</v>
      </c>
      <c r="H1815" s="13">
        <v>6.5105162523900598E-2</v>
      </c>
      <c r="I1815" s="12">
        <v>595</v>
      </c>
      <c r="J1815" s="13">
        <v>0.853038281313794</v>
      </c>
      <c r="K1815" s="13">
        <v>6.3978494623655902E-2</v>
      </c>
      <c r="L1815" s="12">
        <v>208</v>
      </c>
      <c r="M1815" s="13">
        <v>0.29820497901389798</v>
      </c>
      <c r="N1815" s="13">
        <v>3.61550495393708E-2</v>
      </c>
      <c r="O1815" s="12">
        <v>0</v>
      </c>
      <c r="P1815" s="13">
        <v>0</v>
      </c>
      <c r="Q1815" s="13">
        <v>0</v>
      </c>
    </row>
    <row r="1816" spans="1:17" x14ac:dyDescent="0.3">
      <c r="A1816" s="9" t="s">
        <v>183</v>
      </c>
      <c r="B1816" s="9" t="s">
        <v>202</v>
      </c>
      <c r="C1816" s="9" t="s">
        <v>1102</v>
      </c>
      <c r="D1816" s="38">
        <v>644.55231285000002</v>
      </c>
      <c r="E1816" s="38">
        <v>5.6964411057131799E-2</v>
      </c>
      <c r="F1816" s="12">
        <v>729</v>
      </c>
      <c r="G1816" s="13" t="s">
        <v>1133</v>
      </c>
      <c r="H1816" s="13">
        <v>6.96940726577438E-2</v>
      </c>
      <c r="I1816" s="12">
        <v>663</v>
      </c>
      <c r="J1816" s="13" t="s">
        <v>1133</v>
      </c>
      <c r="K1816" s="13">
        <v>7.1290322580645202E-2</v>
      </c>
      <c r="L1816" s="12">
        <v>361</v>
      </c>
      <c r="M1816" s="13">
        <v>0.56007866670088502</v>
      </c>
      <c r="N1816" s="13">
        <v>6.2749869633234798E-2</v>
      </c>
      <c r="O1816" s="12">
        <v>2</v>
      </c>
      <c r="P1816" s="13">
        <v>3.1029289013899501E-3</v>
      </c>
      <c r="Q1816" s="13">
        <v>1.59108989657916E-3</v>
      </c>
    </row>
    <row r="1817" spans="1:17" x14ac:dyDescent="0.3">
      <c r="A1817" s="9" t="s">
        <v>183</v>
      </c>
      <c r="B1817" s="9" t="s">
        <v>202</v>
      </c>
      <c r="C1817" s="9" t="s">
        <v>359</v>
      </c>
      <c r="D1817" s="38">
        <v>989.16456603999995</v>
      </c>
      <c r="E1817" s="38">
        <v>8.7420641924164599E-2</v>
      </c>
      <c r="F1817" s="12">
        <v>1157</v>
      </c>
      <c r="G1817" s="13" t="s">
        <v>1133</v>
      </c>
      <c r="H1817" s="13">
        <v>0.110611854684512</v>
      </c>
      <c r="I1817" s="12">
        <v>963</v>
      </c>
      <c r="J1817" s="13" t="s">
        <v>1133</v>
      </c>
      <c r="K1817" s="13">
        <v>0.103548387096774</v>
      </c>
      <c r="L1817" s="12">
        <v>557</v>
      </c>
      <c r="M1817" s="13">
        <v>0.56310144855863797</v>
      </c>
      <c r="N1817" s="13">
        <v>9.6819050929949593E-2</v>
      </c>
      <c r="O1817" s="12">
        <v>4</v>
      </c>
      <c r="P1817" s="13">
        <v>4.0438165067047602E-3</v>
      </c>
      <c r="Q1817" s="13">
        <v>3.1821797931583101E-3</v>
      </c>
    </row>
    <row r="1818" spans="1:17" x14ac:dyDescent="0.3">
      <c r="A1818" s="9" t="s">
        <v>183</v>
      </c>
      <c r="B1818" s="9" t="s">
        <v>202</v>
      </c>
      <c r="C1818" s="9" t="s">
        <v>360</v>
      </c>
      <c r="D1818" s="38">
        <v>2497.5106506400002</v>
      </c>
      <c r="E1818" s="38">
        <v>0.220725642413032</v>
      </c>
      <c r="F1818" s="12">
        <v>2407</v>
      </c>
      <c r="G1818" s="13" t="s">
        <v>1133</v>
      </c>
      <c r="H1818" s="13">
        <v>0.23011472275334599</v>
      </c>
      <c r="I1818" s="12">
        <v>2141</v>
      </c>
      <c r="J1818" s="13">
        <v>0.85725360148168295</v>
      </c>
      <c r="K1818" s="13">
        <v>0.23021505376344101</v>
      </c>
      <c r="L1818" s="12">
        <v>1341</v>
      </c>
      <c r="M1818" s="13">
        <v>0.53693464716811601</v>
      </c>
      <c r="N1818" s="13">
        <v>0.23309577611680901</v>
      </c>
      <c r="O1818" s="12">
        <v>40</v>
      </c>
      <c r="P1818" s="13">
        <v>1.60159477156783E-2</v>
      </c>
      <c r="Q1818" s="13">
        <v>3.1821797931583101E-2</v>
      </c>
    </row>
    <row r="1819" spans="1:17" x14ac:dyDescent="0.3">
      <c r="A1819" s="9" t="s">
        <v>183</v>
      </c>
      <c r="B1819" s="9" t="s">
        <v>202</v>
      </c>
      <c r="C1819" s="9" t="s">
        <v>361</v>
      </c>
      <c r="D1819" s="38">
        <v>3170.92803955</v>
      </c>
      <c r="E1819" s="38">
        <v>0.28024109862987601</v>
      </c>
      <c r="F1819" s="12">
        <v>2841</v>
      </c>
      <c r="G1819" s="13">
        <v>0.895952214798031</v>
      </c>
      <c r="H1819" s="13">
        <v>0.27160611854684502</v>
      </c>
      <c r="I1819" s="12">
        <v>2624</v>
      </c>
      <c r="J1819" s="13">
        <v>0.82751799071806897</v>
      </c>
      <c r="K1819" s="13">
        <v>0.282150537634409</v>
      </c>
      <c r="L1819" s="12">
        <v>1823</v>
      </c>
      <c r="M1819" s="13">
        <v>0.57491055528926804</v>
      </c>
      <c r="N1819" s="13">
        <v>0.316878150530158</v>
      </c>
      <c r="O1819" s="12">
        <v>511</v>
      </c>
      <c r="P1819" s="13">
        <v>0.161151559930234</v>
      </c>
      <c r="Q1819" s="13">
        <v>0.40652346857597499</v>
      </c>
    </row>
    <row r="1820" spans="1:17" x14ac:dyDescent="0.3">
      <c r="A1820" s="9" t="s">
        <v>183</v>
      </c>
      <c r="B1820" s="9" t="s">
        <v>202</v>
      </c>
      <c r="C1820" s="9" t="s">
        <v>362</v>
      </c>
      <c r="D1820" s="38">
        <v>1107.3316345200001</v>
      </c>
      <c r="E1820" s="38">
        <v>9.7864041673282304E-2</v>
      </c>
      <c r="F1820" s="12">
        <v>1188</v>
      </c>
      <c r="G1820" s="13" t="s">
        <v>1133</v>
      </c>
      <c r="H1820" s="13">
        <v>0.113575525812619</v>
      </c>
      <c r="I1820" s="12">
        <v>1088</v>
      </c>
      <c r="J1820" s="13" t="s">
        <v>1133</v>
      </c>
      <c r="K1820" s="13">
        <v>0.116989247311828</v>
      </c>
      <c r="L1820" s="12">
        <v>908</v>
      </c>
      <c r="M1820" s="13">
        <v>0.81998921704570904</v>
      </c>
      <c r="N1820" s="13">
        <v>0.157830697027638</v>
      </c>
      <c r="O1820" s="12">
        <v>432</v>
      </c>
      <c r="P1820" s="13">
        <v>0.39012702837417002</v>
      </c>
      <c r="Q1820" s="13">
        <v>0.34367541766109799</v>
      </c>
    </row>
    <row r="1821" spans="1:17" x14ac:dyDescent="0.3">
      <c r="A1821" s="9" t="s">
        <v>183</v>
      </c>
      <c r="B1821" s="9" t="s">
        <v>202</v>
      </c>
      <c r="C1821" s="9" t="s">
        <v>363</v>
      </c>
      <c r="D1821" s="38">
        <v>697.38667296999995</v>
      </c>
      <c r="E1821" s="38">
        <v>6.1633819804589998E-2</v>
      </c>
      <c r="F1821" s="12">
        <v>672</v>
      </c>
      <c r="G1821" s="13" t="s">
        <v>1133</v>
      </c>
      <c r="H1821" s="13">
        <v>6.4244741873804995E-2</v>
      </c>
      <c r="I1821" s="12">
        <v>599</v>
      </c>
      <c r="J1821" s="13">
        <v>0.85892091606655596</v>
      </c>
      <c r="K1821" s="13">
        <v>6.4408602150537606E-2</v>
      </c>
      <c r="L1821" s="12">
        <v>494</v>
      </c>
      <c r="M1821" s="13">
        <v>0.70835881892634101</v>
      </c>
      <c r="N1821" s="13">
        <v>8.5868242656005594E-2</v>
      </c>
      <c r="O1821" s="12">
        <v>268</v>
      </c>
      <c r="P1821" s="13">
        <v>0.38429182889121399</v>
      </c>
      <c r="Q1821" s="13">
        <v>0.21320604614160699</v>
      </c>
    </row>
    <row r="1822" spans="1:17" x14ac:dyDescent="0.3">
      <c r="A1822" s="9" t="s">
        <v>183</v>
      </c>
      <c r="B1822" s="9" t="s">
        <v>202</v>
      </c>
      <c r="C1822" s="9" t="s">
        <v>14</v>
      </c>
      <c r="D1822" s="38">
        <v>11315.000030519999</v>
      </c>
      <c r="E1822" s="38">
        <v>1</v>
      </c>
      <c r="F1822" s="12">
        <v>10460</v>
      </c>
      <c r="G1822" s="13">
        <v>0.92443658610571799</v>
      </c>
      <c r="H1822" s="13">
        <v>1</v>
      </c>
      <c r="I1822" s="12">
        <v>9300</v>
      </c>
      <c r="J1822" s="13">
        <v>0.82191780600221598</v>
      </c>
      <c r="K1822" s="13">
        <v>1</v>
      </c>
      <c r="L1822" s="12">
        <v>5753</v>
      </c>
      <c r="M1822" s="13">
        <v>0.50844012235814495</v>
      </c>
      <c r="N1822" s="13">
        <v>1</v>
      </c>
      <c r="O1822" s="12">
        <v>1257</v>
      </c>
      <c r="P1822" s="13">
        <v>0.111091471198364</v>
      </c>
      <c r="Q1822" s="13">
        <v>1</v>
      </c>
    </row>
    <row r="1823" spans="1:17" x14ac:dyDescent="0.3">
      <c r="A1823" s="9" t="s">
        <v>183</v>
      </c>
      <c r="B1823" s="9" t="s">
        <v>203</v>
      </c>
      <c r="C1823" s="9" t="s">
        <v>1113</v>
      </c>
      <c r="D1823" s="38">
        <v>816.46796799000003</v>
      </c>
      <c r="E1823" s="38">
        <v>5.4445716502176097E-2</v>
      </c>
      <c r="F1823" s="12">
        <v>122</v>
      </c>
      <c r="G1823" s="13">
        <v>0.14942411066087799</v>
      </c>
      <c r="H1823" s="13">
        <v>8.5988159007612096E-3</v>
      </c>
      <c r="I1823" s="12">
        <v>0</v>
      </c>
      <c r="J1823" s="13">
        <v>0</v>
      </c>
      <c r="K1823" s="13">
        <v>0</v>
      </c>
      <c r="L1823" s="12">
        <v>0</v>
      </c>
      <c r="M1823" s="13">
        <v>0</v>
      </c>
      <c r="N1823" s="13">
        <v>0</v>
      </c>
      <c r="O1823" s="12">
        <v>0</v>
      </c>
      <c r="P1823" s="13">
        <v>0</v>
      </c>
      <c r="Q1823" s="13">
        <v>0</v>
      </c>
    </row>
    <row r="1824" spans="1:17" x14ac:dyDescent="0.3">
      <c r="A1824" s="9" t="s">
        <v>183</v>
      </c>
      <c r="B1824" s="9" t="s">
        <v>203</v>
      </c>
      <c r="C1824" s="9" t="s">
        <v>1110</v>
      </c>
      <c r="D1824" s="38">
        <v>1461.8303298799999</v>
      </c>
      <c r="E1824" s="38">
        <v>9.7481349955303997E-2</v>
      </c>
      <c r="F1824" s="12">
        <v>1204</v>
      </c>
      <c r="G1824" s="13">
        <v>0.823624996273566</v>
      </c>
      <c r="H1824" s="13">
        <v>8.4860445446856503E-2</v>
      </c>
      <c r="I1824" s="12">
        <v>1119</v>
      </c>
      <c r="J1824" s="13">
        <v>0.76547871331405304</v>
      </c>
      <c r="K1824" s="13">
        <v>8.7061386446743994E-2</v>
      </c>
      <c r="L1824" s="12">
        <v>187</v>
      </c>
      <c r="M1824" s="13">
        <v>0.12792182251092801</v>
      </c>
      <c r="N1824" s="13">
        <v>2.1447413694231001E-2</v>
      </c>
      <c r="O1824" s="12">
        <v>0</v>
      </c>
      <c r="P1824" s="13">
        <v>0</v>
      </c>
      <c r="Q1824" s="13">
        <v>0</v>
      </c>
    </row>
    <row r="1825" spans="1:17" x14ac:dyDescent="0.3">
      <c r="A1825" s="9" t="s">
        <v>183</v>
      </c>
      <c r="B1825" s="9" t="s">
        <v>203</v>
      </c>
      <c r="C1825" s="9" t="s">
        <v>1101</v>
      </c>
      <c r="D1825" s="38">
        <v>958.77291871</v>
      </c>
      <c r="E1825" s="38">
        <v>6.3935243718817897E-2</v>
      </c>
      <c r="F1825" s="12">
        <v>973</v>
      </c>
      <c r="G1825" s="13" t="s">
        <v>1133</v>
      </c>
      <c r="H1825" s="13">
        <v>6.8579080913447998E-2</v>
      </c>
      <c r="I1825" s="12">
        <v>913</v>
      </c>
      <c r="J1825" s="13" t="s">
        <v>1133</v>
      </c>
      <c r="K1825" s="13">
        <v>7.1033999844394305E-2</v>
      </c>
      <c r="L1825" s="12">
        <v>499</v>
      </c>
      <c r="M1825" s="13">
        <v>0.52045691973798103</v>
      </c>
      <c r="N1825" s="13">
        <v>5.7231333868562898E-2</v>
      </c>
      <c r="O1825" s="12">
        <v>4</v>
      </c>
      <c r="P1825" s="13">
        <v>4.1719993566170796E-3</v>
      </c>
      <c r="Q1825" s="13">
        <v>2.1052631578947398E-3</v>
      </c>
    </row>
    <row r="1826" spans="1:17" x14ac:dyDescent="0.3">
      <c r="A1826" s="9" t="s">
        <v>183</v>
      </c>
      <c r="B1826" s="9" t="s">
        <v>203</v>
      </c>
      <c r="C1826" s="9" t="s">
        <v>1102</v>
      </c>
      <c r="D1826" s="38">
        <v>758.58670805999998</v>
      </c>
      <c r="E1826" s="38">
        <v>5.0585936581237299E-2</v>
      </c>
      <c r="F1826" s="12">
        <v>860</v>
      </c>
      <c r="G1826" s="13" t="s">
        <v>1133</v>
      </c>
      <c r="H1826" s="13">
        <v>6.0614603890611803E-2</v>
      </c>
      <c r="I1826" s="12">
        <v>814</v>
      </c>
      <c r="J1826" s="13" t="s">
        <v>1133</v>
      </c>
      <c r="K1826" s="13">
        <v>6.3331517933556403E-2</v>
      </c>
      <c r="L1826" s="12">
        <v>586</v>
      </c>
      <c r="M1826" s="13">
        <v>0.77248914827235604</v>
      </c>
      <c r="N1826" s="13">
        <v>6.7209542378713197E-2</v>
      </c>
      <c r="O1826" s="12">
        <v>4</v>
      </c>
      <c r="P1826" s="13">
        <v>5.2729634694358802E-3</v>
      </c>
      <c r="Q1826" s="13">
        <v>2.1052631578947398E-3</v>
      </c>
    </row>
    <row r="1827" spans="1:17" x14ac:dyDescent="0.3">
      <c r="A1827" s="9" t="s">
        <v>183</v>
      </c>
      <c r="B1827" s="9" t="s">
        <v>203</v>
      </c>
      <c r="C1827" s="9" t="s">
        <v>359</v>
      </c>
      <c r="D1827" s="38">
        <v>1139.1578064</v>
      </c>
      <c r="E1827" s="38">
        <v>7.5964110547022595E-2</v>
      </c>
      <c r="F1827" s="12">
        <v>1312</v>
      </c>
      <c r="G1827" s="13" t="s">
        <v>1133</v>
      </c>
      <c r="H1827" s="13">
        <v>9.2472511981956607E-2</v>
      </c>
      <c r="I1827" s="12">
        <v>1110</v>
      </c>
      <c r="J1827" s="13" t="s">
        <v>1133</v>
      </c>
      <c r="K1827" s="13">
        <v>8.6361160818485994E-2</v>
      </c>
      <c r="L1827" s="12">
        <v>651</v>
      </c>
      <c r="M1827" s="13">
        <v>0.57147481792475197</v>
      </c>
      <c r="N1827" s="13">
        <v>7.4664525748365601E-2</v>
      </c>
      <c r="O1827" s="12">
        <v>12</v>
      </c>
      <c r="P1827" s="13">
        <v>1.0534098026262701E-2</v>
      </c>
      <c r="Q1827" s="13">
        <v>6.3157894736842104E-3</v>
      </c>
    </row>
    <row r="1828" spans="1:17" x14ac:dyDescent="0.3">
      <c r="A1828" s="9" t="s">
        <v>183</v>
      </c>
      <c r="B1828" s="9" t="s">
        <v>203</v>
      </c>
      <c r="C1828" s="9" t="s">
        <v>360</v>
      </c>
      <c r="D1828" s="38">
        <v>3618.0582275299998</v>
      </c>
      <c r="E1828" s="38">
        <v>0.24126821904527801</v>
      </c>
      <c r="F1828" s="12">
        <v>3630</v>
      </c>
      <c r="G1828" s="13" t="s">
        <v>1133</v>
      </c>
      <c r="H1828" s="13">
        <v>0.255850014096419</v>
      </c>
      <c r="I1828" s="12">
        <v>3297</v>
      </c>
      <c r="J1828" s="13">
        <v>0.91126228287675104</v>
      </c>
      <c r="K1828" s="13">
        <v>0.25651598848517898</v>
      </c>
      <c r="L1828" s="12">
        <v>2273</v>
      </c>
      <c r="M1828" s="13">
        <v>0.62823753987833098</v>
      </c>
      <c r="N1828" s="13">
        <v>0.26069503383415499</v>
      </c>
      <c r="O1828" s="12">
        <v>64</v>
      </c>
      <c r="P1828" s="13">
        <v>1.7689046437401299E-2</v>
      </c>
      <c r="Q1828" s="13">
        <v>3.3684210526315803E-2</v>
      </c>
    </row>
    <row r="1829" spans="1:17" x14ac:dyDescent="0.3">
      <c r="A1829" s="9" t="s">
        <v>183</v>
      </c>
      <c r="B1829" s="9" t="s">
        <v>203</v>
      </c>
      <c r="C1829" s="9" t="s">
        <v>361</v>
      </c>
      <c r="D1829" s="38">
        <v>3604.9688720700001</v>
      </c>
      <c r="E1829" s="38">
        <v>0.24039536258977501</v>
      </c>
      <c r="F1829" s="12">
        <v>3293</v>
      </c>
      <c r="G1829" s="13">
        <v>0.91346142417843801</v>
      </c>
      <c r="H1829" s="13">
        <v>0.23209754722300499</v>
      </c>
      <c r="I1829" s="12">
        <v>3038</v>
      </c>
      <c r="J1829" s="13">
        <v>0.84272572324752404</v>
      </c>
      <c r="K1829" s="13">
        <v>0.23636505096086499</v>
      </c>
      <c r="L1829" s="12">
        <v>2311</v>
      </c>
      <c r="M1829" s="13">
        <v>0.64105962686801399</v>
      </c>
      <c r="N1829" s="13">
        <v>0.26505333180410601</v>
      </c>
      <c r="O1829" s="12">
        <v>691</v>
      </c>
      <c r="P1829" s="13">
        <v>0.19167987977749801</v>
      </c>
      <c r="Q1829" s="13">
        <v>0.363684210526316</v>
      </c>
    </row>
    <row r="1830" spans="1:17" x14ac:dyDescent="0.3">
      <c r="A1830" s="9" t="s">
        <v>183</v>
      </c>
      <c r="B1830" s="9" t="s">
        <v>203</v>
      </c>
      <c r="C1830" s="9" t="s">
        <v>362</v>
      </c>
      <c r="D1830" s="38">
        <v>1591.58392334</v>
      </c>
      <c r="E1830" s="38">
        <v>0.10613389682992699</v>
      </c>
      <c r="F1830" s="12">
        <v>1712</v>
      </c>
      <c r="G1830" s="13" t="s">
        <v>1133</v>
      </c>
      <c r="H1830" s="13">
        <v>0.12066535100084599</v>
      </c>
      <c r="I1830" s="12">
        <v>1578</v>
      </c>
      <c r="J1830" s="13" t="s">
        <v>1133</v>
      </c>
      <c r="K1830" s="13">
        <v>0.122772893487902</v>
      </c>
      <c r="L1830" s="12">
        <v>1356</v>
      </c>
      <c r="M1830" s="13">
        <v>0.85198146331761204</v>
      </c>
      <c r="N1830" s="13">
        <v>0.155522422296135</v>
      </c>
      <c r="O1830" s="12">
        <v>677</v>
      </c>
      <c r="P1830" s="13">
        <v>0.42536242674485503</v>
      </c>
      <c r="Q1830" s="13">
        <v>0.35631578947368397</v>
      </c>
    </row>
    <row r="1831" spans="1:17" x14ac:dyDescent="0.3">
      <c r="A1831" s="9" t="s">
        <v>183</v>
      </c>
      <c r="B1831" s="9" t="s">
        <v>203</v>
      </c>
      <c r="C1831" s="9" t="s">
        <v>363</v>
      </c>
      <c r="D1831" s="38">
        <v>1046.5732727</v>
      </c>
      <c r="E1831" s="38">
        <v>6.9790161939184303E-2</v>
      </c>
      <c r="F1831" s="12">
        <v>1082</v>
      </c>
      <c r="G1831" s="13" t="s">
        <v>1133</v>
      </c>
      <c r="H1831" s="13">
        <v>7.6261629546095305E-2</v>
      </c>
      <c r="I1831" s="12">
        <v>984</v>
      </c>
      <c r="J1831" s="13">
        <v>0.94021128349802896</v>
      </c>
      <c r="K1831" s="13">
        <v>7.6558002022873994E-2</v>
      </c>
      <c r="L1831" s="12">
        <v>856</v>
      </c>
      <c r="M1831" s="13">
        <v>0.81790737670153801</v>
      </c>
      <c r="N1831" s="13">
        <v>9.8176396375731195E-2</v>
      </c>
      <c r="O1831" s="12">
        <v>448</v>
      </c>
      <c r="P1831" s="13">
        <v>0.42806367378772098</v>
      </c>
      <c r="Q1831" s="13">
        <v>0.23578947368421099</v>
      </c>
    </row>
    <row r="1832" spans="1:17" x14ac:dyDescent="0.3">
      <c r="A1832" s="9" t="s">
        <v>183</v>
      </c>
      <c r="B1832" s="9" t="s">
        <v>203</v>
      </c>
      <c r="C1832" s="9" t="s">
        <v>14</v>
      </c>
      <c r="D1832" s="38">
        <v>14996.00006104</v>
      </c>
      <c r="E1832" s="38">
        <v>1</v>
      </c>
      <c r="F1832" s="12">
        <v>14188</v>
      </c>
      <c r="G1832" s="13">
        <v>0.94611896120624805</v>
      </c>
      <c r="H1832" s="13">
        <v>1</v>
      </c>
      <c r="I1832" s="12">
        <v>12853</v>
      </c>
      <c r="J1832" s="13">
        <v>0.857095221904702</v>
      </c>
      <c r="K1832" s="13">
        <v>1</v>
      </c>
      <c r="L1832" s="12">
        <v>8719</v>
      </c>
      <c r="M1832" s="13">
        <v>0.58142171009002497</v>
      </c>
      <c r="N1832" s="13">
        <v>1</v>
      </c>
      <c r="O1832" s="12">
        <v>1900</v>
      </c>
      <c r="P1832" s="13">
        <v>0.12670045293853099</v>
      </c>
      <c r="Q1832" s="13">
        <v>1</v>
      </c>
    </row>
    <row r="1833" spans="1:17" x14ac:dyDescent="0.3">
      <c r="A1833" s="9" t="s">
        <v>183</v>
      </c>
      <c r="B1833" s="9" t="s">
        <v>204</v>
      </c>
      <c r="C1833" s="9" t="s">
        <v>1113</v>
      </c>
      <c r="D1833" s="38">
        <v>1079.48989867</v>
      </c>
      <c r="E1833" s="38">
        <v>5.7548240656301701E-2</v>
      </c>
      <c r="F1833" s="12">
        <v>121</v>
      </c>
      <c r="G1833" s="13">
        <v>0.11208997893271599</v>
      </c>
      <c r="H1833" s="13">
        <v>6.7207287269495696E-3</v>
      </c>
      <c r="I1833" s="12">
        <v>0</v>
      </c>
      <c r="J1833" s="13">
        <v>0</v>
      </c>
      <c r="K1833" s="13">
        <v>0</v>
      </c>
      <c r="L1833" s="12">
        <v>0</v>
      </c>
      <c r="M1833" s="13">
        <v>0</v>
      </c>
      <c r="N1833" s="13">
        <v>0</v>
      </c>
      <c r="O1833" s="12">
        <v>0</v>
      </c>
      <c r="P1833" s="13">
        <v>0</v>
      </c>
      <c r="Q1833" s="13">
        <v>0</v>
      </c>
    </row>
    <row r="1834" spans="1:17" x14ac:dyDescent="0.3">
      <c r="A1834" s="9" t="s">
        <v>183</v>
      </c>
      <c r="B1834" s="9" t="s">
        <v>204</v>
      </c>
      <c r="C1834" s="9" t="s">
        <v>1110</v>
      </c>
      <c r="D1834" s="38">
        <v>1934.42516327</v>
      </c>
      <c r="E1834" s="38">
        <v>0.103125341853244</v>
      </c>
      <c r="F1834" s="12">
        <v>1789</v>
      </c>
      <c r="G1834" s="13">
        <v>0.92482254365210503</v>
      </c>
      <c r="H1834" s="13">
        <v>9.9366807376138594E-2</v>
      </c>
      <c r="I1834" s="12">
        <v>1688</v>
      </c>
      <c r="J1834" s="13">
        <v>0.87261065046660302</v>
      </c>
      <c r="K1834" s="13">
        <v>0.105420934299276</v>
      </c>
      <c r="L1834" s="12">
        <v>273</v>
      </c>
      <c r="M1834" s="13">
        <v>0.14112719643209901</v>
      </c>
      <c r="N1834" s="13">
        <v>2.60049533244428E-2</v>
      </c>
      <c r="O1834" s="12">
        <v>1</v>
      </c>
      <c r="P1834" s="13">
        <v>5.1694943748021498E-4</v>
      </c>
      <c r="Q1834" s="13">
        <v>5.4200542005420098E-4</v>
      </c>
    </row>
    <row r="1835" spans="1:17" x14ac:dyDescent="0.3">
      <c r="A1835" s="9" t="s">
        <v>183</v>
      </c>
      <c r="B1835" s="9" t="s">
        <v>204</v>
      </c>
      <c r="C1835" s="9" t="s">
        <v>1101</v>
      </c>
      <c r="D1835" s="38">
        <v>1349.2100829999999</v>
      </c>
      <c r="E1835" s="38">
        <v>7.1927182133020406E-2</v>
      </c>
      <c r="F1835" s="12">
        <v>1284</v>
      </c>
      <c r="G1835" s="13" t="s">
        <v>1133</v>
      </c>
      <c r="H1835" s="13">
        <v>7.1317485003332598E-2</v>
      </c>
      <c r="I1835" s="12">
        <v>1207</v>
      </c>
      <c r="J1835" s="13">
        <v>0.89459752429081096</v>
      </c>
      <c r="K1835" s="13">
        <v>7.5380964276792403E-2</v>
      </c>
      <c r="L1835" s="12">
        <v>634</v>
      </c>
      <c r="M1835" s="13">
        <v>0.46990458193900098</v>
      </c>
      <c r="N1835" s="13">
        <v>6.0392455705848697E-2</v>
      </c>
      <c r="O1835" s="12">
        <v>5</v>
      </c>
      <c r="P1835" s="13">
        <v>3.70587209731073E-3</v>
      </c>
      <c r="Q1835" s="13">
        <v>2.7100271002710001E-3</v>
      </c>
    </row>
    <row r="1836" spans="1:17" x14ac:dyDescent="0.3">
      <c r="A1836" s="9" t="s">
        <v>183</v>
      </c>
      <c r="B1836" s="9" t="s">
        <v>204</v>
      </c>
      <c r="C1836" s="9" t="s">
        <v>1102</v>
      </c>
      <c r="D1836" s="38">
        <v>1144.07593918</v>
      </c>
      <c r="E1836" s="38">
        <v>6.0991360417668998E-2</v>
      </c>
      <c r="F1836" s="12">
        <v>1188</v>
      </c>
      <c r="G1836" s="13" t="s">
        <v>1133</v>
      </c>
      <c r="H1836" s="13">
        <v>6.5985336591868504E-2</v>
      </c>
      <c r="I1836" s="12">
        <v>1078</v>
      </c>
      <c r="J1836" s="13">
        <v>0.942245145696046</v>
      </c>
      <c r="K1836" s="13">
        <v>6.7324506620035002E-2</v>
      </c>
      <c r="L1836" s="12">
        <v>764</v>
      </c>
      <c r="M1836" s="13">
        <v>0.66778783980684497</v>
      </c>
      <c r="N1836" s="13">
        <v>7.2775766812726198E-2</v>
      </c>
      <c r="O1836" s="12">
        <v>5</v>
      </c>
      <c r="P1836" s="13">
        <v>4.3703392657516099E-3</v>
      </c>
      <c r="Q1836" s="13">
        <v>2.7100271002710001E-3</v>
      </c>
    </row>
    <row r="1837" spans="1:17" x14ac:dyDescent="0.3">
      <c r="A1837" s="9" t="s">
        <v>183</v>
      </c>
      <c r="B1837" s="9" t="s">
        <v>204</v>
      </c>
      <c r="C1837" s="9" t="s">
        <v>359</v>
      </c>
      <c r="D1837" s="38">
        <v>1714.5672607399999</v>
      </c>
      <c r="E1837" s="38">
        <v>9.14045879114289E-2</v>
      </c>
      <c r="F1837" s="12">
        <v>1755</v>
      </c>
      <c r="G1837" s="13" t="s">
        <v>1133</v>
      </c>
      <c r="H1837" s="13">
        <v>9.7478338147078403E-2</v>
      </c>
      <c r="I1837" s="12">
        <v>1435</v>
      </c>
      <c r="J1837" s="13">
        <v>0.83694587716591495</v>
      </c>
      <c r="K1837" s="13">
        <v>8.9620284786410195E-2</v>
      </c>
      <c r="L1837" s="12">
        <v>870</v>
      </c>
      <c r="M1837" s="13">
        <v>0.50741666420511899</v>
      </c>
      <c r="N1837" s="13">
        <v>8.2872928176795604E-2</v>
      </c>
      <c r="O1837" s="12">
        <v>16</v>
      </c>
      <c r="P1837" s="13">
        <v>9.3318007210136892E-3</v>
      </c>
      <c r="Q1837" s="13">
        <v>8.6720867208672104E-3</v>
      </c>
    </row>
    <row r="1838" spans="1:17" x14ac:dyDescent="0.3">
      <c r="A1838" s="9" t="s">
        <v>183</v>
      </c>
      <c r="B1838" s="9" t="s">
        <v>204</v>
      </c>
      <c r="C1838" s="9" t="s">
        <v>360</v>
      </c>
      <c r="D1838" s="38">
        <v>4511.8306579500004</v>
      </c>
      <c r="E1838" s="38">
        <v>0.240528342899817</v>
      </c>
      <c r="F1838" s="12">
        <v>4943</v>
      </c>
      <c r="G1838" s="13" t="s">
        <v>1133</v>
      </c>
      <c r="H1838" s="13">
        <v>0.27455009997778301</v>
      </c>
      <c r="I1838" s="12">
        <v>4398</v>
      </c>
      <c r="J1838" s="13" t="s">
        <v>1133</v>
      </c>
      <c r="K1838" s="13">
        <v>0.27466899825131202</v>
      </c>
      <c r="L1838" s="12">
        <v>3019</v>
      </c>
      <c r="M1838" s="13">
        <v>0.66912972335972298</v>
      </c>
      <c r="N1838" s="13">
        <v>0.28757858639740902</v>
      </c>
      <c r="O1838" s="12">
        <v>78</v>
      </c>
      <c r="P1838" s="13">
        <v>1.7287882882430699E-2</v>
      </c>
      <c r="Q1838" s="13">
        <v>4.2276422764227599E-2</v>
      </c>
    </row>
    <row r="1839" spans="1:17" x14ac:dyDescent="0.3">
      <c r="A1839" s="9" t="s">
        <v>183</v>
      </c>
      <c r="B1839" s="9" t="s">
        <v>204</v>
      </c>
      <c r="C1839" s="9" t="s">
        <v>361</v>
      </c>
      <c r="D1839" s="38">
        <v>4637.8126831099999</v>
      </c>
      <c r="E1839" s="38">
        <v>0.247244518670622</v>
      </c>
      <c r="F1839" s="12">
        <v>4290</v>
      </c>
      <c r="G1839" s="13">
        <v>0.92500501704679305</v>
      </c>
      <c r="H1839" s="13">
        <v>0.23828038213730299</v>
      </c>
      <c r="I1839" s="12">
        <v>3890</v>
      </c>
      <c r="J1839" s="13">
        <v>0.83875746300979603</v>
      </c>
      <c r="K1839" s="13">
        <v>0.242942792905321</v>
      </c>
      <c r="L1839" s="12">
        <v>3006</v>
      </c>
      <c r="M1839" s="13">
        <v>0.64815036858803299</v>
      </c>
      <c r="N1839" s="13">
        <v>0.28634025528672102</v>
      </c>
      <c r="O1839" s="12">
        <v>828</v>
      </c>
      <c r="P1839" s="13">
        <v>0.17853243685658399</v>
      </c>
      <c r="Q1839" s="13">
        <v>0.448780487804878</v>
      </c>
    </row>
    <row r="1840" spans="1:17" x14ac:dyDescent="0.3">
      <c r="A1840" s="9" t="s">
        <v>183</v>
      </c>
      <c r="B1840" s="9" t="s">
        <v>204</v>
      </c>
      <c r="C1840" s="9" t="s">
        <v>362</v>
      </c>
      <c r="D1840" s="38">
        <v>1618.83963012</v>
      </c>
      <c r="E1840" s="38">
        <v>8.6301291686828097E-2</v>
      </c>
      <c r="F1840" s="12">
        <v>1673</v>
      </c>
      <c r="G1840" s="13" t="s">
        <v>1133</v>
      </c>
      <c r="H1840" s="13">
        <v>9.2923794712286206E-2</v>
      </c>
      <c r="I1840" s="12">
        <v>1470</v>
      </c>
      <c r="J1840" s="13">
        <v>0.90805782898398202</v>
      </c>
      <c r="K1840" s="13">
        <v>9.18061453909568E-2</v>
      </c>
      <c r="L1840" s="12">
        <v>1218</v>
      </c>
      <c r="M1840" s="13">
        <v>0.75239077258672804</v>
      </c>
      <c r="N1840" s="13">
        <v>0.116022099447514</v>
      </c>
      <c r="O1840" s="12">
        <v>548</v>
      </c>
      <c r="P1840" s="13">
        <v>0.3385140750226</v>
      </c>
      <c r="Q1840" s="13">
        <v>0.29701897018970203</v>
      </c>
    </row>
    <row r="1841" spans="1:17" x14ac:dyDescent="0.3">
      <c r="A1841" s="9" t="s">
        <v>183</v>
      </c>
      <c r="B1841" s="9" t="s">
        <v>204</v>
      </c>
      <c r="C1841" s="9" t="s">
        <v>363</v>
      </c>
      <c r="D1841" s="38">
        <v>767.74866485999996</v>
      </c>
      <c r="E1841" s="38">
        <v>4.0929132346076903E-2</v>
      </c>
      <c r="F1841" s="12">
        <v>961</v>
      </c>
      <c r="G1841" s="13" t="s">
        <v>1133</v>
      </c>
      <c r="H1841" s="13">
        <v>5.3377027327260601E-2</v>
      </c>
      <c r="I1841" s="12">
        <v>846</v>
      </c>
      <c r="J1841" s="13" t="s">
        <v>1133</v>
      </c>
      <c r="K1841" s="13">
        <v>5.2835373469897598E-2</v>
      </c>
      <c r="L1841" s="12">
        <v>714</v>
      </c>
      <c r="M1841" s="13">
        <v>0.92999184847843197</v>
      </c>
      <c r="N1841" s="13">
        <v>6.8012954848542598E-2</v>
      </c>
      <c r="O1841" s="12">
        <v>364</v>
      </c>
      <c r="P1841" s="13">
        <v>0.47411349138116199</v>
      </c>
      <c r="Q1841" s="13">
        <v>0.19728997289972899</v>
      </c>
    </row>
    <row r="1842" spans="1:17" x14ac:dyDescent="0.3">
      <c r="A1842" s="9" t="s">
        <v>183</v>
      </c>
      <c r="B1842" s="9" t="s">
        <v>204</v>
      </c>
      <c r="C1842" s="9" t="s">
        <v>14</v>
      </c>
      <c r="D1842" s="38">
        <v>18758.000007629998</v>
      </c>
      <c r="E1842" s="38">
        <v>1</v>
      </c>
      <c r="F1842" s="12">
        <v>18004</v>
      </c>
      <c r="G1842" s="13" t="s">
        <v>1133</v>
      </c>
      <c r="H1842" s="13">
        <v>1</v>
      </c>
      <c r="I1842" s="12">
        <v>16012</v>
      </c>
      <c r="J1842" s="13">
        <v>0.85360912642536302</v>
      </c>
      <c r="K1842" s="13">
        <v>1</v>
      </c>
      <c r="L1842" s="12">
        <v>10498</v>
      </c>
      <c r="M1842" s="13">
        <v>0.55965454716546703</v>
      </c>
      <c r="N1842" s="13">
        <v>1</v>
      </c>
      <c r="O1842" s="12">
        <v>1845</v>
      </c>
      <c r="P1842" s="13">
        <v>9.8358033865525593E-2</v>
      </c>
      <c r="Q1842" s="13">
        <v>1</v>
      </c>
    </row>
    <row r="1843" spans="1:17" x14ac:dyDescent="0.3">
      <c r="A1843" s="9" t="s">
        <v>183</v>
      </c>
      <c r="B1843" s="9" t="s">
        <v>205</v>
      </c>
      <c r="C1843" s="9" t="s">
        <v>1113</v>
      </c>
      <c r="D1843" s="38">
        <v>1002.4041748</v>
      </c>
      <c r="E1843" s="38">
        <v>4.9890711618819902E-2</v>
      </c>
      <c r="F1843" s="12">
        <v>90</v>
      </c>
      <c r="G1843" s="13">
        <v>8.9784143225417806E-2</v>
      </c>
      <c r="H1843" s="13">
        <v>4.8389698370880198E-3</v>
      </c>
      <c r="I1843" s="12">
        <v>2</v>
      </c>
      <c r="J1843" s="13">
        <v>1.9952031827870599E-3</v>
      </c>
      <c r="K1843" s="13">
        <v>1.2149930137901699E-4</v>
      </c>
      <c r="L1843" s="12">
        <v>0</v>
      </c>
      <c r="M1843" s="13">
        <v>0</v>
      </c>
      <c r="N1843" s="13">
        <v>0</v>
      </c>
      <c r="O1843" s="12">
        <v>0</v>
      </c>
      <c r="P1843" s="13">
        <v>0</v>
      </c>
      <c r="Q1843" s="13">
        <v>0</v>
      </c>
    </row>
    <row r="1844" spans="1:17" x14ac:dyDescent="0.3">
      <c r="A1844" s="9" t="s">
        <v>183</v>
      </c>
      <c r="B1844" s="9" t="s">
        <v>205</v>
      </c>
      <c r="C1844" s="9" t="s">
        <v>1110</v>
      </c>
      <c r="D1844" s="38">
        <v>1493.28863527</v>
      </c>
      <c r="E1844" s="38">
        <v>7.4322548268298205E-2</v>
      </c>
      <c r="F1844" s="12">
        <v>946</v>
      </c>
      <c r="G1844" s="13">
        <v>0.63350110464676201</v>
      </c>
      <c r="H1844" s="13">
        <v>5.0862949620947402E-2</v>
      </c>
      <c r="I1844" s="12">
        <v>749</v>
      </c>
      <c r="J1844" s="13">
        <v>0.50157751308712895</v>
      </c>
      <c r="K1844" s="13">
        <v>4.5501488366441897E-2</v>
      </c>
      <c r="L1844" s="12">
        <v>70</v>
      </c>
      <c r="M1844" s="13">
        <v>4.6876403092255103E-2</v>
      </c>
      <c r="N1844" s="13">
        <v>7.1625908114192199E-3</v>
      </c>
      <c r="O1844" s="12">
        <v>0</v>
      </c>
      <c r="P1844" s="13">
        <v>0</v>
      </c>
      <c r="Q1844" s="13">
        <v>0</v>
      </c>
    </row>
    <row r="1845" spans="1:17" x14ac:dyDescent="0.3">
      <c r="A1845" s="9" t="s">
        <v>183</v>
      </c>
      <c r="B1845" s="9" t="s">
        <v>205</v>
      </c>
      <c r="C1845" s="9" t="s">
        <v>1101</v>
      </c>
      <c r="D1845" s="38">
        <v>937.53324126999996</v>
      </c>
      <c r="E1845" s="38">
        <v>4.6662016928043497E-2</v>
      </c>
      <c r="F1845" s="12">
        <v>915</v>
      </c>
      <c r="G1845" s="13" t="s">
        <v>1133</v>
      </c>
      <c r="H1845" s="13">
        <v>4.9196193343728198E-2</v>
      </c>
      <c r="I1845" s="12">
        <v>794</v>
      </c>
      <c r="J1845" s="13">
        <v>0.84690330438250105</v>
      </c>
      <c r="K1845" s="13">
        <v>4.8235222647469801E-2</v>
      </c>
      <c r="L1845" s="12">
        <v>279</v>
      </c>
      <c r="M1845" s="13">
        <v>0.29758944826538802</v>
      </c>
      <c r="N1845" s="13">
        <v>2.8548040519799402E-2</v>
      </c>
      <c r="O1845" s="12">
        <v>0</v>
      </c>
      <c r="P1845" s="13">
        <v>0</v>
      </c>
      <c r="Q1845" s="13">
        <v>0</v>
      </c>
    </row>
    <row r="1846" spans="1:17" x14ac:dyDescent="0.3">
      <c r="A1846" s="9" t="s">
        <v>183</v>
      </c>
      <c r="B1846" s="9" t="s">
        <v>205</v>
      </c>
      <c r="C1846" s="9" t="s">
        <v>1102</v>
      </c>
      <c r="D1846" s="38">
        <v>860.29283905</v>
      </c>
      <c r="E1846" s="38">
        <v>4.2817680751721598E-2</v>
      </c>
      <c r="F1846" s="12">
        <v>916</v>
      </c>
      <c r="G1846" s="13" t="s">
        <v>1133</v>
      </c>
      <c r="H1846" s="13">
        <v>4.9249959675251399E-2</v>
      </c>
      <c r="I1846" s="12">
        <v>834</v>
      </c>
      <c r="J1846" s="13" t="s">
        <v>1133</v>
      </c>
      <c r="K1846" s="13">
        <v>5.0665208675050102E-2</v>
      </c>
      <c r="L1846" s="12">
        <v>427</v>
      </c>
      <c r="M1846" s="13">
        <v>0.49634261802239998</v>
      </c>
      <c r="N1846" s="13">
        <v>4.3691803949657201E-2</v>
      </c>
      <c r="O1846" s="12">
        <v>5</v>
      </c>
      <c r="P1846" s="13">
        <v>5.8119744499110001E-3</v>
      </c>
      <c r="Q1846" s="13">
        <v>2.46791707798618E-3</v>
      </c>
    </row>
    <row r="1847" spans="1:17" x14ac:dyDescent="0.3">
      <c r="A1847" s="9" t="s">
        <v>183</v>
      </c>
      <c r="B1847" s="9" t="s">
        <v>205</v>
      </c>
      <c r="C1847" s="9" t="s">
        <v>359</v>
      </c>
      <c r="D1847" s="38">
        <v>2280.92126465</v>
      </c>
      <c r="E1847" s="38">
        <v>0.113523853851259</v>
      </c>
      <c r="F1847" s="12">
        <v>2202</v>
      </c>
      <c r="G1847" s="13" t="s">
        <v>1133</v>
      </c>
      <c r="H1847" s="13">
        <v>0.118393462014087</v>
      </c>
      <c r="I1847" s="12">
        <v>1901</v>
      </c>
      <c r="J1847" s="13">
        <v>0.83343516914061599</v>
      </c>
      <c r="K1847" s="13">
        <v>0.115485085960756</v>
      </c>
      <c r="L1847" s="12">
        <v>916</v>
      </c>
      <c r="M1847" s="13">
        <v>0.40159211727133298</v>
      </c>
      <c r="N1847" s="13">
        <v>9.3727616903714298E-2</v>
      </c>
      <c r="O1847" s="12">
        <v>13</v>
      </c>
      <c r="P1847" s="13">
        <v>5.6994514459905296E-3</v>
      </c>
      <c r="Q1847" s="13">
        <v>6.4165844027640698E-3</v>
      </c>
    </row>
    <row r="1848" spans="1:17" x14ac:dyDescent="0.3">
      <c r="A1848" s="9" t="s">
        <v>183</v>
      </c>
      <c r="B1848" s="9" t="s">
        <v>205</v>
      </c>
      <c r="C1848" s="9" t="s">
        <v>360</v>
      </c>
      <c r="D1848" s="38">
        <v>5361.7620239300004</v>
      </c>
      <c r="E1848" s="38">
        <v>0.26686054351080901</v>
      </c>
      <c r="F1848" s="12">
        <v>5080</v>
      </c>
      <c r="G1848" s="13">
        <v>0.94744973337636595</v>
      </c>
      <c r="H1848" s="13">
        <v>0.27313296413785698</v>
      </c>
      <c r="I1848" s="12">
        <v>4539</v>
      </c>
      <c r="J1848" s="13">
        <v>0.84655006688884304</v>
      </c>
      <c r="K1848" s="13">
        <v>0.27574266447967899</v>
      </c>
      <c r="L1848" s="12">
        <v>2434</v>
      </c>
      <c r="M1848" s="13">
        <v>0.45395524626733702</v>
      </c>
      <c r="N1848" s="13">
        <v>0.24905351478563401</v>
      </c>
      <c r="O1848" s="12">
        <v>59</v>
      </c>
      <c r="P1848" s="13">
        <v>1.1003845328583801E-2</v>
      </c>
      <c r="Q1848" s="13">
        <v>2.91214215202369E-2</v>
      </c>
    </row>
    <row r="1849" spans="1:17" x14ac:dyDescent="0.3">
      <c r="A1849" s="9" t="s">
        <v>183</v>
      </c>
      <c r="B1849" s="9" t="s">
        <v>205</v>
      </c>
      <c r="C1849" s="9" t="s">
        <v>361</v>
      </c>
      <c r="D1849" s="38">
        <v>4462.9093017599998</v>
      </c>
      <c r="E1849" s="38">
        <v>0.222123696760822</v>
      </c>
      <c r="F1849" s="12">
        <v>4431</v>
      </c>
      <c r="G1849" s="13" t="s">
        <v>1133</v>
      </c>
      <c r="H1849" s="13">
        <v>0.23823861497929999</v>
      </c>
      <c r="I1849" s="12">
        <v>4070</v>
      </c>
      <c r="J1849" s="13">
        <v>0.91196117259092602</v>
      </c>
      <c r="K1849" s="13">
        <v>0.2472510783063</v>
      </c>
      <c r="L1849" s="12">
        <v>2787</v>
      </c>
      <c r="M1849" s="13">
        <v>0.62448053759481803</v>
      </c>
      <c r="N1849" s="13">
        <v>0.28517343702036202</v>
      </c>
      <c r="O1849" s="12">
        <v>641</v>
      </c>
      <c r="P1849" s="13">
        <v>0.143628282955966</v>
      </c>
      <c r="Q1849" s="13">
        <v>0.31638696939782801</v>
      </c>
    </row>
    <row r="1850" spans="1:17" x14ac:dyDescent="0.3">
      <c r="A1850" s="9" t="s">
        <v>183</v>
      </c>
      <c r="B1850" s="9" t="s">
        <v>205</v>
      </c>
      <c r="C1850" s="9" t="s">
        <v>362</v>
      </c>
      <c r="D1850" s="38">
        <v>2148.98181153</v>
      </c>
      <c r="E1850" s="38">
        <v>0.106957088296768</v>
      </c>
      <c r="F1850" s="12">
        <v>2275</v>
      </c>
      <c r="G1850" s="13" t="s">
        <v>1133</v>
      </c>
      <c r="H1850" s="13">
        <v>0.12231840421527999</v>
      </c>
      <c r="I1850" s="12">
        <v>2040</v>
      </c>
      <c r="J1850" s="13">
        <v>0.94928676876403695</v>
      </c>
      <c r="K1850" s="13">
        <v>0.12392928740659701</v>
      </c>
      <c r="L1850" s="12">
        <v>1618</v>
      </c>
      <c r="M1850" s="13">
        <v>0.75291470189226095</v>
      </c>
      <c r="N1850" s="13">
        <v>0.16555817046966101</v>
      </c>
      <c r="O1850" s="12">
        <v>697</v>
      </c>
      <c r="P1850" s="13">
        <v>0.32433964599437898</v>
      </c>
      <c r="Q1850" s="13">
        <v>0.34402764067127301</v>
      </c>
    </row>
    <row r="1851" spans="1:17" x14ac:dyDescent="0.3">
      <c r="A1851" s="9" t="s">
        <v>183</v>
      </c>
      <c r="B1851" s="9" t="s">
        <v>205</v>
      </c>
      <c r="C1851" s="9" t="s">
        <v>363</v>
      </c>
      <c r="D1851" s="38">
        <v>1543.9066772399999</v>
      </c>
      <c r="E1851" s="38">
        <v>7.6841861533467407E-2</v>
      </c>
      <c r="F1851" s="12">
        <v>1744</v>
      </c>
      <c r="G1851" s="13" t="s">
        <v>1133</v>
      </c>
      <c r="H1851" s="13">
        <v>9.3768482176461096E-2</v>
      </c>
      <c r="I1851" s="12">
        <v>1532</v>
      </c>
      <c r="J1851" s="13" t="s">
        <v>1133</v>
      </c>
      <c r="K1851" s="13">
        <v>9.3068464856327096E-2</v>
      </c>
      <c r="L1851" s="12">
        <v>1242</v>
      </c>
      <c r="M1851" s="13">
        <v>0.80445276797447995</v>
      </c>
      <c r="N1851" s="13">
        <v>0.12708482553975201</v>
      </c>
      <c r="O1851" s="12">
        <v>611</v>
      </c>
      <c r="P1851" s="13">
        <v>0.395749308560714</v>
      </c>
      <c r="Q1851" s="13">
        <v>0.301579466929911</v>
      </c>
    </row>
    <row r="1852" spans="1:17" x14ac:dyDescent="0.3">
      <c r="A1852" s="9" t="s">
        <v>183</v>
      </c>
      <c r="B1852" s="9" t="s">
        <v>205</v>
      </c>
      <c r="C1852" s="9" t="s">
        <v>14</v>
      </c>
      <c r="D1852" s="38">
        <v>20091.999938960002</v>
      </c>
      <c r="E1852" s="38">
        <v>1</v>
      </c>
      <c r="F1852" s="12">
        <v>18599</v>
      </c>
      <c r="G1852" s="13">
        <v>0.92569182045113596</v>
      </c>
      <c r="H1852" s="13">
        <v>1</v>
      </c>
      <c r="I1852" s="12">
        <v>16461</v>
      </c>
      <c r="J1852" s="13">
        <v>0.81928130848143199</v>
      </c>
      <c r="K1852" s="13">
        <v>1</v>
      </c>
      <c r="L1852" s="12">
        <v>9773</v>
      </c>
      <c r="M1852" s="13">
        <v>0.48641250396628599</v>
      </c>
      <c r="N1852" s="13">
        <v>1</v>
      </c>
      <c r="O1852" s="12">
        <v>2026</v>
      </c>
      <c r="P1852" s="13">
        <v>0.100836153999355</v>
      </c>
      <c r="Q1852" s="13">
        <v>1</v>
      </c>
    </row>
    <row r="1853" spans="1:17" x14ac:dyDescent="0.3">
      <c r="A1853" s="9" t="s">
        <v>183</v>
      </c>
      <c r="B1853" s="9" t="s">
        <v>206</v>
      </c>
      <c r="C1853" s="9" t="s">
        <v>1113</v>
      </c>
      <c r="D1853" s="38">
        <v>1571.79533386</v>
      </c>
      <c r="E1853" s="38">
        <v>4.5620111936049597E-2</v>
      </c>
      <c r="F1853" s="12">
        <v>211</v>
      </c>
      <c r="G1853" s="13">
        <v>0.134241396099471</v>
      </c>
      <c r="H1853" s="13">
        <v>5.9628101509071399E-3</v>
      </c>
      <c r="I1853" s="12">
        <v>2</v>
      </c>
      <c r="J1853" s="13">
        <v>1.2724302947817101E-3</v>
      </c>
      <c r="K1853" s="13">
        <v>6.4075865825136995E-5</v>
      </c>
      <c r="L1853" s="12">
        <v>0</v>
      </c>
      <c r="M1853" s="13">
        <v>0</v>
      </c>
      <c r="N1853" s="13">
        <v>0</v>
      </c>
      <c r="O1853" s="12">
        <v>0</v>
      </c>
      <c r="P1853" s="13">
        <v>0</v>
      </c>
      <c r="Q1853" s="13">
        <v>0</v>
      </c>
    </row>
    <row r="1854" spans="1:17" x14ac:dyDescent="0.3">
      <c r="A1854" s="9" t="s">
        <v>183</v>
      </c>
      <c r="B1854" s="9" t="s">
        <v>206</v>
      </c>
      <c r="C1854" s="9" t="s">
        <v>1110</v>
      </c>
      <c r="D1854" s="38">
        <v>3611.1763916</v>
      </c>
      <c r="E1854" s="38">
        <v>0.104811528356583</v>
      </c>
      <c r="F1854" s="12">
        <v>3029</v>
      </c>
      <c r="G1854" s="13">
        <v>0.838784836721295</v>
      </c>
      <c r="H1854" s="13">
        <v>8.5598824393828099E-2</v>
      </c>
      <c r="I1854" s="12">
        <v>2706</v>
      </c>
      <c r="J1854" s="13">
        <v>0.74934029982430606</v>
      </c>
      <c r="K1854" s="13">
        <v>8.6694646461410299E-2</v>
      </c>
      <c r="L1854" s="12">
        <v>592</v>
      </c>
      <c r="M1854" s="13">
        <v>0.16393549796599699</v>
      </c>
      <c r="N1854" s="13">
        <v>2.6410885567700201E-2</v>
      </c>
      <c r="O1854" s="12">
        <v>1</v>
      </c>
      <c r="P1854" s="13">
        <v>2.7691807088850901E-4</v>
      </c>
      <c r="Q1854" s="13">
        <v>1.6650016650016699E-4</v>
      </c>
    </row>
    <row r="1855" spans="1:17" x14ac:dyDescent="0.3">
      <c r="A1855" s="9" t="s">
        <v>183</v>
      </c>
      <c r="B1855" s="9" t="s">
        <v>206</v>
      </c>
      <c r="C1855" s="9" t="s">
        <v>1101</v>
      </c>
      <c r="D1855" s="38">
        <v>2337.56433105</v>
      </c>
      <c r="E1855" s="38">
        <v>6.7845949242216194E-2</v>
      </c>
      <c r="F1855" s="12">
        <v>2896</v>
      </c>
      <c r="G1855" s="13" t="s">
        <v>1133</v>
      </c>
      <c r="H1855" s="13">
        <v>8.1840275815294197E-2</v>
      </c>
      <c r="I1855" s="12">
        <v>2659</v>
      </c>
      <c r="J1855" s="13" t="s">
        <v>1133</v>
      </c>
      <c r="K1855" s="13">
        <v>8.5188863614519605E-2</v>
      </c>
      <c r="L1855" s="12">
        <v>1561</v>
      </c>
      <c r="M1855" s="13">
        <v>0.66778910820341897</v>
      </c>
      <c r="N1855" s="13">
        <v>6.9640865491858106E-2</v>
      </c>
      <c r="O1855" s="12">
        <v>8</v>
      </c>
      <c r="P1855" s="13">
        <v>3.4223657050783799E-3</v>
      </c>
      <c r="Q1855" s="13">
        <v>1.33200133200133E-3</v>
      </c>
    </row>
    <row r="1856" spans="1:17" x14ac:dyDescent="0.3">
      <c r="A1856" s="9" t="s">
        <v>183</v>
      </c>
      <c r="B1856" s="9" t="s">
        <v>206</v>
      </c>
      <c r="C1856" s="9" t="s">
        <v>1102</v>
      </c>
      <c r="D1856" s="38">
        <v>1963.0529251200001</v>
      </c>
      <c r="E1856" s="38">
        <v>5.6976052957503298E-2</v>
      </c>
      <c r="F1856" s="12">
        <v>2501</v>
      </c>
      <c r="G1856" s="13" t="s">
        <v>1133</v>
      </c>
      <c r="H1856" s="13">
        <v>7.0677669134685997E-2</v>
      </c>
      <c r="I1856" s="12">
        <v>2206</v>
      </c>
      <c r="J1856" s="13" t="s">
        <v>1133</v>
      </c>
      <c r="K1856" s="13">
        <v>7.0675680005126099E-2</v>
      </c>
      <c r="L1856" s="12">
        <v>1668</v>
      </c>
      <c r="M1856" s="13">
        <v>0.84969690763586303</v>
      </c>
      <c r="N1856" s="13">
        <v>7.4414454606290398E-2</v>
      </c>
      <c r="O1856" s="12">
        <v>17</v>
      </c>
      <c r="P1856" s="13">
        <v>8.6599804735070004E-3</v>
      </c>
      <c r="Q1856" s="13">
        <v>2.8305028305028301E-3</v>
      </c>
    </row>
    <row r="1857" spans="1:17" x14ac:dyDescent="0.3">
      <c r="A1857" s="9" t="s">
        <v>183</v>
      </c>
      <c r="B1857" s="9" t="s">
        <v>206</v>
      </c>
      <c r="C1857" s="9" t="s">
        <v>359</v>
      </c>
      <c r="D1857" s="38">
        <v>2072.6923523</v>
      </c>
      <c r="E1857" s="38">
        <v>6.01582503039432E-2</v>
      </c>
      <c r="F1857" s="12">
        <v>3120</v>
      </c>
      <c r="G1857" s="13" t="s">
        <v>1133</v>
      </c>
      <c r="H1857" s="13">
        <v>8.8170462894930204E-2</v>
      </c>
      <c r="I1857" s="12">
        <v>2461</v>
      </c>
      <c r="J1857" s="13" t="s">
        <v>1133</v>
      </c>
      <c r="K1857" s="13">
        <v>7.8845352897830998E-2</v>
      </c>
      <c r="L1857" s="12">
        <v>1678</v>
      </c>
      <c r="M1857" s="13">
        <v>0.80957504288466997</v>
      </c>
      <c r="N1857" s="13">
        <v>7.4860584430069196E-2</v>
      </c>
      <c r="O1857" s="12">
        <v>43</v>
      </c>
      <c r="P1857" s="13">
        <v>2.0745963554255498E-2</v>
      </c>
      <c r="Q1857" s="13">
        <v>7.1595071595071599E-3</v>
      </c>
    </row>
    <row r="1858" spans="1:17" x14ac:dyDescent="0.3">
      <c r="A1858" s="9" t="s">
        <v>183</v>
      </c>
      <c r="B1858" s="9" t="s">
        <v>206</v>
      </c>
      <c r="C1858" s="9" t="s">
        <v>360</v>
      </c>
      <c r="D1858" s="38">
        <v>7863.0346679800004</v>
      </c>
      <c r="E1858" s="38">
        <v>0.22821833987085499</v>
      </c>
      <c r="F1858" s="12">
        <v>8224</v>
      </c>
      <c r="G1858" s="13" t="s">
        <v>1133</v>
      </c>
      <c r="H1858" s="13">
        <v>0.23240829706663699</v>
      </c>
      <c r="I1858" s="12">
        <v>7300</v>
      </c>
      <c r="J1858" s="13">
        <v>0.92839473666919003</v>
      </c>
      <c r="K1858" s="13">
        <v>0.23387691026175</v>
      </c>
      <c r="L1858" s="12">
        <v>5279</v>
      </c>
      <c r="M1858" s="13">
        <v>0.67136928970913001</v>
      </c>
      <c r="N1858" s="13">
        <v>0.235511933972786</v>
      </c>
      <c r="O1858" s="12">
        <v>176</v>
      </c>
      <c r="P1858" s="13">
        <v>2.23832155690106E-2</v>
      </c>
      <c r="Q1858" s="13">
        <v>2.9304029304029301E-2</v>
      </c>
    </row>
    <row r="1859" spans="1:17" x14ac:dyDescent="0.3">
      <c r="A1859" s="9" t="s">
        <v>183</v>
      </c>
      <c r="B1859" s="9" t="s">
        <v>206</v>
      </c>
      <c r="C1859" s="9" t="s">
        <v>361</v>
      </c>
      <c r="D1859" s="38">
        <v>7716.8470458900001</v>
      </c>
      <c r="E1859" s="38">
        <v>0.22397536017767</v>
      </c>
      <c r="F1859" s="12">
        <v>7895</v>
      </c>
      <c r="G1859" s="13" t="s">
        <v>1133</v>
      </c>
      <c r="H1859" s="13">
        <v>0.223110834793421</v>
      </c>
      <c r="I1859" s="12">
        <v>7187</v>
      </c>
      <c r="J1859" s="13">
        <v>0.93133892083915304</v>
      </c>
      <c r="K1859" s="13">
        <v>0.23025662384262999</v>
      </c>
      <c r="L1859" s="12">
        <v>5900</v>
      </c>
      <c r="M1859" s="13">
        <v>0.76456096186879097</v>
      </c>
      <c r="N1859" s="13">
        <v>0.26321659602944503</v>
      </c>
      <c r="O1859" s="12">
        <v>2206</v>
      </c>
      <c r="P1859" s="13">
        <v>0.28586804777670399</v>
      </c>
      <c r="Q1859" s="13">
        <v>0.36729936729936702</v>
      </c>
    </row>
    <row r="1860" spans="1:17" x14ac:dyDescent="0.3">
      <c r="A1860" s="9" t="s">
        <v>183</v>
      </c>
      <c r="B1860" s="9" t="s">
        <v>206</v>
      </c>
      <c r="C1860" s="9" t="s">
        <v>362</v>
      </c>
      <c r="D1860" s="38">
        <v>3888.4604492200001</v>
      </c>
      <c r="E1860" s="38">
        <v>0.112859478031838</v>
      </c>
      <c r="F1860" s="12">
        <v>3910</v>
      </c>
      <c r="G1860" s="13" t="s">
        <v>1133</v>
      </c>
      <c r="H1860" s="13">
        <v>0.11049567625614599</v>
      </c>
      <c r="I1860" s="12">
        <v>3460</v>
      </c>
      <c r="J1860" s="13">
        <v>0.88981231651566695</v>
      </c>
      <c r="K1860" s="13">
        <v>0.110851247877487</v>
      </c>
      <c r="L1860" s="12">
        <v>2962</v>
      </c>
      <c r="M1860" s="13">
        <v>0.76174106402295005</v>
      </c>
      <c r="N1860" s="13">
        <v>0.13214365380325699</v>
      </c>
      <c r="O1860" s="12">
        <v>1752</v>
      </c>
      <c r="P1860" s="13">
        <v>0.45056392443221099</v>
      </c>
      <c r="Q1860" s="13">
        <v>0.29170829170829199</v>
      </c>
    </row>
    <row r="1861" spans="1:17" x14ac:dyDescent="0.3">
      <c r="A1861" s="9" t="s">
        <v>183</v>
      </c>
      <c r="B1861" s="9" t="s">
        <v>206</v>
      </c>
      <c r="C1861" s="9" t="s">
        <v>363</v>
      </c>
      <c r="D1861" s="38">
        <v>3429.3763732900002</v>
      </c>
      <c r="E1861" s="38">
        <v>9.9534927130829898E-2</v>
      </c>
      <c r="F1861" s="12">
        <v>3600</v>
      </c>
      <c r="G1861" s="13" t="s">
        <v>1133</v>
      </c>
      <c r="H1861" s="13">
        <v>0.10173514949415</v>
      </c>
      <c r="I1861" s="12">
        <v>3232</v>
      </c>
      <c r="J1861" s="13">
        <v>0.94244540353538198</v>
      </c>
      <c r="K1861" s="13">
        <v>0.103546599173421</v>
      </c>
      <c r="L1861" s="12">
        <v>2775</v>
      </c>
      <c r="M1861" s="13">
        <v>0.80918502314687102</v>
      </c>
      <c r="N1861" s="13">
        <v>0.123801026098595</v>
      </c>
      <c r="O1861" s="12">
        <v>1803</v>
      </c>
      <c r="P1861" s="13">
        <v>0.52575156639056098</v>
      </c>
      <c r="Q1861" s="13">
        <v>0.30019980019980003</v>
      </c>
    </row>
    <row r="1862" spans="1:17" x14ac:dyDescent="0.3">
      <c r="A1862" s="9" t="s">
        <v>183</v>
      </c>
      <c r="B1862" s="9" t="s">
        <v>206</v>
      </c>
      <c r="C1862" s="9" t="s">
        <v>14</v>
      </c>
      <c r="D1862" s="38">
        <v>34453.999938959998</v>
      </c>
      <c r="E1862" s="38">
        <v>1</v>
      </c>
      <c r="F1862" s="12">
        <v>35386</v>
      </c>
      <c r="G1862" s="13" t="s">
        <v>1133</v>
      </c>
      <c r="H1862" s="13">
        <v>1</v>
      </c>
      <c r="I1862" s="12">
        <v>31213</v>
      </c>
      <c r="J1862" s="13">
        <v>0.90593254934980305</v>
      </c>
      <c r="K1862" s="13">
        <v>1</v>
      </c>
      <c r="L1862" s="12">
        <v>22415</v>
      </c>
      <c r="M1862" s="13">
        <v>0.65057758285572798</v>
      </c>
      <c r="N1862" s="13">
        <v>1</v>
      </c>
      <c r="O1862" s="12">
        <v>6006</v>
      </c>
      <c r="P1862" s="13">
        <v>0.17431938267372299</v>
      </c>
      <c r="Q1862" s="13">
        <v>1</v>
      </c>
    </row>
    <row r="1863" spans="1:17" x14ac:dyDescent="0.3">
      <c r="A1863" s="9" t="s">
        <v>183</v>
      </c>
      <c r="B1863" s="9" t="s">
        <v>207</v>
      </c>
      <c r="C1863" s="9" t="s">
        <v>1113</v>
      </c>
      <c r="D1863" s="38">
        <v>471.13628005999999</v>
      </c>
      <c r="E1863" s="38">
        <v>6.7170841146860394E-2</v>
      </c>
      <c r="F1863" s="12">
        <v>81</v>
      </c>
      <c r="G1863" s="13">
        <v>0.17192477724212701</v>
      </c>
      <c r="H1863" s="13">
        <v>1.1961015948021301E-2</v>
      </c>
      <c r="I1863" s="12">
        <v>0</v>
      </c>
      <c r="J1863" s="13">
        <v>0</v>
      </c>
      <c r="K1863" s="13">
        <v>0</v>
      </c>
      <c r="L1863" s="12">
        <v>0</v>
      </c>
      <c r="M1863" s="13">
        <v>0</v>
      </c>
      <c r="N1863" s="13">
        <v>0</v>
      </c>
      <c r="O1863" s="12">
        <v>0</v>
      </c>
      <c r="P1863" s="13">
        <v>0</v>
      </c>
      <c r="Q1863" s="13">
        <v>0</v>
      </c>
    </row>
    <row r="1864" spans="1:17" x14ac:dyDescent="0.3">
      <c r="A1864" s="9" t="s">
        <v>183</v>
      </c>
      <c r="B1864" s="9" t="s">
        <v>207</v>
      </c>
      <c r="C1864" s="9" t="s">
        <v>1110</v>
      </c>
      <c r="D1864" s="38">
        <v>657.65325546999998</v>
      </c>
      <c r="E1864" s="38">
        <v>9.3762939137833401E-2</v>
      </c>
      <c r="F1864" s="12">
        <v>462</v>
      </c>
      <c r="G1864" s="13">
        <v>0.70249785302108203</v>
      </c>
      <c r="H1864" s="13">
        <v>6.8222090962787904E-2</v>
      </c>
      <c r="I1864" s="12">
        <v>382</v>
      </c>
      <c r="J1864" s="13">
        <v>0.58085320314730104</v>
      </c>
      <c r="K1864" s="13">
        <v>7.0298122929701903E-2</v>
      </c>
      <c r="L1864" s="12">
        <v>107</v>
      </c>
      <c r="M1864" s="13">
        <v>0.16269971920618101</v>
      </c>
      <c r="N1864" s="13">
        <v>2.8404565967613499E-2</v>
      </c>
      <c r="O1864" s="12">
        <v>0</v>
      </c>
      <c r="P1864" s="13">
        <v>0</v>
      </c>
      <c r="Q1864" s="13">
        <v>0</v>
      </c>
    </row>
    <row r="1865" spans="1:17" x14ac:dyDescent="0.3">
      <c r="A1865" s="9" t="s">
        <v>183</v>
      </c>
      <c r="B1865" s="9" t="s">
        <v>207</v>
      </c>
      <c r="C1865" s="9" t="s">
        <v>1101</v>
      </c>
      <c r="D1865" s="38">
        <v>326.19197845000002</v>
      </c>
      <c r="E1865" s="38">
        <v>4.65058423542647E-2</v>
      </c>
      <c r="F1865" s="12">
        <v>362</v>
      </c>
      <c r="G1865" s="13" t="s">
        <v>1133</v>
      </c>
      <c r="H1865" s="13">
        <v>5.3455404607206103E-2</v>
      </c>
      <c r="I1865" s="12">
        <v>312</v>
      </c>
      <c r="J1865" s="13" t="s">
        <v>1133</v>
      </c>
      <c r="K1865" s="13">
        <v>5.7416267942583699E-2</v>
      </c>
      <c r="L1865" s="12">
        <v>173</v>
      </c>
      <c r="M1865" s="13">
        <v>0.53036252093647995</v>
      </c>
      <c r="N1865" s="13">
        <v>4.5925139368197497E-2</v>
      </c>
      <c r="O1865" s="12">
        <v>2</v>
      </c>
      <c r="P1865" s="13">
        <v>6.1313586235431199E-3</v>
      </c>
      <c r="Q1865" s="13">
        <v>1.56739811912226E-3</v>
      </c>
    </row>
    <row r="1866" spans="1:17" x14ac:dyDescent="0.3">
      <c r="A1866" s="9" t="s">
        <v>183</v>
      </c>
      <c r="B1866" s="9" t="s">
        <v>207</v>
      </c>
      <c r="C1866" s="9" t="s">
        <v>1102</v>
      </c>
      <c r="D1866" s="38">
        <v>232.45695495999999</v>
      </c>
      <c r="E1866" s="38">
        <v>3.3141852699419702E-2</v>
      </c>
      <c r="F1866" s="12">
        <v>297</v>
      </c>
      <c r="G1866" s="13" t="s">
        <v>1133</v>
      </c>
      <c r="H1866" s="13">
        <v>4.3857058476078001E-2</v>
      </c>
      <c r="I1866" s="12">
        <v>249</v>
      </c>
      <c r="J1866" s="13" t="s">
        <v>1133</v>
      </c>
      <c r="K1866" s="13">
        <v>4.5822598454177403E-2</v>
      </c>
      <c r="L1866" s="12">
        <v>169</v>
      </c>
      <c r="M1866" s="13">
        <v>0.72701632020036</v>
      </c>
      <c r="N1866" s="13">
        <v>4.48632864348288E-2</v>
      </c>
      <c r="O1866" s="12">
        <v>4</v>
      </c>
      <c r="P1866" s="13">
        <v>1.7207486868647599E-2</v>
      </c>
      <c r="Q1866" s="13">
        <v>3.1347962382445101E-3</v>
      </c>
    </row>
    <row r="1867" spans="1:17" x14ac:dyDescent="0.3">
      <c r="A1867" s="9" t="s">
        <v>183</v>
      </c>
      <c r="B1867" s="9" t="s">
        <v>207</v>
      </c>
      <c r="C1867" s="9" t="s">
        <v>359</v>
      </c>
      <c r="D1867" s="38">
        <v>818.96281433000001</v>
      </c>
      <c r="E1867" s="38">
        <v>0.116761165367143</v>
      </c>
      <c r="F1867" s="12">
        <v>921</v>
      </c>
      <c r="G1867" s="13" t="s">
        <v>1133</v>
      </c>
      <c r="H1867" s="13">
        <v>0.13600118133490799</v>
      </c>
      <c r="I1867" s="12">
        <v>489</v>
      </c>
      <c r="J1867" s="13">
        <v>0.597096707498319</v>
      </c>
      <c r="K1867" s="13">
        <v>8.9988958410011005E-2</v>
      </c>
      <c r="L1867" s="12">
        <v>251</v>
      </c>
      <c r="M1867" s="13">
        <v>0.306485222049239</v>
      </c>
      <c r="N1867" s="13">
        <v>6.6631271568887707E-2</v>
      </c>
      <c r="O1867" s="12">
        <v>7</v>
      </c>
      <c r="P1867" s="13">
        <v>8.54739663085528E-3</v>
      </c>
      <c r="Q1867" s="13">
        <v>5.4858934169278997E-3</v>
      </c>
    </row>
    <row r="1868" spans="1:17" x14ac:dyDescent="0.3">
      <c r="A1868" s="9" t="s">
        <v>183</v>
      </c>
      <c r="B1868" s="9" t="s">
        <v>207</v>
      </c>
      <c r="C1868" s="9" t="s">
        <v>360</v>
      </c>
      <c r="D1868" s="38">
        <v>2553.8712463400002</v>
      </c>
      <c r="E1868" s="38">
        <v>0.36411052822251799</v>
      </c>
      <c r="F1868" s="12">
        <v>1380</v>
      </c>
      <c r="G1868" s="13">
        <v>0.54035613658194503</v>
      </c>
      <c r="H1868" s="13">
        <v>0.203780271707029</v>
      </c>
      <c r="I1868" s="12">
        <v>1136</v>
      </c>
      <c r="J1868" s="13">
        <v>0.44481490663557199</v>
      </c>
      <c r="K1868" s="13">
        <v>0.20905410379094599</v>
      </c>
      <c r="L1868" s="12">
        <v>711</v>
      </c>
      <c r="M1868" s="13">
        <v>0.27840087906504601</v>
      </c>
      <c r="N1868" s="13">
        <v>0.18874435890629099</v>
      </c>
      <c r="O1868" s="12">
        <v>30</v>
      </c>
      <c r="P1868" s="13">
        <v>1.17468725343901E-2</v>
      </c>
      <c r="Q1868" s="13">
        <v>2.3510971786833899E-2</v>
      </c>
    </row>
    <row r="1869" spans="1:17" x14ac:dyDescent="0.3">
      <c r="A1869" s="9" t="s">
        <v>183</v>
      </c>
      <c r="B1869" s="9" t="s">
        <v>207</v>
      </c>
      <c r="C1869" s="9" t="s">
        <v>361</v>
      </c>
      <c r="D1869" s="38">
        <v>1106.99848174</v>
      </c>
      <c r="E1869" s="38">
        <v>0.15782698619028801</v>
      </c>
      <c r="F1869" s="12">
        <v>1346</v>
      </c>
      <c r="G1869" s="13" t="s">
        <v>1133</v>
      </c>
      <c r="H1869" s="13">
        <v>0.19875959834613099</v>
      </c>
      <c r="I1869" s="12">
        <v>1213</v>
      </c>
      <c r="J1869" s="13" t="s">
        <v>1133</v>
      </c>
      <c r="K1869" s="13">
        <v>0.223224144276776</v>
      </c>
      <c r="L1869" s="12">
        <v>924</v>
      </c>
      <c r="M1869" s="13">
        <v>0.83468949166727002</v>
      </c>
      <c r="N1869" s="13">
        <v>0.245288027608176</v>
      </c>
      <c r="O1869" s="12">
        <v>342</v>
      </c>
      <c r="P1869" s="13">
        <v>0.30894351314957402</v>
      </c>
      <c r="Q1869" s="13">
        <v>0.26802507836990602</v>
      </c>
    </row>
    <row r="1870" spans="1:17" x14ac:dyDescent="0.3">
      <c r="A1870" s="9" t="s">
        <v>183</v>
      </c>
      <c r="B1870" s="9" t="s">
        <v>207</v>
      </c>
      <c r="C1870" s="9" t="s">
        <v>362</v>
      </c>
      <c r="D1870" s="38">
        <v>476.92409515999998</v>
      </c>
      <c r="E1870" s="38">
        <v>6.7996021514247995E-2</v>
      </c>
      <c r="F1870" s="12">
        <v>877</v>
      </c>
      <c r="G1870" s="13" t="s">
        <v>1133</v>
      </c>
      <c r="H1870" s="13">
        <v>0.129503839338452</v>
      </c>
      <c r="I1870" s="12">
        <v>794</v>
      </c>
      <c r="J1870" s="13" t="s">
        <v>1133</v>
      </c>
      <c r="K1870" s="13">
        <v>0.146117040853883</v>
      </c>
      <c r="L1870" s="12">
        <v>668</v>
      </c>
      <c r="M1870" s="13" t="s">
        <v>1133</v>
      </c>
      <c r="N1870" s="13">
        <v>0.17732943987257799</v>
      </c>
      <c r="O1870" s="12">
        <v>436</v>
      </c>
      <c r="P1870" s="13">
        <v>0.91419159657624205</v>
      </c>
      <c r="Q1870" s="13">
        <v>0.34169278996865199</v>
      </c>
    </row>
    <row r="1871" spans="1:17" x14ac:dyDescent="0.3">
      <c r="A1871" s="9" t="s">
        <v>183</v>
      </c>
      <c r="B1871" s="9" t="s">
        <v>207</v>
      </c>
      <c r="C1871" s="9" t="s">
        <v>363</v>
      </c>
      <c r="D1871" s="38">
        <v>369.80492020000003</v>
      </c>
      <c r="E1871" s="38">
        <v>5.2723826632324201E-2</v>
      </c>
      <c r="F1871" s="12">
        <v>1046</v>
      </c>
      <c r="G1871" s="13" t="s">
        <v>1133</v>
      </c>
      <c r="H1871" s="13">
        <v>0.15445953927938599</v>
      </c>
      <c r="I1871" s="12">
        <v>859</v>
      </c>
      <c r="J1871" s="13" t="s">
        <v>1133</v>
      </c>
      <c r="K1871" s="13">
        <v>0.158078763341921</v>
      </c>
      <c r="L1871" s="12">
        <v>764</v>
      </c>
      <c r="M1871" s="13" t="s">
        <v>1133</v>
      </c>
      <c r="N1871" s="13">
        <v>0.20281391027342699</v>
      </c>
      <c r="O1871" s="12">
        <v>455</v>
      </c>
      <c r="P1871" s="13" t="s">
        <v>1133</v>
      </c>
      <c r="Q1871" s="13">
        <v>0.35658307210031298</v>
      </c>
    </row>
    <row r="1872" spans="1:17" x14ac:dyDescent="0.3">
      <c r="A1872" s="9" t="s">
        <v>183</v>
      </c>
      <c r="B1872" s="9" t="s">
        <v>207</v>
      </c>
      <c r="C1872" s="9" t="s">
        <v>14</v>
      </c>
      <c r="D1872" s="38">
        <v>7014.0000038099997</v>
      </c>
      <c r="E1872" s="38">
        <v>1</v>
      </c>
      <c r="F1872" s="12">
        <v>6772</v>
      </c>
      <c r="G1872" s="13" t="s">
        <v>1133</v>
      </c>
      <c r="H1872" s="13">
        <v>1</v>
      </c>
      <c r="I1872" s="12">
        <v>5434</v>
      </c>
      <c r="J1872" s="13">
        <v>0.77473624138127395</v>
      </c>
      <c r="K1872" s="13">
        <v>1</v>
      </c>
      <c r="L1872" s="12">
        <v>3767</v>
      </c>
      <c r="M1872" s="13">
        <v>0.53706871941171497</v>
      </c>
      <c r="N1872" s="13">
        <v>1</v>
      </c>
      <c r="O1872" s="12">
        <v>1276</v>
      </c>
      <c r="P1872" s="13">
        <v>0.18192187044580499</v>
      </c>
      <c r="Q1872" s="13">
        <v>1</v>
      </c>
    </row>
    <row r="1873" spans="1:17" x14ac:dyDescent="0.3">
      <c r="A1873" s="9" t="s">
        <v>183</v>
      </c>
      <c r="B1873" s="9" t="s">
        <v>208</v>
      </c>
      <c r="C1873" s="9" t="s">
        <v>1113</v>
      </c>
      <c r="D1873" s="38">
        <v>514.73505781999995</v>
      </c>
      <c r="E1873" s="38">
        <v>5.0757820780098099E-2</v>
      </c>
      <c r="F1873" s="12">
        <v>86</v>
      </c>
      <c r="G1873" s="13">
        <v>0.16707624377524699</v>
      </c>
      <c r="H1873" s="13">
        <v>8.97797264850193E-3</v>
      </c>
      <c r="I1873" s="12">
        <v>0</v>
      </c>
      <c r="J1873" s="13">
        <v>0</v>
      </c>
      <c r="K1873" s="13">
        <v>0</v>
      </c>
      <c r="L1873" s="12">
        <v>0</v>
      </c>
      <c r="M1873" s="13">
        <v>0</v>
      </c>
      <c r="N1873" s="13">
        <v>0</v>
      </c>
      <c r="O1873" s="12">
        <v>0</v>
      </c>
      <c r="P1873" s="13">
        <v>0</v>
      </c>
      <c r="Q1873" s="13">
        <v>0</v>
      </c>
    </row>
    <row r="1874" spans="1:17" x14ac:dyDescent="0.3">
      <c r="A1874" s="9" t="s">
        <v>183</v>
      </c>
      <c r="B1874" s="9" t="s">
        <v>208</v>
      </c>
      <c r="C1874" s="9" t="s">
        <v>1110</v>
      </c>
      <c r="D1874" s="38">
        <v>856.84920122000005</v>
      </c>
      <c r="E1874" s="38">
        <v>8.4493561358130506E-2</v>
      </c>
      <c r="F1874" s="12">
        <v>760</v>
      </c>
      <c r="G1874" s="13">
        <v>0.88697054151173405</v>
      </c>
      <c r="H1874" s="13">
        <v>7.9340223405365895E-2</v>
      </c>
      <c r="I1874" s="12">
        <v>649</v>
      </c>
      <c r="J1874" s="13">
        <v>0.75742615979094097</v>
      </c>
      <c r="K1874" s="13">
        <v>7.5202780996523694E-2</v>
      </c>
      <c r="L1874" s="12">
        <v>116</v>
      </c>
      <c r="M1874" s="13">
        <v>0.135379714230738</v>
      </c>
      <c r="N1874" s="13">
        <v>1.9737961545006E-2</v>
      </c>
      <c r="O1874" s="12">
        <v>0</v>
      </c>
      <c r="P1874" s="13">
        <v>0</v>
      </c>
      <c r="Q1874" s="13">
        <v>0</v>
      </c>
    </row>
    <row r="1875" spans="1:17" x14ac:dyDescent="0.3">
      <c r="A1875" s="9" t="s">
        <v>183</v>
      </c>
      <c r="B1875" s="9" t="s">
        <v>208</v>
      </c>
      <c r="C1875" s="9" t="s">
        <v>1101</v>
      </c>
      <c r="D1875" s="38">
        <v>534.27936935000002</v>
      </c>
      <c r="E1875" s="38">
        <v>5.26850776219219E-2</v>
      </c>
      <c r="F1875" s="12">
        <v>581</v>
      </c>
      <c r="G1875" s="13" t="s">
        <v>1133</v>
      </c>
      <c r="H1875" s="13">
        <v>6.0653512892786303E-2</v>
      </c>
      <c r="I1875" s="12">
        <v>541</v>
      </c>
      <c r="J1875" s="13" t="s">
        <v>1133</v>
      </c>
      <c r="K1875" s="13">
        <v>6.2688296639629201E-2</v>
      </c>
      <c r="L1875" s="12">
        <v>272</v>
      </c>
      <c r="M1875" s="13">
        <v>0.50909695489629903</v>
      </c>
      <c r="N1875" s="13">
        <v>4.6282116726220901E-2</v>
      </c>
      <c r="O1875" s="12">
        <v>3</v>
      </c>
      <c r="P1875" s="13">
        <v>5.6150399437091799E-3</v>
      </c>
      <c r="Q1875" s="13">
        <v>2.3809523809523799E-3</v>
      </c>
    </row>
    <row r="1876" spans="1:17" x14ac:dyDescent="0.3">
      <c r="A1876" s="9" t="s">
        <v>183</v>
      </c>
      <c r="B1876" s="9" t="s">
        <v>208</v>
      </c>
      <c r="C1876" s="9" t="s">
        <v>1102</v>
      </c>
      <c r="D1876" s="38">
        <v>560.29982758000006</v>
      </c>
      <c r="E1876" s="38">
        <v>5.5250944732368898E-2</v>
      </c>
      <c r="F1876" s="12">
        <v>517</v>
      </c>
      <c r="G1876" s="13">
        <v>0.92272025539073099</v>
      </c>
      <c r="H1876" s="13">
        <v>5.3972230921808098E-2</v>
      </c>
      <c r="I1876" s="12">
        <v>479</v>
      </c>
      <c r="J1876" s="13">
        <v>0.85489942424015497</v>
      </c>
      <c r="K1876" s="13">
        <v>5.5504055619930499E-2</v>
      </c>
      <c r="L1876" s="12">
        <v>327</v>
      </c>
      <c r="M1876" s="13">
        <v>0.58361609963785099</v>
      </c>
      <c r="N1876" s="13">
        <v>5.56406329760082E-2</v>
      </c>
      <c r="O1876" s="12">
        <v>3</v>
      </c>
      <c r="P1876" s="13">
        <v>5.3542761434665197E-3</v>
      </c>
      <c r="Q1876" s="13">
        <v>2.3809523809523799E-3</v>
      </c>
    </row>
    <row r="1877" spans="1:17" x14ac:dyDescent="0.3">
      <c r="A1877" s="9" t="s">
        <v>183</v>
      </c>
      <c r="B1877" s="9" t="s">
        <v>208</v>
      </c>
      <c r="C1877" s="9" t="s">
        <v>359</v>
      </c>
      <c r="D1877" s="38">
        <v>889.97779846000003</v>
      </c>
      <c r="E1877" s="38">
        <v>8.7760359249312803E-2</v>
      </c>
      <c r="F1877" s="12">
        <v>1013</v>
      </c>
      <c r="G1877" s="13" t="s">
        <v>1133</v>
      </c>
      <c r="H1877" s="13">
        <v>0.105752166196889</v>
      </c>
      <c r="I1877" s="12">
        <v>870</v>
      </c>
      <c r="J1877" s="13" t="s">
        <v>1133</v>
      </c>
      <c r="K1877" s="13">
        <v>0.100811123986095</v>
      </c>
      <c r="L1877" s="12">
        <v>528</v>
      </c>
      <c r="M1877" s="13">
        <v>0.59327322649356096</v>
      </c>
      <c r="N1877" s="13">
        <v>8.98417559979581E-2</v>
      </c>
      <c r="O1877" s="12">
        <v>9</v>
      </c>
      <c r="P1877" s="13">
        <v>1.01126118152311E-2</v>
      </c>
      <c r="Q1877" s="13">
        <v>7.14285714285714E-3</v>
      </c>
    </row>
    <row r="1878" spans="1:17" x14ac:dyDescent="0.3">
      <c r="A1878" s="9" t="s">
        <v>183</v>
      </c>
      <c r="B1878" s="9" t="s">
        <v>208</v>
      </c>
      <c r="C1878" s="9" t="s">
        <v>360</v>
      </c>
      <c r="D1878" s="38">
        <v>2282.137146</v>
      </c>
      <c r="E1878" s="38">
        <v>0.22504064273931801</v>
      </c>
      <c r="F1878" s="12">
        <v>2381</v>
      </c>
      <c r="G1878" s="13" t="s">
        <v>1133</v>
      </c>
      <c r="H1878" s="13">
        <v>0.248564568326548</v>
      </c>
      <c r="I1878" s="12">
        <v>2177</v>
      </c>
      <c r="J1878" s="13" t="s">
        <v>1133</v>
      </c>
      <c r="K1878" s="13">
        <v>0.25225955967555003</v>
      </c>
      <c r="L1878" s="12">
        <v>1524</v>
      </c>
      <c r="M1878" s="13">
        <v>0.66779509841079498</v>
      </c>
      <c r="N1878" s="13">
        <v>0.25931597753956098</v>
      </c>
      <c r="O1878" s="12">
        <v>35</v>
      </c>
      <c r="P1878" s="13">
        <v>1.5336501603922401E-2</v>
      </c>
      <c r="Q1878" s="13">
        <v>2.7777777777777801E-2</v>
      </c>
    </row>
    <row r="1879" spans="1:17" x14ac:dyDescent="0.3">
      <c r="A1879" s="9" t="s">
        <v>183</v>
      </c>
      <c r="B1879" s="9" t="s">
        <v>208</v>
      </c>
      <c r="C1879" s="9" t="s">
        <v>361</v>
      </c>
      <c r="D1879" s="38">
        <v>2613.7052001900001</v>
      </c>
      <c r="E1879" s="38">
        <v>0.25773643762505699</v>
      </c>
      <c r="F1879" s="12">
        <v>2423</v>
      </c>
      <c r="G1879" s="13">
        <v>0.92703645377598898</v>
      </c>
      <c r="H1879" s="13">
        <v>0.25294915962000197</v>
      </c>
      <c r="I1879" s="12">
        <v>2269</v>
      </c>
      <c r="J1879" s="13">
        <v>0.86811626645386697</v>
      </c>
      <c r="K1879" s="13">
        <v>0.26292004634994198</v>
      </c>
      <c r="L1879" s="12">
        <v>1717</v>
      </c>
      <c r="M1879" s="13">
        <v>0.65692182877976601</v>
      </c>
      <c r="N1879" s="13">
        <v>0.292155861834269</v>
      </c>
      <c r="O1879" s="12">
        <v>505</v>
      </c>
      <c r="P1879" s="13">
        <v>0.193212302582284</v>
      </c>
      <c r="Q1879" s="13">
        <v>0.40079365079365098</v>
      </c>
    </row>
    <row r="1880" spans="1:17" x14ac:dyDescent="0.3">
      <c r="A1880" s="9" t="s">
        <v>183</v>
      </c>
      <c r="B1880" s="9" t="s">
        <v>208</v>
      </c>
      <c r="C1880" s="9" t="s">
        <v>362</v>
      </c>
      <c r="D1880" s="38">
        <v>1045.48898315</v>
      </c>
      <c r="E1880" s="38">
        <v>0.10309525575942401</v>
      </c>
      <c r="F1880" s="12">
        <v>1094</v>
      </c>
      <c r="G1880" s="13" t="s">
        <v>1133</v>
      </c>
      <c r="H1880" s="13">
        <v>0.114208163691408</v>
      </c>
      <c r="I1880" s="12">
        <v>1002</v>
      </c>
      <c r="J1880" s="13" t="s">
        <v>1133</v>
      </c>
      <c r="K1880" s="13">
        <v>0.116106604866744</v>
      </c>
      <c r="L1880" s="12">
        <v>866</v>
      </c>
      <c r="M1880" s="13">
        <v>0.828320540873411</v>
      </c>
      <c r="N1880" s="13">
        <v>0.14735409222392401</v>
      </c>
      <c r="O1880" s="12">
        <v>445</v>
      </c>
      <c r="P1880" s="13">
        <v>0.42563815322017101</v>
      </c>
      <c r="Q1880" s="13">
        <v>0.35317460317460297</v>
      </c>
    </row>
    <row r="1881" spans="1:17" x14ac:dyDescent="0.3">
      <c r="A1881" s="9" t="s">
        <v>183</v>
      </c>
      <c r="B1881" s="9" t="s">
        <v>208</v>
      </c>
      <c r="C1881" s="9" t="s">
        <v>363</v>
      </c>
      <c r="D1881" s="38">
        <v>843.52736664999998</v>
      </c>
      <c r="E1881" s="38">
        <v>8.3179900512044005E-2</v>
      </c>
      <c r="F1881" s="12">
        <v>724</v>
      </c>
      <c r="G1881" s="13">
        <v>0.85830054675677803</v>
      </c>
      <c r="H1881" s="13">
        <v>7.5582002296690695E-2</v>
      </c>
      <c r="I1881" s="12">
        <v>643</v>
      </c>
      <c r="J1881" s="13">
        <v>0.762275209343381</v>
      </c>
      <c r="K1881" s="13">
        <v>7.4507531865585203E-2</v>
      </c>
      <c r="L1881" s="12">
        <v>527</v>
      </c>
      <c r="M1881" s="13">
        <v>0.62475744218345597</v>
      </c>
      <c r="N1881" s="13">
        <v>8.9671601157052902E-2</v>
      </c>
      <c r="O1881" s="12">
        <v>260</v>
      </c>
      <c r="P1881" s="13">
        <v>0.30822947811707502</v>
      </c>
      <c r="Q1881" s="13">
        <v>0.206349206349206</v>
      </c>
    </row>
    <row r="1882" spans="1:17" x14ac:dyDescent="0.3">
      <c r="A1882" s="9" t="s">
        <v>183</v>
      </c>
      <c r="B1882" s="9" t="s">
        <v>208</v>
      </c>
      <c r="C1882" s="9" t="s">
        <v>14</v>
      </c>
      <c r="D1882" s="38">
        <v>10140.99994659</v>
      </c>
      <c r="E1882" s="38">
        <v>1</v>
      </c>
      <c r="F1882" s="12">
        <v>9579</v>
      </c>
      <c r="G1882" s="13">
        <v>0.94458140720344097</v>
      </c>
      <c r="H1882" s="13">
        <v>1</v>
      </c>
      <c r="I1882" s="12">
        <v>8630</v>
      </c>
      <c r="J1882" s="13">
        <v>0.85100089196844098</v>
      </c>
      <c r="K1882" s="13">
        <v>1</v>
      </c>
      <c r="L1882" s="12">
        <v>5877</v>
      </c>
      <c r="M1882" s="13">
        <v>0.57952864914235502</v>
      </c>
      <c r="N1882" s="13">
        <v>1</v>
      </c>
      <c r="O1882" s="12">
        <v>1260</v>
      </c>
      <c r="P1882" s="13">
        <v>0.12424810241949399</v>
      </c>
      <c r="Q1882" s="13">
        <v>1</v>
      </c>
    </row>
    <row r="1883" spans="1:17" x14ac:dyDescent="0.3">
      <c r="A1883" s="9" t="s">
        <v>183</v>
      </c>
      <c r="B1883" s="9" t="s">
        <v>209</v>
      </c>
      <c r="C1883" s="9" t="s">
        <v>1113</v>
      </c>
      <c r="D1883" s="38">
        <v>7650.1090087900002</v>
      </c>
      <c r="E1883" s="38">
        <v>6.62037578714329E-2</v>
      </c>
      <c r="F1883" s="12">
        <v>118</v>
      </c>
      <c r="G1883" s="13">
        <v>1.5424616807998099E-2</v>
      </c>
      <c r="H1883" s="13">
        <v>1.3008488590012101E-3</v>
      </c>
      <c r="I1883" s="12">
        <v>0</v>
      </c>
      <c r="J1883" s="13">
        <v>0</v>
      </c>
      <c r="K1883" s="13">
        <v>0</v>
      </c>
      <c r="L1883" s="12">
        <v>0</v>
      </c>
      <c r="M1883" s="13">
        <v>0</v>
      </c>
      <c r="N1883" s="13">
        <v>0</v>
      </c>
      <c r="O1883" s="12">
        <v>0</v>
      </c>
      <c r="P1883" s="13">
        <v>0</v>
      </c>
      <c r="Q1883" s="13">
        <v>0</v>
      </c>
    </row>
    <row r="1884" spans="1:17" x14ac:dyDescent="0.3">
      <c r="A1884" s="9" t="s">
        <v>183</v>
      </c>
      <c r="B1884" s="9" t="s">
        <v>209</v>
      </c>
      <c r="C1884" s="9" t="s">
        <v>1110</v>
      </c>
      <c r="D1884" s="38">
        <v>9820.5894775399993</v>
      </c>
      <c r="E1884" s="38">
        <v>8.4987014848907902E-2</v>
      </c>
      <c r="F1884" s="12">
        <v>4364</v>
      </c>
      <c r="G1884" s="13">
        <v>0.44437251042624298</v>
      </c>
      <c r="H1884" s="13">
        <v>4.8109359497299102E-2</v>
      </c>
      <c r="I1884" s="12">
        <v>3557</v>
      </c>
      <c r="J1884" s="13">
        <v>0.36219821713706402</v>
      </c>
      <c r="K1884" s="13">
        <v>4.4567232997544198E-2</v>
      </c>
      <c r="L1884" s="12">
        <v>211</v>
      </c>
      <c r="M1884" s="13">
        <v>2.1485471975237699E-2</v>
      </c>
      <c r="N1884" s="13">
        <v>5.3998720409469004E-3</v>
      </c>
      <c r="O1884" s="12">
        <v>1</v>
      </c>
      <c r="P1884" s="13">
        <v>1.01826881399231E-4</v>
      </c>
      <c r="Q1884" s="13">
        <v>2.0052135552436299E-4</v>
      </c>
    </row>
    <row r="1885" spans="1:17" x14ac:dyDescent="0.3">
      <c r="A1885" s="9" t="s">
        <v>183</v>
      </c>
      <c r="B1885" s="9" t="s">
        <v>209</v>
      </c>
      <c r="C1885" s="9" t="s">
        <v>1101</v>
      </c>
      <c r="D1885" s="38">
        <v>5152.8827514599998</v>
      </c>
      <c r="E1885" s="38">
        <v>4.4592855033251097E-2</v>
      </c>
      <c r="F1885" s="12">
        <v>4439</v>
      </c>
      <c r="G1885" s="13">
        <v>0.86145953907883299</v>
      </c>
      <c r="H1885" s="13">
        <v>4.8936170212766E-2</v>
      </c>
      <c r="I1885" s="12">
        <v>3917</v>
      </c>
      <c r="J1885" s="13">
        <v>0.76015702062892299</v>
      </c>
      <c r="K1885" s="13">
        <v>4.9077832907332197E-2</v>
      </c>
      <c r="L1885" s="12">
        <v>793</v>
      </c>
      <c r="M1885" s="13">
        <v>0.15389443894785201</v>
      </c>
      <c r="N1885" s="13">
        <v>2.0294305822136899E-2</v>
      </c>
      <c r="O1885" s="12">
        <v>2</v>
      </c>
      <c r="P1885" s="13">
        <v>3.8813225459735699E-4</v>
      </c>
      <c r="Q1885" s="13">
        <v>4.0104271104872701E-4</v>
      </c>
    </row>
    <row r="1886" spans="1:17" x14ac:dyDescent="0.3">
      <c r="A1886" s="9" t="s">
        <v>183</v>
      </c>
      <c r="B1886" s="9" t="s">
        <v>209</v>
      </c>
      <c r="C1886" s="9" t="s">
        <v>1102</v>
      </c>
      <c r="D1886" s="38">
        <v>6621.5370483500001</v>
      </c>
      <c r="E1886" s="38">
        <v>5.7302534510553602E-2</v>
      </c>
      <c r="F1886" s="12">
        <v>4530</v>
      </c>
      <c r="G1886" s="13">
        <v>0.68413118690150898</v>
      </c>
      <c r="H1886" s="13">
        <v>4.9939367214199101E-2</v>
      </c>
      <c r="I1886" s="12">
        <v>3943</v>
      </c>
      <c r="J1886" s="13">
        <v>0.59548107504473502</v>
      </c>
      <c r="K1886" s="13">
        <v>4.9403598456372502E-2</v>
      </c>
      <c r="L1886" s="12">
        <v>1453</v>
      </c>
      <c r="M1886" s="13">
        <v>0.21943545575450199</v>
      </c>
      <c r="N1886" s="13">
        <v>3.71849008317338E-2</v>
      </c>
      <c r="O1886" s="12">
        <v>8</v>
      </c>
      <c r="P1886" s="13">
        <v>1.2081786965148101E-3</v>
      </c>
      <c r="Q1886" s="13">
        <v>1.60417084419491E-3</v>
      </c>
    </row>
    <row r="1887" spans="1:17" x14ac:dyDescent="0.3">
      <c r="A1887" s="9" t="s">
        <v>183</v>
      </c>
      <c r="B1887" s="9" t="s">
        <v>209</v>
      </c>
      <c r="C1887" s="9" t="s">
        <v>359</v>
      </c>
      <c r="D1887" s="38">
        <v>20515.002929689999</v>
      </c>
      <c r="E1887" s="38">
        <v>0.17753606976428599</v>
      </c>
      <c r="F1887" s="12">
        <v>14739</v>
      </c>
      <c r="G1887" s="13">
        <v>0.71844981209674696</v>
      </c>
      <c r="H1887" s="13">
        <v>0.16248484180355</v>
      </c>
      <c r="I1887" s="12">
        <v>12426</v>
      </c>
      <c r="J1887" s="13">
        <v>0.60570305754217901</v>
      </c>
      <c r="K1887" s="13">
        <v>0.155690873552849</v>
      </c>
      <c r="L1887" s="12">
        <v>4735</v>
      </c>
      <c r="M1887" s="13">
        <v>0.23080669382441801</v>
      </c>
      <c r="N1887" s="13">
        <v>0.12117722328854801</v>
      </c>
      <c r="O1887" s="12">
        <v>48</v>
      </c>
      <c r="P1887" s="13">
        <v>2.3397510672802701E-3</v>
      </c>
      <c r="Q1887" s="13">
        <v>9.6250250651694399E-3</v>
      </c>
    </row>
    <row r="1888" spans="1:17" x14ac:dyDescent="0.3">
      <c r="A1888" s="9" t="s">
        <v>183</v>
      </c>
      <c r="B1888" s="9" t="s">
        <v>209</v>
      </c>
      <c r="C1888" s="9" t="s">
        <v>360</v>
      </c>
      <c r="D1888" s="38">
        <v>32053.307861329999</v>
      </c>
      <c r="E1888" s="38">
        <v>0.27738813005040103</v>
      </c>
      <c r="F1888" s="12">
        <v>28611</v>
      </c>
      <c r="G1888" s="13">
        <v>0.89260678254418502</v>
      </c>
      <c r="H1888" s="13">
        <v>0.31541175173630198</v>
      </c>
      <c r="I1888" s="12">
        <v>25332</v>
      </c>
      <c r="J1888" s="13">
        <v>0.79030844833837699</v>
      </c>
      <c r="K1888" s="13">
        <v>0.31739588031874899</v>
      </c>
      <c r="L1888" s="12">
        <v>11695</v>
      </c>
      <c r="M1888" s="13">
        <v>0.36486093886457099</v>
      </c>
      <c r="N1888" s="13">
        <v>0.29929622520793298</v>
      </c>
      <c r="O1888" s="12">
        <v>250</v>
      </c>
      <c r="P1888" s="13">
        <v>7.79950703002503E-3</v>
      </c>
      <c r="Q1888" s="13">
        <v>5.0130338881090801E-2</v>
      </c>
    </row>
    <row r="1889" spans="1:17" x14ac:dyDescent="0.3">
      <c r="A1889" s="9" t="s">
        <v>183</v>
      </c>
      <c r="B1889" s="9" t="s">
        <v>209</v>
      </c>
      <c r="C1889" s="9" t="s">
        <v>361</v>
      </c>
      <c r="D1889" s="38">
        <v>20206.7355957</v>
      </c>
      <c r="E1889" s="38">
        <v>0.17486833576001301</v>
      </c>
      <c r="F1889" s="12">
        <v>19970</v>
      </c>
      <c r="G1889" s="13" t="s">
        <v>1133</v>
      </c>
      <c r="H1889" s="13">
        <v>0.220152133171646</v>
      </c>
      <c r="I1889" s="12">
        <v>18025</v>
      </c>
      <c r="J1889" s="13">
        <v>0.892029289670902</v>
      </c>
      <c r="K1889" s="13">
        <v>0.22584323159424599</v>
      </c>
      <c r="L1889" s="12">
        <v>10906</v>
      </c>
      <c r="M1889" s="13">
        <v>0.539721022643598</v>
      </c>
      <c r="N1889" s="13">
        <v>0.27910428662827902</v>
      </c>
      <c r="O1889" s="12">
        <v>1791</v>
      </c>
      <c r="P1889" s="13">
        <v>8.8633811805857707E-2</v>
      </c>
      <c r="Q1889" s="13">
        <v>0.35913374774413498</v>
      </c>
    </row>
    <row r="1890" spans="1:17" x14ac:dyDescent="0.3">
      <c r="A1890" s="9" t="s">
        <v>183</v>
      </c>
      <c r="B1890" s="9" t="s">
        <v>209</v>
      </c>
      <c r="C1890" s="9" t="s">
        <v>362</v>
      </c>
      <c r="D1890" s="38">
        <v>8146.4320068300003</v>
      </c>
      <c r="E1890" s="38">
        <v>7.0498918574438504E-2</v>
      </c>
      <c r="F1890" s="12">
        <v>8797</v>
      </c>
      <c r="G1890" s="13" t="s">
        <v>1133</v>
      </c>
      <c r="H1890" s="13">
        <v>9.6979384852827699E-2</v>
      </c>
      <c r="I1890" s="12">
        <v>8002</v>
      </c>
      <c r="J1890" s="13" t="s">
        <v>1133</v>
      </c>
      <c r="K1890" s="13">
        <v>0.100260612439232</v>
      </c>
      <c r="L1890" s="12">
        <v>5969</v>
      </c>
      <c r="M1890" s="13">
        <v>0.73271341306176296</v>
      </c>
      <c r="N1890" s="13">
        <v>0.15275751759437001</v>
      </c>
      <c r="O1890" s="12">
        <v>1779</v>
      </c>
      <c r="P1890" s="13">
        <v>0.21837781233655201</v>
      </c>
      <c r="Q1890" s="13">
        <v>0.356727491477842</v>
      </c>
    </row>
    <row r="1891" spans="1:17" x14ac:dyDescent="0.3">
      <c r="A1891" s="9" t="s">
        <v>183</v>
      </c>
      <c r="B1891" s="9" t="s">
        <v>209</v>
      </c>
      <c r="C1891" s="9" t="s">
        <v>363</v>
      </c>
      <c r="D1891" s="38">
        <v>5387.4027709900001</v>
      </c>
      <c r="E1891" s="38">
        <v>4.6622382530327099E-2</v>
      </c>
      <c r="F1891" s="12">
        <v>5142</v>
      </c>
      <c r="G1891" s="13" t="s">
        <v>1133</v>
      </c>
      <c r="H1891" s="13">
        <v>5.6686142652408802E-2</v>
      </c>
      <c r="I1891" s="12">
        <v>4610</v>
      </c>
      <c r="J1891" s="13">
        <v>0.85569989769910204</v>
      </c>
      <c r="K1891" s="13">
        <v>5.77607377336741E-2</v>
      </c>
      <c r="L1891" s="12">
        <v>3313</v>
      </c>
      <c r="M1891" s="13">
        <v>0.61495309350913796</v>
      </c>
      <c r="N1891" s="13">
        <v>8.4785668586052507E-2</v>
      </c>
      <c r="O1891" s="12">
        <v>1108</v>
      </c>
      <c r="P1891" s="13">
        <v>0.20566496456629199</v>
      </c>
      <c r="Q1891" s="13">
        <v>0.222177661920995</v>
      </c>
    </row>
    <row r="1892" spans="1:17" x14ac:dyDescent="0.3">
      <c r="A1892" s="9" t="s">
        <v>183</v>
      </c>
      <c r="B1892" s="9" t="s">
        <v>209</v>
      </c>
      <c r="C1892" s="9" t="s">
        <v>14</v>
      </c>
      <c r="D1892" s="38">
        <v>115553.99957275001</v>
      </c>
      <c r="E1892" s="38">
        <v>1</v>
      </c>
      <c r="F1892" s="12">
        <v>90710</v>
      </c>
      <c r="G1892" s="13">
        <v>0.78500095483835797</v>
      </c>
      <c r="H1892" s="13">
        <v>1</v>
      </c>
      <c r="I1892" s="12">
        <v>79812</v>
      </c>
      <c r="J1892" s="13">
        <v>0.69069006953543199</v>
      </c>
      <c r="K1892" s="13">
        <v>1</v>
      </c>
      <c r="L1892" s="12">
        <v>39075</v>
      </c>
      <c r="M1892" s="13">
        <v>0.33815359177939402</v>
      </c>
      <c r="N1892" s="13">
        <v>1</v>
      </c>
      <c r="O1892" s="12">
        <v>4987</v>
      </c>
      <c r="P1892" s="13">
        <v>4.3157311892612599E-2</v>
      </c>
      <c r="Q1892" s="13">
        <v>1</v>
      </c>
    </row>
    <row r="1893" spans="1:17" x14ac:dyDescent="0.3">
      <c r="A1893" s="9" t="s">
        <v>183</v>
      </c>
      <c r="B1893" s="9" t="s">
        <v>210</v>
      </c>
      <c r="C1893" s="9" t="s">
        <v>1113</v>
      </c>
      <c r="D1893" s="38">
        <v>3470.2677307099998</v>
      </c>
      <c r="E1893" s="38">
        <v>5.23711228940094E-2</v>
      </c>
      <c r="F1893" s="12">
        <v>223</v>
      </c>
      <c r="G1893" s="13">
        <v>6.4260171636490795E-2</v>
      </c>
      <c r="H1893" s="13">
        <v>3.6566368779207999E-3</v>
      </c>
      <c r="I1893" s="12">
        <v>0</v>
      </c>
      <c r="J1893" s="13">
        <v>0</v>
      </c>
      <c r="K1893" s="13">
        <v>0</v>
      </c>
      <c r="L1893" s="12">
        <v>0</v>
      </c>
      <c r="M1893" s="13">
        <v>0</v>
      </c>
      <c r="N1893" s="13">
        <v>0</v>
      </c>
      <c r="O1893" s="12">
        <v>0</v>
      </c>
      <c r="P1893" s="13">
        <v>0</v>
      </c>
      <c r="Q1893" s="13">
        <v>0</v>
      </c>
    </row>
    <row r="1894" spans="1:17" x14ac:dyDescent="0.3">
      <c r="A1894" s="9" t="s">
        <v>183</v>
      </c>
      <c r="B1894" s="9" t="s">
        <v>210</v>
      </c>
      <c r="C1894" s="9" t="s">
        <v>1110</v>
      </c>
      <c r="D1894" s="38">
        <v>4412.8214416500005</v>
      </c>
      <c r="E1894" s="38">
        <v>6.6595557450747203E-2</v>
      </c>
      <c r="F1894" s="12">
        <v>2612</v>
      </c>
      <c r="G1894" s="13">
        <v>0.59191155466815004</v>
      </c>
      <c r="H1894" s="13">
        <v>4.2830204148561098E-2</v>
      </c>
      <c r="I1894" s="12">
        <v>2198</v>
      </c>
      <c r="J1894" s="13">
        <v>0.49809402647802198</v>
      </c>
      <c r="K1894" s="13">
        <v>4.12436905409716E-2</v>
      </c>
      <c r="L1894" s="12">
        <v>208</v>
      </c>
      <c r="M1894" s="13">
        <v>4.7135376481996699E-2</v>
      </c>
      <c r="N1894" s="13">
        <v>6.8730793378052402E-3</v>
      </c>
      <c r="O1894" s="12">
        <v>0</v>
      </c>
      <c r="P1894" s="13">
        <v>0</v>
      </c>
      <c r="Q1894" s="13">
        <v>0</v>
      </c>
    </row>
    <row r="1895" spans="1:17" x14ac:dyDescent="0.3">
      <c r="A1895" s="9" t="s">
        <v>183</v>
      </c>
      <c r="B1895" s="9" t="s">
        <v>210</v>
      </c>
      <c r="C1895" s="9" t="s">
        <v>1101</v>
      </c>
      <c r="D1895" s="38">
        <v>2463.365448</v>
      </c>
      <c r="E1895" s="38">
        <v>3.71755797019356E-2</v>
      </c>
      <c r="F1895" s="12">
        <v>2336</v>
      </c>
      <c r="G1895" s="13">
        <v>0.94829616202362199</v>
      </c>
      <c r="H1895" s="13">
        <v>3.8304501106829501E-2</v>
      </c>
      <c r="I1895" s="12">
        <v>2047</v>
      </c>
      <c r="J1895" s="13">
        <v>0.83097698786915797</v>
      </c>
      <c r="K1895" s="13">
        <v>3.84102977877019E-2</v>
      </c>
      <c r="L1895" s="12">
        <v>644</v>
      </c>
      <c r="M1895" s="13">
        <v>0.26143096247568998</v>
      </c>
      <c r="N1895" s="13">
        <v>2.1280111026666201E-2</v>
      </c>
      <c r="O1895" s="12">
        <v>1</v>
      </c>
      <c r="P1895" s="13">
        <v>4.0594869949641299E-4</v>
      </c>
      <c r="Q1895" s="13">
        <v>2.5252525252525301E-4</v>
      </c>
    </row>
    <row r="1896" spans="1:17" x14ac:dyDescent="0.3">
      <c r="A1896" s="9" t="s">
        <v>183</v>
      </c>
      <c r="B1896" s="9" t="s">
        <v>210</v>
      </c>
      <c r="C1896" s="9" t="s">
        <v>1102</v>
      </c>
      <c r="D1896" s="38">
        <v>2570.1392822299999</v>
      </c>
      <c r="E1896" s="38">
        <v>3.8786944019690898E-2</v>
      </c>
      <c r="F1896" s="12">
        <v>2429</v>
      </c>
      <c r="G1896" s="13">
        <v>0.94508496749345805</v>
      </c>
      <c r="H1896" s="13">
        <v>3.9829466262195599E-2</v>
      </c>
      <c r="I1896" s="12">
        <v>2104</v>
      </c>
      <c r="J1896" s="13">
        <v>0.81863267665962802</v>
      </c>
      <c r="K1896" s="13">
        <v>3.9479856641585202E-2</v>
      </c>
      <c r="L1896" s="12">
        <v>977</v>
      </c>
      <c r="M1896" s="13">
        <v>0.380135040445084</v>
      </c>
      <c r="N1896" s="13">
        <v>3.2283646697287102E-2</v>
      </c>
      <c r="O1896" s="12">
        <v>3</v>
      </c>
      <c r="P1896" s="13">
        <v>1.1672519153892E-3</v>
      </c>
      <c r="Q1896" s="13">
        <v>7.5757575757575801E-4</v>
      </c>
    </row>
    <row r="1897" spans="1:17" x14ac:dyDescent="0.3">
      <c r="A1897" s="9" t="s">
        <v>183</v>
      </c>
      <c r="B1897" s="9" t="s">
        <v>210</v>
      </c>
      <c r="C1897" s="9" t="s">
        <v>359</v>
      </c>
      <c r="D1897" s="38">
        <v>11809.12548828</v>
      </c>
      <c r="E1897" s="38">
        <v>0.17821597934490099</v>
      </c>
      <c r="F1897" s="12">
        <v>12017</v>
      </c>
      <c r="G1897" s="13" t="s">
        <v>1133</v>
      </c>
      <c r="H1897" s="13">
        <v>0.19704845453800099</v>
      </c>
      <c r="I1897" s="12">
        <v>10012</v>
      </c>
      <c r="J1897" s="13">
        <v>0.84781891850810098</v>
      </c>
      <c r="K1897" s="13">
        <v>0.187867074475072</v>
      </c>
      <c r="L1897" s="12">
        <v>4566</v>
      </c>
      <c r="M1897" s="13">
        <v>0.38665013802516901</v>
      </c>
      <c r="N1897" s="13">
        <v>0.15087730892508999</v>
      </c>
      <c r="O1897" s="12">
        <v>43</v>
      </c>
      <c r="P1897" s="13">
        <v>3.6412518473679899E-3</v>
      </c>
      <c r="Q1897" s="13">
        <v>1.0858585858585901E-2</v>
      </c>
    </row>
    <row r="1898" spans="1:17" x14ac:dyDescent="0.3">
      <c r="A1898" s="9" t="s">
        <v>183</v>
      </c>
      <c r="B1898" s="9" t="s">
        <v>210</v>
      </c>
      <c r="C1898" s="9" t="s">
        <v>360</v>
      </c>
      <c r="D1898" s="38">
        <v>21100.025024409999</v>
      </c>
      <c r="E1898" s="38">
        <v>0.31842845836968497</v>
      </c>
      <c r="F1898" s="12">
        <v>20520</v>
      </c>
      <c r="G1898" s="13" t="s">
        <v>1133</v>
      </c>
      <c r="H1898" s="13">
        <v>0.33647618266786899</v>
      </c>
      <c r="I1898" s="12">
        <v>18055</v>
      </c>
      <c r="J1898" s="13">
        <v>0.85568618895535398</v>
      </c>
      <c r="K1898" s="13">
        <v>0.338787458015124</v>
      </c>
      <c r="L1898" s="12">
        <v>10191</v>
      </c>
      <c r="M1898" s="13">
        <v>0.48298520917441201</v>
      </c>
      <c r="N1898" s="13">
        <v>0.33674784390179402</v>
      </c>
      <c r="O1898" s="12">
        <v>208</v>
      </c>
      <c r="P1898" s="13">
        <v>9.8578082139414904E-3</v>
      </c>
      <c r="Q1898" s="13">
        <v>5.2525252525252503E-2</v>
      </c>
    </row>
    <row r="1899" spans="1:17" x14ac:dyDescent="0.3">
      <c r="A1899" s="9" t="s">
        <v>183</v>
      </c>
      <c r="B1899" s="9" t="s">
        <v>210</v>
      </c>
      <c r="C1899" s="9" t="s">
        <v>361</v>
      </c>
      <c r="D1899" s="38">
        <v>12157.23620605</v>
      </c>
      <c r="E1899" s="38">
        <v>0.183469449853739</v>
      </c>
      <c r="F1899" s="12">
        <v>12064</v>
      </c>
      <c r="G1899" s="13" t="s">
        <v>1133</v>
      </c>
      <c r="H1899" s="13">
        <v>0.197819135853079</v>
      </c>
      <c r="I1899" s="12">
        <v>10890</v>
      </c>
      <c r="J1899" s="13">
        <v>0.89576280459045698</v>
      </c>
      <c r="K1899" s="13">
        <v>0.204342033662958</v>
      </c>
      <c r="L1899" s="12">
        <v>7289</v>
      </c>
      <c r="M1899" s="13">
        <v>0.59956061365104196</v>
      </c>
      <c r="N1899" s="13">
        <v>0.240855169679146</v>
      </c>
      <c r="O1899" s="12">
        <v>1432</v>
      </c>
      <c r="P1899" s="13">
        <v>0.117789929859829</v>
      </c>
      <c r="Q1899" s="13">
        <v>0.361616161616162</v>
      </c>
    </row>
    <row r="1900" spans="1:17" x14ac:dyDescent="0.3">
      <c r="A1900" s="9" t="s">
        <v>183</v>
      </c>
      <c r="B1900" s="9" t="s">
        <v>210</v>
      </c>
      <c r="C1900" s="9" t="s">
        <v>362</v>
      </c>
      <c r="D1900" s="38">
        <v>4979.5173339900002</v>
      </c>
      <c r="E1900" s="38">
        <v>7.5147779505152404E-2</v>
      </c>
      <c r="F1900" s="12">
        <v>5452</v>
      </c>
      <c r="G1900" s="13" t="s">
        <v>1133</v>
      </c>
      <c r="H1900" s="13">
        <v>8.9399032548987498E-2</v>
      </c>
      <c r="I1900" s="12">
        <v>4930</v>
      </c>
      <c r="J1900" s="13" t="s">
        <v>1133</v>
      </c>
      <c r="K1900" s="13">
        <v>9.2507458765691594E-2</v>
      </c>
      <c r="L1900" s="12">
        <v>3920</v>
      </c>
      <c r="M1900" s="13">
        <v>0.78722489291125197</v>
      </c>
      <c r="N1900" s="13">
        <v>0.12953111059709899</v>
      </c>
      <c r="O1900" s="12">
        <v>1353</v>
      </c>
      <c r="P1900" s="13">
        <v>0.27171308166044</v>
      </c>
      <c r="Q1900" s="13">
        <v>0.34166666666666701</v>
      </c>
    </row>
    <row r="1901" spans="1:17" x14ac:dyDescent="0.3">
      <c r="A1901" s="9" t="s">
        <v>183</v>
      </c>
      <c r="B1901" s="9" t="s">
        <v>210</v>
      </c>
      <c r="C1901" s="9" t="s">
        <v>363</v>
      </c>
      <c r="D1901" s="38">
        <v>3300.5022277799999</v>
      </c>
      <c r="E1901" s="38">
        <v>4.9809127478372899E-2</v>
      </c>
      <c r="F1901" s="12">
        <v>3332</v>
      </c>
      <c r="G1901" s="13" t="s">
        <v>1133</v>
      </c>
      <c r="H1901" s="13">
        <v>5.46363859965565E-2</v>
      </c>
      <c r="I1901" s="12">
        <v>3057</v>
      </c>
      <c r="J1901" s="13">
        <v>0.92622267431590699</v>
      </c>
      <c r="K1901" s="13">
        <v>5.73621301108964E-2</v>
      </c>
      <c r="L1901" s="12">
        <v>2468</v>
      </c>
      <c r="M1901" s="13">
        <v>0.74776498534892299</v>
      </c>
      <c r="N1901" s="13">
        <v>8.1551729835112205E-2</v>
      </c>
      <c r="O1901" s="12">
        <v>920</v>
      </c>
      <c r="P1901" s="13">
        <v>0.27874545645097598</v>
      </c>
      <c r="Q1901" s="13">
        <v>0.23232323232323199</v>
      </c>
    </row>
    <row r="1902" spans="1:17" x14ac:dyDescent="0.3">
      <c r="A1902" s="9" t="s">
        <v>183</v>
      </c>
      <c r="B1902" s="9" t="s">
        <v>210</v>
      </c>
      <c r="C1902" s="9" t="s">
        <v>14</v>
      </c>
      <c r="D1902" s="38">
        <v>66263.000274659993</v>
      </c>
      <c r="E1902" s="38">
        <v>1</v>
      </c>
      <c r="F1902" s="12">
        <v>60985</v>
      </c>
      <c r="G1902" s="13">
        <v>0.92034770154109102</v>
      </c>
      <c r="H1902" s="13">
        <v>1</v>
      </c>
      <c r="I1902" s="12">
        <v>53293</v>
      </c>
      <c r="J1902" s="13">
        <v>0.80426482017265499</v>
      </c>
      <c r="K1902" s="13">
        <v>1</v>
      </c>
      <c r="L1902" s="12">
        <v>30263</v>
      </c>
      <c r="M1902" s="13">
        <v>0.45671037946606602</v>
      </c>
      <c r="N1902" s="13">
        <v>1</v>
      </c>
      <c r="O1902" s="12">
        <v>3960</v>
      </c>
      <c r="P1902" s="13">
        <v>5.9761857802783001E-2</v>
      </c>
      <c r="Q1902" s="13">
        <v>1</v>
      </c>
    </row>
    <row r="1903" spans="1:17" x14ac:dyDescent="0.3">
      <c r="A1903" s="9" t="s">
        <v>183</v>
      </c>
      <c r="B1903" s="9" t="s">
        <v>211</v>
      </c>
      <c r="C1903" s="9" t="s">
        <v>1113</v>
      </c>
      <c r="D1903" s="38">
        <v>2602.0708618200001</v>
      </c>
      <c r="E1903" s="38">
        <v>6.2260925921096402E-2</v>
      </c>
      <c r="F1903" s="12">
        <v>105</v>
      </c>
      <c r="G1903" s="13">
        <v>4.0352475230654702E-2</v>
      </c>
      <c r="H1903" s="13">
        <v>2.7140900043942399E-3</v>
      </c>
      <c r="I1903" s="12">
        <v>0</v>
      </c>
      <c r="J1903" s="13">
        <v>0</v>
      </c>
      <c r="K1903" s="13">
        <v>0</v>
      </c>
      <c r="L1903" s="12">
        <v>0</v>
      </c>
      <c r="M1903" s="13">
        <v>0</v>
      </c>
      <c r="N1903" s="13">
        <v>0</v>
      </c>
      <c r="O1903" s="12">
        <v>0</v>
      </c>
      <c r="P1903" s="13">
        <v>0</v>
      </c>
      <c r="Q1903" s="13">
        <v>0</v>
      </c>
    </row>
    <row r="1904" spans="1:17" x14ac:dyDescent="0.3">
      <c r="A1904" s="9" t="s">
        <v>183</v>
      </c>
      <c r="B1904" s="9" t="s">
        <v>211</v>
      </c>
      <c r="C1904" s="9" t="s">
        <v>1110</v>
      </c>
      <c r="D1904" s="38">
        <v>3041.93931578</v>
      </c>
      <c r="E1904" s="38">
        <v>7.2785857285907696E-2</v>
      </c>
      <c r="F1904" s="12">
        <v>1776</v>
      </c>
      <c r="G1904" s="13">
        <v>0.58383807684362199</v>
      </c>
      <c r="H1904" s="13">
        <v>4.5906893788611201E-2</v>
      </c>
      <c r="I1904" s="12">
        <v>1444</v>
      </c>
      <c r="J1904" s="13">
        <v>0.47469717509132398</v>
      </c>
      <c r="K1904" s="13">
        <v>4.2818171035464397E-2</v>
      </c>
      <c r="L1904" s="12">
        <v>126</v>
      </c>
      <c r="M1904" s="13">
        <v>4.1420944640932697E-2</v>
      </c>
      <c r="N1904" s="13">
        <v>6.9813829787233996E-3</v>
      </c>
      <c r="O1904" s="12">
        <v>1</v>
      </c>
      <c r="P1904" s="13">
        <v>3.2873765588041802E-4</v>
      </c>
      <c r="Q1904" s="13">
        <v>2.7800945232137899E-4</v>
      </c>
    </row>
    <row r="1905" spans="1:17" x14ac:dyDescent="0.3">
      <c r="A1905" s="9" t="s">
        <v>183</v>
      </c>
      <c r="B1905" s="9" t="s">
        <v>211</v>
      </c>
      <c r="C1905" s="9" t="s">
        <v>1101</v>
      </c>
      <c r="D1905" s="38">
        <v>1739.18035889</v>
      </c>
      <c r="E1905" s="38">
        <v>4.1614154740020601E-2</v>
      </c>
      <c r="F1905" s="12">
        <v>1964</v>
      </c>
      <c r="G1905" s="13" t="s">
        <v>1133</v>
      </c>
      <c r="H1905" s="13">
        <v>5.0766407320288497E-2</v>
      </c>
      <c r="I1905" s="12">
        <v>1748</v>
      </c>
      <c r="J1905" s="13" t="s">
        <v>1133</v>
      </c>
      <c r="K1905" s="13">
        <v>5.18325228324042E-2</v>
      </c>
      <c r="L1905" s="12">
        <v>491</v>
      </c>
      <c r="M1905" s="13">
        <v>0.28231689570906399</v>
      </c>
      <c r="N1905" s="13">
        <v>2.7205230496453899E-2</v>
      </c>
      <c r="O1905" s="12">
        <v>1</v>
      </c>
      <c r="P1905" s="13">
        <v>5.7498349431581196E-4</v>
      </c>
      <c r="Q1905" s="13">
        <v>2.7800945232137899E-4</v>
      </c>
    </row>
    <row r="1906" spans="1:17" x14ac:dyDescent="0.3">
      <c r="A1906" s="9" t="s">
        <v>183</v>
      </c>
      <c r="B1906" s="9" t="s">
        <v>211</v>
      </c>
      <c r="C1906" s="9" t="s">
        <v>1102</v>
      </c>
      <c r="D1906" s="38">
        <v>1640.4639282200001</v>
      </c>
      <c r="E1906" s="38">
        <v>3.9252122073146503E-2</v>
      </c>
      <c r="F1906" s="12">
        <v>1918</v>
      </c>
      <c r="G1906" s="13" t="s">
        <v>1133</v>
      </c>
      <c r="H1906" s="13">
        <v>4.9577377413601499E-2</v>
      </c>
      <c r="I1906" s="12">
        <v>1704</v>
      </c>
      <c r="J1906" s="13" t="s">
        <v>1133</v>
      </c>
      <c r="K1906" s="13">
        <v>5.0527814019689199E-2</v>
      </c>
      <c r="L1906" s="12">
        <v>783</v>
      </c>
      <c r="M1906" s="13">
        <v>0.47730400317281102</v>
      </c>
      <c r="N1906" s="13">
        <v>4.3384308510638299E-2</v>
      </c>
      <c r="O1906" s="12">
        <v>5</v>
      </c>
      <c r="P1906" s="13">
        <v>3.0479182833512801E-3</v>
      </c>
      <c r="Q1906" s="13">
        <v>1.39004726160689E-3</v>
      </c>
    </row>
    <row r="1907" spans="1:17" x14ac:dyDescent="0.3">
      <c r="A1907" s="9" t="s">
        <v>183</v>
      </c>
      <c r="B1907" s="9" t="s">
        <v>211</v>
      </c>
      <c r="C1907" s="9" t="s">
        <v>359</v>
      </c>
      <c r="D1907" s="38">
        <v>6087.9411621099998</v>
      </c>
      <c r="E1907" s="38">
        <v>0.145668920576977</v>
      </c>
      <c r="F1907" s="12">
        <v>5588</v>
      </c>
      <c r="G1907" s="13">
        <v>0.91788009299079198</v>
      </c>
      <c r="H1907" s="13">
        <v>0.144441285186238</v>
      </c>
      <c r="I1907" s="12">
        <v>4667</v>
      </c>
      <c r="J1907" s="13">
        <v>0.76659742197351999</v>
      </c>
      <c r="K1907" s="13">
        <v>0.13838809156683701</v>
      </c>
      <c r="L1907" s="12">
        <v>1788</v>
      </c>
      <c r="M1907" s="13">
        <v>0.29369534829411897</v>
      </c>
      <c r="N1907" s="13">
        <v>9.9069148936170207E-2</v>
      </c>
      <c r="O1907" s="12">
        <v>29</v>
      </c>
      <c r="P1907" s="13">
        <v>4.7635151568956704E-3</v>
      </c>
      <c r="Q1907" s="13">
        <v>8.06227411731999E-3</v>
      </c>
    </row>
    <row r="1908" spans="1:17" x14ac:dyDescent="0.3">
      <c r="A1908" s="9" t="s">
        <v>183</v>
      </c>
      <c r="B1908" s="9" t="s">
        <v>211</v>
      </c>
      <c r="C1908" s="9" t="s">
        <v>360</v>
      </c>
      <c r="D1908" s="38">
        <v>12245.734374989999</v>
      </c>
      <c r="E1908" s="38">
        <v>0.293009222753219</v>
      </c>
      <c r="F1908" s="12">
        <v>11962</v>
      </c>
      <c r="G1908" s="13" t="s">
        <v>1133</v>
      </c>
      <c r="H1908" s="13">
        <v>0.309199472691085</v>
      </c>
      <c r="I1908" s="12">
        <v>10303</v>
      </c>
      <c r="J1908" s="13">
        <v>0.84135419604089001</v>
      </c>
      <c r="K1908" s="13">
        <v>0.30550942948641902</v>
      </c>
      <c r="L1908" s="12">
        <v>4911</v>
      </c>
      <c r="M1908" s="13">
        <v>0.40103760620759099</v>
      </c>
      <c r="N1908" s="13">
        <v>0.27210771276595702</v>
      </c>
      <c r="O1908" s="12">
        <v>125</v>
      </c>
      <c r="P1908" s="13">
        <v>1.02076360773669E-2</v>
      </c>
      <c r="Q1908" s="13">
        <v>3.4751181540172399E-2</v>
      </c>
    </row>
    <row r="1909" spans="1:17" x14ac:dyDescent="0.3">
      <c r="A1909" s="9" t="s">
        <v>183</v>
      </c>
      <c r="B1909" s="9" t="s">
        <v>211</v>
      </c>
      <c r="C1909" s="9" t="s">
        <v>361</v>
      </c>
      <c r="D1909" s="38">
        <v>8304.4240722699997</v>
      </c>
      <c r="E1909" s="38">
        <v>0.19870370925230399</v>
      </c>
      <c r="F1909" s="12">
        <v>8731</v>
      </c>
      <c r="G1909" s="13" t="s">
        <v>1133</v>
      </c>
      <c r="H1909" s="13">
        <v>0.225683045984439</v>
      </c>
      <c r="I1909" s="12">
        <v>7913</v>
      </c>
      <c r="J1909" s="13" t="s">
        <v>1133</v>
      </c>
      <c r="K1909" s="13">
        <v>0.23464001897758299</v>
      </c>
      <c r="L1909" s="12">
        <v>5161</v>
      </c>
      <c r="M1909" s="13">
        <v>0.62147596932501703</v>
      </c>
      <c r="N1909" s="13">
        <v>0.28595966312056698</v>
      </c>
      <c r="O1909" s="12">
        <v>1220</v>
      </c>
      <c r="P1909" s="13">
        <v>0.14690964591678399</v>
      </c>
      <c r="Q1909" s="13">
        <v>0.33917153183208198</v>
      </c>
    </row>
    <row r="1910" spans="1:17" x14ac:dyDescent="0.3">
      <c r="A1910" s="9" t="s">
        <v>183</v>
      </c>
      <c r="B1910" s="9" t="s">
        <v>211</v>
      </c>
      <c r="C1910" s="9" t="s">
        <v>362</v>
      </c>
      <c r="D1910" s="38">
        <v>3296.3516235400002</v>
      </c>
      <c r="E1910" s="38">
        <v>7.8873295594863405E-2</v>
      </c>
      <c r="F1910" s="12">
        <v>3759</v>
      </c>
      <c r="G1910" s="13" t="s">
        <v>1133</v>
      </c>
      <c r="H1910" s="13">
        <v>9.7164422157313801E-2</v>
      </c>
      <c r="I1910" s="12">
        <v>3432</v>
      </c>
      <c r="J1910" s="13" t="s">
        <v>1133</v>
      </c>
      <c r="K1910" s="13">
        <v>0.101767287391768</v>
      </c>
      <c r="L1910" s="12">
        <v>2718</v>
      </c>
      <c r="M1910" s="13">
        <v>0.82454795798789804</v>
      </c>
      <c r="N1910" s="13">
        <v>0.15059840425531901</v>
      </c>
      <c r="O1910" s="12">
        <v>1154</v>
      </c>
      <c r="P1910" s="13">
        <v>0.35008401159603902</v>
      </c>
      <c r="Q1910" s="13">
        <v>0.32082290797887097</v>
      </c>
    </row>
    <row r="1911" spans="1:17" x14ac:dyDescent="0.3">
      <c r="A1911" s="9" t="s">
        <v>183</v>
      </c>
      <c r="B1911" s="9" t="s">
        <v>211</v>
      </c>
      <c r="C1911" s="9" t="s">
        <v>363</v>
      </c>
      <c r="D1911" s="38">
        <v>2834.8941650500001</v>
      </c>
      <c r="E1911" s="38">
        <v>6.7831794358157005E-2</v>
      </c>
      <c r="F1911" s="12">
        <v>2884</v>
      </c>
      <c r="G1911" s="13" t="s">
        <v>1133</v>
      </c>
      <c r="H1911" s="13">
        <v>7.4547005454028495E-2</v>
      </c>
      <c r="I1911" s="12">
        <v>2513</v>
      </c>
      <c r="J1911" s="13">
        <v>0.88645284574695105</v>
      </c>
      <c r="K1911" s="13">
        <v>7.4516664689835102E-2</v>
      </c>
      <c r="L1911" s="12">
        <v>2070</v>
      </c>
      <c r="M1911" s="13">
        <v>0.73018598913497401</v>
      </c>
      <c r="N1911" s="13">
        <v>0.11469414893617</v>
      </c>
      <c r="O1911" s="12">
        <v>1062</v>
      </c>
      <c r="P1911" s="13">
        <v>0.37461715964316</v>
      </c>
      <c r="Q1911" s="13">
        <v>0.295246038365304</v>
      </c>
    </row>
    <row r="1912" spans="1:17" x14ac:dyDescent="0.3">
      <c r="A1912" s="9" t="s">
        <v>183</v>
      </c>
      <c r="B1912" s="9" t="s">
        <v>211</v>
      </c>
      <c r="C1912" s="9" t="s">
        <v>14</v>
      </c>
      <c r="D1912" s="38">
        <v>41792.999755860001</v>
      </c>
      <c r="E1912" s="38">
        <v>1</v>
      </c>
      <c r="F1912" s="12">
        <v>38687</v>
      </c>
      <c r="G1912" s="13">
        <v>0.92568133960222598</v>
      </c>
      <c r="H1912" s="13">
        <v>1</v>
      </c>
      <c r="I1912" s="12">
        <v>33724</v>
      </c>
      <c r="J1912" s="13">
        <v>0.80692939480304704</v>
      </c>
      <c r="K1912" s="13">
        <v>1</v>
      </c>
      <c r="L1912" s="12">
        <v>18048</v>
      </c>
      <c r="M1912" s="13">
        <v>0.43184265559854701</v>
      </c>
      <c r="N1912" s="13">
        <v>1</v>
      </c>
      <c r="O1912" s="12">
        <v>3597</v>
      </c>
      <c r="P1912" s="13">
        <v>8.6067045223181093E-2</v>
      </c>
      <c r="Q1912" s="13">
        <v>1</v>
      </c>
    </row>
    <row r="1913" spans="1:17" x14ac:dyDescent="0.3">
      <c r="A1913" s="9" t="s">
        <v>183</v>
      </c>
      <c r="B1913" s="9" t="s">
        <v>212</v>
      </c>
      <c r="C1913" s="9" t="s">
        <v>1113</v>
      </c>
      <c r="D1913" s="38">
        <v>647.40411375999997</v>
      </c>
      <c r="E1913" s="38">
        <v>6.0246055369619897E-2</v>
      </c>
      <c r="F1913" s="12">
        <v>84</v>
      </c>
      <c r="G1913" s="13">
        <v>0.129748943843041</v>
      </c>
      <c r="H1913" s="13">
        <v>8.4269662921348295E-3</v>
      </c>
      <c r="I1913" s="12">
        <v>0</v>
      </c>
      <c r="J1913" s="13">
        <v>0</v>
      </c>
      <c r="K1913" s="13">
        <v>0</v>
      </c>
      <c r="L1913" s="12">
        <v>0</v>
      </c>
      <c r="M1913" s="13">
        <v>0</v>
      </c>
      <c r="N1913" s="13">
        <v>0</v>
      </c>
      <c r="O1913" s="12">
        <v>0</v>
      </c>
      <c r="P1913" s="13">
        <v>0</v>
      </c>
      <c r="Q1913" s="13">
        <v>0</v>
      </c>
    </row>
    <row r="1914" spans="1:17" x14ac:dyDescent="0.3">
      <c r="A1914" s="9" t="s">
        <v>183</v>
      </c>
      <c r="B1914" s="9" t="s">
        <v>212</v>
      </c>
      <c r="C1914" s="9" t="s">
        <v>1110</v>
      </c>
      <c r="D1914" s="38">
        <v>811.55341338999995</v>
      </c>
      <c r="E1914" s="38">
        <v>7.5521441460322802E-2</v>
      </c>
      <c r="F1914" s="12">
        <v>622</v>
      </c>
      <c r="G1914" s="13">
        <v>0.76643137683544205</v>
      </c>
      <c r="H1914" s="13">
        <v>6.2399678972712702E-2</v>
      </c>
      <c r="I1914" s="12">
        <v>556</v>
      </c>
      <c r="J1914" s="13">
        <v>0.68510586096544301</v>
      </c>
      <c r="K1914" s="13">
        <v>6.2109025915996402E-2</v>
      </c>
      <c r="L1914" s="12">
        <v>74</v>
      </c>
      <c r="M1914" s="13">
        <v>9.1183154157271198E-2</v>
      </c>
      <c r="N1914" s="13">
        <v>1.2384937238493701E-2</v>
      </c>
      <c r="O1914" s="12">
        <v>0</v>
      </c>
      <c r="P1914" s="13">
        <v>0</v>
      </c>
      <c r="Q1914" s="13">
        <v>0</v>
      </c>
    </row>
    <row r="1915" spans="1:17" x14ac:dyDescent="0.3">
      <c r="A1915" s="9" t="s">
        <v>183</v>
      </c>
      <c r="B1915" s="9" t="s">
        <v>212</v>
      </c>
      <c r="C1915" s="9" t="s">
        <v>1101</v>
      </c>
      <c r="D1915" s="38">
        <v>448.30378340999999</v>
      </c>
      <c r="E1915" s="38">
        <v>4.1718200400161998E-2</v>
      </c>
      <c r="F1915" s="12">
        <v>485</v>
      </c>
      <c r="G1915" s="13" t="s">
        <v>1133</v>
      </c>
      <c r="H1915" s="13">
        <v>4.8655698234349898E-2</v>
      </c>
      <c r="I1915" s="12">
        <v>449</v>
      </c>
      <c r="J1915" s="13" t="s">
        <v>1133</v>
      </c>
      <c r="K1915" s="13">
        <v>5.0156389633601403E-2</v>
      </c>
      <c r="L1915" s="12">
        <v>228</v>
      </c>
      <c r="M1915" s="13">
        <v>0.50858370693579602</v>
      </c>
      <c r="N1915" s="13">
        <v>3.8158995815899599E-2</v>
      </c>
      <c r="O1915" s="12">
        <v>3</v>
      </c>
      <c r="P1915" s="13">
        <v>6.6918908807341599E-3</v>
      </c>
      <c r="Q1915" s="13">
        <v>2.4509803921568601E-3</v>
      </c>
    </row>
    <row r="1916" spans="1:17" x14ac:dyDescent="0.3">
      <c r="A1916" s="9" t="s">
        <v>183</v>
      </c>
      <c r="B1916" s="9" t="s">
        <v>212</v>
      </c>
      <c r="C1916" s="9" t="s">
        <v>1102</v>
      </c>
      <c r="D1916" s="38">
        <v>438.16251373</v>
      </c>
      <c r="E1916" s="38">
        <v>4.07744753269444E-2</v>
      </c>
      <c r="F1916" s="12">
        <v>454</v>
      </c>
      <c r="G1916" s="13" t="s">
        <v>1133</v>
      </c>
      <c r="H1916" s="13">
        <v>4.5545746388442998E-2</v>
      </c>
      <c r="I1916" s="12">
        <v>414</v>
      </c>
      <c r="J1916" s="13">
        <v>0.94485490434973796</v>
      </c>
      <c r="K1916" s="13">
        <v>4.6246648793565701E-2</v>
      </c>
      <c r="L1916" s="12">
        <v>249</v>
      </c>
      <c r="M1916" s="13">
        <v>0.56828229754368298</v>
      </c>
      <c r="N1916" s="13">
        <v>4.1673640167364003E-2</v>
      </c>
      <c r="O1916" s="12">
        <v>1</v>
      </c>
      <c r="P1916" s="13">
        <v>2.2822582230669999E-3</v>
      </c>
      <c r="Q1916" s="13">
        <v>8.1699346405228804E-4</v>
      </c>
    </row>
    <row r="1917" spans="1:17" x14ac:dyDescent="0.3">
      <c r="A1917" s="9" t="s">
        <v>183</v>
      </c>
      <c r="B1917" s="9" t="s">
        <v>212</v>
      </c>
      <c r="C1917" s="9" t="s">
        <v>359</v>
      </c>
      <c r="D1917" s="38">
        <v>998.50578309000002</v>
      </c>
      <c r="E1917" s="38">
        <v>9.2918832945856705E-2</v>
      </c>
      <c r="F1917" s="12">
        <v>1051</v>
      </c>
      <c r="G1917" s="13" t="s">
        <v>1133</v>
      </c>
      <c r="H1917" s="13">
        <v>0.105437399678973</v>
      </c>
      <c r="I1917" s="12">
        <v>896</v>
      </c>
      <c r="J1917" s="13">
        <v>0.89734082183001196</v>
      </c>
      <c r="K1917" s="13">
        <v>0.100089365504915</v>
      </c>
      <c r="L1917" s="12">
        <v>475</v>
      </c>
      <c r="M1917" s="13">
        <v>0.475710815144258</v>
      </c>
      <c r="N1917" s="13">
        <v>7.9497907949790794E-2</v>
      </c>
      <c r="O1917" s="12">
        <v>6</v>
      </c>
      <c r="P1917" s="13">
        <v>6.0089787176116896E-3</v>
      </c>
      <c r="Q1917" s="13">
        <v>4.9019607843137298E-3</v>
      </c>
    </row>
    <row r="1918" spans="1:17" x14ac:dyDescent="0.3">
      <c r="A1918" s="9" t="s">
        <v>183</v>
      </c>
      <c r="B1918" s="9" t="s">
        <v>212</v>
      </c>
      <c r="C1918" s="9" t="s">
        <v>360</v>
      </c>
      <c r="D1918" s="38">
        <v>3079.3270568799999</v>
      </c>
      <c r="E1918" s="38">
        <v>0.28655565268578798</v>
      </c>
      <c r="F1918" s="12">
        <v>2796</v>
      </c>
      <c r="G1918" s="13">
        <v>0.90799059286444594</v>
      </c>
      <c r="H1918" s="13">
        <v>0.28049759229534499</v>
      </c>
      <c r="I1918" s="12">
        <v>2565</v>
      </c>
      <c r="J1918" s="13">
        <v>0.83297420268143896</v>
      </c>
      <c r="K1918" s="13">
        <v>0.28652815013404798</v>
      </c>
      <c r="L1918" s="12">
        <v>1737</v>
      </c>
      <c r="M1918" s="13">
        <v>0.56408428462286897</v>
      </c>
      <c r="N1918" s="13">
        <v>0.29071129707113003</v>
      </c>
      <c r="O1918" s="12">
        <v>58</v>
      </c>
      <c r="P1918" s="13">
        <v>1.8835284115213801E-2</v>
      </c>
      <c r="Q1918" s="13">
        <v>4.7385620915032699E-2</v>
      </c>
    </row>
    <row r="1919" spans="1:17" x14ac:dyDescent="0.3">
      <c r="A1919" s="9" t="s">
        <v>183</v>
      </c>
      <c r="B1919" s="9" t="s">
        <v>212</v>
      </c>
      <c r="C1919" s="9" t="s">
        <v>361</v>
      </c>
      <c r="D1919" s="38">
        <v>2550.3372497599998</v>
      </c>
      <c r="E1919" s="38">
        <v>0.23732898184394899</v>
      </c>
      <c r="F1919" s="12">
        <v>2466</v>
      </c>
      <c r="G1919" s="13" t="s">
        <v>1133</v>
      </c>
      <c r="H1919" s="13">
        <v>0.24739165329053001</v>
      </c>
      <c r="I1919" s="12">
        <v>2264</v>
      </c>
      <c r="J1919" s="13">
        <v>0.88772573125889698</v>
      </c>
      <c r="K1919" s="13">
        <v>0.25290437890974099</v>
      </c>
      <c r="L1919" s="12">
        <v>1696</v>
      </c>
      <c r="M1919" s="13">
        <v>0.66501008843422704</v>
      </c>
      <c r="N1919" s="13">
        <v>0.28384937238493702</v>
      </c>
      <c r="O1919" s="12">
        <v>489</v>
      </c>
      <c r="P1919" s="13">
        <v>0.19173934743180199</v>
      </c>
      <c r="Q1919" s="13">
        <v>0.39950980392156898</v>
      </c>
    </row>
    <row r="1920" spans="1:17" x14ac:dyDescent="0.3">
      <c r="A1920" s="9" t="s">
        <v>183</v>
      </c>
      <c r="B1920" s="9" t="s">
        <v>212</v>
      </c>
      <c r="C1920" s="9" t="s">
        <v>362</v>
      </c>
      <c r="D1920" s="38">
        <v>1092.8735199</v>
      </c>
      <c r="E1920" s="38">
        <v>0.101700494625363</v>
      </c>
      <c r="F1920" s="12">
        <v>1214</v>
      </c>
      <c r="G1920" s="13" t="s">
        <v>1133</v>
      </c>
      <c r="H1920" s="13">
        <v>0.121789727126806</v>
      </c>
      <c r="I1920" s="12">
        <v>1109</v>
      </c>
      <c r="J1920" s="13" t="s">
        <v>1133</v>
      </c>
      <c r="K1920" s="13">
        <v>0.123882931188561</v>
      </c>
      <c r="L1920" s="12">
        <v>925</v>
      </c>
      <c r="M1920" s="13">
        <v>0.84639254511779105</v>
      </c>
      <c r="N1920" s="13">
        <v>0.15481171548117201</v>
      </c>
      <c r="O1920" s="12">
        <v>388</v>
      </c>
      <c r="P1920" s="13">
        <v>0.35502735946562503</v>
      </c>
      <c r="Q1920" s="13">
        <v>0.31699346405228801</v>
      </c>
    </row>
    <row r="1921" spans="1:17" x14ac:dyDescent="0.3">
      <c r="A1921" s="9" t="s">
        <v>183</v>
      </c>
      <c r="B1921" s="9" t="s">
        <v>212</v>
      </c>
      <c r="C1921" s="9" t="s">
        <v>363</v>
      </c>
      <c r="D1921" s="38">
        <v>679.53260803000001</v>
      </c>
      <c r="E1921" s="38">
        <v>6.3235864985581799E-2</v>
      </c>
      <c r="F1921" s="12">
        <v>796</v>
      </c>
      <c r="G1921" s="13" t="s">
        <v>1133</v>
      </c>
      <c r="H1921" s="13">
        <v>7.9855537720706304E-2</v>
      </c>
      <c r="I1921" s="12">
        <v>699</v>
      </c>
      <c r="J1921" s="13" t="s">
        <v>1133</v>
      </c>
      <c r="K1921" s="13">
        <v>7.8083109919571E-2</v>
      </c>
      <c r="L1921" s="12">
        <v>591</v>
      </c>
      <c r="M1921" s="13">
        <v>0.86971543825297704</v>
      </c>
      <c r="N1921" s="13">
        <v>9.8912133891213394E-2</v>
      </c>
      <c r="O1921" s="12">
        <v>279</v>
      </c>
      <c r="P1921" s="13">
        <v>0.41057632364226798</v>
      </c>
      <c r="Q1921" s="13">
        <v>0.22794117647058801</v>
      </c>
    </row>
    <row r="1922" spans="1:17" x14ac:dyDescent="0.3">
      <c r="A1922" s="9" t="s">
        <v>183</v>
      </c>
      <c r="B1922" s="9" t="s">
        <v>212</v>
      </c>
      <c r="C1922" s="9" t="s">
        <v>14</v>
      </c>
      <c r="D1922" s="38">
        <v>10746.00004578</v>
      </c>
      <c r="E1922" s="38">
        <v>1</v>
      </c>
      <c r="F1922" s="12">
        <v>9968</v>
      </c>
      <c r="G1922" s="13">
        <v>0.92760096385021695</v>
      </c>
      <c r="H1922" s="13">
        <v>1</v>
      </c>
      <c r="I1922" s="12">
        <v>8952</v>
      </c>
      <c r="J1922" s="13">
        <v>0.83305415613835698</v>
      </c>
      <c r="K1922" s="13">
        <v>1</v>
      </c>
      <c r="L1922" s="12">
        <v>5975</v>
      </c>
      <c r="M1922" s="13">
        <v>0.55602084259681395</v>
      </c>
      <c r="N1922" s="13">
        <v>1</v>
      </c>
      <c r="O1922" s="12">
        <v>1224</v>
      </c>
      <c r="P1922" s="13">
        <v>0.11390284708594201</v>
      </c>
      <c r="Q1922" s="13">
        <v>1</v>
      </c>
    </row>
    <row r="1923" spans="1:17" x14ac:dyDescent="0.3">
      <c r="A1923" s="9" t="s">
        <v>183</v>
      </c>
      <c r="B1923" s="9" t="s">
        <v>213</v>
      </c>
      <c r="C1923" s="9" t="s">
        <v>1113</v>
      </c>
      <c r="D1923" s="38">
        <v>2479.2040557999999</v>
      </c>
      <c r="E1923" s="38">
        <v>4.1556245890056902E-2</v>
      </c>
      <c r="F1923" s="12">
        <v>436</v>
      </c>
      <c r="G1923" s="13">
        <v>0.17586289397195701</v>
      </c>
      <c r="H1923" s="13">
        <v>7.9466336164473392E-3</v>
      </c>
      <c r="I1923" s="12">
        <v>0</v>
      </c>
      <c r="J1923" s="13">
        <v>0</v>
      </c>
      <c r="K1923" s="13">
        <v>0</v>
      </c>
      <c r="L1923" s="12">
        <v>0</v>
      </c>
      <c r="M1923" s="13">
        <v>0</v>
      </c>
      <c r="N1923" s="13">
        <v>0</v>
      </c>
      <c r="O1923" s="12">
        <v>0</v>
      </c>
      <c r="P1923" s="13">
        <v>0</v>
      </c>
      <c r="Q1923" s="13">
        <v>0</v>
      </c>
    </row>
    <row r="1924" spans="1:17" x14ac:dyDescent="0.3">
      <c r="A1924" s="9" t="s">
        <v>183</v>
      </c>
      <c r="B1924" s="9" t="s">
        <v>213</v>
      </c>
      <c r="C1924" s="9" t="s">
        <v>1110</v>
      </c>
      <c r="D1924" s="38">
        <v>3254.5132904100001</v>
      </c>
      <c r="E1924" s="38">
        <v>5.4551925337623999E-2</v>
      </c>
      <c r="F1924" s="12">
        <v>2530</v>
      </c>
      <c r="G1924" s="13">
        <v>0.77738198441379602</v>
      </c>
      <c r="H1924" s="13">
        <v>4.6112346444063701E-2</v>
      </c>
      <c r="I1924" s="12">
        <v>2269</v>
      </c>
      <c r="J1924" s="13">
        <v>0.69718566112051505</v>
      </c>
      <c r="K1924" s="13">
        <v>4.7355678924740199E-2</v>
      </c>
      <c r="L1924" s="12">
        <v>375</v>
      </c>
      <c r="M1924" s="13">
        <v>0.115224602432875</v>
      </c>
      <c r="N1924" s="13">
        <v>1.2415574096146201E-2</v>
      </c>
      <c r="O1924" s="12">
        <v>0</v>
      </c>
      <c r="P1924" s="13">
        <v>0</v>
      </c>
      <c r="Q1924" s="13">
        <v>0</v>
      </c>
    </row>
    <row r="1925" spans="1:17" x14ac:dyDescent="0.3">
      <c r="A1925" s="9" t="s">
        <v>183</v>
      </c>
      <c r="B1925" s="9" t="s">
        <v>213</v>
      </c>
      <c r="C1925" s="9" t="s">
        <v>1101</v>
      </c>
      <c r="D1925" s="38">
        <v>1782.2499999900001</v>
      </c>
      <c r="E1925" s="38">
        <v>2.9873950497890399E-2</v>
      </c>
      <c r="F1925" s="12">
        <v>1708</v>
      </c>
      <c r="G1925" s="13" t="s">
        <v>1133</v>
      </c>
      <c r="H1925" s="13">
        <v>3.1130390405715701E-2</v>
      </c>
      <c r="I1925" s="12">
        <v>1480</v>
      </c>
      <c r="J1925" s="13">
        <v>0.83041099733948898</v>
      </c>
      <c r="K1925" s="13">
        <v>3.0888675543682399E-2</v>
      </c>
      <c r="L1925" s="12">
        <v>606</v>
      </c>
      <c r="M1925" s="13">
        <v>0.340019638099818</v>
      </c>
      <c r="N1925" s="13">
        <v>2.00635677393723E-2</v>
      </c>
      <c r="O1925" s="12">
        <v>3</v>
      </c>
      <c r="P1925" s="13">
        <v>1.68326553514761E-3</v>
      </c>
      <c r="Q1925" s="13">
        <v>6.1588996099363601E-4</v>
      </c>
    </row>
    <row r="1926" spans="1:17" x14ac:dyDescent="0.3">
      <c r="A1926" s="9" t="s">
        <v>183</v>
      </c>
      <c r="B1926" s="9" t="s">
        <v>213</v>
      </c>
      <c r="C1926" s="9" t="s">
        <v>1102</v>
      </c>
      <c r="D1926" s="38">
        <v>2636.9036865200001</v>
      </c>
      <c r="E1926" s="38">
        <v>4.4199596128065802E-2</v>
      </c>
      <c r="F1926" s="12">
        <v>2297</v>
      </c>
      <c r="G1926" s="13">
        <v>0.87109742071445095</v>
      </c>
      <c r="H1926" s="13">
        <v>4.1865636277475998E-2</v>
      </c>
      <c r="I1926" s="12">
        <v>1844</v>
      </c>
      <c r="J1926" s="13">
        <v>0.69930502559749597</v>
      </c>
      <c r="K1926" s="13">
        <v>3.84856200692908E-2</v>
      </c>
      <c r="L1926" s="12">
        <v>851</v>
      </c>
      <c r="M1926" s="13">
        <v>0.32272699391728299</v>
      </c>
      <c r="N1926" s="13">
        <v>2.8175076148854498E-2</v>
      </c>
      <c r="O1926" s="12">
        <v>5</v>
      </c>
      <c r="P1926" s="13">
        <v>1.89616330151165E-3</v>
      </c>
      <c r="Q1926" s="13">
        <v>1.02648326832273E-3</v>
      </c>
    </row>
    <row r="1927" spans="1:17" x14ac:dyDescent="0.3">
      <c r="A1927" s="9" t="s">
        <v>183</v>
      </c>
      <c r="B1927" s="9" t="s">
        <v>213</v>
      </c>
      <c r="C1927" s="9" t="s">
        <v>359</v>
      </c>
      <c r="D1927" s="38">
        <v>10625.64013672</v>
      </c>
      <c r="E1927" s="38">
        <v>0.17810624068147099</v>
      </c>
      <c r="F1927" s="12">
        <v>10835</v>
      </c>
      <c r="G1927" s="13" t="s">
        <v>1133</v>
      </c>
      <c r="H1927" s="13">
        <v>0.19748113585827301</v>
      </c>
      <c r="I1927" s="12">
        <v>9099</v>
      </c>
      <c r="J1927" s="13">
        <v>0.85632487858832596</v>
      </c>
      <c r="K1927" s="13">
        <v>0.189902742413491</v>
      </c>
      <c r="L1927" s="12">
        <v>4729</v>
      </c>
      <c r="M1927" s="13">
        <v>0.445055539163006</v>
      </c>
      <c r="N1927" s="13">
        <v>0.156568666401801</v>
      </c>
      <c r="O1927" s="12">
        <v>71</v>
      </c>
      <c r="P1927" s="13">
        <v>6.6819503659491302E-3</v>
      </c>
      <c r="Q1927" s="13">
        <v>1.4576062410182699E-2</v>
      </c>
    </row>
    <row r="1928" spans="1:17" x14ac:dyDescent="0.3">
      <c r="A1928" s="9" t="s">
        <v>183</v>
      </c>
      <c r="B1928" s="9" t="s">
        <v>213</v>
      </c>
      <c r="C1928" s="9" t="s">
        <v>360</v>
      </c>
      <c r="D1928" s="38">
        <v>18433.687255860001</v>
      </c>
      <c r="E1928" s="38">
        <v>0.30898418323930199</v>
      </c>
      <c r="F1928" s="12">
        <v>17416</v>
      </c>
      <c r="G1928" s="13">
        <v>0.94479198644663598</v>
      </c>
      <c r="H1928" s="13">
        <v>0.31742791528451098</v>
      </c>
      <c r="I1928" s="12">
        <v>15493</v>
      </c>
      <c r="J1928" s="13">
        <v>0.84047210875159195</v>
      </c>
      <c r="K1928" s="13">
        <v>0.32335016905288599</v>
      </c>
      <c r="L1928" s="12">
        <v>10212</v>
      </c>
      <c r="M1928" s="13">
        <v>0.55398574676119905</v>
      </c>
      <c r="N1928" s="13">
        <v>0.33810091378625301</v>
      </c>
      <c r="O1928" s="12">
        <v>307</v>
      </c>
      <c r="P1928" s="13">
        <v>1.6654291446894599E-2</v>
      </c>
      <c r="Q1928" s="13">
        <v>6.3026072675015393E-2</v>
      </c>
    </row>
    <row r="1929" spans="1:17" x14ac:dyDescent="0.3">
      <c r="A1929" s="9" t="s">
        <v>183</v>
      </c>
      <c r="B1929" s="9" t="s">
        <v>213</v>
      </c>
      <c r="C1929" s="9" t="s">
        <v>361</v>
      </c>
      <c r="D1929" s="38">
        <v>10874.691650389999</v>
      </c>
      <c r="E1929" s="38">
        <v>0.182280824825583</v>
      </c>
      <c r="F1929" s="12">
        <v>10171</v>
      </c>
      <c r="G1929" s="13">
        <v>0.93529088704186303</v>
      </c>
      <c r="H1929" s="13">
        <v>0.18537892319469301</v>
      </c>
      <c r="I1929" s="12">
        <v>9246</v>
      </c>
      <c r="J1929" s="13">
        <v>0.85023100399066598</v>
      </c>
      <c r="K1929" s="13">
        <v>0.19297073924114</v>
      </c>
      <c r="L1929" s="12">
        <v>6523</v>
      </c>
      <c r="M1929" s="13">
        <v>0.59983309961400799</v>
      </c>
      <c r="N1929" s="13">
        <v>0.215964772877765</v>
      </c>
      <c r="O1929" s="12">
        <v>1610</v>
      </c>
      <c r="P1929" s="13">
        <v>0.14805017482424501</v>
      </c>
      <c r="Q1929" s="13">
        <v>0.33052761239991801</v>
      </c>
    </row>
    <row r="1930" spans="1:17" x14ac:dyDescent="0.3">
      <c r="A1930" s="9" t="s">
        <v>183</v>
      </c>
      <c r="B1930" s="9" t="s">
        <v>213</v>
      </c>
      <c r="C1930" s="9" t="s">
        <v>362</v>
      </c>
      <c r="D1930" s="38">
        <v>5099.3044433599998</v>
      </c>
      <c r="E1930" s="38">
        <v>8.5474186290062606E-2</v>
      </c>
      <c r="F1930" s="12">
        <v>5279</v>
      </c>
      <c r="G1930" s="13" t="s">
        <v>1133</v>
      </c>
      <c r="H1930" s="13">
        <v>9.6216235920242005E-2</v>
      </c>
      <c r="I1930" s="12">
        <v>4751</v>
      </c>
      <c r="J1930" s="13">
        <v>0.93169569551519105</v>
      </c>
      <c r="K1930" s="13">
        <v>9.9156822640564302E-2</v>
      </c>
      <c r="L1930" s="12">
        <v>3898</v>
      </c>
      <c r="M1930" s="13">
        <v>0.76441797960812796</v>
      </c>
      <c r="N1930" s="13">
        <v>0.129055754204741</v>
      </c>
      <c r="O1930" s="12">
        <v>1637</v>
      </c>
      <c r="P1930" s="13">
        <v>0.32102417460710803</v>
      </c>
      <c r="Q1930" s="13">
        <v>0.33607062204886101</v>
      </c>
    </row>
    <row r="1931" spans="1:17" x14ac:dyDescent="0.3">
      <c r="A1931" s="9" t="s">
        <v>183</v>
      </c>
      <c r="B1931" s="9" t="s">
        <v>213</v>
      </c>
      <c r="C1931" s="9" t="s">
        <v>363</v>
      </c>
      <c r="D1931" s="38">
        <v>4472.8051147400001</v>
      </c>
      <c r="E1931" s="38">
        <v>7.4972848133092199E-2</v>
      </c>
      <c r="F1931" s="12">
        <v>4194</v>
      </c>
      <c r="G1931" s="13">
        <v>0.93766660795901702</v>
      </c>
      <c r="H1931" s="13">
        <v>7.6440782998578399E-2</v>
      </c>
      <c r="I1931" s="12">
        <v>3732</v>
      </c>
      <c r="J1931" s="13">
        <v>0.83437572267597804</v>
      </c>
      <c r="K1931" s="13">
        <v>7.7889552114204605E-2</v>
      </c>
      <c r="L1931" s="12">
        <v>3010</v>
      </c>
      <c r="M1931" s="13">
        <v>0.67295576775313404</v>
      </c>
      <c r="N1931" s="13">
        <v>9.9655674745066897E-2</v>
      </c>
      <c r="O1931" s="12">
        <v>1238</v>
      </c>
      <c r="P1931" s="13">
        <v>0.276783800823382</v>
      </c>
      <c r="Q1931" s="13">
        <v>0.25415725723670701</v>
      </c>
    </row>
    <row r="1932" spans="1:17" x14ac:dyDescent="0.3">
      <c r="A1932" s="9" t="s">
        <v>183</v>
      </c>
      <c r="B1932" s="9" t="s">
        <v>213</v>
      </c>
      <c r="C1932" s="9" t="s">
        <v>14</v>
      </c>
      <c r="D1932" s="38">
        <v>59658.999572749999</v>
      </c>
      <c r="E1932" s="38">
        <v>1</v>
      </c>
      <c r="F1932" s="12">
        <v>54866</v>
      </c>
      <c r="G1932" s="13">
        <v>0.91966007463961497</v>
      </c>
      <c r="H1932" s="13">
        <v>1</v>
      </c>
      <c r="I1932" s="12">
        <v>47914</v>
      </c>
      <c r="J1932" s="13">
        <v>0.80313113433241901</v>
      </c>
      <c r="K1932" s="13">
        <v>1</v>
      </c>
      <c r="L1932" s="12">
        <v>30204</v>
      </c>
      <c r="M1932" s="13">
        <v>0.50627734652453105</v>
      </c>
      <c r="N1932" s="13">
        <v>1</v>
      </c>
      <c r="O1932" s="12">
        <v>4871</v>
      </c>
      <c r="P1932" s="13">
        <v>8.1647363094987102E-2</v>
      </c>
      <c r="Q1932" s="13">
        <v>1</v>
      </c>
    </row>
    <row r="1933" spans="1:17" x14ac:dyDescent="0.3">
      <c r="A1933" s="9" t="s">
        <v>183</v>
      </c>
      <c r="B1933" s="9" t="s">
        <v>214</v>
      </c>
      <c r="C1933" s="9" t="s">
        <v>1113</v>
      </c>
      <c r="D1933" s="38">
        <v>1629.80503845</v>
      </c>
      <c r="E1933" s="38">
        <v>5.46602624382862E-2</v>
      </c>
      <c r="F1933" s="12">
        <v>307</v>
      </c>
      <c r="G1933" s="13">
        <v>0.18836608843225</v>
      </c>
      <c r="H1933" s="13">
        <v>1.1291746358687699E-2</v>
      </c>
      <c r="I1933" s="12">
        <v>0</v>
      </c>
      <c r="J1933" s="13">
        <v>0</v>
      </c>
      <c r="K1933" s="13">
        <v>0</v>
      </c>
      <c r="L1933" s="12">
        <v>0</v>
      </c>
      <c r="M1933" s="13">
        <v>0</v>
      </c>
      <c r="N1933" s="13">
        <v>0</v>
      </c>
      <c r="O1933" s="12">
        <v>0</v>
      </c>
      <c r="P1933" s="13">
        <v>0</v>
      </c>
      <c r="Q1933" s="13">
        <v>0</v>
      </c>
    </row>
    <row r="1934" spans="1:17" x14ac:dyDescent="0.3">
      <c r="A1934" s="9" t="s">
        <v>183</v>
      </c>
      <c r="B1934" s="9" t="s">
        <v>214</v>
      </c>
      <c r="C1934" s="9" t="s">
        <v>1110</v>
      </c>
      <c r="D1934" s="38">
        <v>2417.2487640300001</v>
      </c>
      <c r="E1934" s="38">
        <v>8.1069482977031607E-2</v>
      </c>
      <c r="F1934" s="12">
        <v>2107</v>
      </c>
      <c r="G1934" s="13">
        <v>0.87165211597305403</v>
      </c>
      <c r="H1934" s="13">
        <v>7.7497425334706493E-2</v>
      </c>
      <c r="I1934" s="12">
        <v>1948</v>
      </c>
      <c r="J1934" s="13">
        <v>0.80587485615354104</v>
      </c>
      <c r="K1934" s="13">
        <v>7.9532927775282702E-2</v>
      </c>
      <c r="L1934" s="12">
        <v>364</v>
      </c>
      <c r="M1934" s="13">
        <v>0.15058441870630801</v>
      </c>
      <c r="N1934" s="13">
        <v>2.16627983098256E-2</v>
      </c>
      <c r="O1934" s="12">
        <v>0</v>
      </c>
      <c r="P1934" s="13">
        <v>0</v>
      </c>
      <c r="Q1934" s="13">
        <v>0</v>
      </c>
    </row>
    <row r="1935" spans="1:17" x14ac:dyDescent="0.3">
      <c r="A1935" s="9" t="s">
        <v>183</v>
      </c>
      <c r="B1935" s="9" t="s">
        <v>214</v>
      </c>
      <c r="C1935" s="9" t="s">
        <v>1101</v>
      </c>
      <c r="D1935" s="38">
        <v>1411.13311767</v>
      </c>
      <c r="E1935" s="38">
        <v>4.7326462200997503E-2</v>
      </c>
      <c r="F1935" s="12">
        <v>1264</v>
      </c>
      <c r="G1935" s="13">
        <v>0.89573406234491904</v>
      </c>
      <c r="H1935" s="13">
        <v>4.6491099014271002E-2</v>
      </c>
      <c r="I1935" s="12">
        <v>1189</v>
      </c>
      <c r="J1935" s="13">
        <v>0.84258528491147899</v>
      </c>
      <c r="K1935" s="13">
        <v>4.8544482096925697E-2</v>
      </c>
      <c r="L1935" s="12">
        <v>649</v>
      </c>
      <c r="M1935" s="13">
        <v>0.45991408739070599</v>
      </c>
      <c r="N1935" s="13">
        <v>3.8624055228233103E-2</v>
      </c>
      <c r="O1935" s="12">
        <v>3</v>
      </c>
      <c r="P1935" s="13">
        <v>2.1259510973376198E-3</v>
      </c>
      <c r="Q1935" s="13">
        <v>9.4309965419679404E-4</v>
      </c>
    </row>
    <row r="1936" spans="1:17" x14ac:dyDescent="0.3">
      <c r="A1936" s="9" t="s">
        <v>183</v>
      </c>
      <c r="B1936" s="9" t="s">
        <v>214</v>
      </c>
      <c r="C1936" s="9" t="s">
        <v>1102</v>
      </c>
      <c r="D1936" s="38">
        <v>1256.8500366200001</v>
      </c>
      <c r="E1936" s="38">
        <v>4.2152129381410303E-2</v>
      </c>
      <c r="F1936" s="12">
        <v>1219</v>
      </c>
      <c r="G1936" s="13" t="s">
        <v>1133</v>
      </c>
      <c r="H1936" s="13">
        <v>4.4835957039870498E-2</v>
      </c>
      <c r="I1936" s="12">
        <v>1088</v>
      </c>
      <c r="J1936" s="13">
        <v>0.86565617878002199</v>
      </c>
      <c r="K1936" s="13">
        <v>4.4420854938145599E-2</v>
      </c>
      <c r="L1936" s="12">
        <v>734</v>
      </c>
      <c r="M1936" s="13">
        <v>0.58399966472843401</v>
      </c>
      <c r="N1936" s="13">
        <v>4.3682675712670399E-2</v>
      </c>
      <c r="O1936" s="12">
        <v>2</v>
      </c>
      <c r="P1936" s="13">
        <v>1.5912797404044499E-3</v>
      </c>
      <c r="Q1936" s="13">
        <v>6.2873310279786205E-4</v>
      </c>
    </row>
    <row r="1937" spans="1:17" x14ac:dyDescent="0.3">
      <c r="A1937" s="9" t="s">
        <v>183</v>
      </c>
      <c r="B1937" s="9" t="s">
        <v>214</v>
      </c>
      <c r="C1937" s="9" t="s">
        <v>359</v>
      </c>
      <c r="D1937" s="38">
        <v>3124.0604858400002</v>
      </c>
      <c r="E1937" s="38">
        <v>0.104774474247235</v>
      </c>
      <c r="F1937" s="12">
        <v>3060</v>
      </c>
      <c r="G1937" s="13" t="s">
        <v>1133</v>
      </c>
      <c r="H1937" s="13">
        <v>0.112549654259232</v>
      </c>
      <c r="I1937" s="12">
        <v>2644</v>
      </c>
      <c r="J1937" s="13">
        <v>0.84633444582270301</v>
      </c>
      <c r="K1937" s="13">
        <v>0.10794920997836099</v>
      </c>
      <c r="L1937" s="12">
        <v>1533</v>
      </c>
      <c r="M1937" s="13">
        <v>0.49070752853487298</v>
      </c>
      <c r="N1937" s="13">
        <v>9.1233708266380997E-2</v>
      </c>
      <c r="O1937" s="12">
        <v>13</v>
      </c>
      <c r="P1937" s="13">
        <v>4.1612510573733504E-3</v>
      </c>
      <c r="Q1937" s="13">
        <v>4.0867651681860996E-3</v>
      </c>
    </row>
    <row r="1938" spans="1:17" x14ac:dyDescent="0.3">
      <c r="A1938" s="9" t="s">
        <v>183</v>
      </c>
      <c r="B1938" s="9" t="s">
        <v>214</v>
      </c>
      <c r="C1938" s="9" t="s">
        <v>360</v>
      </c>
      <c r="D1938" s="38">
        <v>8180.2113647400001</v>
      </c>
      <c r="E1938" s="38">
        <v>0.27434723138577199</v>
      </c>
      <c r="F1938" s="12">
        <v>8178</v>
      </c>
      <c r="G1938" s="13" t="s">
        <v>1133</v>
      </c>
      <c r="H1938" s="13">
        <v>0.30079446814771199</v>
      </c>
      <c r="I1938" s="12">
        <v>7451</v>
      </c>
      <c r="J1938" s="13">
        <v>0.91085665978226504</v>
      </c>
      <c r="K1938" s="13">
        <v>0.304209365941289</v>
      </c>
      <c r="L1938" s="12">
        <v>5313</v>
      </c>
      <c r="M1938" s="13">
        <v>0.64949422002726798</v>
      </c>
      <c r="N1938" s="13">
        <v>0.316193536868416</v>
      </c>
      <c r="O1938" s="12">
        <v>147</v>
      </c>
      <c r="P1938" s="13">
        <v>1.7970195811031101E-2</v>
      </c>
      <c r="Q1938" s="13">
        <v>4.6211883055642902E-2</v>
      </c>
    </row>
    <row r="1939" spans="1:17" x14ac:dyDescent="0.3">
      <c r="A1939" s="9" t="s">
        <v>183</v>
      </c>
      <c r="B1939" s="9" t="s">
        <v>214</v>
      </c>
      <c r="C1939" s="9" t="s">
        <v>361</v>
      </c>
      <c r="D1939" s="38">
        <v>6218.0117797900002</v>
      </c>
      <c r="E1939" s="38">
        <v>0.20853914898368001</v>
      </c>
      <c r="F1939" s="12">
        <v>5823</v>
      </c>
      <c r="G1939" s="13">
        <v>0.93647297660742901</v>
      </c>
      <c r="H1939" s="13">
        <v>0.214175371487421</v>
      </c>
      <c r="I1939" s="12">
        <v>5395</v>
      </c>
      <c r="J1939" s="13">
        <v>0.86764068500722702</v>
      </c>
      <c r="K1939" s="13">
        <v>0.22026701506552901</v>
      </c>
      <c r="L1939" s="12">
        <v>4144</v>
      </c>
      <c r="M1939" s="13">
        <v>0.66645097287672805</v>
      </c>
      <c r="N1939" s="13">
        <v>0.24662262691186099</v>
      </c>
      <c r="O1939" s="12">
        <v>1155</v>
      </c>
      <c r="P1939" s="13">
        <v>0.18575069345381801</v>
      </c>
      <c r="Q1939" s="13">
        <v>0.36309336686576499</v>
      </c>
    </row>
    <row r="1940" spans="1:17" x14ac:dyDescent="0.3">
      <c r="A1940" s="9" t="s">
        <v>183</v>
      </c>
      <c r="B1940" s="9" t="s">
        <v>214</v>
      </c>
      <c r="C1940" s="9" t="s">
        <v>362</v>
      </c>
      <c r="D1940" s="38">
        <v>3217.2680664</v>
      </c>
      <c r="E1940" s="38">
        <v>0.107900462138089</v>
      </c>
      <c r="F1940" s="12">
        <v>3016</v>
      </c>
      <c r="G1940" s="13">
        <v>0.93744131286355303</v>
      </c>
      <c r="H1940" s="13">
        <v>0.110931293217596</v>
      </c>
      <c r="I1940" s="12">
        <v>2789</v>
      </c>
      <c r="J1940" s="13">
        <v>0.866884556225613</v>
      </c>
      <c r="K1940" s="13">
        <v>0.113869268770669</v>
      </c>
      <c r="L1940" s="12">
        <v>2363</v>
      </c>
      <c r="M1940" s="13">
        <v>0.73447407901080097</v>
      </c>
      <c r="N1940" s="13">
        <v>0.14062964946735701</v>
      </c>
      <c r="O1940" s="12">
        <v>1025</v>
      </c>
      <c r="P1940" s="13">
        <v>0.31859328437836298</v>
      </c>
      <c r="Q1940" s="13">
        <v>0.32222571518390403</v>
      </c>
    </row>
    <row r="1941" spans="1:17" x14ac:dyDescent="0.3">
      <c r="A1941" s="9" t="s">
        <v>183</v>
      </c>
      <c r="B1941" s="9" t="s">
        <v>214</v>
      </c>
      <c r="C1941" s="9" t="s">
        <v>363</v>
      </c>
      <c r="D1941" s="38">
        <v>2362.4112548899998</v>
      </c>
      <c r="E1941" s="38">
        <v>7.92303472704044E-2</v>
      </c>
      <c r="F1941" s="12">
        <v>2214</v>
      </c>
      <c r="G1941" s="13">
        <v>0.93717806136302395</v>
      </c>
      <c r="H1941" s="13">
        <v>8.1432985140503206E-2</v>
      </c>
      <c r="I1941" s="12">
        <v>1989</v>
      </c>
      <c r="J1941" s="13">
        <v>0.84193638846027796</v>
      </c>
      <c r="K1941" s="13">
        <v>8.1206875433797399E-2</v>
      </c>
      <c r="L1941" s="12">
        <v>1703</v>
      </c>
      <c r="M1941" s="13">
        <v>0.72087363979278696</v>
      </c>
      <c r="N1941" s="13">
        <v>0.101350949235256</v>
      </c>
      <c r="O1941" s="12">
        <v>836</v>
      </c>
      <c r="P1941" s="13">
        <v>0.35387572687420399</v>
      </c>
      <c r="Q1941" s="13">
        <v>0.26281043696950601</v>
      </c>
    </row>
    <row r="1942" spans="1:17" x14ac:dyDescent="0.3">
      <c r="A1942" s="9" t="s">
        <v>183</v>
      </c>
      <c r="B1942" s="9" t="s">
        <v>214</v>
      </c>
      <c r="C1942" s="9" t="s">
        <v>14</v>
      </c>
      <c r="D1942" s="38">
        <v>29816.99987793</v>
      </c>
      <c r="E1942" s="38">
        <v>1</v>
      </c>
      <c r="F1942" s="12">
        <v>27188</v>
      </c>
      <c r="G1942" s="13">
        <v>0.91182882621682104</v>
      </c>
      <c r="H1942" s="13">
        <v>1</v>
      </c>
      <c r="I1942" s="12">
        <v>24493</v>
      </c>
      <c r="J1942" s="13">
        <v>0.82144414596618298</v>
      </c>
      <c r="K1942" s="13">
        <v>1</v>
      </c>
      <c r="L1942" s="12">
        <v>16803</v>
      </c>
      <c r="M1942" s="13">
        <v>0.56353758154043099</v>
      </c>
      <c r="N1942" s="13">
        <v>1</v>
      </c>
      <c r="O1942" s="12">
        <v>3181</v>
      </c>
      <c r="P1942" s="13">
        <v>0.106684106819027</v>
      </c>
      <c r="Q1942" s="13">
        <v>1</v>
      </c>
    </row>
    <row r="1943" spans="1:17" x14ac:dyDescent="0.3">
      <c r="A1943" s="9" t="s">
        <v>183</v>
      </c>
      <c r="B1943" s="9" t="s">
        <v>215</v>
      </c>
      <c r="C1943" s="9" t="s">
        <v>1113</v>
      </c>
      <c r="D1943" s="38">
        <v>2141.1874389700001</v>
      </c>
      <c r="E1943" s="38">
        <v>5.7860547943687397E-2</v>
      </c>
      <c r="F1943" s="12">
        <v>336</v>
      </c>
      <c r="G1943" s="13">
        <v>0.156922273073688</v>
      </c>
      <c r="H1943" s="13">
        <v>9.4653219899712704E-3</v>
      </c>
      <c r="I1943" s="12">
        <v>0</v>
      </c>
      <c r="J1943" s="13">
        <v>0</v>
      </c>
      <c r="K1943" s="13">
        <v>0</v>
      </c>
      <c r="L1943" s="12">
        <v>0</v>
      </c>
      <c r="M1943" s="13">
        <v>0</v>
      </c>
      <c r="N1943" s="13">
        <v>0</v>
      </c>
      <c r="O1943" s="12">
        <v>0</v>
      </c>
      <c r="P1943" s="13">
        <v>0</v>
      </c>
      <c r="Q1943" s="13">
        <v>0</v>
      </c>
    </row>
    <row r="1944" spans="1:17" x14ac:dyDescent="0.3">
      <c r="A1944" s="9" t="s">
        <v>183</v>
      </c>
      <c r="B1944" s="9" t="s">
        <v>215</v>
      </c>
      <c r="C1944" s="9" t="s">
        <v>1110</v>
      </c>
      <c r="D1944" s="38">
        <v>3067.6970520099999</v>
      </c>
      <c r="E1944" s="38">
        <v>8.2897288263524105E-2</v>
      </c>
      <c r="F1944" s="12">
        <v>2814</v>
      </c>
      <c r="G1944" s="13">
        <v>0.91730048707261602</v>
      </c>
      <c r="H1944" s="13">
        <v>7.92720716660094E-2</v>
      </c>
      <c r="I1944" s="12">
        <v>2509</v>
      </c>
      <c r="J1944" s="13">
        <v>0.8178773710253</v>
      </c>
      <c r="K1944" s="13">
        <v>7.9103348256510497E-2</v>
      </c>
      <c r="L1944" s="12">
        <v>563</v>
      </c>
      <c r="M1944" s="13">
        <v>0.18352529290045599</v>
      </c>
      <c r="N1944" s="13">
        <v>2.5939918908956899E-2</v>
      </c>
      <c r="O1944" s="12">
        <v>0</v>
      </c>
      <c r="P1944" s="13">
        <v>0</v>
      </c>
      <c r="Q1944" s="13">
        <v>0</v>
      </c>
    </row>
    <row r="1945" spans="1:17" x14ac:dyDescent="0.3">
      <c r="A1945" s="9" t="s">
        <v>183</v>
      </c>
      <c r="B1945" s="9" t="s">
        <v>215</v>
      </c>
      <c r="C1945" s="9" t="s">
        <v>1101</v>
      </c>
      <c r="D1945" s="38">
        <v>1860.28274536</v>
      </c>
      <c r="E1945" s="38">
        <v>5.0269760142294902E-2</v>
      </c>
      <c r="F1945" s="12">
        <v>1962</v>
      </c>
      <c r="G1945" s="13" t="s">
        <v>1133</v>
      </c>
      <c r="H1945" s="13">
        <v>5.5270719477153597E-2</v>
      </c>
      <c r="I1945" s="12">
        <v>1816</v>
      </c>
      <c r="J1945" s="13" t="s">
        <v>1133</v>
      </c>
      <c r="K1945" s="13">
        <v>5.7254555772747302E-2</v>
      </c>
      <c r="L1945" s="12">
        <v>969</v>
      </c>
      <c r="M1945" s="13">
        <v>0.52088855977239101</v>
      </c>
      <c r="N1945" s="13">
        <v>4.4646148175451497E-2</v>
      </c>
      <c r="O1945" s="12">
        <v>2</v>
      </c>
      <c r="P1945" s="13">
        <v>1.07510538652712E-3</v>
      </c>
      <c r="Q1945" s="13">
        <v>4.3792423910663501E-4</v>
      </c>
    </row>
    <row r="1946" spans="1:17" x14ac:dyDescent="0.3">
      <c r="A1946" s="9" t="s">
        <v>183</v>
      </c>
      <c r="B1946" s="9" t="s">
        <v>215</v>
      </c>
      <c r="C1946" s="9" t="s">
        <v>1102</v>
      </c>
      <c r="D1946" s="38">
        <v>1606.92542267</v>
      </c>
      <c r="E1946" s="38">
        <v>4.3423375164695403E-2</v>
      </c>
      <c r="F1946" s="12">
        <v>1863</v>
      </c>
      <c r="G1946" s="13" t="s">
        <v>1133</v>
      </c>
      <c r="H1946" s="13">
        <v>5.2481829962251397E-2</v>
      </c>
      <c r="I1946" s="12">
        <v>1682</v>
      </c>
      <c r="J1946" s="13" t="s">
        <v>1133</v>
      </c>
      <c r="K1946" s="13">
        <v>5.3029825335771497E-2</v>
      </c>
      <c r="L1946" s="12">
        <v>1144</v>
      </c>
      <c r="M1946" s="13">
        <v>0.71191853950457595</v>
      </c>
      <c r="N1946" s="13">
        <v>5.2709178031699201E-2</v>
      </c>
      <c r="O1946" s="12">
        <v>8</v>
      </c>
      <c r="P1946" s="13">
        <v>4.9784513252068303E-3</v>
      </c>
      <c r="Q1946" s="13">
        <v>1.75169695642654E-3</v>
      </c>
    </row>
    <row r="1947" spans="1:17" x14ac:dyDescent="0.3">
      <c r="A1947" s="9" t="s">
        <v>183</v>
      </c>
      <c r="B1947" s="9" t="s">
        <v>215</v>
      </c>
      <c r="C1947" s="9" t="s">
        <v>359</v>
      </c>
      <c r="D1947" s="38">
        <v>4052.16241455</v>
      </c>
      <c r="E1947" s="38">
        <v>0.109500146225154</v>
      </c>
      <c r="F1947" s="12">
        <v>3927</v>
      </c>
      <c r="G1947" s="13" t="s">
        <v>1133</v>
      </c>
      <c r="H1947" s="13">
        <v>0.110625950757789</v>
      </c>
      <c r="I1947" s="12">
        <v>3313</v>
      </c>
      <c r="J1947" s="13">
        <v>0.81758815690706099</v>
      </c>
      <c r="K1947" s="13">
        <v>0.104451730878366</v>
      </c>
      <c r="L1947" s="12">
        <v>1908</v>
      </c>
      <c r="M1947" s="13">
        <v>0.47085970521541598</v>
      </c>
      <c r="N1947" s="13">
        <v>8.7910062661260599E-2</v>
      </c>
      <c r="O1947" s="12">
        <v>29</v>
      </c>
      <c r="P1947" s="13">
        <v>7.1566726683684797E-3</v>
      </c>
      <c r="Q1947" s="13">
        <v>6.3499014670462001E-3</v>
      </c>
    </row>
    <row r="1948" spans="1:17" x14ac:dyDescent="0.3">
      <c r="A1948" s="9" t="s">
        <v>183</v>
      </c>
      <c r="B1948" s="9" t="s">
        <v>215</v>
      </c>
      <c r="C1948" s="9" t="s">
        <v>360</v>
      </c>
      <c r="D1948" s="38">
        <v>9954.2663574199996</v>
      </c>
      <c r="E1948" s="38">
        <v>0.26899060555613702</v>
      </c>
      <c r="F1948" s="12">
        <v>10051</v>
      </c>
      <c r="G1948" s="13" t="s">
        <v>1133</v>
      </c>
      <c r="H1948" s="13">
        <v>0.28314271226547999</v>
      </c>
      <c r="I1948" s="12">
        <v>9039</v>
      </c>
      <c r="J1948" s="13">
        <v>0.90805285647819201</v>
      </c>
      <c r="K1948" s="13">
        <v>0.28498013746137801</v>
      </c>
      <c r="L1948" s="12">
        <v>6379</v>
      </c>
      <c r="M1948" s="13">
        <v>0.64083075245872201</v>
      </c>
      <c r="N1948" s="13">
        <v>0.29390895687430901</v>
      </c>
      <c r="O1948" s="12">
        <v>185</v>
      </c>
      <c r="P1948" s="13">
        <v>1.8584995956241301E-2</v>
      </c>
      <c r="Q1948" s="13">
        <v>4.0507992117363702E-2</v>
      </c>
    </row>
    <row r="1949" spans="1:17" x14ac:dyDescent="0.3">
      <c r="A1949" s="9" t="s">
        <v>183</v>
      </c>
      <c r="B1949" s="9" t="s">
        <v>215</v>
      </c>
      <c r="C1949" s="9" t="s">
        <v>361</v>
      </c>
      <c r="D1949" s="38">
        <v>8255.9145507800004</v>
      </c>
      <c r="E1949" s="38">
        <v>0.22309664767797399</v>
      </c>
      <c r="F1949" s="12">
        <v>7778</v>
      </c>
      <c r="G1949" s="13">
        <v>0.942112463998934</v>
      </c>
      <c r="H1949" s="13">
        <v>0.21911093582737101</v>
      </c>
      <c r="I1949" s="12">
        <v>7182</v>
      </c>
      <c r="J1949" s="13">
        <v>0.86992179434820605</v>
      </c>
      <c r="K1949" s="13">
        <v>0.226432940286273</v>
      </c>
      <c r="L1949" s="12">
        <v>5533</v>
      </c>
      <c r="M1949" s="13">
        <v>0.67018619996221396</v>
      </c>
      <c r="N1949" s="13">
        <v>0.25492996682639102</v>
      </c>
      <c r="O1949" s="12">
        <v>1683</v>
      </c>
      <c r="P1949" s="13">
        <v>0.20385385406405299</v>
      </c>
      <c r="Q1949" s="13">
        <v>0.36851324720823297</v>
      </c>
    </row>
    <row r="1950" spans="1:17" x14ac:dyDescent="0.3">
      <c r="A1950" s="9" t="s">
        <v>183</v>
      </c>
      <c r="B1950" s="9" t="s">
        <v>215</v>
      </c>
      <c r="C1950" s="9" t="s">
        <v>362</v>
      </c>
      <c r="D1950" s="38">
        <v>3514.6189575200001</v>
      </c>
      <c r="E1950" s="38">
        <v>9.4974300238377093E-2</v>
      </c>
      <c r="F1950" s="12">
        <v>3903</v>
      </c>
      <c r="G1950" s="13" t="s">
        <v>1133</v>
      </c>
      <c r="H1950" s="13">
        <v>0.109949856329934</v>
      </c>
      <c r="I1950" s="12">
        <v>3593</v>
      </c>
      <c r="J1950" s="13" t="s">
        <v>1133</v>
      </c>
      <c r="K1950" s="13">
        <v>0.11327952582130001</v>
      </c>
      <c r="L1950" s="12">
        <v>2986</v>
      </c>
      <c r="M1950" s="13">
        <v>0.84959423371089804</v>
      </c>
      <c r="N1950" s="13">
        <v>0.13757832657574601</v>
      </c>
      <c r="O1950" s="12">
        <v>1489</v>
      </c>
      <c r="P1950" s="13">
        <v>0.42365901339434903</v>
      </c>
      <c r="Q1950" s="13">
        <v>0.32603459601488899</v>
      </c>
    </row>
    <row r="1951" spans="1:17" x14ac:dyDescent="0.3">
      <c r="A1951" s="9" t="s">
        <v>183</v>
      </c>
      <c r="B1951" s="9" t="s">
        <v>215</v>
      </c>
      <c r="C1951" s="9" t="s">
        <v>363</v>
      </c>
      <c r="D1951" s="38">
        <v>2552.9451599099998</v>
      </c>
      <c r="E1951" s="38">
        <v>6.8987330643801206E-2</v>
      </c>
      <c r="F1951" s="12">
        <v>2864</v>
      </c>
      <c r="G1951" s="13" t="s">
        <v>1133</v>
      </c>
      <c r="H1951" s="13">
        <v>8.0680601724040804E-2</v>
      </c>
      <c r="I1951" s="12">
        <v>2584</v>
      </c>
      <c r="J1951" s="13" t="s">
        <v>1133</v>
      </c>
      <c r="K1951" s="13">
        <v>8.1467936187653703E-2</v>
      </c>
      <c r="L1951" s="12">
        <v>2222</v>
      </c>
      <c r="M1951" s="13">
        <v>0.87036730553128405</v>
      </c>
      <c r="N1951" s="13">
        <v>0.102377441946185</v>
      </c>
      <c r="O1951" s="12">
        <v>1171</v>
      </c>
      <c r="P1951" s="13">
        <v>0.45868592024173399</v>
      </c>
      <c r="Q1951" s="13">
        <v>0.25640464199693502</v>
      </c>
    </row>
    <row r="1952" spans="1:17" x14ac:dyDescent="0.3">
      <c r="A1952" s="9" t="s">
        <v>183</v>
      </c>
      <c r="B1952" s="9" t="s">
        <v>215</v>
      </c>
      <c r="C1952" s="9" t="s">
        <v>14</v>
      </c>
      <c r="D1952" s="38">
        <v>37006.000030520001</v>
      </c>
      <c r="E1952" s="38">
        <v>1</v>
      </c>
      <c r="F1952" s="12">
        <v>35498</v>
      </c>
      <c r="G1952" s="13" t="s">
        <v>1133</v>
      </c>
      <c r="H1952" s="13">
        <v>1</v>
      </c>
      <c r="I1952" s="12">
        <v>31718</v>
      </c>
      <c r="J1952" s="13">
        <v>0.85710425265743895</v>
      </c>
      <c r="K1952" s="13">
        <v>1</v>
      </c>
      <c r="L1952" s="12">
        <v>21704</v>
      </c>
      <c r="M1952" s="13">
        <v>0.58649948608604097</v>
      </c>
      <c r="N1952" s="13">
        <v>1</v>
      </c>
      <c r="O1952" s="12">
        <v>4567</v>
      </c>
      <c r="P1952" s="13">
        <v>0.123412419505849</v>
      </c>
      <c r="Q1952" s="13">
        <v>1</v>
      </c>
    </row>
    <row r="1953" spans="1:17" x14ac:dyDescent="0.3">
      <c r="A1953" s="9" t="s">
        <v>183</v>
      </c>
      <c r="B1953" s="9" t="s">
        <v>216</v>
      </c>
      <c r="C1953" s="9" t="s">
        <v>1113</v>
      </c>
      <c r="D1953" s="38">
        <v>4275.2861938400001</v>
      </c>
      <c r="E1953" s="38">
        <v>4.8078519350822198E-2</v>
      </c>
      <c r="F1953" s="12">
        <v>827</v>
      </c>
      <c r="G1953" s="13">
        <v>0.193437342555353</v>
      </c>
      <c r="H1953" s="13">
        <v>8.7384693413920297E-3</v>
      </c>
      <c r="I1953" s="12">
        <v>0</v>
      </c>
      <c r="J1953" s="13">
        <v>0</v>
      </c>
      <c r="K1953" s="13">
        <v>0</v>
      </c>
      <c r="L1953" s="12">
        <v>0</v>
      </c>
      <c r="M1953" s="13">
        <v>0</v>
      </c>
      <c r="N1953" s="13">
        <v>0</v>
      </c>
      <c r="O1953" s="12">
        <v>0</v>
      </c>
      <c r="P1953" s="13">
        <v>0</v>
      </c>
      <c r="Q1953" s="13">
        <v>0</v>
      </c>
    </row>
    <row r="1954" spans="1:17" x14ac:dyDescent="0.3">
      <c r="A1954" s="9" t="s">
        <v>183</v>
      </c>
      <c r="B1954" s="9" t="s">
        <v>216</v>
      </c>
      <c r="C1954" s="9" t="s">
        <v>1110</v>
      </c>
      <c r="D1954" s="38">
        <v>7271.1275939799998</v>
      </c>
      <c r="E1954" s="38">
        <v>8.1768806315974996E-2</v>
      </c>
      <c r="F1954" s="12">
        <v>7142</v>
      </c>
      <c r="G1954" s="13" t="s">
        <v>1133</v>
      </c>
      <c r="H1954" s="13">
        <v>7.5465717093375906E-2</v>
      </c>
      <c r="I1954" s="12">
        <v>6535</v>
      </c>
      <c r="J1954" s="13">
        <v>0.89876018754099896</v>
      </c>
      <c r="K1954" s="13">
        <v>7.9121970118894797E-2</v>
      </c>
      <c r="L1954" s="12">
        <v>1627</v>
      </c>
      <c r="M1954" s="13">
        <v>0.22376171769383399</v>
      </c>
      <c r="N1954" s="13">
        <v>2.79894716922706E-2</v>
      </c>
      <c r="O1954" s="12">
        <v>2</v>
      </c>
      <c r="P1954" s="13">
        <v>2.7506050116021401E-4</v>
      </c>
      <c r="Q1954" s="13">
        <v>1.2868356710848001E-4</v>
      </c>
    </row>
    <row r="1955" spans="1:17" x14ac:dyDescent="0.3">
      <c r="A1955" s="9" t="s">
        <v>183</v>
      </c>
      <c r="B1955" s="9" t="s">
        <v>216</v>
      </c>
      <c r="C1955" s="9" t="s">
        <v>1101</v>
      </c>
      <c r="D1955" s="38">
        <v>4707.2420043900001</v>
      </c>
      <c r="E1955" s="38">
        <v>5.2936158080634399E-2</v>
      </c>
      <c r="F1955" s="12">
        <v>6058</v>
      </c>
      <c r="G1955" s="13" t="s">
        <v>1133</v>
      </c>
      <c r="H1955" s="13">
        <v>6.4011665381079705E-2</v>
      </c>
      <c r="I1955" s="12">
        <v>5458</v>
      </c>
      <c r="J1955" s="13" t="s">
        <v>1133</v>
      </c>
      <c r="K1955" s="13">
        <v>6.6082282005956894E-2</v>
      </c>
      <c r="L1955" s="12">
        <v>3300</v>
      </c>
      <c r="M1955" s="13">
        <v>0.701047449211747</v>
      </c>
      <c r="N1955" s="13">
        <v>5.6770286775963803E-2</v>
      </c>
      <c r="O1955" s="12">
        <v>8</v>
      </c>
      <c r="P1955" s="13">
        <v>1.69950896778605E-3</v>
      </c>
      <c r="Q1955" s="13">
        <v>5.1473426843392101E-4</v>
      </c>
    </row>
    <row r="1956" spans="1:17" x14ac:dyDescent="0.3">
      <c r="A1956" s="9" t="s">
        <v>183</v>
      </c>
      <c r="B1956" s="9" t="s">
        <v>216</v>
      </c>
      <c r="C1956" s="9" t="s">
        <v>1102</v>
      </c>
      <c r="D1956" s="38">
        <v>7883.0720214800003</v>
      </c>
      <c r="E1956" s="38">
        <v>8.8650540231608094E-2</v>
      </c>
      <c r="F1956" s="12">
        <v>5932</v>
      </c>
      <c r="G1956" s="13">
        <v>0.75249851629369002</v>
      </c>
      <c r="H1956" s="13">
        <v>6.2680290366550803E-2</v>
      </c>
      <c r="I1956" s="12">
        <v>5081</v>
      </c>
      <c r="J1956" s="13">
        <v>0.64454567789754502</v>
      </c>
      <c r="K1956" s="13">
        <v>6.15177857955784E-2</v>
      </c>
      <c r="L1956" s="12">
        <v>3463</v>
      </c>
      <c r="M1956" s="13">
        <v>0.43929574543577998</v>
      </c>
      <c r="N1956" s="13">
        <v>5.9574394880352301E-2</v>
      </c>
      <c r="O1956" s="12">
        <v>38</v>
      </c>
      <c r="P1956" s="13">
        <v>4.8204557685705002E-3</v>
      </c>
      <c r="Q1956" s="13">
        <v>2.4449877750611199E-3</v>
      </c>
    </row>
    <row r="1957" spans="1:17" x14ac:dyDescent="0.3">
      <c r="A1957" s="9" t="s">
        <v>183</v>
      </c>
      <c r="B1957" s="9" t="s">
        <v>216</v>
      </c>
      <c r="C1957" s="9" t="s">
        <v>359</v>
      </c>
      <c r="D1957" s="38">
        <v>11715.02685547</v>
      </c>
      <c r="E1957" s="38">
        <v>0.13174349501506</v>
      </c>
      <c r="F1957" s="12">
        <v>11016</v>
      </c>
      <c r="G1957" s="13">
        <v>0.94033075091555496</v>
      </c>
      <c r="H1957" s="13">
        <v>0.11640021555595501</v>
      </c>
      <c r="I1957" s="12">
        <v>8841</v>
      </c>
      <c r="J1957" s="13">
        <v>0.75467176550875303</v>
      </c>
      <c r="K1957" s="13">
        <v>0.10704167372932701</v>
      </c>
      <c r="L1957" s="12">
        <v>5226</v>
      </c>
      <c r="M1957" s="13">
        <v>0.44609372769468902</v>
      </c>
      <c r="N1957" s="13">
        <v>8.9903490512480894E-2</v>
      </c>
      <c r="O1957" s="12">
        <v>123</v>
      </c>
      <c r="P1957" s="13">
        <v>1.0499335726453601E-2</v>
      </c>
      <c r="Q1957" s="13">
        <v>7.9140393771715296E-3</v>
      </c>
    </row>
    <row r="1958" spans="1:17" x14ac:dyDescent="0.3">
      <c r="A1958" s="9" t="s">
        <v>183</v>
      </c>
      <c r="B1958" s="9" t="s">
        <v>216</v>
      </c>
      <c r="C1958" s="9" t="s">
        <v>360</v>
      </c>
      <c r="D1958" s="38">
        <v>19435.362304689999</v>
      </c>
      <c r="E1958" s="38">
        <v>0.21856395111106999</v>
      </c>
      <c r="F1958" s="12">
        <v>22993</v>
      </c>
      <c r="G1958" s="13" t="s">
        <v>1133</v>
      </c>
      <c r="H1958" s="13">
        <v>0.24295480721478499</v>
      </c>
      <c r="I1958" s="12">
        <v>20196</v>
      </c>
      <c r="J1958" s="13" t="s">
        <v>1133</v>
      </c>
      <c r="K1958" s="13">
        <v>0.24452139380584501</v>
      </c>
      <c r="L1958" s="12">
        <v>14410</v>
      </c>
      <c r="M1958" s="13">
        <v>0.74143202344741899</v>
      </c>
      <c r="N1958" s="13">
        <v>0.24789691892170901</v>
      </c>
      <c r="O1958" s="12">
        <v>605</v>
      </c>
      <c r="P1958" s="13">
        <v>3.1128825411914501E-2</v>
      </c>
      <c r="Q1958" s="13">
        <v>3.8926779050315302E-2</v>
      </c>
    </row>
    <row r="1959" spans="1:17" x14ac:dyDescent="0.3">
      <c r="A1959" s="9" t="s">
        <v>183</v>
      </c>
      <c r="B1959" s="9" t="s">
        <v>216</v>
      </c>
      <c r="C1959" s="9" t="s">
        <v>361</v>
      </c>
      <c r="D1959" s="38">
        <v>17052.948242189999</v>
      </c>
      <c r="E1959" s="38">
        <v>0.19177207440101199</v>
      </c>
      <c r="F1959" s="12">
        <v>20161</v>
      </c>
      <c r="G1959" s="13" t="s">
        <v>1133</v>
      </c>
      <c r="H1959" s="13">
        <v>0.21303056879299201</v>
      </c>
      <c r="I1959" s="12">
        <v>18173</v>
      </c>
      <c r="J1959" s="13" t="s">
        <v>1133</v>
      </c>
      <c r="K1959" s="13">
        <v>0.22002808920744801</v>
      </c>
      <c r="L1959" s="12">
        <v>14485</v>
      </c>
      <c r="M1959" s="13">
        <v>0.849413238947342</v>
      </c>
      <c r="N1959" s="13">
        <v>0.24918715271207101</v>
      </c>
      <c r="O1959" s="12">
        <v>5458</v>
      </c>
      <c r="P1959" s="13">
        <v>0.32006195776144902</v>
      </c>
      <c r="Q1959" s="13">
        <v>0.35117745463904299</v>
      </c>
    </row>
    <row r="1960" spans="1:17" x14ac:dyDescent="0.3">
      <c r="A1960" s="9" t="s">
        <v>183</v>
      </c>
      <c r="B1960" s="9" t="s">
        <v>216</v>
      </c>
      <c r="C1960" s="9" t="s">
        <v>362</v>
      </c>
      <c r="D1960" s="38">
        <v>9331.6954345699996</v>
      </c>
      <c r="E1960" s="38">
        <v>0.10494130198193299</v>
      </c>
      <c r="F1960" s="12">
        <v>11674</v>
      </c>
      <c r="G1960" s="13" t="s">
        <v>1133</v>
      </c>
      <c r="H1960" s="13">
        <v>0.123352951742939</v>
      </c>
      <c r="I1960" s="12">
        <v>10481</v>
      </c>
      <c r="J1960" s="13" t="s">
        <v>1133</v>
      </c>
      <c r="K1960" s="13">
        <v>0.126897837615323</v>
      </c>
      <c r="L1960" s="12">
        <v>8797</v>
      </c>
      <c r="M1960" s="13">
        <v>0.94270114811193095</v>
      </c>
      <c r="N1960" s="13">
        <v>0.151335822050956</v>
      </c>
      <c r="O1960" s="12">
        <v>5069</v>
      </c>
      <c r="P1960" s="13">
        <v>0.54320246899845104</v>
      </c>
      <c r="Q1960" s="13">
        <v>0.32614850083644298</v>
      </c>
    </row>
    <row r="1961" spans="1:17" x14ac:dyDescent="0.3">
      <c r="A1961" s="9" t="s">
        <v>183</v>
      </c>
      <c r="B1961" s="9" t="s">
        <v>216</v>
      </c>
      <c r="C1961" s="9" t="s">
        <v>363</v>
      </c>
      <c r="D1961" s="38">
        <v>7251.23950195</v>
      </c>
      <c r="E1961" s="38">
        <v>8.1545151109244499E-2</v>
      </c>
      <c r="F1961" s="12">
        <v>8836</v>
      </c>
      <c r="G1961" s="13" t="s">
        <v>1133</v>
      </c>
      <c r="H1961" s="13">
        <v>9.3365314510930997E-2</v>
      </c>
      <c r="I1961" s="12">
        <v>7829</v>
      </c>
      <c r="J1961" s="13" t="s">
        <v>1133</v>
      </c>
      <c r="K1961" s="13">
        <v>9.4788967721626302E-2</v>
      </c>
      <c r="L1961" s="12">
        <v>6821</v>
      </c>
      <c r="M1961" s="13">
        <v>0.94066676437396701</v>
      </c>
      <c r="N1961" s="13">
        <v>0.11734246245419699</v>
      </c>
      <c r="O1961" s="12">
        <v>4239</v>
      </c>
      <c r="P1961" s="13">
        <v>0.58458971033297802</v>
      </c>
      <c r="Q1961" s="13">
        <v>0.27274482048642401</v>
      </c>
    </row>
    <row r="1962" spans="1:17" x14ac:dyDescent="0.3">
      <c r="A1962" s="9" t="s">
        <v>183</v>
      </c>
      <c r="B1962" s="9" t="s">
        <v>216</v>
      </c>
      <c r="C1962" s="9" t="s">
        <v>14</v>
      </c>
      <c r="D1962" s="38">
        <v>88923.000366210006</v>
      </c>
      <c r="E1962" s="38">
        <v>1</v>
      </c>
      <c r="F1962" s="12">
        <v>94639</v>
      </c>
      <c r="G1962" s="13" t="s">
        <v>1133</v>
      </c>
      <c r="H1962" s="13">
        <v>1</v>
      </c>
      <c r="I1962" s="12">
        <v>82594</v>
      </c>
      <c r="J1962" s="13">
        <v>0.92882605917315697</v>
      </c>
      <c r="K1962" s="13">
        <v>1</v>
      </c>
      <c r="L1962" s="12">
        <v>58129</v>
      </c>
      <c r="M1962" s="13">
        <v>0.65370038978226497</v>
      </c>
      <c r="N1962" s="13">
        <v>1</v>
      </c>
      <c r="O1962" s="12">
        <v>15542</v>
      </c>
      <c r="P1962" s="13">
        <v>0.174780427290956</v>
      </c>
      <c r="Q1962" s="13">
        <v>1</v>
      </c>
    </row>
    <row r="1963" spans="1:17" x14ac:dyDescent="0.3">
      <c r="A1963" s="9" t="s">
        <v>183</v>
      </c>
      <c r="B1963" s="9" t="s">
        <v>217</v>
      </c>
      <c r="C1963" s="9" t="s">
        <v>1113</v>
      </c>
      <c r="D1963" s="38">
        <v>753.50680924000005</v>
      </c>
      <c r="E1963" s="38">
        <v>4.8444568121782397E-2</v>
      </c>
      <c r="F1963" s="12">
        <v>59</v>
      </c>
      <c r="G1963" s="13">
        <v>7.83005531954096E-2</v>
      </c>
      <c r="H1963" s="13">
        <v>4.2388102593577098E-3</v>
      </c>
      <c r="I1963" s="12">
        <v>0</v>
      </c>
      <c r="J1963" s="13">
        <v>0</v>
      </c>
      <c r="K1963" s="13">
        <v>0</v>
      </c>
      <c r="L1963" s="12">
        <v>0</v>
      </c>
      <c r="M1963" s="13">
        <v>0</v>
      </c>
      <c r="N1963" s="13">
        <v>0</v>
      </c>
      <c r="O1963" s="12">
        <v>0</v>
      </c>
      <c r="P1963" s="13">
        <v>0</v>
      </c>
      <c r="Q1963" s="13">
        <v>0</v>
      </c>
    </row>
    <row r="1964" spans="1:17" x14ac:dyDescent="0.3">
      <c r="A1964" s="9" t="s">
        <v>183</v>
      </c>
      <c r="B1964" s="9" t="s">
        <v>217</v>
      </c>
      <c r="C1964" s="9" t="s">
        <v>1110</v>
      </c>
      <c r="D1964" s="38">
        <v>1324.73236847</v>
      </c>
      <c r="E1964" s="38">
        <v>8.5169883908818605E-2</v>
      </c>
      <c r="F1964" s="12">
        <v>932</v>
      </c>
      <c r="G1964" s="13">
        <v>0.70353833135096799</v>
      </c>
      <c r="H1964" s="13">
        <v>6.6958833249515098E-2</v>
      </c>
      <c r="I1964" s="12">
        <v>861</v>
      </c>
      <c r="J1964" s="13">
        <v>0.64994260009998295</v>
      </c>
      <c r="K1964" s="13">
        <v>6.7902208201892703E-2</v>
      </c>
      <c r="L1964" s="12">
        <v>93</v>
      </c>
      <c r="M1964" s="13">
        <v>7.0202859244249002E-2</v>
      </c>
      <c r="N1964" s="13">
        <v>1.13497681230168E-2</v>
      </c>
      <c r="O1964" s="12">
        <v>0</v>
      </c>
      <c r="P1964" s="13">
        <v>0</v>
      </c>
      <c r="Q1964" s="13">
        <v>0</v>
      </c>
    </row>
    <row r="1965" spans="1:17" x14ac:dyDescent="0.3">
      <c r="A1965" s="9" t="s">
        <v>183</v>
      </c>
      <c r="B1965" s="9" t="s">
        <v>217</v>
      </c>
      <c r="C1965" s="9" t="s">
        <v>1101</v>
      </c>
      <c r="D1965" s="38">
        <v>766.29918670999996</v>
      </c>
      <c r="E1965" s="38">
        <v>4.9267017493421203E-2</v>
      </c>
      <c r="F1965" s="12">
        <v>684</v>
      </c>
      <c r="G1965" s="13">
        <v>0.89260175641926498</v>
      </c>
      <c r="H1965" s="13">
        <v>4.9141461311875897E-2</v>
      </c>
      <c r="I1965" s="12">
        <v>656</v>
      </c>
      <c r="J1965" s="13">
        <v>0.85606250323251099</v>
      </c>
      <c r="K1965" s="13">
        <v>5.17350157728707E-2</v>
      </c>
      <c r="L1965" s="12">
        <v>259</v>
      </c>
      <c r="M1965" s="13">
        <v>0.33798809197746998</v>
      </c>
      <c r="N1965" s="13">
        <v>3.1608494020014602E-2</v>
      </c>
      <c r="O1965" s="12">
        <v>3</v>
      </c>
      <c r="P1965" s="13">
        <v>3.9149199842950198E-3</v>
      </c>
      <c r="Q1965" s="13">
        <v>1.9607843137254902E-3</v>
      </c>
    </row>
    <row r="1966" spans="1:17" x14ac:dyDescent="0.3">
      <c r="A1966" s="9" t="s">
        <v>183</v>
      </c>
      <c r="B1966" s="9" t="s">
        <v>217</v>
      </c>
      <c r="C1966" s="9" t="s">
        <v>1102</v>
      </c>
      <c r="D1966" s="38">
        <v>784.05183410999996</v>
      </c>
      <c r="E1966" s="38">
        <v>5.0408373252606303E-2</v>
      </c>
      <c r="F1966" s="12">
        <v>770</v>
      </c>
      <c r="G1966" s="13" t="s">
        <v>1133</v>
      </c>
      <c r="H1966" s="13">
        <v>5.53200660967023E-2</v>
      </c>
      <c r="I1966" s="12">
        <v>706</v>
      </c>
      <c r="J1966" s="13">
        <v>0.90045067084295705</v>
      </c>
      <c r="K1966" s="13">
        <v>5.5678233438485797E-2</v>
      </c>
      <c r="L1966" s="12">
        <v>446</v>
      </c>
      <c r="M1966" s="13">
        <v>0.56883994220390699</v>
      </c>
      <c r="N1966" s="13">
        <v>5.4430070783500102E-2</v>
      </c>
      <c r="O1966" s="12">
        <v>2</v>
      </c>
      <c r="P1966" s="13">
        <v>2.5508517587619199E-3</v>
      </c>
      <c r="Q1966" s="13">
        <v>1.30718954248366E-3</v>
      </c>
    </row>
    <row r="1967" spans="1:17" x14ac:dyDescent="0.3">
      <c r="A1967" s="9" t="s">
        <v>183</v>
      </c>
      <c r="B1967" s="9" t="s">
        <v>217</v>
      </c>
      <c r="C1967" s="9" t="s">
        <v>359</v>
      </c>
      <c r="D1967" s="38">
        <v>1724.0127258299999</v>
      </c>
      <c r="E1967" s="38">
        <v>0.110840474054282</v>
      </c>
      <c r="F1967" s="12">
        <v>1630</v>
      </c>
      <c r="G1967" s="13">
        <v>0.94546865900613397</v>
      </c>
      <c r="H1967" s="13">
        <v>0.11710611394496701</v>
      </c>
      <c r="I1967" s="12">
        <v>1392</v>
      </c>
      <c r="J1967" s="13">
        <v>0.80741863394879698</v>
      </c>
      <c r="K1967" s="13">
        <v>0.109779179810726</v>
      </c>
      <c r="L1967" s="12">
        <v>807</v>
      </c>
      <c r="M1967" s="13">
        <v>0.46809399252634998</v>
      </c>
      <c r="N1967" s="13">
        <v>9.8486697583597793E-2</v>
      </c>
      <c r="O1967" s="12">
        <v>14</v>
      </c>
      <c r="P1967" s="13">
        <v>8.12058970925514E-3</v>
      </c>
      <c r="Q1967" s="13">
        <v>9.1503267973856196E-3</v>
      </c>
    </row>
    <row r="1968" spans="1:17" x14ac:dyDescent="0.3">
      <c r="A1968" s="9" t="s">
        <v>183</v>
      </c>
      <c r="B1968" s="9" t="s">
        <v>217</v>
      </c>
      <c r="C1968" s="9" t="s">
        <v>360</v>
      </c>
      <c r="D1968" s="38">
        <v>3878.6002807599998</v>
      </c>
      <c r="E1968" s="38">
        <v>0.24936352693077701</v>
      </c>
      <c r="F1968" s="12">
        <v>3495</v>
      </c>
      <c r="G1968" s="13">
        <v>0.90109826922282499</v>
      </c>
      <c r="H1968" s="13">
        <v>0.25109562468568097</v>
      </c>
      <c r="I1968" s="12">
        <v>3218</v>
      </c>
      <c r="J1968" s="13">
        <v>0.82968075260630902</v>
      </c>
      <c r="K1968" s="13">
        <v>0.253785488958991</v>
      </c>
      <c r="L1968" s="12">
        <v>2111</v>
      </c>
      <c r="M1968" s="13">
        <v>0.54426851110998098</v>
      </c>
      <c r="N1968" s="13">
        <v>0.25762753234073699</v>
      </c>
      <c r="O1968" s="12">
        <v>47</v>
      </c>
      <c r="P1968" s="13">
        <v>1.2117773577531601E-2</v>
      </c>
      <c r="Q1968" s="13">
        <v>3.0718954248366001E-2</v>
      </c>
    </row>
    <row r="1969" spans="1:17" x14ac:dyDescent="0.3">
      <c r="A1969" s="9" t="s">
        <v>183</v>
      </c>
      <c r="B1969" s="9" t="s">
        <v>217</v>
      </c>
      <c r="C1969" s="9" t="s">
        <v>361</v>
      </c>
      <c r="D1969" s="38">
        <v>3835.9333496099998</v>
      </c>
      <c r="E1969" s="38">
        <v>0.24662037845846399</v>
      </c>
      <c r="F1969" s="12">
        <v>3594</v>
      </c>
      <c r="G1969" s="13">
        <v>0.93692973063919405</v>
      </c>
      <c r="H1969" s="13">
        <v>0.25820820461240002</v>
      </c>
      <c r="I1969" s="12">
        <v>3324</v>
      </c>
      <c r="J1969" s="13">
        <v>0.86654268910536503</v>
      </c>
      <c r="K1969" s="13">
        <v>0.26214511041009497</v>
      </c>
      <c r="L1969" s="12">
        <v>2380</v>
      </c>
      <c r="M1969" s="13">
        <v>0.62044873648338394</v>
      </c>
      <c r="N1969" s="13">
        <v>0.29045643153527001</v>
      </c>
      <c r="O1969" s="12">
        <v>521</v>
      </c>
      <c r="P1969" s="13">
        <v>0.13582092088564801</v>
      </c>
      <c r="Q1969" s="13">
        <v>0.34052287581699298</v>
      </c>
    </row>
    <row r="1970" spans="1:17" x14ac:dyDescent="0.3">
      <c r="A1970" s="9" t="s">
        <v>183</v>
      </c>
      <c r="B1970" s="9" t="s">
        <v>217</v>
      </c>
      <c r="C1970" s="9" t="s">
        <v>362</v>
      </c>
      <c r="D1970" s="38">
        <v>1466.6756591799999</v>
      </c>
      <c r="E1970" s="38">
        <v>9.4295722364301393E-2</v>
      </c>
      <c r="F1970" s="12">
        <v>1655</v>
      </c>
      <c r="G1970" s="13" t="s">
        <v>1133</v>
      </c>
      <c r="H1970" s="13">
        <v>0.118902219987068</v>
      </c>
      <c r="I1970" s="12">
        <v>1513</v>
      </c>
      <c r="J1970" s="13" t="s">
        <v>1133</v>
      </c>
      <c r="K1970" s="13">
        <v>0.119321766561514</v>
      </c>
      <c r="L1970" s="12">
        <v>1240</v>
      </c>
      <c r="M1970" s="13">
        <v>0.84544936178546004</v>
      </c>
      <c r="N1970" s="13">
        <v>0.15133024164022499</v>
      </c>
      <c r="O1970" s="12">
        <v>537</v>
      </c>
      <c r="P1970" s="13">
        <v>0.366134118773219</v>
      </c>
      <c r="Q1970" s="13">
        <v>0.350980392156863</v>
      </c>
    </row>
    <row r="1971" spans="1:17" x14ac:dyDescent="0.3">
      <c r="A1971" s="9" t="s">
        <v>183</v>
      </c>
      <c r="B1971" s="9" t="s">
        <v>217</v>
      </c>
      <c r="C1971" s="9" t="s">
        <v>363</v>
      </c>
      <c r="D1971" s="38">
        <v>1020.18773651</v>
      </c>
      <c r="E1971" s="38">
        <v>6.5590056642240796E-2</v>
      </c>
      <c r="F1971" s="12">
        <v>1100</v>
      </c>
      <c r="G1971" s="13" t="s">
        <v>1133</v>
      </c>
      <c r="H1971" s="13">
        <v>7.9028665852431901E-2</v>
      </c>
      <c r="I1971" s="12">
        <v>1010</v>
      </c>
      <c r="J1971" s="13" t="s">
        <v>1133</v>
      </c>
      <c r="K1971" s="13">
        <v>7.96529968454259E-2</v>
      </c>
      <c r="L1971" s="12">
        <v>858</v>
      </c>
      <c r="M1971" s="13">
        <v>0.84102167600559996</v>
      </c>
      <c r="N1971" s="13">
        <v>0.104710763973639</v>
      </c>
      <c r="O1971" s="12">
        <v>406</v>
      </c>
      <c r="P1971" s="13">
        <v>0.39796596790008598</v>
      </c>
      <c r="Q1971" s="13">
        <v>0.26535947712418301</v>
      </c>
    </row>
    <row r="1972" spans="1:17" x14ac:dyDescent="0.3">
      <c r="A1972" s="9" t="s">
        <v>183</v>
      </c>
      <c r="B1972" s="9" t="s">
        <v>217</v>
      </c>
      <c r="C1972" s="9" t="s">
        <v>14</v>
      </c>
      <c r="D1972" s="38">
        <v>15553.99993134</v>
      </c>
      <c r="E1972" s="38">
        <v>1</v>
      </c>
      <c r="F1972" s="12">
        <v>13919</v>
      </c>
      <c r="G1972" s="13">
        <v>0.89488234932767297</v>
      </c>
      <c r="H1972" s="13">
        <v>1</v>
      </c>
      <c r="I1972" s="12">
        <v>12680</v>
      </c>
      <c r="J1972" s="13">
        <v>0.815224383179459</v>
      </c>
      <c r="K1972" s="13">
        <v>1</v>
      </c>
      <c r="L1972" s="12">
        <v>8194</v>
      </c>
      <c r="M1972" s="13">
        <v>0.52680982616502303</v>
      </c>
      <c r="N1972" s="13">
        <v>1</v>
      </c>
      <c r="O1972" s="12">
        <v>1530</v>
      </c>
      <c r="P1972" s="13">
        <v>9.8366979989319606E-2</v>
      </c>
      <c r="Q1972" s="13">
        <v>1</v>
      </c>
    </row>
    <row r="1973" spans="1:17" x14ac:dyDescent="0.3">
      <c r="A1973" s="9" t="s">
        <v>183</v>
      </c>
      <c r="B1973" s="9" t="s">
        <v>218</v>
      </c>
      <c r="C1973" s="9" t="s">
        <v>1113</v>
      </c>
      <c r="D1973" s="38">
        <v>531.61187362999999</v>
      </c>
      <c r="E1973" s="38">
        <v>4.5812812364585898E-2</v>
      </c>
      <c r="F1973" s="12">
        <v>19</v>
      </c>
      <c r="G1973" s="13">
        <v>3.5740360481910399E-2</v>
      </c>
      <c r="H1973" s="13">
        <v>2.0733304233958999E-3</v>
      </c>
      <c r="I1973" s="12">
        <v>0</v>
      </c>
      <c r="J1973" s="13">
        <v>0</v>
      </c>
      <c r="K1973" s="13">
        <v>0</v>
      </c>
      <c r="L1973" s="12">
        <v>0</v>
      </c>
      <c r="M1973" s="13">
        <v>0</v>
      </c>
      <c r="N1973" s="13">
        <v>0</v>
      </c>
      <c r="O1973" s="12">
        <v>0</v>
      </c>
      <c r="P1973" s="13">
        <v>0</v>
      </c>
      <c r="Q1973" s="13">
        <v>0</v>
      </c>
    </row>
    <row r="1974" spans="1:17" x14ac:dyDescent="0.3">
      <c r="A1974" s="9" t="s">
        <v>183</v>
      </c>
      <c r="B1974" s="9" t="s">
        <v>218</v>
      </c>
      <c r="C1974" s="9" t="s">
        <v>1110</v>
      </c>
      <c r="D1974" s="38">
        <v>906.63901900999997</v>
      </c>
      <c r="E1974" s="38">
        <v>7.8131594346641894E-2</v>
      </c>
      <c r="F1974" s="12">
        <v>422</v>
      </c>
      <c r="G1974" s="13">
        <v>0.46545536994514197</v>
      </c>
      <c r="H1974" s="13">
        <v>4.6049759930161499E-2</v>
      </c>
      <c r="I1974" s="12">
        <v>319</v>
      </c>
      <c r="J1974" s="13">
        <v>0.35184896448459801</v>
      </c>
      <c r="K1974" s="13">
        <v>3.9392442578414399E-2</v>
      </c>
      <c r="L1974" s="12">
        <v>10</v>
      </c>
      <c r="M1974" s="13">
        <v>1.1029748102965401E-2</v>
      </c>
      <c r="N1974" s="13">
        <v>2.2321428571428601E-3</v>
      </c>
      <c r="O1974" s="12">
        <v>0</v>
      </c>
      <c r="P1974" s="13">
        <v>0</v>
      </c>
      <c r="Q1974" s="13">
        <v>0</v>
      </c>
    </row>
    <row r="1975" spans="1:17" x14ac:dyDescent="0.3">
      <c r="A1975" s="9" t="s">
        <v>183</v>
      </c>
      <c r="B1975" s="9" t="s">
        <v>218</v>
      </c>
      <c r="C1975" s="9" t="s">
        <v>1101</v>
      </c>
      <c r="D1975" s="38">
        <v>558.22252273000004</v>
      </c>
      <c r="E1975" s="38">
        <v>4.8106043074038901E-2</v>
      </c>
      <c r="F1975" s="12">
        <v>391</v>
      </c>
      <c r="G1975" s="13">
        <v>0.70043752102263002</v>
      </c>
      <c r="H1975" s="13">
        <v>4.2666957660410301E-2</v>
      </c>
      <c r="I1975" s="12">
        <v>321</v>
      </c>
      <c r="J1975" s="13">
        <v>0.57503949935617504</v>
      </c>
      <c r="K1975" s="13">
        <v>3.9639417140034598E-2</v>
      </c>
      <c r="L1975" s="12">
        <v>96</v>
      </c>
      <c r="M1975" s="13">
        <v>0.17197442971399601</v>
      </c>
      <c r="N1975" s="13">
        <v>2.1428571428571401E-2</v>
      </c>
      <c r="O1975" s="12">
        <v>1</v>
      </c>
      <c r="P1975" s="13">
        <v>1.7914003095207899E-3</v>
      </c>
      <c r="Q1975" s="13">
        <v>1.1547344110854499E-3</v>
      </c>
    </row>
    <row r="1976" spans="1:17" x14ac:dyDescent="0.3">
      <c r="A1976" s="9" t="s">
        <v>183</v>
      </c>
      <c r="B1976" s="9" t="s">
        <v>218</v>
      </c>
      <c r="C1976" s="9" t="s">
        <v>1102</v>
      </c>
      <c r="D1976" s="38">
        <v>631.01883698999995</v>
      </c>
      <c r="E1976" s="38">
        <v>5.4379424184311E-2</v>
      </c>
      <c r="F1976" s="12">
        <v>492</v>
      </c>
      <c r="G1976" s="13">
        <v>0.77969146269368295</v>
      </c>
      <c r="H1976" s="13">
        <v>5.3688345700567401E-2</v>
      </c>
      <c r="I1976" s="12">
        <v>425</v>
      </c>
      <c r="J1976" s="13">
        <v>0.67351396675775499</v>
      </c>
      <c r="K1976" s="13">
        <v>5.2482094344282498E-2</v>
      </c>
      <c r="L1976" s="12">
        <v>191</v>
      </c>
      <c r="M1976" s="13">
        <v>0.30268510035466201</v>
      </c>
      <c r="N1976" s="13">
        <v>4.26339285714286E-2</v>
      </c>
      <c r="O1976" s="12">
        <v>1</v>
      </c>
      <c r="P1976" s="13">
        <v>1.58473874531236E-3</v>
      </c>
      <c r="Q1976" s="13">
        <v>1.1547344110854499E-3</v>
      </c>
    </row>
    <row r="1977" spans="1:17" x14ac:dyDescent="0.3">
      <c r="A1977" s="9" t="s">
        <v>183</v>
      </c>
      <c r="B1977" s="9" t="s">
        <v>218</v>
      </c>
      <c r="C1977" s="9" t="s">
        <v>359</v>
      </c>
      <c r="D1977" s="38">
        <v>1269.2814331100001</v>
      </c>
      <c r="E1977" s="38">
        <v>0.109383095106324</v>
      </c>
      <c r="F1977" s="12">
        <v>1003</v>
      </c>
      <c r="G1977" s="13">
        <v>0.79021088139802398</v>
      </c>
      <c r="H1977" s="13">
        <v>0.10945002182453099</v>
      </c>
      <c r="I1977" s="12">
        <v>870</v>
      </c>
      <c r="J1977" s="13">
        <v>0.68542718526049895</v>
      </c>
      <c r="K1977" s="13">
        <v>0.107433934304767</v>
      </c>
      <c r="L1977" s="12">
        <v>398</v>
      </c>
      <c r="M1977" s="13">
        <v>0.313563241073194</v>
      </c>
      <c r="N1977" s="13">
        <v>8.8839285714285704E-2</v>
      </c>
      <c r="O1977" s="12">
        <v>6</v>
      </c>
      <c r="P1977" s="13">
        <v>4.7270840362793097E-3</v>
      </c>
      <c r="Q1977" s="13">
        <v>6.9284064665126998E-3</v>
      </c>
    </row>
    <row r="1978" spans="1:17" x14ac:dyDescent="0.3">
      <c r="A1978" s="9" t="s">
        <v>183</v>
      </c>
      <c r="B1978" s="9" t="s">
        <v>218</v>
      </c>
      <c r="C1978" s="9" t="s">
        <v>360</v>
      </c>
      <c r="D1978" s="38">
        <v>2639.7656249900001</v>
      </c>
      <c r="E1978" s="38">
        <v>0.22748755861747599</v>
      </c>
      <c r="F1978" s="12">
        <v>2148</v>
      </c>
      <c r="G1978" s="13">
        <v>0.81370860339471895</v>
      </c>
      <c r="H1978" s="13">
        <v>0.23439546049759899</v>
      </c>
      <c r="I1978" s="12">
        <v>1916</v>
      </c>
      <c r="J1978" s="13">
        <v>0.72582201308393002</v>
      </c>
      <c r="K1978" s="13">
        <v>0.23660163003210699</v>
      </c>
      <c r="L1978" s="12">
        <v>976</v>
      </c>
      <c r="M1978" s="13">
        <v>0.36972979372124998</v>
      </c>
      <c r="N1978" s="13">
        <v>0.217857142857143</v>
      </c>
      <c r="O1978" s="12">
        <v>22</v>
      </c>
      <c r="P1978" s="13">
        <v>8.3340732191265407E-3</v>
      </c>
      <c r="Q1978" s="13">
        <v>2.54041570438799E-2</v>
      </c>
    </row>
    <row r="1979" spans="1:17" x14ac:dyDescent="0.3">
      <c r="A1979" s="9" t="s">
        <v>183</v>
      </c>
      <c r="B1979" s="9" t="s">
        <v>218</v>
      </c>
      <c r="C1979" s="9" t="s">
        <v>361</v>
      </c>
      <c r="D1979" s="38">
        <v>3079.3253479</v>
      </c>
      <c r="E1979" s="38">
        <v>0.26536757617841</v>
      </c>
      <c r="F1979" s="12">
        <v>2631</v>
      </c>
      <c r="G1979" s="13">
        <v>0.85440793120293601</v>
      </c>
      <c r="H1979" s="13">
        <v>0.28710170231339999</v>
      </c>
      <c r="I1979" s="12">
        <v>2384</v>
      </c>
      <c r="J1979" s="13">
        <v>0.77419555605769597</v>
      </c>
      <c r="K1979" s="13">
        <v>0.29439367745122302</v>
      </c>
      <c r="L1979" s="12">
        <v>1460</v>
      </c>
      <c r="M1979" s="13">
        <v>0.47412982879372401</v>
      </c>
      <c r="N1979" s="13">
        <v>0.32589285714285698</v>
      </c>
      <c r="O1979" s="12">
        <v>301</v>
      </c>
      <c r="P1979" s="13">
        <v>9.7748683881445697E-2</v>
      </c>
      <c r="Q1979" s="13">
        <v>0.34757505773672098</v>
      </c>
    </row>
    <row r="1980" spans="1:17" x14ac:dyDescent="0.3">
      <c r="A1980" s="9" t="s">
        <v>183</v>
      </c>
      <c r="B1980" s="9" t="s">
        <v>218</v>
      </c>
      <c r="C1980" s="9" t="s">
        <v>362</v>
      </c>
      <c r="D1980" s="38">
        <v>1352.0586242700001</v>
      </c>
      <c r="E1980" s="38">
        <v>0.116516600046283</v>
      </c>
      <c r="F1980" s="12">
        <v>1373</v>
      </c>
      <c r="G1980" s="13" t="s">
        <v>1133</v>
      </c>
      <c r="H1980" s="13">
        <v>0.149825403753819</v>
      </c>
      <c r="I1980" s="12">
        <v>1244</v>
      </c>
      <c r="J1980" s="13">
        <v>0.92007844753895696</v>
      </c>
      <c r="K1980" s="13">
        <v>0.153618177327735</v>
      </c>
      <c r="L1980" s="12">
        <v>886</v>
      </c>
      <c r="M1980" s="13">
        <v>0.65529702935652401</v>
      </c>
      <c r="N1980" s="13">
        <v>0.197767857142857</v>
      </c>
      <c r="O1980" s="12">
        <v>337</v>
      </c>
      <c r="P1980" s="13">
        <v>0.24924954728346299</v>
      </c>
      <c r="Q1980" s="13">
        <v>0.389145496535797</v>
      </c>
    </row>
    <row r="1981" spans="1:17" x14ac:dyDescent="0.3">
      <c r="A1981" s="9" t="s">
        <v>183</v>
      </c>
      <c r="B1981" s="9" t="s">
        <v>218</v>
      </c>
      <c r="C1981" s="9" t="s">
        <v>363</v>
      </c>
      <c r="D1981" s="38">
        <v>636.07668304000003</v>
      </c>
      <c r="E1981" s="38">
        <v>5.4815295096063602E-2</v>
      </c>
      <c r="F1981" s="12">
        <v>685</v>
      </c>
      <c r="G1981" s="13" t="s">
        <v>1133</v>
      </c>
      <c r="H1981" s="13">
        <v>7.4749017896115197E-2</v>
      </c>
      <c r="I1981" s="12">
        <v>619</v>
      </c>
      <c r="J1981" s="13" t="s">
        <v>1133</v>
      </c>
      <c r="K1981" s="13">
        <v>7.64386268214374E-2</v>
      </c>
      <c r="L1981" s="12">
        <v>463</v>
      </c>
      <c r="M1981" s="13">
        <v>0.72789965792675304</v>
      </c>
      <c r="N1981" s="13">
        <v>0.103348214285714</v>
      </c>
      <c r="O1981" s="12">
        <v>198</v>
      </c>
      <c r="P1981" s="13">
        <v>0.31128322304426997</v>
      </c>
      <c r="Q1981" s="13">
        <v>0.228637413394919</v>
      </c>
    </row>
    <row r="1982" spans="1:17" x14ac:dyDescent="0.3">
      <c r="A1982" s="9" t="s">
        <v>183</v>
      </c>
      <c r="B1982" s="9" t="s">
        <v>218</v>
      </c>
      <c r="C1982" s="9" t="s">
        <v>14</v>
      </c>
      <c r="D1982" s="38">
        <v>11603.999977109999</v>
      </c>
      <c r="E1982" s="38">
        <v>1</v>
      </c>
      <c r="F1982" s="12">
        <v>9164</v>
      </c>
      <c r="G1982" s="13">
        <v>0.78972768166812002</v>
      </c>
      <c r="H1982" s="13">
        <v>1</v>
      </c>
      <c r="I1982" s="12">
        <v>8098</v>
      </c>
      <c r="J1982" s="13">
        <v>0.69786280730559103</v>
      </c>
      <c r="K1982" s="13">
        <v>1</v>
      </c>
      <c r="L1982" s="12">
        <v>4480</v>
      </c>
      <c r="M1982" s="13">
        <v>0.38607376842788899</v>
      </c>
      <c r="N1982" s="13">
        <v>1</v>
      </c>
      <c r="O1982" s="12">
        <v>866</v>
      </c>
      <c r="P1982" s="13">
        <v>7.4629438271998305E-2</v>
      </c>
      <c r="Q1982" s="13">
        <v>1</v>
      </c>
    </row>
    <row r="1983" spans="1:17" x14ac:dyDescent="0.3">
      <c r="A1983" s="9" t="s">
        <v>183</v>
      </c>
      <c r="B1983" s="9" t="s">
        <v>219</v>
      </c>
      <c r="C1983" s="9" t="s">
        <v>1113</v>
      </c>
      <c r="D1983" s="38">
        <v>1459.3356246999999</v>
      </c>
      <c r="E1983" s="38">
        <v>5.7188480099215601E-2</v>
      </c>
      <c r="F1983" s="12">
        <v>156</v>
      </c>
      <c r="G1983" s="13">
        <v>0.106897959153207</v>
      </c>
      <c r="H1983" s="13">
        <v>6.57672849915683E-3</v>
      </c>
      <c r="I1983" s="12">
        <v>0</v>
      </c>
      <c r="J1983" s="13">
        <v>0</v>
      </c>
      <c r="K1983" s="13">
        <v>0</v>
      </c>
      <c r="L1983" s="12">
        <v>0</v>
      </c>
      <c r="M1983" s="13">
        <v>0</v>
      </c>
      <c r="N1983" s="13">
        <v>0</v>
      </c>
      <c r="O1983" s="12">
        <v>0</v>
      </c>
      <c r="P1983" s="13">
        <v>0</v>
      </c>
      <c r="Q1983" s="13">
        <v>0</v>
      </c>
    </row>
    <row r="1984" spans="1:17" x14ac:dyDescent="0.3">
      <c r="A1984" s="9" t="s">
        <v>183</v>
      </c>
      <c r="B1984" s="9" t="s">
        <v>219</v>
      </c>
      <c r="C1984" s="9" t="s">
        <v>1110</v>
      </c>
      <c r="D1984" s="38">
        <v>2308.8892059300001</v>
      </c>
      <c r="E1984" s="38">
        <v>9.0480806587426202E-2</v>
      </c>
      <c r="F1984" s="12">
        <v>1692</v>
      </c>
      <c r="G1984" s="13">
        <v>0.73281991862337004</v>
      </c>
      <c r="H1984" s="13">
        <v>7.1332209106239497E-2</v>
      </c>
      <c r="I1984" s="12">
        <v>1573</v>
      </c>
      <c r="J1984" s="13">
        <v>0.68127998344832197</v>
      </c>
      <c r="K1984" s="13">
        <v>7.2575436006274793E-2</v>
      </c>
      <c r="L1984" s="12">
        <v>213</v>
      </c>
      <c r="M1984" s="13">
        <v>9.2252152876346194E-2</v>
      </c>
      <c r="N1984" s="13">
        <v>1.43260694108152E-2</v>
      </c>
      <c r="O1984" s="12">
        <v>0</v>
      </c>
      <c r="P1984" s="13">
        <v>0</v>
      </c>
      <c r="Q1984" s="13">
        <v>0</v>
      </c>
    </row>
    <row r="1985" spans="1:17" x14ac:dyDescent="0.3">
      <c r="A1985" s="9" t="s">
        <v>183</v>
      </c>
      <c r="B1985" s="9" t="s">
        <v>219</v>
      </c>
      <c r="C1985" s="9" t="s">
        <v>1101</v>
      </c>
      <c r="D1985" s="38">
        <v>1361.8339538499999</v>
      </c>
      <c r="E1985" s="38">
        <v>5.3367582240854999E-2</v>
      </c>
      <c r="F1985" s="12">
        <v>1337</v>
      </c>
      <c r="G1985" s="13" t="s">
        <v>1133</v>
      </c>
      <c r="H1985" s="13">
        <v>5.6365935919055601E-2</v>
      </c>
      <c r="I1985" s="12">
        <v>1260</v>
      </c>
      <c r="J1985" s="13">
        <v>0.92522292929904704</v>
      </c>
      <c r="K1985" s="13">
        <v>5.8134169973239801E-2</v>
      </c>
      <c r="L1985" s="12">
        <v>616</v>
      </c>
      <c r="M1985" s="13">
        <v>0.45233120987953401</v>
      </c>
      <c r="N1985" s="13">
        <v>4.1431261770244802E-2</v>
      </c>
      <c r="O1985" s="12">
        <v>1</v>
      </c>
      <c r="P1985" s="13">
        <v>7.3430391214210095E-4</v>
      </c>
      <c r="Q1985" s="13">
        <v>3.4554250172771201E-4</v>
      </c>
    </row>
    <row r="1986" spans="1:17" x14ac:dyDescent="0.3">
      <c r="A1986" s="9" t="s">
        <v>183</v>
      </c>
      <c r="B1986" s="9" t="s">
        <v>219</v>
      </c>
      <c r="C1986" s="9" t="s">
        <v>1102</v>
      </c>
      <c r="D1986" s="38">
        <v>1139.0528869499999</v>
      </c>
      <c r="E1986" s="38">
        <v>4.4637232350635797E-2</v>
      </c>
      <c r="F1986" s="12">
        <v>1333</v>
      </c>
      <c r="G1986" s="13" t="s">
        <v>1133</v>
      </c>
      <c r="H1986" s="13">
        <v>5.61973018549747E-2</v>
      </c>
      <c r="I1986" s="12">
        <v>1240</v>
      </c>
      <c r="J1986" s="13" t="s">
        <v>1133</v>
      </c>
      <c r="K1986" s="13">
        <v>5.721140537049E-2</v>
      </c>
      <c r="L1986" s="12">
        <v>853</v>
      </c>
      <c r="M1986" s="13">
        <v>0.74886777407153304</v>
      </c>
      <c r="N1986" s="13">
        <v>5.7371536185095502E-2</v>
      </c>
      <c r="O1986" s="12">
        <v>5</v>
      </c>
      <c r="P1986" s="13">
        <v>4.3896118058120298E-3</v>
      </c>
      <c r="Q1986" s="13">
        <v>1.72771250863856E-3</v>
      </c>
    </row>
    <row r="1987" spans="1:17" x14ac:dyDescent="0.3">
      <c r="A1987" s="9" t="s">
        <v>183</v>
      </c>
      <c r="B1987" s="9" t="s">
        <v>219</v>
      </c>
      <c r="C1987" s="9" t="s">
        <v>359</v>
      </c>
      <c r="D1987" s="38">
        <v>2493.1384277299999</v>
      </c>
      <c r="E1987" s="38">
        <v>9.7701169590879405E-2</v>
      </c>
      <c r="F1987" s="12">
        <v>2485</v>
      </c>
      <c r="G1987" s="13" t="s">
        <v>1133</v>
      </c>
      <c r="H1987" s="13">
        <v>0.10476391231028701</v>
      </c>
      <c r="I1987" s="12">
        <v>2174</v>
      </c>
      <c r="J1987" s="13">
        <v>0.87199329801331005</v>
      </c>
      <c r="K1987" s="13">
        <v>0.100304512318907</v>
      </c>
      <c r="L1987" s="12">
        <v>1357</v>
      </c>
      <c r="M1987" s="13">
        <v>0.54429388473047902</v>
      </c>
      <c r="N1987" s="13">
        <v>9.1269841269841306E-2</v>
      </c>
      <c r="O1987" s="12">
        <v>14</v>
      </c>
      <c r="P1987" s="13">
        <v>5.6154122227168096E-3</v>
      </c>
      <c r="Q1987" s="13">
        <v>4.8375950241879798E-3</v>
      </c>
    </row>
    <row r="1988" spans="1:17" x14ac:dyDescent="0.3">
      <c r="A1988" s="9" t="s">
        <v>183</v>
      </c>
      <c r="B1988" s="9" t="s">
        <v>219</v>
      </c>
      <c r="C1988" s="9" t="s">
        <v>360</v>
      </c>
      <c r="D1988" s="38">
        <v>6967.2753906300004</v>
      </c>
      <c r="E1988" s="38">
        <v>0.27303375815601599</v>
      </c>
      <c r="F1988" s="12">
        <v>6204</v>
      </c>
      <c r="G1988" s="13">
        <v>0.890448511385599</v>
      </c>
      <c r="H1988" s="13">
        <v>0.26155143338954501</v>
      </c>
      <c r="I1988" s="12">
        <v>5740</v>
      </c>
      <c r="J1988" s="13">
        <v>0.82385145959918404</v>
      </c>
      <c r="K1988" s="13">
        <v>0.26483344098920403</v>
      </c>
      <c r="L1988" s="12">
        <v>4056</v>
      </c>
      <c r="M1988" s="13">
        <v>0.58215009061572998</v>
      </c>
      <c r="N1988" s="13">
        <v>0.27280064568200202</v>
      </c>
      <c r="O1988" s="12">
        <v>97</v>
      </c>
      <c r="P1988" s="13">
        <v>1.39222284984531E-2</v>
      </c>
      <c r="Q1988" s="13">
        <v>3.35176226675881E-2</v>
      </c>
    </row>
    <row r="1989" spans="1:17" x14ac:dyDescent="0.3">
      <c r="A1989" s="9" t="s">
        <v>183</v>
      </c>
      <c r="B1989" s="9" t="s">
        <v>219</v>
      </c>
      <c r="C1989" s="9" t="s">
        <v>361</v>
      </c>
      <c r="D1989" s="38">
        <v>5533.9725341800004</v>
      </c>
      <c r="E1989" s="38">
        <v>0.21686545081472799</v>
      </c>
      <c r="F1989" s="12">
        <v>5439</v>
      </c>
      <c r="G1989" s="13" t="s">
        <v>1133</v>
      </c>
      <c r="H1989" s="13">
        <v>0.22930016863406399</v>
      </c>
      <c r="I1989" s="12">
        <v>5070</v>
      </c>
      <c r="J1989" s="13">
        <v>0.91615922715294995</v>
      </c>
      <c r="K1989" s="13">
        <v>0.23392082679708401</v>
      </c>
      <c r="L1989" s="12">
        <v>3864</v>
      </c>
      <c r="M1989" s="13">
        <v>0.698232594421893</v>
      </c>
      <c r="N1989" s="13">
        <v>0.25988700564971801</v>
      </c>
      <c r="O1989" s="12">
        <v>950</v>
      </c>
      <c r="P1989" s="13">
        <v>0.17166691633043399</v>
      </c>
      <c r="Q1989" s="13">
        <v>0.32826537664132699</v>
      </c>
    </row>
    <row r="1990" spans="1:17" x14ac:dyDescent="0.3">
      <c r="A1990" s="9" t="s">
        <v>183</v>
      </c>
      <c r="B1990" s="9" t="s">
        <v>219</v>
      </c>
      <c r="C1990" s="9" t="s">
        <v>362</v>
      </c>
      <c r="D1990" s="38">
        <v>2409.6611328200001</v>
      </c>
      <c r="E1990" s="38">
        <v>9.4429859319345194E-2</v>
      </c>
      <c r="F1990" s="12">
        <v>2925</v>
      </c>
      <c r="G1990" s="13" t="s">
        <v>1133</v>
      </c>
      <c r="H1990" s="13">
        <v>0.123313659359191</v>
      </c>
      <c r="I1990" s="12">
        <v>2664</v>
      </c>
      <c r="J1990" s="13" t="s">
        <v>1133</v>
      </c>
      <c r="K1990" s="13">
        <v>0.122912245086278</v>
      </c>
      <c r="L1990" s="12">
        <v>2227</v>
      </c>
      <c r="M1990" s="13">
        <v>0.92419634016911201</v>
      </c>
      <c r="N1990" s="13">
        <v>0.149784772666129</v>
      </c>
      <c r="O1990" s="12">
        <v>1043</v>
      </c>
      <c r="P1990" s="13">
        <v>0.43284094422828201</v>
      </c>
      <c r="Q1990" s="13">
        <v>0.36040082930200401</v>
      </c>
    </row>
    <row r="1991" spans="1:17" x14ac:dyDescent="0.3">
      <c r="A1991" s="9" t="s">
        <v>183</v>
      </c>
      <c r="B1991" s="9" t="s">
        <v>219</v>
      </c>
      <c r="C1991" s="9" t="s">
        <v>363</v>
      </c>
      <c r="D1991" s="38">
        <v>1844.8406982399999</v>
      </c>
      <c r="E1991" s="38">
        <v>7.2295662335530197E-2</v>
      </c>
      <c r="F1991" s="12">
        <v>2149</v>
      </c>
      <c r="G1991" s="13" t="s">
        <v>1133</v>
      </c>
      <c r="H1991" s="13">
        <v>9.0598650927487395E-2</v>
      </c>
      <c r="I1991" s="12">
        <v>1953</v>
      </c>
      <c r="J1991" s="13" t="s">
        <v>1133</v>
      </c>
      <c r="K1991" s="13">
        <v>9.0107963458521706E-2</v>
      </c>
      <c r="L1991" s="12">
        <v>1682</v>
      </c>
      <c r="M1991" s="13">
        <v>0.91173183766199895</v>
      </c>
      <c r="N1991" s="13">
        <v>0.113128867366156</v>
      </c>
      <c r="O1991" s="12">
        <v>784</v>
      </c>
      <c r="P1991" s="13">
        <v>0.42496894216825598</v>
      </c>
      <c r="Q1991" s="13">
        <v>0.270905321354527</v>
      </c>
    </row>
    <row r="1992" spans="1:17" x14ac:dyDescent="0.3">
      <c r="A1992" s="9" t="s">
        <v>183</v>
      </c>
      <c r="B1992" s="9" t="s">
        <v>219</v>
      </c>
      <c r="C1992" s="9" t="s">
        <v>14</v>
      </c>
      <c r="D1992" s="38">
        <v>25517.999816889998</v>
      </c>
      <c r="E1992" s="38">
        <v>1</v>
      </c>
      <c r="F1992" s="12">
        <v>23720</v>
      </c>
      <c r="G1992" s="13">
        <v>0.92953993926671596</v>
      </c>
      <c r="H1992" s="13">
        <v>1</v>
      </c>
      <c r="I1992" s="12">
        <v>21674</v>
      </c>
      <c r="J1992" s="13">
        <v>0.84936124130129897</v>
      </c>
      <c r="K1992" s="13">
        <v>1</v>
      </c>
      <c r="L1992" s="12">
        <v>14868</v>
      </c>
      <c r="M1992" s="13">
        <v>0.582647547091802</v>
      </c>
      <c r="N1992" s="13">
        <v>1</v>
      </c>
      <c r="O1992" s="12">
        <v>2894</v>
      </c>
      <c r="P1992" s="13">
        <v>0.113410142674447</v>
      </c>
      <c r="Q1992" s="13">
        <v>1</v>
      </c>
    </row>
    <row r="1993" spans="1:17" x14ac:dyDescent="0.3">
      <c r="A1993" s="9" t="s">
        <v>183</v>
      </c>
      <c r="B1993" s="9" t="s">
        <v>220</v>
      </c>
      <c r="C1993" s="9" t="s">
        <v>1113</v>
      </c>
      <c r="D1993" s="38">
        <v>180.20905493999999</v>
      </c>
      <c r="E1993" s="38">
        <v>4.0947297262537603E-2</v>
      </c>
      <c r="F1993" s="12">
        <v>35</v>
      </c>
      <c r="G1993" s="13">
        <v>0.19421887547023201</v>
      </c>
      <c r="H1993" s="13">
        <v>8.1281932187645105E-3</v>
      </c>
      <c r="I1993" s="12">
        <v>0</v>
      </c>
      <c r="J1993" s="13">
        <v>0</v>
      </c>
      <c r="K1993" s="13">
        <v>0</v>
      </c>
      <c r="L1993" s="12">
        <v>0</v>
      </c>
      <c r="M1993" s="13">
        <v>0</v>
      </c>
      <c r="N1993" s="13">
        <v>0</v>
      </c>
      <c r="O1993" s="12">
        <v>0</v>
      </c>
      <c r="P1993" s="13">
        <v>0</v>
      </c>
      <c r="Q1993" s="13">
        <v>0</v>
      </c>
    </row>
    <row r="1994" spans="1:17" x14ac:dyDescent="0.3">
      <c r="A1994" s="9" t="s">
        <v>183</v>
      </c>
      <c r="B1994" s="9" t="s">
        <v>220</v>
      </c>
      <c r="C1994" s="9" t="s">
        <v>1110</v>
      </c>
      <c r="D1994" s="38">
        <v>438.68536949000003</v>
      </c>
      <c r="E1994" s="38">
        <v>9.9678566291876297E-2</v>
      </c>
      <c r="F1994" s="12">
        <v>418</v>
      </c>
      <c r="G1994" s="13" t="s">
        <v>1133</v>
      </c>
      <c r="H1994" s="13">
        <v>9.7073850441244794E-2</v>
      </c>
      <c r="I1994" s="12">
        <v>376</v>
      </c>
      <c r="J1994" s="13">
        <v>0.85710631388761405</v>
      </c>
      <c r="K1994" s="13">
        <v>9.8765432098765399E-2</v>
      </c>
      <c r="L1994" s="12">
        <v>69</v>
      </c>
      <c r="M1994" s="13">
        <v>0.15728812675065301</v>
      </c>
      <c r="N1994" s="13">
        <v>2.5852379168227801E-2</v>
      </c>
      <c r="O1994" s="12">
        <v>0</v>
      </c>
      <c r="P1994" s="13">
        <v>0</v>
      </c>
      <c r="Q1994" s="13">
        <v>0</v>
      </c>
    </row>
    <row r="1995" spans="1:17" x14ac:dyDescent="0.3">
      <c r="A1995" s="9" t="s">
        <v>183</v>
      </c>
      <c r="B1995" s="9" t="s">
        <v>220</v>
      </c>
      <c r="C1995" s="9" t="s">
        <v>1101</v>
      </c>
      <c r="D1995" s="38">
        <v>335.07566451999998</v>
      </c>
      <c r="E1995" s="38">
        <v>7.6136256555537296E-2</v>
      </c>
      <c r="F1995" s="12">
        <v>330</v>
      </c>
      <c r="G1995" s="13" t="s">
        <v>1133</v>
      </c>
      <c r="H1995" s="13">
        <v>7.6637250348351102E-2</v>
      </c>
      <c r="I1995" s="12">
        <v>311</v>
      </c>
      <c r="J1995" s="13">
        <v>0.92814857338419798</v>
      </c>
      <c r="K1995" s="13">
        <v>8.16916206987129E-2</v>
      </c>
      <c r="L1995" s="12">
        <v>188</v>
      </c>
      <c r="M1995" s="13">
        <v>0.56106730481102596</v>
      </c>
      <c r="N1995" s="13">
        <v>7.0438366429374302E-2</v>
      </c>
      <c r="O1995" s="12">
        <v>0</v>
      </c>
      <c r="P1995" s="13">
        <v>0</v>
      </c>
      <c r="Q1995" s="13">
        <v>0</v>
      </c>
    </row>
    <row r="1996" spans="1:17" x14ac:dyDescent="0.3">
      <c r="A1996" s="9" t="s">
        <v>183</v>
      </c>
      <c r="B1996" s="9" t="s">
        <v>220</v>
      </c>
      <c r="C1996" s="9" t="s">
        <v>1102</v>
      </c>
      <c r="D1996" s="38">
        <v>310.07312965</v>
      </c>
      <c r="E1996" s="38">
        <v>7.04551534168536E-2</v>
      </c>
      <c r="F1996" s="12">
        <v>270</v>
      </c>
      <c r="G1996" s="13">
        <v>0.87076232727668701</v>
      </c>
      <c r="H1996" s="13">
        <v>6.2703204830469095E-2</v>
      </c>
      <c r="I1996" s="12">
        <v>250</v>
      </c>
      <c r="J1996" s="13">
        <v>0.80626141414508101</v>
      </c>
      <c r="K1996" s="13">
        <v>6.5668505384817402E-2</v>
      </c>
      <c r="L1996" s="12">
        <v>197</v>
      </c>
      <c r="M1996" s="13">
        <v>0.63533399434632398</v>
      </c>
      <c r="N1996" s="13">
        <v>7.3810415886099698E-2</v>
      </c>
      <c r="O1996" s="12">
        <v>4</v>
      </c>
      <c r="P1996" s="13">
        <v>1.29001826263213E-2</v>
      </c>
      <c r="Q1996" s="13">
        <v>6.2500000000000003E-3</v>
      </c>
    </row>
    <row r="1997" spans="1:17" x14ac:dyDescent="0.3">
      <c r="A1997" s="9" t="s">
        <v>183</v>
      </c>
      <c r="B1997" s="9" t="s">
        <v>220</v>
      </c>
      <c r="C1997" s="9" t="s">
        <v>359</v>
      </c>
      <c r="D1997" s="38">
        <v>277.10472106999998</v>
      </c>
      <c r="E1997" s="38">
        <v>6.2964035798776505E-2</v>
      </c>
      <c r="F1997" s="12">
        <v>441</v>
      </c>
      <c r="G1997" s="13" t="s">
        <v>1133</v>
      </c>
      <c r="H1997" s="13">
        <v>0.102415234556433</v>
      </c>
      <c r="I1997" s="12">
        <v>340</v>
      </c>
      <c r="J1997" s="13" t="s">
        <v>1133</v>
      </c>
      <c r="K1997" s="13">
        <v>8.9309167323351701E-2</v>
      </c>
      <c r="L1997" s="12">
        <v>203</v>
      </c>
      <c r="M1997" s="13">
        <v>0.73257503234208599</v>
      </c>
      <c r="N1997" s="13">
        <v>7.6058448857249897E-2</v>
      </c>
      <c r="O1997" s="12">
        <v>6</v>
      </c>
      <c r="P1997" s="13">
        <v>2.1652464010110901E-2</v>
      </c>
      <c r="Q1997" s="13">
        <v>9.3749999999999997E-3</v>
      </c>
    </row>
    <row r="1998" spans="1:17" x14ac:dyDescent="0.3">
      <c r="A1998" s="9" t="s">
        <v>183</v>
      </c>
      <c r="B1998" s="9" t="s">
        <v>220</v>
      </c>
      <c r="C1998" s="9" t="s">
        <v>360</v>
      </c>
      <c r="D1998" s="38">
        <v>820.14947890999997</v>
      </c>
      <c r="E1998" s="38">
        <v>0.186355255699134</v>
      </c>
      <c r="F1998" s="12">
        <v>918</v>
      </c>
      <c r="G1998" s="13" t="s">
        <v>1133</v>
      </c>
      <c r="H1998" s="13">
        <v>0.21319089642359501</v>
      </c>
      <c r="I1998" s="12">
        <v>836</v>
      </c>
      <c r="J1998" s="13" t="s">
        <v>1133</v>
      </c>
      <c r="K1998" s="13">
        <v>0.21959548200682999</v>
      </c>
      <c r="L1998" s="12">
        <v>604</v>
      </c>
      <c r="M1998" s="13">
        <v>0.73645111718260403</v>
      </c>
      <c r="N1998" s="13">
        <v>0.226301985762458</v>
      </c>
      <c r="O1998" s="12">
        <v>12</v>
      </c>
      <c r="P1998" s="13">
        <v>1.46314791493233E-2</v>
      </c>
      <c r="Q1998" s="13">
        <v>1.8749999999999999E-2</v>
      </c>
    </row>
    <row r="1999" spans="1:17" x14ac:dyDescent="0.3">
      <c r="A1999" s="9" t="s">
        <v>183</v>
      </c>
      <c r="B1999" s="9" t="s">
        <v>220</v>
      </c>
      <c r="C1999" s="9" t="s">
        <v>361</v>
      </c>
      <c r="D1999" s="38">
        <v>1200.73594665</v>
      </c>
      <c r="E1999" s="38">
        <v>0.27283252641029598</v>
      </c>
      <c r="F1999" s="12">
        <v>1060</v>
      </c>
      <c r="G1999" s="13">
        <v>0.882791926865647</v>
      </c>
      <c r="H1999" s="13">
        <v>0.24616813748258201</v>
      </c>
      <c r="I1999" s="12">
        <v>954</v>
      </c>
      <c r="J1999" s="13">
        <v>0.79451273417908197</v>
      </c>
      <c r="K1999" s="13">
        <v>0.250591016548463</v>
      </c>
      <c r="L1999" s="12">
        <v>768</v>
      </c>
      <c r="M1999" s="13">
        <v>0.639607735691337</v>
      </c>
      <c r="N1999" s="13">
        <v>0.28774822030723102</v>
      </c>
      <c r="O1999" s="12">
        <v>241</v>
      </c>
      <c r="P1999" s="13">
        <v>0.200710239976057</v>
      </c>
      <c r="Q1999" s="13">
        <v>0.37656250000000002</v>
      </c>
    </row>
    <row r="2000" spans="1:17" x14ac:dyDescent="0.3">
      <c r="A2000" s="9" t="s">
        <v>183</v>
      </c>
      <c r="B2000" s="9" t="s">
        <v>220</v>
      </c>
      <c r="C2000" s="9" t="s">
        <v>362</v>
      </c>
      <c r="D2000" s="38">
        <v>502.57881164000003</v>
      </c>
      <c r="E2000" s="38">
        <v>0.114196503638109</v>
      </c>
      <c r="F2000" s="12">
        <v>486</v>
      </c>
      <c r="G2000" s="13" t="s">
        <v>1133</v>
      </c>
      <c r="H2000" s="13">
        <v>0.11286576869484399</v>
      </c>
      <c r="I2000" s="12">
        <v>424</v>
      </c>
      <c r="J2000" s="13">
        <v>0.843648777425407</v>
      </c>
      <c r="K2000" s="13">
        <v>0.11137378513265001</v>
      </c>
      <c r="L2000" s="12">
        <v>368</v>
      </c>
      <c r="M2000" s="13">
        <v>0.73222346719941001</v>
      </c>
      <c r="N2000" s="13">
        <v>0.13787935556388201</v>
      </c>
      <c r="O2000" s="12">
        <v>197</v>
      </c>
      <c r="P2000" s="13">
        <v>0.39197832347359701</v>
      </c>
      <c r="Q2000" s="13">
        <v>0.30781249999999999</v>
      </c>
    </row>
    <row r="2001" spans="1:17" x14ac:dyDescent="0.3">
      <c r="A2001" s="9" t="s">
        <v>183</v>
      </c>
      <c r="B2001" s="9" t="s">
        <v>220</v>
      </c>
      <c r="C2001" s="9" t="s">
        <v>363</v>
      </c>
      <c r="D2001" s="38">
        <v>336.38781356999999</v>
      </c>
      <c r="E2001" s="38">
        <v>7.6434404488342295E-2</v>
      </c>
      <c r="F2001" s="12">
        <v>348</v>
      </c>
      <c r="G2001" s="13" t="s">
        <v>1133</v>
      </c>
      <c r="H2001" s="13">
        <v>8.08174640037157E-2</v>
      </c>
      <c r="I2001" s="12">
        <v>316</v>
      </c>
      <c r="J2001" s="13">
        <v>0.93939193767565699</v>
      </c>
      <c r="K2001" s="13">
        <v>8.3004990806409204E-2</v>
      </c>
      <c r="L2001" s="12">
        <v>272</v>
      </c>
      <c r="M2001" s="13">
        <v>0.80859052863221104</v>
      </c>
      <c r="N2001" s="13">
        <v>0.101910828025478</v>
      </c>
      <c r="O2001" s="12">
        <v>180</v>
      </c>
      <c r="P2001" s="13">
        <v>0.53509667335955202</v>
      </c>
      <c r="Q2001" s="13">
        <v>0.28125</v>
      </c>
    </row>
    <row r="2002" spans="1:17" x14ac:dyDescent="0.3">
      <c r="A2002" s="9" t="s">
        <v>183</v>
      </c>
      <c r="B2002" s="9" t="s">
        <v>220</v>
      </c>
      <c r="C2002" s="9" t="s">
        <v>14</v>
      </c>
      <c r="D2002" s="38">
        <v>4400.9999923699997</v>
      </c>
      <c r="E2002" s="38">
        <v>1</v>
      </c>
      <c r="F2002" s="12">
        <v>4306</v>
      </c>
      <c r="G2002" s="13" t="s">
        <v>1133</v>
      </c>
      <c r="H2002" s="13">
        <v>1</v>
      </c>
      <c r="I2002" s="12">
        <v>3807</v>
      </c>
      <c r="J2002" s="13">
        <v>0.86503067634632702</v>
      </c>
      <c r="K2002" s="13">
        <v>1</v>
      </c>
      <c r="L2002" s="12">
        <v>2669</v>
      </c>
      <c r="M2002" s="13">
        <v>0.60645307989712305</v>
      </c>
      <c r="N2002" s="13">
        <v>1</v>
      </c>
      <c r="O2002" s="12">
        <v>640</v>
      </c>
      <c r="P2002" s="13">
        <v>0.145421495366863</v>
      </c>
      <c r="Q2002" s="13">
        <v>1</v>
      </c>
    </row>
    <row r="2003" spans="1:17" x14ac:dyDescent="0.3">
      <c r="A2003" s="9" t="s">
        <v>183</v>
      </c>
      <c r="B2003" s="9" t="s">
        <v>221</v>
      </c>
      <c r="C2003" s="9" t="s">
        <v>1113</v>
      </c>
      <c r="D2003" s="38">
        <v>301.53529739999999</v>
      </c>
      <c r="E2003" s="38">
        <v>4.0578024037972997E-2</v>
      </c>
      <c r="F2003" s="12">
        <v>19</v>
      </c>
      <c r="G2003" s="13">
        <v>6.3010865274574002E-2</v>
      </c>
      <c r="H2003" s="13">
        <v>3.4092948142831498E-3</v>
      </c>
      <c r="I2003" s="12">
        <v>0</v>
      </c>
      <c r="J2003" s="13">
        <v>0</v>
      </c>
      <c r="K2003" s="13">
        <v>0</v>
      </c>
      <c r="L2003" s="12">
        <v>0</v>
      </c>
      <c r="M2003" s="13">
        <v>0</v>
      </c>
      <c r="N2003" s="13">
        <v>0</v>
      </c>
      <c r="O2003" s="12">
        <v>0</v>
      </c>
      <c r="P2003" s="13">
        <v>0</v>
      </c>
      <c r="Q2003" s="13">
        <v>0</v>
      </c>
    </row>
    <row r="2004" spans="1:17" x14ac:dyDescent="0.3">
      <c r="A2004" s="9" t="s">
        <v>183</v>
      </c>
      <c r="B2004" s="9" t="s">
        <v>221</v>
      </c>
      <c r="C2004" s="9" t="s">
        <v>1110</v>
      </c>
      <c r="D2004" s="38">
        <v>453.52407455000002</v>
      </c>
      <c r="E2004" s="38">
        <v>6.1031365009572298E-2</v>
      </c>
      <c r="F2004" s="12">
        <v>229</v>
      </c>
      <c r="G2004" s="13">
        <v>0.50493460623280195</v>
      </c>
      <c r="H2004" s="13">
        <v>4.1090974340570602E-2</v>
      </c>
      <c r="I2004" s="12">
        <v>209</v>
      </c>
      <c r="J2004" s="13">
        <v>0.46083551398539502</v>
      </c>
      <c r="K2004" s="13">
        <v>4.0780487804878099E-2</v>
      </c>
      <c r="L2004" s="12">
        <v>16</v>
      </c>
      <c r="M2004" s="13">
        <v>3.5279273797924997E-2</v>
      </c>
      <c r="N2004" s="13">
        <v>5.1796697960505003E-3</v>
      </c>
      <c r="O2004" s="12">
        <v>0</v>
      </c>
      <c r="P2004" s="13">
        <v>0</v>
      </c>
      <c r="Q2004" s="13">
        <v>0</v>
      </c>
    </row>
    <row r="2005" spans="1:17" x14ac:dyDescent="0.3">
      <c r="A2005" s="9" t="s">
        <v>183</v>
      </c>
      <c r="B2005" s="9" t="s">
        <v>221</v>
      </c>
      <c r="C2005" s="9" t="s">
        <v>1101</v>
      </c>
      <c r="D2005" s="38">
        <v>270.94991684000001</v>
      </c>
      <c r="E2005" s="38">
        <v>3.6462106869151897E-2</v>
      </c>
      <c r="F2005" s="12">
        <v>235</v>
      </c>
      <c r="G2005" s="13">
        <v>0.86731895968350103</v>
      </c>
      <c r="H2005" s="13">
        <v>4.2167593755607399E-2</v>
      </c>
      <c r="I2005" s="12">
        <v>213</v>
      </c>
      <c r="J2005" s="13">
        <v>0.78612314218121604</v>
      </c>
      <c r="K2005" s="13">
        <v>4.15609756097561E-2</v>
      </c>
      <c r="L2005" s="12">
        <v>70</v>
      </c>
      <c r="M2005" s="13">
        <v>0.25835032841636202</v>
      </c>
      <c r="N2005" s="13">
        <v>2.2661055357720901E-2</v>
      </c>
      <c r="O2005" s="12">
        <v>0</v>
      </c>
      <c r="P2005" s="13">
        <v>0</v>
      </c>
      <c r="Q2005" s="13">
        <v>0</v>
      </c>
    </row>
    <row r="2006" spans="1:17" x14ac:dyDescent="0.3">
      <c r="A2006" s="9" t="s">
        <v>183</v>
      </c>
      <c r="B2006" s="9" t="s">
        <v>221</v>
      </c>
      <c r="C2006" s="9" t="s">
        <v>1102</v>
      </c>
      <c r="D2006" s="38">
        <v>290.46204756999998</v>
      </c>
      <c r="E2006" s="38">
        <v>3.90878814190007E-2</v>
      </c>
      <c r="F2006" s="12">
        <v>252</v>
      </c>
      <c r="G2006" s="13">
        <v>0.86758322510024</v>
      </c>
      <c r="H2006" s="13">
        <v>4.5218015431544897E-2</v>
      </c>
      <c r="I2006" s="12">
        <v>225</v>
      </c>
      <c r="J2006" s="13">
        <v>0.77462787955378598</v>
      </c>
      <c r="K2006" s="13">
        <v>4.39024390243902E-2</v>
      </c>
      <c r="L2006" s="12">
        <v>122</v>
      </c>
      <c r="M2006" s="13">
        <v>0.42002045024694201</v>
      </c>
      <c r="N2006" s="13">
        <v>3.9494982194885099E-2</v>
      </c>
      <c r="O2006" s="12">
        <v>1</v>
      </c>
      <c r="P2006" s="13">
        <v>3.4427905757946002E-3</v>
      </c>
      <c r="Q2006" s="13">
        <v>1.3717421124828501E-3</v>
      </c>
    </row>
    <row r="2007" spans="1:17" x14ac:dyDescent="0.3">
      <c r="A2007" s="9" t="s">
        <v>183</v>
      </c>
      <c r="B2007" s="9" t="s">
        <v>221</v>
      </c>
      <c r="C2007" s="9" t="s">
        <v>359</v>
      </c>
      <c r="D2007" s="38">
        <v>1055.5810546800001</v>
      </c>
      <c r="E2007" s="38">
        <v>0.14205100955067801</v>
      </c>
      <c r="F2007" s="12">
        <v>625</v>
      </c>
      <c r="G2007" s="13">
        <v>0.59209095997793304</v>
      </c>
      <c r="H2007" s="13">
        <v>0.112147855732998</v>
      </c>
      <c r="I2007" s="12">
        <v>565</v>
      </c>
      <c r="J2007" s="13">
        <v>0.53525022782005105</v>
      </c>
      <c r="K2007" s="13">
        <v>0.110243902439024</v>
      </c>
      <c r="L2007" s="12">
        <v>271</v>
      </c>
      <c r="M2007" s="13">
        <v>0.256730640246432</v>
      </c>
      <c r="N2007" s="13">
        <v>8.7730657170605394E-2</v>
      </c>
      <c r="O2007" s="12">
        <v>9</v>
      </c>
      <c r="P2007" s="13">
        <v>8.5261098236822305E-3</v>
      </c>
      <c r="Q2007" s="13">
        <v>1.2345679012345699E-2</v>
      </c>
    </row>
    <row r="2008" spans="1:17" x14ac:dyDescent="0.3">
      <c r="A2008" s="9" t="s">
        <v>183</v>
      </c>
      <c r="B2008" s="9" t="s">
        <v>221</v>
      </c>
      <c r="C2008" s="9" t="s">
        <v>360</v>
      </c>
      <c r="D2008" s="38">
        <v>2502.8820953300001</v>
      </c>
      <c r="E2008" s="38">
        <v>0.33681632201681</v>
      </c>
      <c r="F2008" s="12">
        <v>1621</v>
      </c>
      <c r="G2008" s="13">
        <v>0.64765336050968603</v>
      </c>
      <c r="H2008" s="13">
        <v>0.29086667862910498</v>
      </c>
      <c r="I2008" s="12">
        <v>1499</v>
      </c>
      <c r="J2008" s="13">
        <v>0.59890955422826697</v>
      </c>
      <c r="K2008" s="13">
        <v>0.29248780487804898</v>
      </c>
      <c r="L2008" s="12">
        <v>839</v>
      </c>
      <c r="M2008" s="13">
        <v>0.33521355303369998</v>
      </c>
      <c r="N2008" s="13">
        <v>0.271608934930398</v>
      </c>
      <c r="O2008" s="12">
        <v>83</v>
      </c>
      <c r="P2008" s="13">
        <v>3.3161769847195502E-2</v>
      </c>
      <c r="Q2008" s="13">
        <v>0.113854595336077</v>
      </c>
    </row>
    <row r="2009" spans="1:17" x14ac:dyDescent="0.3">
      <c r="A2009" s="9" t="s">
        <v>183</v>
      </c>
      <c r="B2009" s="9" t="s">
        <v>221</v>
      </c>
      <c r="C2009" s="9" t="s">
        <v>361</v>
      </c>
      <c r="D2009" s="38">
        <v>1615.0619812</v>
      </c>
      <c r="E2009" s="38">
        <v>0.21734113538626099</v>
      </c>
      <c r="F2009" s="12">
        <v>1443</v>
      </c>
      <c r="G2009" s="13">
        <v>0.89346416224090897</v>
      </c>
      <c r="H2009" s="13">
        <v>0.25892696931634701</v>
      </c>
      <c r="I2009" s="12">
        <v>1358</v>
      </c>
      <c r="J2009" s="13">
        <v>0.84083460313454905</v>
      </c>
      <c r="K2009" s="13">
        <v>0.26497560975609802</v>
      </c>
      <c r="L2009" s="12">
        <v>905</v>
      </c>
      <c r="M2009" s="13">
        <v>0.56035001166183096</v>
      </c>
      <c r="N2009" s="13">
        <v>0.29297507283910701</v>
      </c>
      <c r="O2009" s="12">
        <v>257</v>
      </c>
      <c r="P2009" s="13">
        <v>0.159127019886288</v>
      </c>
      <c r="Q2009" s="13">
        <v>0.35253772290809299</v>
      </c>
    </row>
    <row r="2010" spans="1:17" x14ac:dyDescent="0.3">
      <c r="A2010" s="9" t="s">
        <v>183</v>
      </c>
      <c r="B2010" s="9" t="s">
        <v>221</v>
      </c>
      <c r="C2010" s="9" t="s">
        <v>362</v>
      </c>
      <c r="D2010" s="38">
        <v>608.05177306999997</v>
      </c>
      <c r="E2010" s="38">
        <v>8.18263721584674E-2</v>
      </c>
      <c r="F2010" s="12">
        <v>771</v>
      </c>
      <c r="G2010" s="13" t="s">
        <v>1133</v>
      </c>
      <c r="H2010" s="13">
        <v>0.138345594832227</v>
      </c>
      <c r="I2010" s="12">
        <v>708</v>
      </c>
      <c r="J2010" s="13" t="s">
        <v>1133</v>
      </c>
      <c r="K2010" s="13">
        <v>0.13814634146341501</v>
      </c>
      <c r="L2010" s="12">
        <v>579</v>
      </c>
      <c r="M2010" s="13" t="s">
        <v>1133</v>
      </c>
      <c r="N2010" s="13">
        <v>0.18743930074457801</v>
      </c>
      <c r="O2010" s="12">
        <v>248</v>
      </c>
      <c r="P2010" s="13">
        <v>0.40786000630813002</v>
      </c>
      <c r="Q2010" s="13">
        <v>0.34019204389574798</v>
      </c>
    </row>
    <row r="2011" spans="1:17" x14ac:dyDescent="0.3">
      <c r="A2011" s="9" t="s">
        <v>183</v>
      </c>
      <c r="B2011" s="9" t="s">
        <v>221</v>
      </c>
      <c r="C2011" s="9" t="s">
        <v>363</v>
      </c>
      <c r="D2011" s="38">
        <v>332.95177079000001</v>
      </c>
      <c r="E2011" s="38">
        <v>4.4805782523960898E-2</v>
      </c>
      <c r="F2011" s="12">
        <v>378</v>
      </c>
      <c r="G2011" s="13" t="s">
        <v>1133</v>
      </c>
      <c r="H2011" s="13">
        <v>6.7827023147317395E-2</v>
      </c>
      <c r="I2011" s="12">
        <v>348</v>
      </c>
      <c r="J2011" s="13" t="s">
        <v>1133</v>
      </c>
      <c r="K2011" s="13">
        <v>6.7902439024390193E-2</v>
      </c>
      <c r="L2011" s="12">
        <v>287</v>
      </c>
      <c r="M2011" s="13">
        <v>0.861986705519032</v>
      </c>
      <c r="N2011" s="13">
        <v>9.2910326966655896E-2</v>
      </c>
      <c r="O2011" s="12">
        <v>131</v>
      </c>
      <c r="P2011" s="13">
        <v>0.39345037778046399</v>
      </c>
      <c r="Q2011" s="13">
        <v>0.17969821673525399</v>
      </c>
    </row>
    <row r="2012" spans="1:17" x14ac:dyDescent="0.3">
      <c r="A2012" s="9" t="s">
        <v>183</v>
      </c>
      <c r="B2012" s="9" t="s">
        <v>221</v>
      </c>
      <c r="C2012" s="9" t="s">
        <v>14</v>
      </c>
      <c r="D2012" s="38">
        <v>7431.0000190700002</v>
      </c>
      <c r="E2012" s="38">
        <v>1</v>
      </c>
      <c r="F2012" s="12">
        <v>5573</v>
      </c>
      <c r="G2012" s="13">
        <v>0.74996635522784805</v>
      </c>
      <c r="H2012" s="13">
        <v>1</v>
      </c>
      <c r="I2012" s="12">
        <v>5125</v>
      </c>
      <c r="J2012" s="13">
        <v>0.68967837260770204</v>
      </c>
      <c r="K2012" s="13">
        <v>1</v>
      </c>
      <c r="L2012" s="12">
        <v>3089</v>
      </c>
      <c r="M2012" s="13">
        <v>0.41569102302150102</v>
      </c>
      <c r="N2012" s="13">
        <v>1</v>
      </c>
      <c r="O2012" s="12">
        <v>729</v>
      </c>
      <c r="P2012" s="13">
        <v>9.8102543147515098E-2</v>
      </c>
      <c r="Q2012" s="13">
        <v>1</v>
      </c>
    </row>
    <row r="2013" spans="1:17" x14ac:dyDescent="0.3">
      <c r="A2013" s="9" t="s">
        <v>183</v>
      </c>
      <c r="B2013" s="9" t="s">
        <v>222</v>
      </c>
      <c r="C2013" s="9" t="s">
        <v>1113</v>
      </c>
      <c r="D2013" s="38">
        <v>3226.1229095399999</v>
      </c>
      <c r="E2013" s="38">
        <v>3.9806563303136103E-2</v>
      </c>
      <c r="F2013" s="12">
        <v>714</v>
      </c>
      <c r="G2013" s="13">
        <v>0.22131828824271499</v>
      </c>
      <c r="H2013" s="13">
        <v>9.7560975609756097E-3</v>
      </c>
      <c r="I2013" s="12">
        <v>3</v>
      </c>
      <c r="J2013" s="13">
        <v>9.2990877412905395E-4</v>
      </c>
      <c r="K2013" s="13">
        <v>4.7971600812319098E-5</v>
      </c>
      <c r="L2013" s="12">
        <v>0</v>
      </c>
      <c r="M2013" s="13">
        <v>0</v>
      </c>
      <c r="N2013" s="13">
        <v>0</v>
      </c>
      <c r="O2013" s="12">
        <v>0</v>
      </c>
      <c r="P2013" s="13">
        <v>0</v>
      </c>
      <c r="Q2013" s="13">
        <v>0</v>
      </c>
    </row>
    <row r="2014" spans="1:17" x14ac:dyDescent="0.3">
      <c r="A2014" s="9" t="s">
        <v>183</v>
      </c>
      <c r="B2014" s="9" t="s">
        <v>222</v>
      </c>
      <c r="C2014" s="9" t="s">
        <v>1110</v>
      </c>
      <c r="D2014" s="38">
        <v>3624.21174621</v>
      </c>
      <c r="E2014" s="38">
        <v>4.4718511459331901E-2</v>
      </c>
      <c r="F2014" s="12">
        <v>2776</v>
      </c>
      <c r="G2014" s="13">
        <v>0.76595966085673295</v>
      </c>
      <c r="H2014" s="13">
        <v>3.7931270069003202E-2</v>
      </c>
      <c r="I2014" s="12">
        <v>2395</v>
      </c>
      <c r="J2014" s="13">
        <v>0.66083335293655499</v>
      </c>
      <c r="K2014" s="13">
        <v>3.82973279818348E-2</v>
      </c>
      <c r="L2014" s="12">
        <v>512</v>
      </c>
      <c r="M2014" s="13">
        <v>0.14127209883236599</v>
      </c>
      <c r="N2014" s="13">
        <v>1.2739804424096101E-2</v>
      </c>
      <c r="O2014" s="12">
        <v>0</v>
      </c>
      <c r="P2014" s="13">
        <v>0</v>
      </c>
      <c r="Q2014" s="13">
        <v>0</v>
      </c>
    </row>
    <row r="2015" spans="1:17" x14ac:dyDescent="0.3">
      <c r="A2015" s="9" t="s">
        <v>183</v>
      </c>
      <c r="B2015" s="9" t="s">
        <v>222</v>
      </c>
      <c r="C2015" s="9" t="s">
        <v>1101</v>
      </c>
      <c r="D2015" s="38">
        <v>1610.3337097199999</v>
      </c>
      <c r="E2015" s="38">
        <v>1.9869624485039601E-2</v>
      </c>
      <c r="F2015" s="12">
        <v>1848</v>
      </c>
      <c r="G2015" s="13" t="s">
        <v>1133</v>
      </c>
      <c r="H2015" s="13">
        <v>2.52510760401722E-2</v>
      </c>
      <c r="I2015" s="12">
        <v>1619</v>
      </c>
      <c r="J2015" s="13" t="s">
        <v>1133</v>
      </c>
      <c r="K2015" s="13">
        <v>2.5888673905048201E-2</v>
      </c>
      <c r="L2015" s="12">
        <v>627</v>
      </c>
      <c r="M2015" s="13">
        <v>0.38936028986750898</v>
      </c>
      <c r="N2015" s="13">
        <v>1.56012839334146E-2</v>
      </c>
      <c r="O2015" s="12">
        <v>2</v>
      </c>
      <c r="P2015" s="13">
        <v>1.24197859606861E-3</v>
      </c>
      <c r="Q2015" s="13">
        <v>3.7742970371768301E-4</v>
      </c>
    </row>
    <row r="2016" spans="1:17" x14ac:dyDescent="0.3">
      <c r="A2016" s="9" t="s">
        <v>183</v>
      </c>
      <c r="B2016" s="9" t="s">
        <v>222</v>
      </c>
      <c r="C2016" s="9" t="s">
        <v>1102</v>
      </c>
      <c r="D2016" s="38">
        <v>2767.28044129</v>
      </c>
      <c r="E2016" s="38">
        <v>3.4144986769722101E-2</v>
      </c>
      <c r="F2016" s="12">
        <v>1878</v>
      </c>
      <c r="G2016" s="13">
        <v>0.67864462595794905</v>
      </c>
      <c r="H2016" s="13">
        <v>2.56609961057594E-2</v>
      </c>
      <c r="I2016" s="12">
        <v>1514</v>
      </c>
      <c r="J2016" s="13">
        <v>0.54710754190646105</v>
      </c>
      <c r="K2016" s="13">
        <v>2.4209667876616998E-2</v>
      </c>
      <c r="L2016" s="12">
        <v>725</v>
      </c>
      <c r="M2016" s="13">
        <v>0.26199007125639701</v>
      </c>
      <c r="N2016" s="13">
        <v>1.8039762123964301E-2</v>
      </c>
      <c r="O2016" s="12">
        <v>6</v>
      </c>
      <c r="P2016" s="13">
        <v>2.16819369315639E-3</v>
      </c>
      <c r="Q2016" s="13">
        <v>1.13228911115305E-3</v>
      </c>
    </row>
    <row r="2017" spans="1:17" x14ac:dyDescent="0.3">
      <c r="A2017" s="9" t="s">
        <v>183</v>
      </c>
      <c r="B2017" s="9" t="s">
        <v>222</v>
      </c>
      <c r="C2017" s="9" t="s">
        <v>359</v>
      </c>
      <c r="D2017" s="38">
        <v>21558.796386720001</v>
      </c>
      <c r="E2017" s="38">
        <v>0.26601019774220502</v>
      </c>
      <c r="F2017" s="12">
        <v>20373</v>
      </c>
      <c r="G2017" s="13">
        <v>0.94499709698773204</v>
      </c>
      <c r="H2017" s="13">
        <v>0.27837671654027502</v>
      </c>
      <c r="I2017" s="12">
        <v>16639</v>
      </c>
      <c r="J2017" s="13">
        <v>0.77179633322430996</v>
      </c>
      <c r="K2017" s="13">
        <v>0.26606648863872601</v>
      </c>
      <c r="L2017" s="12">
        <v>8853</v>
      </c>
      <c r="M2017" s="13">
        <v>0.41064444606255301</v>
      </c>
      <c r="N2017" s="13">
        <v>0.22028415735649101</v>
      </c>
      <c r="O2017" s="12">
        <v>130</v>
      </c>
      <c r="P2017" s="13">
        <v>6.03002123439872E-3</v>
      </c>
      <c r="Q2017" s="13">
        <v>2.45329307416494E-2</v>
      </c>
    </row>
    <row r="2018" spans="1:17" x14ac:dyDescent="0.3">
      <c r="A2018" s="9" t="s">
        <v>183</v>
      </c>
      <c r="B2018" s="9" t="s">
        <v>222</v>
      </c>
      <c r="C2018" s="9" t="s">
        <v>360</v>
      </c>
      <c r="D2018" s="38">
        <v>29547.675781239999</v>
      </c>
      <c r="E2018" s="38">
        <v>0.364583575835981</v>
      </c>
      <c r="F2018" s="12">
        <v>27929</v>
      </c>
      <c r="G2018" s="13">
        <v>0.94521816899494704</v>
      </c>
      <c r="H2018" s="13">
        <v>0.38162191705950699</v>
      </c>
      <c r="I2018" s="12">
        <v>24481</v>
      </c>
      <c r="J2018" s="13">
        <v>0.82852540352913795</v>
      </c>
      <c r="K2018" s="13">
        <v>0.39146425316212802</v>
      </c>
      <c r="L2018" s="12">
        <v>17256</v>
      </c>
      <c r="M2018" s="13">
        <v>0.58400532508062597</v>
      </c>
      <c r="N2018" s="13">
        <v>0.429371220980865</v>
      </c>
      <c r="O2018" s="12">
        <v>606</v>
      </c>
      <c r="P2018" s="13">
        <v>2.05092273411485E-2</v>
      </c>
      <c r="Q2018" s="13">
        <v>0.114361200226458</v>
      </c>
    </row>
    <row r="2019" spans="1:17" x14ac:dyDescent="0.3">
      <c r="A2019" s="9" t="s">
        <v>183</v>
      </c>
      <c r="B2019" s="9" t="s">
        <v>222</v>
      </c>
      <c r="C2019" s="9" t="s">
        <v>361</v>
      </c>
      <c r="D2019" s="38">
        <v>10420.185913089999</v>
      </c>
      <c r="E2019" s="38">
        <v>0.12857284170831801</v>
      </c>
      <c r="F2019" s="12">
        <v>9784</v>
      </c>
      <c r="G2019" s="13">
        <v>0.93894677903099499</v>
      </c>
      <c r="H2019" s="13">
        <v>0.13368859739017599</v>
      </c>
      <c r="I2019" s="12">
        <v>8765</v>
      </c>
      <c r="J2019" s="13">
        <v>0.84115581747819601</v>
      </c>
      <c r="K2019" s="13">
        <v>0.140157027039992</v>
      </c>
      <c r="L2019" s="12">
        <v>6356</v>
      </c>
      <c r="M2019" s="13">
        <v>0.60996992309086295</v>
      </c>
      <c r="N2019" s="13">
        <v>0.158152728358506</v>
      </c>
      <c r="O2019" s="12">
        <v>1969</v>
      </c>
      <c r="P2019" s="13">
        <v>0.18896016025265999</v>
      </c>
      <c r="Q2019" s="13">
        <v>0.37157954331005799</v>
      </c>
    </row>
    <row r="2020" spans="1:17" x14ac:dyDescent="0.3">
      <c r="A2020" s="9" t="s">
        <v>183</v>
      </c>
      <c r="B2020" s="9" t="s">
        <v>222</v>
      </c>
      <c r="C2020" s="9" t="s">
        <v>362</v>
      </c>
      <c r="D2020" s="38">
        <v>4910.1307373099999</v>
      </c>
      <c r="E2020" s="38">
        <v>6.0585239776023897E-2</v>
      </c>
      <c r="F2020" s="12">
        <v>4741</v>
      </c>
      <c r="G2020" s="13" t="s">
        <v>1133</v>
      </c>
      <c r="H2020" s="13">
        <v>6.4781034364965503E-2</v>
      </c>
      <c r="I2020" s="12">
        <v>4284</v>
      </c>
      <c r="J2020" s="13">
        <v>0.87248186029909602</v>
      </c>
      <c r="K2020" s="13">
        <v>6.8503445959991693E-2</v>
      </c>
      <c r="L2020" s="12">
        <v>3524</v>
      </c>
      <c r="M2020" s="13">
        <v>0.717699830927641</v>
      </c>
      <c r="N2020" s="13">
        <v>8.7685685137724206E-2</v>
      </c>
      <c r="O2020" s="12">
        <v>1549</v>
      </c>
      <c r="P2020" s="13">
        <v>0.315470215126821</v>
      </c>
      <c r="Q2020" s="13">
        <v>0.29231930552934499</v>
      </c>
    </row>
    <row r="2021" spans="1:17" x14ac:dyDescent="0.3">
      <c r="A2021" s="9" t="s">
        <v>183</v>
      </c>
      <c r="B2021" s="9" t="s">
        <v>222</v>
      </c>
      <c r="C2021" s="9" t="s">
        <v>363</v>
      </c>
      <c r="D2021" s="38">
        <v>3380.2620544500001</v>
      </c>
      <c r="E2021" s="38">
        <v>4.1708459108533699E-2</v>
      </c>
      <c r="F2021" s="12">
        <v>3142</v>
      </c>
      <c r="G2021" s="13">
        <v>0.92951373277810301</v>
      </c>
      <c r="H2021" s="13">
        <v>4.2932294869167199E-2</v>
      </c>
      <c r="I2021" s="12">
        <v>2837</v>
      </c>
      <c r="J2021" s="13">
        <v>0.83928404197691897</v>
      </c>
      <c r="K2021" s="13">
        <v>4.5365143834849797E-2</v>
      </c>
      <c r="L2021" s="12">
        <v>2336</v>
      </c>
      <c r="M2021" s="13">
        <v>0.69107068102153102</v>
      </c>
      <c r="N2021" s="13">
        <v>5.8125357684938699E-2</v>
      </c>
      <c r="O2021" s="12">
        <v>1037</v>
      </c>
      <c r="P2021" s="13">
        <v>0.306780948724027</v>
      </c>
      <c r="Q2021" s="13">
        <v>0.19569730137761801</v>
      </c>
    </row>
    <row r="2022" spans="1:17" x14ac:dyDescent="0.3">
      <c r="A2022" s="9" t="s">
        <v>183</v>
      </c>
      <c r="B2022" s="9" t="s">
        <v>222</v>
      </c>
      <c r="C2022" s="9" t="s">
        <v>14</v>
      </c>
      <c r="D2022" s="38">
        <v>81044.999664310002</v>
      </c>
      <c r="E2022" s="38">
        <v>1</v>
      </c>
      <c r="F2022" s="12">
        <v>73185</v>
      </c>
      <c r="G2022" s="13">
        <v>0.90301684623522405</v>
      </c>
      <c r="H2022" s="13">
        <v>1</v>
      </c>
      <c r="I2022" s="12">
        <v>62537</v>
      </c>
      <c r="J2022" s="13">
        <v>0.77163304656708598</v>
      </c>
      <c r="K2022" s="13">
        <v>1</v>
      </c>
      <c r="L2022" s="12">
        <v>40189</v>
      </c>
      <c r="M2022" s="13">
        <v>0.49588500421325998</v>
      </c>
      <c r="N2022" s="13">
        <v>1</v>
      </c>
      <c r="O2022" s="12">
        <v>5299</v>
      </c>
      <c r="P2022" s="13">
        <v>6.5383429230039605E-2</v>
      </c>
      <c r="Q2022" s="13">
        <v>1</v>
      </c>
    </row>
    <row r="2023" spans="1:17" x14ac:dyDescent="0.3">
      <c r="A2023" s="9" t="s">
        <v>183</v>
      </c>
      <c r="B2023" s="9" t="s">
        <v>223</v>
      </c>
      <c r="C2023" s="9" t="s">
        <v>1113</v>
      </c>
      <c r="D2023" s="38">
        <v>1045.6542739900001</v>
      </c>
      <c r="E2023" s="38">
        <v>4.4985986751396402E-2</v>
      </c>
      <c r="F2023" s="12">
        <v>162</v>
      </c>
      <c r="G2023" s="13">
        <v>0.154926923773612</v>
      </c>
      <c r="H2023" s="13">
        <v>7.8143842554628303E-3</v>
      </c>
      <c r="I2023" s="12">
        <v>0</v>
      </c>
      <c r="J2023" s="13">
        <v>0</v>
      </c>
      <c r="K2023" s="13">
        <v>0</v>
      </c>
      <c r="L2023" s="12">
        <v>0</v>
      </c>
      <c r="M2023" s="13">
        <v>0</v>
      </c>
      <c r="N2023" s="13">
        <v>0</v>
      </c>
      <c r="O2023" s="12">
        <v>0</v>
      </c>
      <c r="P2023" s="13">
        <v>0</v>
      </c>
      <c r="Q2023" s="13">
        <v>0</v>
      </c>
    </row>
    <row r="2024" spans="1:17" x14ac:dyDescent="0.3">
      <c r="A2024" s="9" t="s">
        <v>183</v>
      </c>
      <c r="B2024" s="9" t="s">
        <v>223</v>
      </c>
      <c r="C2024" s="9" t="s">
        <v>1110</v>
      </c>
      <c r="D2024" s="38">
        <v>1606.23094178</v>
      </c>
      <c r="E2024" s="38">
        <v>6.9103034974339103E-2</v>
      </c>
      <c r="F2024" s="12">
        <v>1067</v>
      </c>
      <c r="G2024" s="13">
        <v>0.664288037445952</v>
      </c>
      <c r="H2024" s="13">
        <v>5.1468814818387901E-2</v>
      </c>
      <c r="I2024" s="12">
        <v>997</v>
      </c>
      <c r="J2024" s="13">
        <v>0.62070775382719301</v>
      </c>
      <c r="K2024" s="13">
        <v>5.3218746663819802E-2</v>
      </c>
      <c r="L2024" s="12">
        <v>129</v>
      </c>
      <c r="M2024" s="13">
        <v>8.0312236954571598E-2</v>
      </c>
      <c r="N2024" s="13">
        <v>1.08148893360161E-2</v>
      </c>
      <c r="O2024" s="12">
        <v>0</v>
      </c>
      <c r="P2024" s="13">
        <v>0</v>
      </c>
      <c r="Q2024" s="13">
        <v>0</v>
      </c>
    </row>
    <row r="2025" spans="1:17" x14ac:dyDescent="0.3">
      <c r="A2025" s="9" t="s">
        <v>183</v>
      </c>
      <c r="B2025" s="9" t="s">
        <v>223</v>
      </c>
      <c r="C2025" s="9" t="s">
        <v>1101</v>
      </c>
      <c r="D2025" s="38">
        <v>944.84641266999995</v>
      </c>
      <c r="E2025" s="38">
        <v>4.0649045539963603E-2</v>
      </c>
      <c r="F2025" s="12">
        <v>762</v>
      </c>
      <c r="G2025" s="13">
        <v>0.80648028058517696</v>
      </c>
      <c r="H2025" s="13">
        <v>3.6756548164584402E-2</v>
      </c>
      <c r="I2025" s="12">
        <v>699</v>
      </c>
      <c r="J2025" s="13">
        <v>0.73980277707222997</v>
      </c>
      <c r="K2025" s="13">
        <v>3.7311839436319001E-2</v>
      </c>
      <c r="L2025" s="12">
        <v>258</v>
      </c>
      <c r="M2025" s="13">
        <v>0.27306025248159499</v>
      </c>
      <c r="N2025" s="13">
        <v>2.16297786720322E-2</v>
      </c>
      <c r="O2025" s="12">
        <v>1</v>
      </c>
      <c r="P2025" s="13">
        <v>1.05837307163409E-3</v>
      </c>
      <c r="Q2025" s="13">
        <v>4.3459365493263801E-4</v>
      </c>
    </row>
    <row r="2026" spans="1:17" x14ac:dyDescent="0.3">
      <c r="A2026" s="9" t="s">
        <v>183</v>
      </c>
      <c r="B2026" s="9" t="s">
        <v>223</v>
      </c>
      <c r="C2026" s="9" t="s">
        <v>1102</v>
      </c>
      <c r="D2026" s="38">
        <v>974.57973479999998</v>
      </c>
      <c r="E2026" s="38">
        <v>4.1928228218872599E-2</v>
      </c>
      <c r="F2026" s="12">
        <v>832</v>
      </c>
      <c r="G2026" s="13">
        <v>0.85370131379834202</v>
      </c>
      <c r="H2026" s="13">
        <v>4.0133133953981999E-2</v>
      </c>
      <c r="I2026" s="12">
        <v>764</v>
      </c>
      <c r="J2026" s="13">
        <v>0.78392764872828502</v>
      </c>
      <c r="K2026" s="13">
        <v>4.0781466851713501E-2</v>
      </c>
      <c r="L2026" s="12">
        <v>442</v>
      </c>
      <c r="M2026" s="13">
        <v>0.453528822955369</v>
      </c>
      <c r="N2026" s="13">
        <v>3.7055667337357497E-2</v>
      </c>
      <c r="O2026" s="12">
        <v>2</v>
      </c>
      <c r="P2026" s="13">
        <v>2.0521666197075498E-3</v>
      </c>
      <c r="Q2026" s="13">
        <v>8.6918730986527601E-4</v>
      </c>
    </row>
    <row r="2027" spans="1:17" x14ac:dyDescent="0.3">
      <c r="A2027" s="9" t="s">
        <v>183</v>
      </c>
      <c r="B2027" s="9" t="s">
        <v>223</v>
      </c>
      <c r="C2027" s="9" t="s">
        <v>359</v>
      </c>
      <c r="D2027" s="38">
        <v>2518.19891358</v>
      </c>
      <c r="E2027" s="38">
        <v>0.108337588992415</v>
      </c>
      <c r="F2027" s="12">
        <v>2334</v>
      </c>
      <c r="G2027" s="13">
        <v>0.92685291356982902</v>
      </c>
      <c r="H2027" s="13">
        <v>0.112585017606483</v>
      </c>
      <c r="I2027" s="12">
        <v>2070</v>
      </c>
      <c r="J2027" s="13">
        <v>0.82201608015833105</v>
      </c>
      <c r="K2027" s="13">
        <v>0.110494288459485</v>
      </c>
      <c r="L2027" s="12">
        <v>1083</v>
      </c>
      <c r="M2027" s="13">
        <v>0.43006928251762</v>
      </c>
      <c r="N2027" s="13">
        <v>9.0794768611670004E-2</v>
      </c>
      <c r="O2027" s="12">
        <v>15</v>
      </c>
      <c r="P2027" s="13">
        <v>5.9566382620168902E-3</v>
      </c>
      <c r="Q2027" s="13">
        <v>6.51890482398957E-3</v>
      </c>
    </row>
    <row r="2028" spans="1:17" x14ac:dyDescent="0.3">
      <c r="A2028" s="9" t="s">
        <v>183</v>
      </c>
      <c r="B2028" s="9" t="s">
        <v>223</v>
      </c>
      <c r="C2028" s="9" t="s">
        <v>360</v>
      </c>
      <c r="D2028" s="38">
        <v>5722.03393555</v>
      </c>
      <c r="E2028" s="38">
        <v>0.246172515351049</v>
      </c>
      <c r="F2028" s="12">
        <v>5739</v>
      </c>
      <c r="G2028" s="13" t="s">
        <v>1133</v>
      </c>
      <c r="H2028" s="13">
        <v>0.27683179779074801</v>
      </c>
      <c r="I2028" s="12">
        <v>5222</v>
      </c>
      <c r="J2028" s="13">
        <v>0.91261255330147995</v>
      </c>
      <c r="K2028" s="13">
        <v>0.27874452866445998</v>
      </c>
      <c r="L2028" s="12">
        <v>3284</v>
      </c>
      <c r="M2028" s="13">
        <v>0.57392179721219105</v>
      </c>
      <c r="N2028" s="13">
        <v>0.27531857813548</v>
      </c>
      <c r="O2028" s="12">
        <v>71</v>
      </c>
      <c r="P2028" s="13">
        <v>1.2408175274684999E-2</v>
      </c>
      <c r="Q2028" s="13">
        <v>3.0856149500217301E-2</v>
      </c>
    </row>
    <row r="2029" spans="1:17" x14ac:dyDescent="0.3">
      <c r="A2029" s="9" t="s">
        <v>183</v>
      </c>
      <c r="B2029" s="9" t="s">
        <v>223</v>
      </c>
      <c r="C2029" s="9" t="s">
        <v>361</v>
      </c>
      <c r="D2029" s="38">
        <v>5343.6257934499999</v>
      </c>
      <c r="E2029" s="38">
        <v>0.22989269505999299</v>
      </c>
      <c r="F2029" s="12">
        <v>4801</v>
      </c>
      <c r="G2029" s="13">
        <v>0.89845363159315395</v>
      </c>
      <c r="H2029" s="13">
        <v>0.23158554821282101</v>
      </c>
      <c r="I2029" s="12">
        <v>4444</v>
      </c>
      <c r="J2029" s="13">
        <v>0.83164506119557902</v>
      </c>
      <c r="K2029" s="13">
        <v>0.23721575744635401</v>
      </c>
      <c r="L2029" s="12">
        <v>3063</v>
      </c>
      <c r="M2029" s="13">
        <v>0.57320630568003095</v>
      </c>
      <c r="N2029" s="13">
        <v>0.256790744466801</v>
      </c>
      <c r="O2029" s="12">
        <v>634</v>
      </c>
      <c r="P2029" s="13">
        <v>0.11864603258280799</v>
      </c>
      <c r="Q2029" s="13">
        <v>0.27553237722729201</v>
      </c>
    </row>
    <row r="2030" spans="1:17" x14ac:dyDescent="0.3">
      <c r="A2030" s="9" t="s">
        <v>183</v>
      </c>
      <c r="B2030" s="9" t="s">
        <v>223</v>
      </c>
      <c r="C2030" s="9" t="s">
        <v>362</v>
      </c>
      <c r="D2030" s="38">
        <v>2774.3897705099998</v>
      </c>
      <c r="E2030" s="38">
        <v>0.11935939493952299</v>
      </c>
      <c r="F2030" s="12">
        <v>2822</v>
      </c>
      <c r="G2030" s="13" t="s">
        <v>1133</v>
      </c>
      <c r="H2030" s="13">
        <v>0.13612464425256901</v>
      </c>
      <c r="I2030" s="12">
        <v>2551</v>
      </c>
      <c r="J2030" s="13">
        <v>0.919481475571857</v>
      </c>
      <c r="K2030" s="13">
        <v>0.13616953133340501</v>
      </c>
      <c r="L2030" s="12">
        <v>2067</v>
      </c>
      <c r="M2030" s="13">
        <v>0.74502869855234299</v>
      </c>
      <c r="N2030" s="13">
        <v>0.17328973843058401</v>
      </c>
      <c r="O2030" s="12">
        <v>879</v>
      </c>
      <c r="P2030" s="13">
        <v>0.31682642768626501</v>
      </c>
      <c r="Q2030" s="13">
        <v>0.38200782268578898</v>
      </c>
    </row>
    <row r="2031" spans="1:17" x14ac:dyDescent="0.3">
      <c r="A2031" s="9" t="s">
        <v>183</v>
      </c>
      <c r="B2031" s="9" t="s">
        <v>223</v>
      </c>
      <c r="C2031" s="9" t="s">
        <v>363</v>
      </c>
      <c r="D2031" s="38">
        <v>2314.4402923600001</v>
      </c>
      <c r="E2031" s="38">
        <v>9.9571515097159904E-2</v>
      </c>
      <c r="F2031" s="12">
        <v>2212</v>
      </c>
      <c r="G2031" s="13" t="s">
        <v>1133</v>
      </c>
      <c r="H2031" s="13">
        <v>0.106700110944962</v>
      </c>
      <c r="I2031" s="12">
        <v>1987</v>
      </c>
      <c r="J2031" s="13">
        <v>0.85852290359752004</v>
      </c>
      <c r="K2031" s="13">
        <v>0.10606384114444301</v>
      </c>
      <c r="L2031" s="12">
        <v>1602</v>
      </c>
      <c r="M2031" s="13">
        <v>0.69217598971475902</v>
      </c>
      <c r="N2031" s="13">
        <v>0.13430583501005999</v>
      </c>
      <c r="O2031" s="12">
        <v>699</v>
      </c>
      <c r="P2031" s="13">
        <v>0.30201686442610298</v>
      </c>
      <c r="Q2031" s="13">
        <v>0.303780964797914</v>
      </c>
    </row>
    <row r="2032" spans="1:17" x14ac:dyDescent="0.3">
      <c r="A2032" s="9" t="s">
        <v>183</v>
      </c>
      <c r="B2032" s="9" t="s">
        <v>223</v>
      </c>
      <c r="C2032" s="9" t="s">
        <v>14</v>
      </c>
      <c r="D2032" s="38">
        <v>23243.999954219998</v>
      </c>
      <c r="E2032" s="38">
        <v>1</v>
      </c>
      <c r="F2032" s="12">
        <v>20731</v>
      </c>
      <c r="G2032" s="13">
        <v>0.89188607988429502</v>
      </c>
      <c r="H2032" s="13">
        <v>1</v>
      </c>
      <c r="I2032" s="12">
        <v>18734</v>
      </c>
      <c r="J2032" s="13">
        <v>0.80597143507560498</v>
      </c>
      <c r="K2032" s="13">
        <v>1</v>
      </c>
      <c r="L2032" s="12">
        <v>11928</v>
      </c>
      <c r="M2032" s="13">
        <v>0.51316468867203102</v>
      </c>
      <c r="N2032" s="13">
        <v>1</v>
      </c>
      <c r="O2032" s="12">
        <v>2301</v>
      </c>
      <c r="P2032" s="13">
        <v>9.8993288785575298E-2</v>
      </c>
      <c r="Q2032" s="13">
        <v>1</v>
      </c>
    </row>
    <row r="2033" spans="1:17" x14ac:dyDescent="0.3">
      <c r="A2033" s="9" t="s">
        <v>183</v>
      </c>
      <c r="B2033" s="9" t="s">
        <v>224</v>
      </c>
      <c r="C2033" s="9" t="s">
        <v>1113</v>
      </c>
      <c r="D2033" s="38">
        <v>375.09551812000001</v>
      </c>
      <c r="E2033" s="38">
        <v>5.2285407712363903E-2</v>
      </c>
      <c r="F2033" s="12">
        <v>59</v>
      </c>
      <c r="G2033" s="13">
        <v>0.157293268380575</v>
      </c>
      <c r="H2033" s="13">
        <v>8.6497580999853399E-3</v>
      </c>
      <c r="I2033" s="12">
        <v>0</v>
      </c>
      <c r="J2033" s="13">
        <v>0</v>
      </c>
      <c r="K2033" s="13">
        <v>0</v>
      </c>
      <c r="L2033" s="12">
        <v>0</v>
      </c>
      <c r="M2033" s="13">
        <v>0</v>
      </c>
      <c r="N2033" s="13">
        <v>0</v>
      </c>
      <c r="O2033" s="12">
        <v>0</v>
      </c>
      <c r="P2033" s="13">
        <v>0</v>
      </c>
      <c r="Q2033" s="13">
        <v>0</v>
      </c>
    </row>
    <row r="2034" spans="1:17" x14ac:dyDescent="0.3">
      <c r="A2034" s="9" t="s">
        <v>183</v>
      </c>
      <c r="B2034" s="9" t="s">
        <v>224</v>
      </c>
      <c r="C2034" s="9" t="s">
        <v>1110</v>
      </c>
      <c r="D2034" s="38">
        <v>648.71516037000004</v>
      </c>
      <c r="E2034" s="38">
        <v>9.0425864908057596E-2</v>
      </c>
      <c r="F2034" s="12">
        <v>507</v>
      </c>
      <c r="G2034" s="13">
        <v>0.78154486124669598</v>
      </c>
      <c r="H2034" s="13">
        <v>7.4329277232077398E-2</v>
      </c>
      <c r="I2034" s="12">
        <v>466</v>
      </c>
      <c r="J2034" s="13">
        <v>0.71834300856205202</v>
      </c>
      <c r="K2034" s="13">
        <v>7.5735413619372693E-2</v>
      </c>
      <c r="L2034" s="12">
        <v>56</v>
      </c>
      <c r="M2034" s="13">
        <v>8.6324481715611398E-2</v>
      </c>
      <c r="N2034" s="13">
        <v>1.3117826188803E-2</v>
      </c>
      <c r="O2034" s="12">
        <v>0</v>
      </c>
      <c r="P2034" s="13">
        <v>0</v>
      </c>
      <c r="Q2034" s="13">
        <v>0</v>
      </c>
    </row>
    <row r="2035" spans="1:17" x14ac:dyDescent="0.3">
      <c r="A2035" s="9" t="s">
        <v>183</v>
      </c>
      <c r="B2035" s="9" t="s">
        <v>224</v>
      </c>
      <c r="C2035" s="9" t="s">
        <v>1101</v>
      </c>
      <c r="D2035" s="38">
        <v>389.23405457000001</v>
      </c>
      <c r="E2035" s="38">
        <v>5.4256210100111599E-2</v>
      </c>
      <c r="F2035" s="12">
        <v>432</v>
      </c>
      <c r="G2035" s="13" t="s">
        <v>1133</v>
      </c>
      <c r="H2035" s="13">
        <v>6.3333822020231606E-2</v>
      </c>
      <c r="I2035" s="12">
        <v>398</v>
      </c>
      <c r="J2035" s="13" t="s">
        <v>1133</v>
      </c>
      <c r="K2035" s="13">
        <v>6.4683894035429901E-2</v>
      </c>
      <c r="L2035" s="12">
        <v>203</v>
      </c>
      <c r="M2035" s="13">
        <v>0.52153709989291896</v>
      </c>
      <c r="N2035" s="13">
        <v>4.75521199344109E-2</v>
      </c>
      <c r="O2035" s="12">
        <v>0</v>
      </c>
      <c r="P2035" s="13">
        <v>0</v>
      </c>
      <c r="Q2035" s="13">
        <v>0</v>
      </c>
    </row>
    <row r="2036" spans="1:17" x14ac:dyDescent="0.3">
      <c r="A2036" s="9" t="s">
        <v>183</v>
      </c>
      <c r="B2036" s="9" t="s">
        <v>224</v>
      </c>
      <c r="C2036" s="9" t="s">
        <v>1102</v>
      </c>
      <c r="D2036" s="38">
        <v>349.46951483999999</v>
      </c>
      <c r="E2036" s="38">
        <v>4.8713341492408399E-2</v>
      </c>
      <c r="F2036" s="12">
        <v>397</v>
      </c>
      <c r="G2036" s="13" t="s">
        <v>1133</v>
      </c>
      <c r="H2036" s="13">
        <v>5.8202609588036899E-2</v>
      </c>
      <c r="I2036" s="12">
        <v>364</v>
      </c>
      <c r="J2036" s="13" t="s">
        <v>1133</v>
      </c>
      <c r="K2036" s="13">
        <v>5.9158134243458498E-2</v>
      </c>
      <c r="L2036" s="12">
        <v>245</v>
      </c>
      <c r="M2036" s="13">
        <v>0.70106258084391104</v>
      </c>
      <c r="N2036" s="13">
        <v>5.7390489576013101E-2</v>
      </c>
      <c r="O2036" s="12">
        <v>3</v>
      </c>
      <c r="P2036" s="13">
        <v>8.5844397654356499E-3</v>
      </c>
      <c r="Q2036" s="13">
        <v>2.9268292682926799E-3</v>
      </c>
    </row>
    <row r="2037" spans="1:17" x14ac:dyDescent="0.3">
      <c r="A2037" s="9" t="s">
        <v>183</v>
      </c>
      <c r="B2037" s="9" t="s">
        <v>224</v>
      </c>
      <c r="C2037" s="9" t="s">
        <v>359</v>
      </c>
      <c r="D2037" s="38">
        <v>505.88284300999999</v>
      </c>
      <c r="E2037" s="38">
        <v>7.0516147017799596E-2</v>
      </c>
      <c r="F2037" s="12">
        <v>616</v>
      </c>
      <c r="G2037" s="13" t="s">
        <v>1133</v>
      </c>
      <c r="H2037" s="13">
        <v>9.0309338806626602E-2</v>
      </c>
      <c r="I2037" s="12">
        <v>513</v>
      </c>
      <c r="J2037" s="13" t="s">
        <v>1133</v>
      </c>
      <c r="K2037" s="13">
        <v>8.3373963920038999E-2</v>
      </c>
      <c r="L2037" s="12">
        <v>304</v>
      </c>
      <c r="M2037" s="13">
        <v>0.60092965041313096</v>
      </c>
      <c r="N2037" s="13">
        <v>7.1211056453501995E-2</v>
      </c>
      <c r="O2037" s="12">
        <v>3</v>
      </c>
      <c r="P2037" s="13">
        <v>5.9302268132874697E-3</v>
      </c>
      <c r="Q2037" s="13">
        <v>2.9268292682926799E-3</v>
      </c>
    </row>
    <row r="2038" spans="1:17" x14ac:dyDescent="0.3">
      <c r="A2038" s="9" t="s">
        <v>183</v>
      </c>
      <c r="B2038" s="9" t="s">
        <v>224</v>
      </c>
      <c r="C2038" s="9" t="s">
        <v>360</v>
      </c>
      <c r="D2038" s="38">
        <v>1694.0176391499999</v>
      </c>
      <c r="E2038" s="38">
        <v>0.23613292789746901</v>
      </c>
      <c r="F2038" s="12">
        <v>1604</v>
      </c>
      <c r="G2038" s="13">
        <v>0.94686145110320796</v>
      </c>
      <c r="H2038" s="13">
        <v>0.23515613546400799</v>
      </c>
      <c r="I2038" s="12">
        <v>1454</v>
      </c>
      <c r="J2038" s="13">
        <v>0.85831455729679895</v>
      </c>
      <c r="K2038" s="13">
        <v>0.23630749228018899</v>
      </c>
      <c r="L2038" s="12">
        <v>1056</v>
      </c>
      <c r="M2038" s="13">
        <v>0.62337013239712502</v>
      </c>
      <c r="N2038" s="13">
        <v>0.24736472241742799</v>
      </c>
      <c r="O2038" s="12">
        <v>36</v>
      </c>
      <c r="P2038" s="13">
        <v>2.1251254513538299E-2</v>
      </c>
      <c r="Q2038" s="13">
        <v>3.5121951219512199E-2</v>
      </c>
    </row>
    <row r="2039" spans="1:17" x14ac:dyDescent="0.3">
      <c r="A2039" s="9" t="s">
        <v>183</v>
      </c>
      <c r="B2039" s="9" t="s">
        <v>224</v>
      </c>
      <c r="C2039" s="9" t="s">
        <v>361</v>
      </c>
      <c r="D2039" s="38">
        <v>1874.07745361</v>
      </c>
      <c r="E2039" s="38">
        <v>0.26123187031842898</v>
      </c>
      <c r="F2039" s="12">
        <v>1770</v>
      </c>
      <c r="G2039" s="13">
        <v>0.94446469999971605</v>
      </c>
      <c r="H2039" s="13">
        <v>0.25949274299955999</v>
      </c>
      <c r="I2039" s="12">
        <v>1630</v>
      </c>
      <c r="J2039" s="13">
        <v>0.86976127740086795</v>
      </c>
      <c r="K2039" s="13">
        <v>0.264911425320982</v>
      </c>
      <c r="L2039" s="12">
        <v>1249</v>
      </c>
      <c r="M2039" s="13">
        <v>0.66646124875686197</v>
      </c>
      <c r="N2039" s="13">
        <v>0.292574373389553</v>
      </c>
      <c r="O2039" s="12">
        <v>384</v>
      </c>
      <c r="P2039" s="13">
        <v>0.204900816271125</v>
      </c>
      <c r="Q2039" s="13">
        <v>0.37463414634146303</v>
      </c>
    </row>
    <row r="2040" spans="1:17" x14ac:dyDescent="0.3">
      <c r="A2040" s="9" t="s">
        <v>183</v>
      </c>
      <c r="B2040" s="9" t="s">
        <v>224</v>
      </c>
      <c r="C2040" s="9" t="s">
        <v>362</v>
      </c>
      <c r="D2040" s="38">
        <v>722.18428040000003</v>
      </c>
      <c r="E2040" s="38">
        <v>0.100666890752062</v>
      </c>
      <c r="F2040" s="12">
        <v>878</v>
      </c>
      <c r="G2040" s="13" t="s">
        <v>1133</v>
      </c>
      <c r="H2040" s="13">
        <v>0.12872012901334101</v>
      </c>
      <c r="I2040" s="12">
        <v>816</v>
      </c>
      <c r="J2040" s="13" t="s">
        <v>1133</v>
      </c>
      <c r="K2040" s="13">
        <v>0.13261823500731401</v>
      </c>
      <c r="L2040" s="12">
        <v>692</v>
      </c>
      <c r="M2040" s="13" t="s">
        <v>1133</v>
      </c>
      <c r="N2040" s="13">
        <v>0.162098852190208</v>
      </c>
      <c r="O2040" s="12">
        <v>374</v>
      </c>
      <c r="P2040" s="13">
        <v>0.51787336023549402</v>
      </c>
      <c r="Q2040" s="13">
        <v>0.36487804878048802</v>
      </c>
    </row>
    <row r="2041" spans="1:17" x14ac:dyDescent="0.3">
      <c r="A2041" s="9" t="s">
        <v>183</v>
      </c>
      <c r="B2041" s="9" t="s">
        <v>224</v>
      </c>
      <c r="C2041" s="9" t="s">
        <v>363</v>
      </c>
      <c r="D2041" s="38">
        <v>615.32359313999996</v>
      </c>
      <c r="E2041" s="38">
        <v>8.57713392674265E-2</v>
      </c>
      <c r="F2041" s="12">
        <v>558</v>
      </c>
      <c r="G2041" s="13">
        <v>0.90683992328739205</v>
      </c>
      <c r="H2041" s="13">
        <v>8.1806186776132495E-2</v>
      </c>
      <c r="I2041" s="12">
        <v>512</v>
      </c>
      <c r="J2041" s="13">
        <v>0.83208251025653202</v>
      </c>
      <c r="K2041" s="13">
        <v>8.3211441573216305E-2</v>
      </c>
      <c r="L2041" s="12">
        <v>464</v>
      </c>
      <c r="M2041" s="13">
        <v>0.75407477491998198</v>
      </c>
      <c r="N2041" s="13">
        <v>0.108690559850082</v>
      </c>
      <c r="O2041" s="12">
        <v>225</v>
      </c>
      <c r="P2041" s="13">
        <v>0.36566125939007699</v>
      </c>
      <c r="Q2041" s="13">
        <v>0.219512195121951</v>
      </c>
    </row>
    <row r="2042" spans="1:17" x14ac:dyDescent="0.3">
      <c r="A2042" s="9" t="s">
        <v>183</v>
      </c>
      <c r="B2042" s="9" t="s">
        <v>224</v>
      </c>
      <c r="C2042" s="9" t="s">
        <v>14</v>
      </c>
      <c r="D2042" s="38">
        <v>7174.0000610400002</v>
      </c>
      <c r="E2042" s="38">
        <v>1</v>
      </c>
      <c r="F2042" s="12">
        <v>6821</v>
      </c>
      <c r="G2042" s="13" t="s">
        <v>1133</v>
      </c>
      <c r="H2042" s="13">
        <v>1</v>
      </c>
      <c r="I2042" s="12">
        <v>6153</v>
      </c>
      <c r="J2042" s="13">
        <v>0.85768050566590204</v>
      </c>
      <c r="K2042" s="13">
        <v>1</v>
      </c>
      <c r="L2042" s="12">
        <v>4269</v>
      </c>
      <c r="M2042" s="13">
        <v>0.59506550929428503</v>
      </c>
      <c r="N2042" s="13">
        <v>1</v>
      </c>
      <c r="O2042" s="12">
        <v>1025</v>
      </c>
      <c r="P2042" s="13">
        <v>0.142877054820015</v>
      </c>
      <c r="Q2042" s="13">
        <v>1</v>
      </c>
    </row>
    <row r="2043" spans="1:17" x14ac:dyDescent="0.3">
      <c r="A2043" s="9" t="s">
        <v>183</v>
      </c>
      <c r="B2043" s="9" t="s">
        <v>225</v>
      </c>
      <c r="C2043" s="9" t="s">
        <v>1113</v>
      </c>
      <c r="D2043" s="38">
        <v>929.82698058999995</v>
      </c>
      <c r="E2043" s="38">
        <v>4.9108850498821403E-2</v>
      </c>
      <c r="F2043" s="12">
        <v>208</v>
      </c>
      <c r="G2043" s="13">
        <v>0.223697531198781</v>
      </c>
      <c r="H2043" s="13">
        <v>1.12773801778356E-2</v>
      </c>
      <c r="I2043" s="12">
        <v>0</v>
      </c>
      <c r="J2043" s="13">
        <v>0</v>
      </c>
      <c r="K2043" s="13">
        <v>0</v>
      </c>
      <c r="L2043" s="12">
        <v>0</v>
      </c>
      <c r="M2043" s="13">
        <v>0</v>
      </c>
      <c r="N2043" s="13">
        <v>0</v>
      </c>
      <c r="O2043" s="12">
        <v>0</v>
      </c>
      <c r="P2043" s="13">
        <v>0</v>
      </c>
      <c r="Q2043" s="13">
        <v>0</v>
      </c>
    </row>
    <row r="2044" spans="1:17" x14ac:dyDescent="0.3">
      <c r="A2044" s="9" t="s">
        <v>183</v>
      </c>
      <c r="B2044" s="9" t="s">
        <v>225</v>
      </c>
      <c r="C2044" s="9" t="s">
        <v>1110</v>
      </c>
      <c r="D2044" s="38">
        <v>2012.56143187</v>
      </c>
      <c r="E2044" s="38">
        <v>0.106293515396471</v>
      </c>
      <c r="F2044" s="12">
        <v>1635</v>
      </c>
      <c r="G2044" s="13">
        <v>0.81239756168874599</v>
      </c>
      <c r="H2044" s="13">
        <v>8.8646714378659702E-2</v>
      </c>
      <c r="I2044" s="12">
        <v>1498</v>
      </c>
      <c r="J2044" s="13">
        <v>0.74432510544938302</v>
      </c>
      <c r="K2044" s="13">
        <v>9.1025095703955797E-2</v>
      </c>
      <c r="L2044" s="12">
        <v>271</v>
      </c>
      <c r="M2044" s="13">
        <v>0.13465427475085601</v>
      </c>
      <c r="N2044" s="13">
        <v>2.2979733740354401E-2</v>
      </c>
      <c r="O2044" s="12">
        <v>0</v>
      </c>
      <c r="P2044" s="13">
        <v>0</v>
      </c>
      <c r="Q2044" s="13">
        <v>0</v>
      </c>
    </row>
    <row r="2045" spans="1:17" x14ac:dyDescent="0.3">
      <c r="A2045" s="9" t="s">
        <v>183</v>
      </c>
      <c r="B2045" s="9" t="s">
        <v>225</v>
      </c>
      <c r="C2045" s="9" t="s">
        <v>1101</v>
      </c>
      <c r="D2045" s="38">
        <v>1349.12238312</v>
      </c>
      <c r="E2045" s="38">
        <v>7.12539545531512E-2</v>
      </c>
      <c r="F2045" s="12">
        <v>1402</v>
      </c>
      <c r="G2045" s="13" t="s">
        <v>1133</v>
      </c>
      <c r="H2045" s="13">
        <v>7.6013879852526597E-2</v>
      </c>
      <c r="I2045" s="12">
        <v>1291</v>
      </c>
      <c r="J2045" s="13" t="s">
        <v>1133</v>
      </c>
      <c r="K2045" s="13">
        <v>7.8446861517895095E-2</v>
      </c>
      <c r="L2045" s="12">
        <v>792</v>
      </c>
      <c r="M2045" s="13">
        <v>0.58704829888627996</v>
      </c>
      <c r="N2045" s="13">
        <v>6.7158483846349495E-2</v>
      </c>
      <c r="O2045" s="12">
        <v>4</v>
      </c>
      <c r="P2045" s="13">
        <v>2.9648903984155601E-3</v>
      </c>
      <c r="Q2045" s="13">
        <v>1.45243282498184E-3</v>
      </c>
    </row>
    <row r="2046" spans="1:17" x14ac:dyDescent="0.3">
      <c r="A2046" s="9" t="s">
        <v>183</v>
      </c>
      <c r="B2046" s="9" t="s">
        <v>225</v>
      </c>
      <c r="C2046" s="9" t="s">
        <v>1102</v>
      </c>
      <c r="D2046" s="38">
        <v>1226.75030898</v>
      </c>
      <c r="E2046" s="38">
        <v>6.4790868388068398E-2</v>
      </c>
      <c r="F2046" s="12">
        <v>1288</v>
      </c>
      <c r="G2046" s="13" t="s">
        <v>1133</v>
      </c>
      <c r="H2046" s="13">
        <v>6.9833008024289697E-2</v>
      </c>
      <c r="I2046" s="12">
        <v>1165</v>
      </c>
      <c r="J2046" s="13">
        <v>0.94966350647888298</v>
      </c>
      <c r="K2046" s="13">
        <v>7.0790545056814702E-2</v>
      </c>
      <c r="L2046" s="12">
        <v>918</v>
      </c>
      <c r="M2046" s="13">
        <v>0.74831853986919705</v>
      </c>
      <c r="N2046" s="13">
        <v>7.7842788094632395E-2</v>
      </c>
      <c r="O2046" s="12">
        <v>11</v>
      </c>
      <c r="P2046" s="13">
        <v>8.9667798895001795E-3</v>
      </c>
      <c r="Q2046" s="13">
        <v>3.9941902687000699E-3</v>
      </c>
    </row>
    <row r="2047" spans="1:17" x14ac:dyDescent="0.3">
      <c r="A2047" s="9" t="s">
        <v>183</v>
      </c>
      <c r="B2047" s="9" t="s">
        <v>225</v>
      </c>
      <c r="C2047" s="9" t="s">
        <v>359</v>
      </c>
      <c r="D2047" s="38">
        <v>1155.4629974300001</v>
      </c>
      <c r="E2047" s="38">
        <v>6.1025826075411002E-2</v>
      </c>
      <c r="F2047" s="12">
        <v>1800</v>
      </c>
      <c r="G2047" s="13" t="s">
        <v>1133</v>
      </c>
      <c r="H2047" s="13">
        <v>9.7592713077423607E-2</v>
      </c>
      <c r="I2047" s="12">
        <v>1436</v>
      </c>
      <c r="J2047" s="13" t="s">
        <v>1133</v>
      </c>
      <c r="K2047" s="13">
        <v>8.7257701889773304E-2</v>
      </c>
      <c r="L2047" s="12">
        <v>936</v>
      </c>
      <c r="M2047" s="13">
        <v>0.81006488488326001</v>
      </c>
      <c r="N2047" s="13">
        <v>7.9369117272958506E-2</v>
      </c>
      <c r="O2047" s="12">
        <v>20</v>
      </c>
      <c r="P2047" s="13">
        <v>1.73090787368218E-2</v>
      </c>
      <c r="Q2047" s="13">
        <v>7.2621641249092199E-3</v>
      </c>
    </row>
    <row r="2048" spans="1:17" x14ac:dyDescent="0.3">
      <c r="A2048" s="9" t="s">
        <v>183</v>
      </c>
      <c r="B2048" s="9" t="s">
        <v>225</v>
      </c>
      <c r="C2048" s="9" t="s">
        <v>360</v>
      </c>
      <c r="D2048" s="38">
        <v>4164.6112976000004</v>
      </c>
      <c r="E2048" s="38">
        <v>0.21995411820569899</v>
      </c>
      <c r="F2048" s="12">
        <v>4143</v>
      </c>
      <c r="G2048" s="13" t="s">
        <v>1133</v>
      </c>
      <c r="H2048" s="13">
        <v>0.22462589459987001</v>
      </c>
      <c r="I2048" s="12">
        <v>3737</v>
      </c>
      <c r="J2048" s="13">
        <v>0.89732263900680798</v>
      </c>
      <c r="K2048" s="13">
        <v>0.227076623929027</v>
      </c>
      <c r="L2048" s="12">
        <v>2766</v>
      </c>
      <c r="M2048" s="13">
        <v>0.66416762630260395</v>
      </c>
      <c r="N2048" s="13">
        <v>0.234545917069448</v>
      </c>
      <c r="O2048" s="12">
        <v>102</v>
      </c>
      <c r="P2048" s="13">
        <v>2.4492081664087301E-2</v>
      </c>
      <c r="Q2048" s="13">
        <v>3.7037037037037E-2</v>
      </c>
    </row>
    <row r="2049" spans="1:17" x14ac:dyDescent="0.3">
      <c r="A2049" s="9" t="s">
        <v>183</v>
      </c>
      <c r="B2049" s="9" t="s">
        <v>225</v>
      </c>
      <c r="C2049" s="9" t="s">
        <v>361</v>
      </c>
      <c r="D2049" s="38">
        <v>4811.2197876</v>
      </c>
      <c r="E2049" s="38">
        <v>0.25410477239141599</v>
      </c>
      <c r="F2049" s="12">
        <v>4582</v>
      </c>
      <c r="G2049" s="13" t="s">
        <v>1133</v>
      </c>
      <c r="H2049" s="13">
        <v>0.24842767295597501</v>
      </c>
      <c r="I2049" s="12">
        <v>4228</v>
      </c>
      <c r="J2049" s="13">
        <v>0.87877922577905598</v>
      </c>
      <c r="K2049" s="13">
        <v>0.25691195236069803</v>
      </c>
      <c r="L2049" s="12">
        <v>3455</v>
      </c>
      <c r="M2049" s="13">
        <v>0.71811310905076597</v>
      </c>
      <c r="N2049" s="13">
        <v>0.29297040617315401</v>
      </c>
      <c r="O2049" s="12">
        <v>1148</v>
      </c>
      <c r="P2049" s="13">
        <v>0.23860892885391599</v>
      </c>
      <c r="Q2049" s="13">
        <v>0.416848220769789</v>
      </c>
    </row>
    <row r="2050" spans="1:17" x14ac:dyDescent="0.3">
      <c r="A2050" s="9" t="s">
        <v>183</v>
      </c>
      <c r="B2050" s="9" t="s">
        <v>225</v>
      </c>
      <c r="C2050" s="9" t="s">
        <v>362</v>
      </c>
      <c r="D2050" s="38">
        <v>1882.62460328</v>
      </c>
      <c r="E2050" s="38">
        <v>9.9430896411734804E-2</v>
      </c>
      <c r="F2050" s="12">
        <v>1934</v>
      </c>
      <c r="G2050" s="13" t="s">
        <v>1133</v>
      </c>
      <c r="H2050" s="13">
        <v>0.104857948384298</v>
      </c>
      <c r="I2050" s="12">
        <v>1773</v>
      </c>
      <c r="J2050" s="13">
        <v>0.94177033324168502</v>
      </c>
      <c r="K2050" s="13">
        <v>0.107735310202346</v>
      </c>
      <c r="L2050" s="12">
        <v>1515</v>
      </c>
      <c r="M2050" s="13">
        <v>0.80472761131480697</v>
      </c>
      <c r="N2050" s="13">
        <v>0.128466039175782</v>
      </c>
      <c r="O2050" s="12">
        <v>855</v>
      </c>
      <c r="P2050" s="13">
        <v>0.45415320638558399</v>
      </c>
      <c r="Q2050" s="13">
        <v>0.31045751633986901</v>
      </c>
    </row>
    <row r="2051" spans="1:17" x14ac:dyDescent="0.3">
      <c r="A2051" s="9" t="s">
        <v>183</v>
      </c>
      <c r="B2051" s="9" t="s">
        <v>225</v>
      </c>
      <c r="C2051" s="9" t="s">
        <v>363</v>
      </c>
      <c r="D2051" s="38">
        <v>1401.8203125</v>
      </c>
      <c r="E2051" s="38">
        <v>7.4037197876417396E-2</v>
      </c>
      <c r="F2051" s="12">
        <v>1452</v>
      </c>
      <c r="G2051" s="13" t="s">
        <v>1133</v>
      </c>
      <c r="H2051" s="13">
        <v>7.8724788549121696E-2</v>
      </c>
      <c r="I2051" s="12">
        <v>1329</v>
      </c>
      <c r="J2051" s="13">
        <v>0.94805303372289396</v>
      </c>
      <c r="K2051" s="13">
        <v>8.0755909339490797E-2</v>
      </c>
      <c r="L2051" s="12">
        <v>1140</v>
      </c>
      <c r="M2051" s="13">
        <v>0.81322833592483001</v>
      </c>
      <c r="N2051" s="13">
        <v>9.6667514627321302E-2</v>
      </c>
      <c r="O2051" s="12">
        <v>614</v>
      </c>
      <c r="P2051" s="13">
        <v>0.43800192829635598</v>
      </c>
      <c r="Q2051" s="13">
        <v>0.222948438634713</v>
      </c>
    </row>
    <row r="2052" spans="1:17" x14ac:dyDescent="0.3">
      <c r="A2052" s="9" t="s">
        <v>183</v>
      </c>
      <c r="B2052" s="9" t="s">
        <v>225</v>
      </c>
      <c r="C2052" s="9" t="s">
        <v>14</v>
      </c>
      <c r="D2052" s="38">
        <v>18934.000106809999</v>
      </c>
      <c r="E2052" s="38">
        <v>1</v>
      </c>
      <c r="F2052" s="12">
        <v>18444</v>
      </c>
      <c r="G2052" s="13" t="s">
        <v>1133</v>
      </c>
      <c r="H2052" s="13">
        <v>1</v>
      </c>
      <c r="I2052" s="12">
        <v>16457</v>
      </c>
      <c r="J2052" s="13">
        <v>0.869177136746762</v>
      </c>
      <c r="K2052" s="13">
        <v>1</v>
      </c>
      <c r="L2052" s="12">
        <v>11793</v>
      </c>
      <c r="M2052" s="13">
        <v>0.62284778353615899</v>
      </c>
      <c r="N2052" s="13">
        <v>1</v>
      </c>
      <c r="O2052" s="12">
        <v>2754</v>
      </c>
      <c r="P2052" s="13">
        <v>0.14545262408705001</v>
      </c>
      <c r="Q2052" s="13">
        <v>1</v>
      </c>
    </row>
    <row r="2053" spans="1:17" x14ac:dyDescent="0.3">
      <c r="A2053" s="9" t="s">
        <v>183</v>
      </c>
      <c r="B2053" s="9" t="s">
        <v>226</v>
      </c>
      <c r="C2053" s="9" t="s">
        <v>1113</v>
      </c>
      <c r="D2053" s="38">
        <v>1370.20134736</v>
      </c>
      <c r="E2053" s="38">
        <v>4.3717737881727697E-2</v>
      </c>
      <c r="F2053" s="12">
        <v>84</v>
      </c>
      <c r="G2053" s="13">
        <v>6.13048587069666E-2</v>
      </c>
      <c r="H2053" s="13">
        <v>3.2452480296708401E-3</v>
      </c>
      <c r="I2053" s="12">
        <v>0</v>
      </c>
      <c r="J2053" s="13">
        <v>0</v>
      </c>
      <c r="K2053" s="13">
        <v>0</v>
      </c>
      <c r="L2053" s="12">
        <v>0</v>
      </c>
      <c r="M2053" s="13">
        <v>0</v>
      </c>
      <c r="N2053" s="13">
        <v>0</v>
      </c>
      <c r="O2053" s="12">
        <v>0</v>
      </c>
      <c r="P2053" s="13">
        <v>0</v>
      </c>
      <c r="Q2053" s="13">
        <v>0</v>
      </c>
    </row>
    <row r="2054" spans="1:17" x14ac:dyDescent="0.3">
      <c r="A2054" s="9" t="s">
        <v>183</v>
      </c>
      <c r="B2054" s="9" t="s">
        <v>226</v>
      </c>
      <c r="C2054" s="9" t="s">
        <v>1110</v>
      </c>
      <c r="D2054" s="38">
        <v>2052.7686309800001</v>
      </c>
      <c r="E2054" s="38">
        <v>6.5495776306106798E-2</v>
      </c>
      <c r="F2054" s="12">
        <v>1036</v>
      </c>
      <c r="G2054" s="13">
        <v>0.50468425148595997</v>
      </c>
      <c r="H2054" s="13">
        <v>4.0024725699273699E-2</v>
      </c>
      <c r="I2054" s="12">
        <v>909</v>
      </c>
      <c r="J2054" s="13">
        <v>0.44281658745244901</v>
      </c>
      <c r="K2054" s="13">
        <v>3.8420896910266698E-2</v>
      </c>
      <c r="L2054" s="12">
        <v>65</v>
      </c>
      <c r="M2054" s="13">
        <v>3.16645524580959E-2</v>
      </c>
      <c r="N2054" s="13">
        <v>4.5668516827092002E-3</v>
      </c>
      <c r="O2054" s="12">
        <v>0</v>
      </c>
      <c r="P2054" s="13">
        <v>0</v>
      </c>
      <c r="Q2054" s="13">
        <v>0</v>
      </c>
    </row>
    <row r="2055" spans="1:17" x14ac:dyDescent="0.3">
      <c r="A2055" s="9" t="s">
        <v>183</v>
      </c>
      <c r="B2055" s="9" t="s">
        <v>226</v>
      </c>
      <c r="C2055" s="9" t="s">
        <v>1101</v>
      </c>
      <c r="D2055" s="38">
        <v>1329.0822601299999</v>
      </c>
      <c r="E2055" s="38">
        <v>4.2405789472889401E-2</v>
      </c>
      <c r="F2055" s="12">
        <v>981</v>
      </c>
      <c r="G2055" s="13">
        <v>0.73810329836472799</v>
      </c>
      <c r="H2055" s="13">
        <v>3.7899860917941598E-2</v>
      </c>
      <c r="I2055" s="12">
        <v>907</v>
      </c>
      <c r="J2055" s="13">
        <v>0.68242578146463595</v>
      </c>
      <c r="K2055" s="13">
        <v>3.8336362483621503E-2</v>
      </c>
      <c r="L2055" s="12">
        <v>265</v>
      </c>
      <c r="M2055" s="13">
        <v>0.19938570241249001</v>
      </c>
      <c r="N2055" s="13">
        <v>1.86187030141221E-2</v>
      </c>
      <c r="O2055" s="12">
        <v>1</v>
      </c>
      <c r="P2055" s="13">
        <v>7.5239887702826505E-4</v>
      </c>
      <c r="Q2055" s="13">
        <v>3.8580246913580201E-4</v>
      </c>
    </row>
    <row r="2056" spans="1:17" x14ac:dyDescent="0.3">
      <c r="A2056" s="9" t="s">
        <v>183</v>
      </c>
      <c r="B2056" s="9" t="s">
        <v>226</v>
      </c>
      <c r="C2056" s="9" t="s">
        <v>1102</v>
      </c>
      <c r="D2056" s="38">
        <v>1362.6980056699999</v>
      </c>
      <c r="E2056" s="38">
        <v>4.3478335748696299E-2</v>
      </c>
      <c r="F2056" s="12">
        <v>1204</v>
      </c>
      <c r="G2056" s="13">
        <v>0.883541323895919</v>
      </c>
      <c r="H2056" s="13">
        <v>4.6515221758615402E-2</v>
      </c>
      <c r="I2056" s="12">
        <v>1136</v>
      </c>
      <c r="J2056" s="13">
        <v>0.83364031889182999</v>
      </c>
      <c r="K2056" s="13">
        <v>4.8015554334502698E-2</v>
      </c>
      <c r="L2056" s="12">
        <v>561</v>
      </c>
      <c r="M2056" s="13">
        <v>0.41168329128372999</v>
      </c>
      <c r="N2056" s="13">
        <v>3.9415442984613198E-2</v>
      </c>
      <c r="O2056" s="12">
        <v>6</v>
      </c>
      <c r="P2056" s="13">
        <v>4.4030298533019197E-3</v>
      </c>
      <c r="Q2056" s="13">
        <v>2.3148148148148099E-3</v>
      </c>
    </row>
    <row r="2057" spans="1:17" x14ac:dyDescent="0.3">
      <c r="A2057" s="9" t="s">
        <v>183</v>
      </c>
      <c r="B2057" s="9" t="s">
        <v>226</v>
      </c>
      <c r="C2057" s="9" t="s">
        <v>359</v>
      </c>
      <c r="D2057" s="38">
        <v>3529.1994628900002</v>
      </c>
      <c r="E2057" s="38">
        <v>0.112602879385742</v>
      </c>
      <c r="F2057" s="12">
        <v>3081</v>
      </c>
      <c r="G2057" s="13">
        <v>0.87300251300532095</v>
      </c>
      <c r="H2057" s="13">
        <v>0.119031061659713</v>
      </c>
      <c r="I2057" s="12">
        <v>2744</v>
      </c>
      <c r="J2057" s="13">
        <v>0.77751343579571597</v>
      </c>
      <c r="K2057" s="13">
        <v>0.115981233357285</v>
      </c>
      <c r="L2057" s="12">
        <v>1336</v>
      </c>
      <c r="M2057" s="13">
        <v>0.37855610430870101</v>
      </c>
      <c r="N2057" s="13">
        <v>9.3866366893838302E-2</v>
      </c>
      <c r="O2057" s="12">
        <v>21</v>
      </c>
      <c r="P2057" s="13">
        <v>5.9503579270080301E-3</v>
      </c>
      <c r="Q2057" s="13">
        <v>8.1018518518518497E-3</v>
      </c>
    </row>
    <row r="2058" spans="1:17" x14ac:dyDescent="0.3">
      <c r="A2058" s="9" t="s">
        <v>183</v>
      </c>
      <c r="B2058" s="9" t="s">
        <v>226</v>
      </c>
      <c r="C2058" s="9" t="s">
        <v>360</v>
      </c>
      <c r="D2058" s="38">
        <v>7816.8236694300003</v>
      </c>
      <c r="E2058" s="38">
        <v>0.24940411050263001</v>
      </c>
      <c r="F2058" s="12">
        <v>6546</v>
      </c>
      <c r="G2058" s="13">
        <v>0.83742454439647496</v>
      </c>
      <c r="H2058" s="13">
        <v>0.25289754288363497</v>
      </c>
      <c r="I2058" s="12">
        <v>5984</v>
      </c>
      <c r="J2058" s="13">
        <v>0.76552833389375297</v>
      </c>
      <c r="K2058" s="13">
        <v>0.25292700452259198</v>
      </c>
      <c r="L2058" s="12">
        <v>3378</v>
      </c>
      <c r="M2058" s="13">
        <v>0.43214483821742899</v>
      </c>
      <c r="N2058" s="13">
        <v>0.23733576898756401</v>
      </c>
      <c r="O2058" s="12">
        <v>75</v>
      </c>
      <c r="P2058" s="13">
        <v>9.5946900137084696E-3</v>
      </c>
      <c r="Q2058" s="13">
        <v>2.8935185185185199E-2</v>
      </c>
    </row>
    <row r="2059" spans="1:17" x14ac:dyDescent="0.3">
      <c r="A2059" s="9" t="s">
        <v>183</v>
      </c>
      <c r="B2059" s="9" t="s">
        <v>226</v>
      </c>
      <c r="C2059" s="9" t="s">
        <v>361</v>
      </c>
      <c r="D2059" s="38">
        <v>7738.28186035</v>
      </c>
      <c r="E2059" s="38">
        <v>0.246898150171521</v>
      </c>
      <c r="F2059" s="12">
        <v>6830</v>
      </c>
      <c r="G2059" s="13">
        <v>0.88262486728431</v>
      </c>
      <c r="H2059" s="13">
        <v>0.26386957193633098</v>
      </c>
      <c r="I2059" s="12">
        <v>6365</v>
      </c>
      <c r="J2059" s="13">
        <v>0.82253400882351801</v>
      </c>
      <c r="K2059" s="13">
        <v>0.26903081279851199</v>
      </c>
      <c r="L2059" s="12">
        <v>4213</v>
      </c>
      <c r="M2059" s="13">
        <v>0.54443610042002899</v>
      </c>
      <c r="N2059" s="13">
        <v>0.29600224829621302</v>
      </c>
      <c r="O2059" s="12">
        <v>773</v>
      </c>
      <c r="P2059" s="13">
        <v>9.98929754627777E-2</v>
      </c>
      <c r="Q2059" s="13">
        <v>0.298225308641975</v>
      </c>
    </row>
    <row r="2060" spans="1:17" x14ac:dyDescent="0.3">
      <c r="A2060" s="9" t="s">
        <v>183</v>
      </c>
      <c r="B2060" s="9" t="s">
        <v>226</v>
      </c>
      <c r="C2060" s="9" t="s">
        <v>362</v>
      </c>
      <c r="D2060" s="38">
        <v>3526.7642211900002</v>
      </c>
      <c r="E2060" s="38">
        <v>0.112525180397543</v>
      </c>
      <c r="F2060" s="12">
        <v>3469</v>
      </c>
      <c r="G2060" s="13" t="s">
        <v>1133</v>
      </c>
      <c r="H2060" s="13">
        <v>0.134021016844383</v>
      </c>
      <c r="I2060" s="12">
        <v>3205</v>
      </c>
      <c r="J2060" s="13">
        <v>0.90876503190751101</v>
      </c>
      <c r="K2060" s="13">
        <v>0.13546641869901499</v>
      </c>
      <c r="L2060" s="12">
        <v>2506</v>
      </c>
      <c r="M2060" s="13">
        <v>0.71056635568181703</v>
      </c>
      <c r="N2060" s="13">
        <v>0.17606969718260401</v>
      </c>
      <c r="O2060" s="12">
        <v>914</v>
      </c>
      <c r="P2060" s="13">
        <v>0.25916107306192399</v>
      </c>
      <c r="Q2060" s="13">
        <v>0.35262345679012302</v>
      </c>
    </row>
    <row r="2061" spans="1:17" x14ac:dyDescent="0.3">
      <c r="A2061" s="9" t="s">
        <v>183</v>
      </c>
      <c r="B2061" s="9" t="s">
        <v>226</v>
      </c>
      <c r="C2061" s="9" t="s">
        <v>363</v>
      </c>
      <c r="D2061" s="38">
        <v>2616.1806335400001</v>
      </c>
      <c r="E2061" s="38">
        <v>8.3472038185278596E-2</v>
      </c>
      <c r="F2061" s="12">
        <v>2653</v>
      </c>
      <c r="G2061" s="13" t="s">
        <v>1133</v>
      </c>
      <c r="H2061" s="13">
        <v>0.102495750270437</v>
      </c>
      <c r="I2061" s="12">
        <v>2409</v>
      </c>
      <c r="J2061" s="13">
        <v>0.92080797828563499</v>
      </c>
      <c r="K2061" s="13">
        <v>0.10182171689420499</v>
      </c>
      <c r="L2061" s="12">
        <v>1909</v>
      </c>
      <c r="M2061" s="13">
        <v>0.72968967644137706</v>
      </c>
      <c r="N2061" s="13">
        <v>0.134124920958336</v>
      </c>
      <c r="O2061" s="12">
        <v>802</v>
      </c>
      <c r="P2061" s="13">
        <v>0.30655375615819003</v>
      </c>
      <c r="Q2061" s="13">
        <v>0.30941358024691401</v>
      </c>
    </row>
    <row r="2062" spans="1:17" x14ac:dyDescent="0.3">
      <c r="A2062" s="9" t="s">
        <v>183</v>
      </c>
      <c r="B2062" s="9" t="s">
        <v>226</v>
      </c>
      <c r="C2062" s="9" t="s">
        <v>14</v>
      </c>
      <c r="D2062" s="38">
        <v>31342.000152590001</v>
      </c>
      <c r="E2062" s="38">
        <v>1</v>
      </c>
      <c r="F2062" s="12">
        <v>25884</v>
      </c>
      <c r="G2062" s="13">
        <v>0.82585667391942197</v>
      </c>
      <c r="H2062" s="13">
        <v>1</v>
      </c>
      <c r="I2062" s="12">
        <v>23659</v>
      </c>
      <c r="J2062" s="13">
        <v>0.75486567177637198</v>
      </c>
      <c r="K2062" s="13">
        <v>1</v>
      </c>
      <c r="L2062" s="12">
        <v>14233</v>
      </c>
      <c r="M2062" s="13">
        <v>0.45411907123687001</v>
      </c>
      <c r="N2062" s="13">
        <v>1</v>
      </c>
      <c r="O2062" s="12">
        <v>2592</v>
      </c>
      <c r="P2062" s="13">
        <v>8.2700529238106293E-2</v>
      </c>
      <c r="Q2062" s="13">
        <v>1</v>
      </c>
    </row>
    <row r="2063" spans="1:17" x14ac:dyDescent="0.3">
      <c r="A2063" s="9" t="s">
        <v>183</v>
      </c>
      <c r="B2063" s="9" t="s">
        <v>227</v>
      </c>
      <c r="C2063" s="9" t="s">
        <v>1113</v>
      </c>
      <c r="D2063" s="38">
        <v>392.03219603999997</v>
      </c>
      <c r="E2063" s="38">
        <v>4.2953018082612003E-2</v>
      </c>
      <c r="F2063" s="12">
        <v>8</v>
      </c>
      <c r="G2063" s="13">
        <v>2.0406487224288401E-2</v>
      </c>
      <c r="H2063" s="13">
        <v>1.15690527838033E-3</v>
      </c>
      <c r="I2063" s="12">
        <v>0</v>
      </c>
      <c r="J2063" s="13">
        <v>0</v>
      </c>
      <c r="K2063" s="13">
        <v>0</v>
      </c>
      <c r="L2063" s="12">
        <v>0</v>
      </c>
      <c r="M2063" s="13">
        <v>0</v>
      </c>
      <c r="N2063" s="13">
        <v>0</v>
      </c>
      <c r="O2063" s="12">
        <v>0</v>
      </c>
      <c r="P2063" s="13">
        <v>0</v>
      </c>
      <c r="Q2063" s="13">
        <v>0</v>
      </c>
    </row>
    <row r="2064" spans="1:17" x14ac:dyDescent="0.3">
      <c r="A2064" s="9" t="s">
        <v>183</v>
      </c>
      <c r="B2064" s="9" t="s">
        <v>227</v>
      </c>
      <c r="C2064" s="9" t="s">
        <v>1110</v>
      </c>
      <c r="D2064" s="38">
        <v>721.71576689999995</v>
      </c>
      <c r="E2064" s="38">
        <v>7.9074807373726297E-2</v>
      </c>
      <c r="F2064" s="12">
        <v>294</v>
      </c>
      <c r="G2064" s="13">
        <v>0.407362584390839</v>
      </c>
      <c r="H2064" s="13">
        <v>4.2516268980477202E-2</v>
      </c>
      <c r="I2064" s="12">
        <v>247</v>
      </c>
      <c r="J2064" s="13">
        <v>0.34223999436917402</v>
      </c>
      <c r="K2064" s="13">
        <v>3.9293668469614997E-2</v>
      </c>
      <c r="L2064" s="12">
        <v>7</v>
      </c>
      <c r="M2064" s="13">
        <v>9.6991091521628197E-3</v>
      </c>
      <c r="N2064" s="13">
        <v>1.87215833110457E-3</v>
      </c>
      <c r="O2064" s="12">
        <v>0</v>
      </c>
      <c r="P2064" s="13">
        <v>0</v>
      </c>
      <c r="Q2064" s="13">
        <v>0</v>
      </c>
    </row>
    <row r="2065" spans="1:17" x14ac:dyDescent="0.3">
      <c r="A2065" s="9" t="s">
        <v>183</v>
      </c>
      <c r="B2065" s="9" t="s">
        <v>227</v>
      </c>
      <c r="C2065" s="9" t="s">
        <v>1101</v>
      </c>
      <c r="D2065" s="38">
        <v>446.86258314999998</v>
      </c>
      <c r="E2065" s="38">
        <v>4.8960510918154898E-2</v>
      </c>
      <c r="F2065" s="12">
        <v>338</v>
      </c>
      <c r="G2065" s="13">
        <v>0.756384653235875</v>
      </c>
      <c r="H2065" s="13">
        <v>4.88792480115691E-2</v>
      </c>
      <c r="I2065" s="12">
        <v>305</v>
      </c>
      <c r="J2065" s="13">
        <v>0.68253644744657305</v>
      </c>
      <c r="K2065" s="13">
        <v>4.8520521794463901E-2</v>
      </c>
      <c r="L2065" s="12">
        <v>93</v>
      </c>
      <c r="M2065" s="13">
        <v>0.208117670860758</v>
      </c>
      <c r="N2065" s="13">
        <v>2.4872960684675E-2</v>
      </c>
      <c r="O2065" s="12">
        <v>0</v>
      </c>
      <c r="P2065" s="13">
        <v>0</v>
      </c>
      <c r="Q2065" s="13">
        <v>0</v>
      </c>
    </row>
    <row r="2066" spans="1:17" x14ac:dyDescent="0.3">
      <c r="A2066" s="9" t="s">
        <v>183</v>
      </c>
      <c r="B2066" s="9" t="s">
        <v>227</v>
      </c>
      <c r="C2066" s="9" t="s">
        <v>1102</v>
      </c>
      <c r="D2066" s="38">
        <v>511.96887588999999</v>
      </c>
      <c r="E2066" s="38">
        <v>5.6093883629889298E-2</v>
      </c>
      <c r="F2066" s="12">
        <v>403</v>
      </c>
      <c r="G2066" s="13">
        <v>0.78715722571890701</v>
      </c>
      <c r="H2066" s="13">
        <v>5.8279103398409297E-2</v>
      </c>
      <c r="I2066" s="12">
        <v>360</v>
      </c>
      <c r="J2066" s="13">
        <v>0.70316774505907398</v>
      </c>
      <c r="K2066" s="13">
        <v>5.7270124085268902E-2</v>
      </c>
      <c r="L2066" s="12">
        <v>187</v>
      </c>
      <c r="M2066" s="13">
        <v>0.36525657868346301</v>
      </c>
      <c r="N2066" s="13">
        <v>5.0013372559507899E-2</v>
      </c>
      <c r="O2066" s="12">
        <v>1</v>
      </c>
      <c r="P2066" s="13">
        <v>1.9532437362752E-3</v>
      </c>
      <c r="Q2066" s="13">
        <v>1.40056022408964E-3</v>
      </c>
    </row>
    <row r="2067" spans="1:17" x14ac:dyDescent="0.3">
      <c r="A2067" s="9" t="s">
        <v>183</v>
      </c>
      <c r="B2067" s="9" t="s">
        <v>227</v>
      </c>
      <c r="C2067" s="9" t="s">
        <v>359</v>
      </c>
      <c r="D2067" s="38">
        <v>883.65872192999996</v>
      </c>
      <c r="E2067" s="38">
        <v>9.6818091588692895E-2</v>
      </c>
      <c r="F2067" s="12">
        <v>766</v>
      </c>
      <c r="G2067" s="13">
        <v>0.86685049441596496</v>
      </c>
      <c r="H2067" s="13">
        <v>0.110773680404917</v>
      </c>
      <c r="I2067" s="12">
        <v>675</v>
      </c>
      <c r="J2067" s="13">
        <v>0.76386956100623504</v>
      </c>
      <c r="K2067" s="13">
        <v>0.107381482659879</v>
      </c>
      <c r="L2067" s="12">
        <v>328</v>
      </c>
      <c r="M2067" s="13">
        <v>0.371184023718585</v>
      </c>
      <c r="N2067" s="13">
        <v>8.7723990371757196E-2</v>
      </c>
      <c r="O2067" s="12">
        <v>3</v>
      </c>
      <c r="P2067" s="13">
        <v>3.3949758266943802E-3</v>
      </c>
      <c r="Q2067" s="13">
        <v>4.20168067226891E-3</v>
      </c>
    </row>
    <row r="2068" spans="1:17" x14ac:dyDescent="0.3">
      <c r="A2068" s="9" t="s">
        <v>183</v>
      </c>
      <c r="B2068" s="9" t="s">
        <v>227</v>
      </c>
      <c r="C2068" s="9" t="s">
        <v>360</v>
      </c>
      <c r="D2068" s="38">
        <v>2277.0687255900002</v>
      </c>
      <c r="E2068" s="38">
        <v>0.249487096043607</v>
      </c>
      <c r="F2068" s="12">
        <v>1625</v>
      </c>
      <c r="G2068" s="13">
        <v>0.71363678300001898</v>
      </c>
      <c r="H2068" s="13">
        <v>0.234996384671005</v>
      </c>
      <c r="I2068" s="12">
        <v>1481</v>
      </c>
      <c r="J2068" s="13">
        <v>0.65039758499878597</v>
      </c>
      <c r="K2068" s="13">
        <v>0.23560292713967501</v>
      </c>
      <c r="L2068" s="12">
        <v>800</v>
      </c>
      <c r="M2068" s="13">
        <v>0.35132887778462502</v>
      </c>
      <c r="N2068" s="13">
        <v>0.213960952126237</v>
      </c>
      <c r="O2068" s="12">
        <v>25</v>
      </c>
      <c r="P2068" s="13">
        <v>1.0979027430769501E-2</v>
      </c>
      <c r="Q2068" s="13">
        <v>3.5014005602240897E-2</v>
      </c>
    </row>
    <row r="2069" spans="1:17" x14ac:dyDescent="0.3">
      <c r="A2069" s="9" t="s">
        <v>183</v>
      </c>
      <c r="B2069" s="9" t="s">
        <v>227</v>
      </c>
      <c r="C2069" s="9" t="s">
        <v>361</v>
      </c>
      <c r="D2069" s="38">
        <v>2303.49002075</v>
      </c>
      <c r="E2069" s="38">
        <v>0.25238194595704999</v>
      </c>
      <c r="F2069" s="12">
        <v>1927</v>
      </c>
      <c r="G2069" s="13">
        <v>0.836556695553898</v>
      </c>
      <c r="H2069" s="13">
        <v>0.278669558929863</v>
      </c>
      <c r="I2069" s="12">
        <v>1787</v>
      </c>
      <c r="J2069" s="13">
        <v>0.77577935389455899</v>
      </c>
      <c r="K2069" s="13">
        <v>0.28428253261215403</v>
      </c>
      <c r="L2069" s="12">
        <v>1176</v>
      </c>
      <c r="M2069" s="13">
        <v>0.51052966993844495</v>
      </c>
      <c r="N2069" s="13">
        <v>0.314522599625568</v>
      </c>
      <c r="O2069" s="12">
        <v>214</v>
      </c>
      <c r="P2069" s="13">
        <v>9.2902507964989195E-2</v>
      </c>
      <c r="Q2069" s="13">
        <v>0.29971988795518201</v>
      </c>
    </row>
    <row r="2070" spans="1:17" x14ac:dyDescent="0.3">
      <c r="A2070" s="9" t="s">
        <v>183</v>
      </c>
      <c r="B2070" s="9" t="s">
        <v>227</v>
      </c>
      <c r="C2070" s="9" t="s">
        <v>362</v>
      </c>
      <c r="D2070" s="38">
        <v>1103.02255249</v>
      </c>
      <c r="E2070" s="38">
        <v>0.12085269557247701</v>
      </c>
      <c r="F2070" s="12">
        <v>1049</v>
      </c>
      <c r="G2070" s="13" t="s">
        <v>1133</v>
      </c>
      <c r="H2070" s="13">
        <v>0.15169920462762099</v>
      </c>
      <c r="I2070" s="12">
        <v>969</v>
      </c>
      <c r="J2070" s="13">
        <v>0.87849518381337399</v>
      </c>
      <c r="K2070" s="13">
        <v>0.15415208399618199</v>
      </c>
      <c r="L2070" s="12">
        <v>786</v>
      </c>
      <c r="M2070" s="13">
        <v>0.71258742464118896</v>
      </c>
      <c r="N2070" s="13">
        <v>0.210216635464028</v>
      </c>
      <c r="O2070" s="12">
        <v>301</v>
      </c>
      <c r="P2070" s="13">
        <v>0.27288653284605302</v>
      </c>
      <c r="Q2070" s="13">
        <v>0.42156862745098</v>
      </c>
    </row>
    <row r="2071" spans="1:17" x14ac:dyDescent="0.3">
      <c r="A2071" s="9" t="s">
        <v>183</v>
      </c>
      <c r="B2071" s="9" t="s">
        <v>227</v>
      </c>
      <c r="C2071" s="9" t="s">
        <v>363</v>
      </c>
      <c r="D2071" s="38">
        <v>487.18055724999999</v>
      </c>
      <c r="E2071" s="38">
        <v>5.3377950832694199E-2</v>
      </c>
      <c r="F2071" s="12">
        <v>505</v>
      </c>
      <c r="G2071" s="13" t="s">
        <v>1133</v>
      </c>
      <c r="H2071" s="13">
        <v>7.3029645697758494E-2</v>
      </c>
      <c r="I2071" s="12">
        <v>462</v>
      </c>
      <c r="J2071" s="13">
        <v>0.94831370654006097</v>
      </c>
      <c r="K2071" s="13">
        <v>7.3496659242761705E-2</v>
      </c>
      <c r="L2071" s="12">
        <v>362</v>
      </c>
      <c r="M2071" s="13">
        <v>0.74305099949675801</v>
      </c>
      <c r="N2071" s="13">
        <v>9.6817330837122198E-2</v>
      </c>
      <c r="O2071" s="12">
        <v>170</v>
      </c>
      <c r="P2071" s="13">
        <v>0.34894660197361599</v>
      </c>
      <c r="Q2071" s="13">
        <v>0.238095238095238</v>
      </c>
    </row>
    <row r="2072" spans="1:17" x14ac:dyDescent="0.3">
      <c r="A2072" s="9" t="s">
        <v>183</v>
      </c>
      <c r="B2072" s="9" t="s">
        <v>227</v>
      </c>
      <c r="C2072" s="9" t="s">
        <v>14</v>
      </c>
      <c r="D2072" s="38">
        <v>9127</v>
      </c>
      <c r="E2072" s="38">
        <v>1</v>
      </c>
      <c r="F2072" s="12">
        <v>6915</v>
      </c>
      <c r="G2072" s="13">
        <v>0.75764216062232903</v>
      </c>
      <c r="H2072" s="13">
        <v>1</v>
      </c>
      <c r="I2072" s="12">
        <v>6286</v>
      </c>
      <c r="J2072" s="13">
        <v>0.68872575873781094</v>
      </c>
      <c r="K2072" s="13">
        <v>1</v>
      </c>
      <c r="L2072" s="12">
        <v>3739</v>
      </c>
      <c r="M2072" s="13">
        <v>0.40966363536759098</v>
      </c>
      <c r="N2072" s="13">
        <v>1</v>
      </c>
      <c r="O2072" s="12">
        <v>714</v>
      </c>
      <c r="P2072" s="13">
        <v>7.8229429166210104E-2</v>
      </c>
      <c r="Q2072" s="13">
        <v>1</v>
      </c>
    </row>
    <row r="2073" spans="1:17" x14ac:dyDescent="0.3">
      <c r="A2073" s="9" t="s">
        <v>183</v>
      </c>
      <c r="B2073" s="9" t="s">
        <v>228</v>
      </c>
      <c r="C2073" s="9" t="s">
        <v>1113</v>
      </c>
      <c r="D2073" s="38">
        <v>563.28954696999995</v>
      </c>
      <c r="E2073" s="38">
        <v>4.5499963434342899E-2</v>
      </c>
      <c r="F2073" s="12">
        <v>40</v>
      </c>
      <c r="G2073" s="13">
        <v>7.1011436685031099E-2</v>
      </c>
      <c r="H2073" s="13">
        <v>4.0625634775543398E-3</v>
      </c>
      <c r="I2073" s="12">
        <v>0</v>
      </c>
      <c r="J2073" s="13">
        <v>0</v>
      </c>
      <c r="K2073" s="13">
        <v>0</v>
      </c>
      <c r="L2073" s="12">
        <v>0</v>
      </c>
      <c r="M2073" s="13">
        <v>0</v>
      </c>
      <c r="N2073" s="13">
        <v>0</v>
      </c>
      <c r="O2073" s="12">
        <v>0</v>
      </c>
      <c r="P2073" s="13">
        <v>0</v>
      </c>
      <c r="Q2073" s="13">
        <v>0</v>
      </c>
    </row>
    <row r="2074" spans="1:17" x14ac:dyDescent="0.3">
      <c r="A2074" s="9" t="s">
        <v>183</v>
      </c>
      <c r="B2074" s="9" t="s">
        <v>228</v>
      </c>
      <c r="C2074" s="9" t="s">
        <v>1110</v>
      </c>
      <c r="D2074" s="38">
        <v>984.45432282000002</v>
      </c>
      <c r="E2074" s="38">
        <v>7.9519735333338906E-2</v>
      </c>
      <c r="F2074" s="12">
        <v>454</v>
      </c>
      <c r="G2074" s="13">
        <v>0.46116918731130402</v>
      </c>
      <c r="H2074" s="13">
        <v>4.6110095470241703E-2</v>
      </c>
      <c r="I2074" s="12">
        <v>400</v>
      </c>
      <c r="J2074" s="13">
        <v>0.40631646459145798</v>
      </c>
      <c r="K2074" s="13">
        <v>4.4953922229714498E-2</v>
      </c>
      <c r="L2074" s="12">
        <v>22</v>
      </c>
      <c r="M2074" s="13">
        <v>2.2347405552530199E-2</v>
      </c>
      <c r="N2074" s="13">
        <v>4.5842883934152897E-3</v>
      </c>
      <c r="O2074" s="12">
        <v>0</v>
      </c>
      <c r="P2074" s="13">
        <v>0</v>
      </c>
      <c r="Q2074" s="13">
        <v>0</v>
      </c>
    </row>
    <row r="2075" spans="1:17" x14ac:dyDescent="0.3">
      <c r="A2075" s="9" t="s">
        <v>183</v>
      </c>
      <c r="B2075" s="9" t="s">
        <v>228</v>
      </c>
      <c r="C2075" s="9" t="s">
        <v>1101</v>
      </c>
      <c r="D2075" s="38">
        <v>615.78691863999995</v>
      </c>
      <c r="E2075" s="38">
        <v>4.9740461956342498E-2</v>
      </c>
      <c r="F2075" s="12">
        <v>397</v>
      </c>
      <c r="G2075" s="13">
        <v>0.64470352971576095</v>
      </c>
      <c r="H2075" s="13">
        <v>4.0320942514726801E-2</v>
      </c>
      <c r="I2075" s="12">
        <v>339</v>
      </c>
      <c r="J2075" s="13">
        <v>0.55051510471950404</v>
      </c>
      <c r="K2075" s="13">
        <v>3.8098449089683101E-2</v>
      </c>
      <c r="L2075" s="12">
        <v>105</v>
      </c>
      <c r="M2075" s="13">
        <v>0.17051352801046599</v>
      </c>
      <c r="N2075" s="13">
        <v>2.18795582413003E-2</v>
      </c>
      <c r="O2075" s="12">
        <v>0</v>
      </c>
      <c r="P2075" s="13">
        <v>0</v>
      </c>
      <c r="Q2075" s="13">
        <v>0</v>
      </c>
    </row>
    <row r="2076" spans="1:17" x14ac:dyDescent="0.3">
      <c r="A2076" s="9" t="s">
        <v>183</v>
      </c>
      <c r="B2076" s="9" t="s">
        <v>228</v>
      </c>
      <c r="C2076" s="9" t="s">
        <v>1102</v>
      </c>
      <c r="D2076" s="38">
        <v>606.20563505999996</v>
      </c>
      <c r="E2076" s="38">
        <v>4.8966529518062601E-2</v>
      </c>
      <c r="F2076" s="12">
        <v>541</v>
      </c>
      <c r="G2076" s="13">
        <v>0.89243644187908899</v>
      </c>
      <c r="H2076" s="13">
        <v>5.4946171033922402E-2</v>
      </c>
      <c r="I2076" s="12">
        <v>493</v>
      </c>
      <c r="J2076" s="13">
        <v>0.81325538973454903</v>
      </c>
      <c r="K2076" s="13">
        <v>5.5405709148123199E-2</v>
      </c>
      <c r="L2076" s="12">
        <v>245</v>
      </c>
      <c r="M2076" s="13">
        <v>0.40415328698775699</v>
      </c>
      <c r="N2076" s="13">
        <v>5.1052302563034002E-2</v>
      </c>
      <c r="O2076" s="12">
        <v>0</v>
      </c>
      <c r="P2076" s="13">
        <v>0</v>
      </c>
      <c r="Q2076" s="13">
        <v>0</v>
      </c>
    </row>
    <row r="2077" spans="1:17" x14ac:dyDescent="0.3">
      <c r="A2077" s="9" t="s">
        <v>183</v>
      </c>
      <c r="B2077" s="9" t="s">
        <v>228</v>
      </c>
      <c r="C2077" s="9" t="s">
        <v>359</v>
      </c>
      <c r="D2077" s="38">
        <v>1426.92532349</v>
      </c>
      <c r="E2077" s="38">
        <v>0.11526052700884</v>
      </c>
      <c r="F2077" s="12">
        <v>1227</v>
      </c>
      <c r="G2077" s="13">
        <v>0.85989082946469897</v>
      </c>
      <c r="H2077" s="13">
        <v>0.124619134673979</v>
      </c>
      <c r="I2077" s="12">
        <v>1082</v>
      </c>
      <c r="J2077" s="13">
        <v>0.75827373877816195</v>
      </c>
      <c r="K2077" s="13">
        <v>0.121600359631378</v>
      </c>
      <c r="L2077" s="12">
        <v>528</v>
      </c>
      <c r="M2077" s="13">
        <v>0.37002637160339102</v>
      </c>
      <c r="N2077" s="13">
        <v>0.110022921441967</v>
      </c>
      <c r="O2077" s="12">
        <v>6</v>
      </c>
      <c r="P2077" s="13">
        <v>4.2048451318567196E-3</v>
      </c>
      <c r="Q2077" s="13">
        <v>1.03986135181976E-2</v>
      </c>
    </row>
    <row r="2078" spans="1:17" x14ac:dyDescent="0.3">
      <c r="A2078" s="9" t="s">
        <v>183</v>
      </c>
      <c r="B2078" s="9" t="s">
        <v>228</v>
      </c>
      <c r="C2078" s="9" t="s">
        <v>360</v>
      </c>
      <c r="D2078" s="38">
        <v>3119.92370605</v>
      </c>
      <c r="E2078" s="38">
        <v>0.252013223584238</v>
      </c>
      <c r="F2078" s="12">
        <v>2477</v>
      </c>
      <c r="G2078" s="13">
        <v>0.79392967052262398</v>
      </c>
      <c r="H2078" s="13">
        <v>0.25157424334755202</v>
      </c>
      <c r="I2078" s="12">
        <v>2233</v>
      </c>
      <c r="J2078" s="13">
        <v>0.71572262990594204</v>
      </c>
      <c r="K2078" s="13">
        <v>0.25095527084738101</v>
      </c>
      <c r="L2078" s="12">
        <v>1177</v>
      </c>
      <c r="M2078" s="13">
        <v>0.37725281477800898</v>
      </c>
      <c r="N2078" s="13">
        <v>0.245259429047718</v>
      </c>
      <c r="O2078" s="12">
        <v>13</v>
      </c>
      <c r="P2078" s="13">
        <v>4.1667685574461504E-3</v>
      </c>
      <c r="Q2078" s="13">
        <v>2.2530329289428101E-2</v>
      </c>
    </row>
    <row r="2079" spans="1:17" x14ac:dyDescent="0.3">
      <c r="A2079" s="9" t="s">
        <v>183</v>
      </c>
      <c r="B2079" s="9" t="s">
        <v>228</v>
      </c>
      <c r="C2079" s="9" t="s">
        <v>361</v>
      </c>
      <c r="D2079" s="38">
        <v>3224.0834045400002</v>
      </c>
      <c r="E2079" s="38">
        <v>0.26042676950945498</v>
      </c>
      <c r="F2079" s="12">
        <v>2750</v>
      </c>
      <c r="G2079" s="13">
        <v>0.85295560162233397</v>
      </c>
      <c r="H2079" s="13">
        <v>0.279301239081861</v>
      </c>
      <c r="I2079" s="12">
        <v>2535</v>
      </c>
      <c r="J2079" s="13">
        <v>0.78626998185913399</v>
      </c>
      <c r="K2079" s="13">
        <v>0.284895482130816</v>
      </c>
      <c r="L2079" s="12">
        <v>1527</v>
      </c>
      <c r="M2079" s="13">
        <v>0.47362298315538298</v>
      </c>
      <c r="N2079" s="13">
        <v>0.31819128985205303</v>
      </c>
      <c r="O2079" s="12">
        <v>227</v>
      </c>
      <c r="P2079" s="13">
        <v>7.0407607843007203E-2</v>
      </c>
      <c r="Q2079" s="13">
        <v>0.39341421143847499</v>
      </c>
    </row>
    <row r="2080" spans="1:17" x14ac:dyDescent="0.3">
      <c r="A2080" s="9" t="s">
        <v>183</v>
      </c>
      <c r="B2080" s="9" t="s">
        <v>228</v>
      </c>
      <c r="C2080" s="9" t="s">
        <v>362</v>
      </c>
      <c r="D2080" s="38">
        <v>1211.9695892300001</v>
      </c>
      <c r="E2080" s="38">
        <v>9.7897382065990093E-2</v>
      </c>
      <c r="F2080" s="12">
        <v>1316</v>
      </c>
      <c r="G2080" s="13" t="s">
        <v>1133</v>
      </c>
      <c r="H2080" s="13">
        <v>0.13365833841153801</v>
      </c>
      <c r="I2080" s="12">
        <v>1220</v>
      </c>
      <c r="J2080" s="13" t="s">
        <v>1133</v>
      </c>
      <c r="K2080" s="13">
        <v>0.137109462800629</v>
      </c>
      <c r="L2080" s="12">
        <v>795</v>
      </c>
      <c r="M2080" s="13">
        <v>0.65595705293652395</v>
      </c>
      <c r="N2080" s="13">
        <v>0.165659512398416</v>
      </c>
      <c r="O2080" s="12">
        <v>218</v>
      </c>
      <c r="P2080" s="13">
        <v>0.179872500050518</v>
      </c>
      <c r="Q2080" s="13">
        <v>0.37781629116117799</v>
      </c>
    </row>
    <row r="2081" spans="1:17" x14ac:dyDescent="0.3">
      <c r="A2081" s="9" t="s">
        <v>183</v>
      </c>
      <c r="B2081" s="9" t="s">
        <v>228</v>
      </c>
      <c r="C2081" s="9" t="s">
        <v>363</v>
      </c>
      <c r="D2081" s="38">
        <v>627.36151886000005</v>
      </c>
      <c r="E2081" s="38">
        <v>5.0675405431878297E-2</v>
      </c>
      <c r="F2081" s="12">
        <v>644</v>
      </c>
      <c r="G2081" s="13" t="s">
        <v>1133</v>
      </c>
      <c r="H2081" s="13">
        <v>6.5407271988624796E-2</v>
      </c>
      <c r="I2081" s="12">
        <v>596</v>
      </c>
      <c r="J2081" s="13" t="s">
        <v>1133</v>
      </c>
      <c r="K2081" s="13">
        <v>6.6981344122274702E-2</v>
      </c>
      <c r="L2081" s="12">
        <v>400</v>
      </c>
      <c r="M2081" s="13">
        <v>0.63759090727600498</v>
      </c>
      <c r="N2081" s="13">
        <v>8.3350698062096301E-2</v>
      </c>
      <c r="O2081" s="12">
        <v>113</v>
      </c>
      <c r="P2081" s="13">
        <v>0.18011943130547101</v>
      </c>
      <c r="Q2081" s="13">
        <v>0.19584055459272101</v>
      </c>
    </row>
    <row r="2082" spans="1:17" x14ac:dyDescent="0.3">
      <c r="A2082" s="9" t="s">
        <v>183</v>
      </c>
      <c r="B2082" s="9" t="s">
        <v>228</v>
      </c>
      <c r="C2082" s="9" t="s">
        <v>14</v>
      </c>
      <c r="D2082" s="38">
        <v>12379.99999237</v>
      </c>
      <c r="E2082" s="38">
        <v>1</v>
      </c>
      <c r="F2082" s="12">
        <v>9846</v>
      </c>
      <c r="G2082" s="13">
        <v>0.79531502472279902</v>
      </c>
      <c r="H2082" s="13">
        <v>1</v>
      </c>
      <c r="I2082" s="12">
        <v>8898</v>
      </c>
      <c r="J2082" s="13">
        <v>0.71873990351243799</v>
      </c>
      <c r="K2082" s="13">
        <v>1</v>
      </c>
      <c r="L2082" s="12">
        <v>4799</v>
      </c>
      <c r="M2082" s="13">
        <v>0.387641357266373</v>
      </c>
      <c r="N2082" s="13">
        <v>1</v>
      </c>
      <c r="O2082" s="12">
        <v>577</v>
      </c>
      <c r="P2082" s="13">
        <v>4.6607431369597302E-2</v>
      </c>
      <c r="Q2082" s="13">
        <v>1</v>
      </c>
    </row>
    <row r="2083" spans="1:17" x14ac:dyDescent="0.3">
      <c r="A2083" s="9" t="s">
        <v>183</v>
      </c>
      <c r="B2083" s="9" t="s">
        <v>229</v>
      </c>
      <c r="C2083" s="9" t="s">
        <v>1113</v>
      </c>
      <c r="D2083" s="38">
        <v>1344.3667526300001</v>
      </c>
      <c r="E2083" s="38">
        <v>4.9625941431793698E-2</v>
      </c>
      <c r="F2083" s="12">
        <v>161</v>
      </c>
      <c r="G2083" s="13">
        <v>0.119758986664193</v>
      </c>
      <c r="H2083" s="13">
        <v>6.7966903073286098E-3</v>
      </c>
      <c r="I2083" s="12">
        <v>0</v>
      </c>
      <c r="J2083" s="13">
        <v>0</v>
      </c>
      <c r="K2083" s="13">
        <v>0</v>
      </c>
      <c r="L2083" s="12">
        <v>0</v>
      </c>
      <c r="M2083" s="13">
        <v>0</v>
      </c>
      <c r="N2083" s="13">
        <v>0</v>
      </c>
      <c r="O2083" s="12">
        <v>0</v>
      </c>
      <c r="P2083" s="13">
        <v>0</v>
      </c>
      <c r="Q2083" s="13">
        <v>0</v>
      </c>
    </row>
    <row r="2084" spans="1:17" x14ac:dyDescent="0.3">
      <c r="A2084" s="9" t="s">
        <v>183</v>
      </c>
      <c r="B2084" s="9" t="s">
        <v>229</v>
      </c>
      <c r="C2084" s="9" t="s">
        <v>1110</v>
      </c>
      <c r="D2084" s="38">
        <v>2010.0453109600001</v>
      </c>
      <c r="E2084" s="38">
        <v>7.4198793358887905E-2</v>
      </c>
      <c r="F2084" s="12">
        <v>1457</v>
      </c>
      <c r="G2084" s="13">
        <v>0.72485928155725798</v>
      </c>
      <c r="H2084" s="13">
        <v>6.1507936507936498E-2</v>
      </c>
      <c r="I2084" s="12">
        <v>1373</v>
      </c>
      <c r="J2084" s="13">
        <v>0.68306917884565199</v>
      </c>
      <c r="K2084" s="13">
        <v>6.3312736327584607E-2</v>
      </c>
      <c r="L2084" s="12">
        <v>193</v>
      </c>
      <c r="M2084" s="13">
        <v>9.6017735992141903E-2</v>
      </c>
      <c r="N2084" s="13">
        <v>1.3505003148834901E-2</v>
      </c>
      <c r="O2084" s="12">
        <v>0</v>
      </c>
      <c r="P2084" s="13">
        <v>0</v>
      </c>
      <c r="Q2084" s="13">
        <v>0</v>
      </c>
    </row>
    <row r="2085" spans="1:17" x14ac:dyDescent="0.3">
      <c r="A2085" s="9" t="s">
        <v>183</v>
      </c>
      <c r="B2085" s="9" t="s">
        <v>229</v>
      </c>
      <c r="C2085" s="9" t="s">
        <v>1101</v>
      </c>
      <c r="D2085" s="38">
        <v>1243.7800903299999</v>
      </c>
      <c r="E2085" s="38">
        <v>4.59128863429542E-2</v>
      </c>
      <c r="F2085" s="12">
        <v>1064</v>
      </c>
      <c r="G2085" s="13">
        <v>0.85545669067407204</v>
      </c>
      <c r="H2085" s="13">
        <v>4.4917257683215098E-2</v>
      </c>
      <c r="I2085" s="12">
        <v>1010</v>
      </c>
      <c r="J2085" s="13">
        <v>0.81204065562106498</v>
      </c>
      <c r="K2085" s="13">
        <v>4.6573826431799303E-2</v>
      </c>
      <c r="L2085" s="12">
        <v>432</v>
      </c>
      <c r="M2085" s="13">
        <v>0.347328280424059</v>
      </c>
      <c r="N2085" s="13">
        <v>3.0228815338324801E-2</v>
      </c>
      <c r="O2085" s="12">
        <v>0</v>
      </c>
      <c r="P2085" s="13">
        <v>0</v>
      </c>
      <c r="Q2085" s="13">
        <v>0</v>
      </c>
    </row>
    <row r="2086" spans="1:17" x14ac:dyDescent="0.3">
      <c r="A2086" s="9" t="s">
        <v>183</v>
      </c>
      <c r="B2086" s="9" t="s">
        <v>229</v>
      </c>
      <c r="C2086" s="9" t="s">
        <v>1102</v>
      </c>
      <c r="D2086" s="38">
        <v>1135.68582915</v>
      </c>
      <c r="E2086" s="38">
        <v>4.1922695820957603E-2</v>
      </c>
      <c r="F2086" s="12">
        <v>1101</v>
      </c>
      <c r="G2086" s="13" t="s">
        <v>1133</v>
      </c>
      <c r="H2086" s="13">
        <v>4.6479229989868302E-2</v>
      </c>
      <c r="I2086" s="12">
        <v>1018</v>
      </c>
      <c r="J2086" s="13">
        <v>0.89637466090592899</v>
      </c>
      <c r="K2086" s="13">
        <v>4.6942728027298701E-2</v>
      </c>
      <c r="L2086" s="12">
        <v>608</v>
      </c>
      <c r="M2086" s="13">
        <v>0.53535932596346203</v>
      </c>
      <c r="N2086" s="13">
        <v>4.2544258624309002E-2</v>
      </c>
      <c r="O2086" s="12">
        <v>4</v>
      </c>
      <c r="P2086" s="13">
        <v>3.52210082870699E-3</v>
      </c>
      <c r="Q2086" s="13">
        <v>1.52322924600152E-3</v>
      </c>
    </row>
    <row r="2087" spans="1:17" x14ac:dyDescent="0.3">
      <c r="A2087" s="9" t="s">
        <v>183</v>
      </c>
      <c r="B2087" s="9" t="s">
        <v>229</v>
      </c>
      <c r="C2087" s="9" t="s">
        <v>359</v>
      </c>
      <c r="D2087" s="38">
        <v>3061.3268432599998</v>
      </c>
      <c r="E2087" s="38">
        <v>0.11300578977425101</v>
      </c>
      <c r="F2087" s="12">
        <v>2631</v>
      </c>
      <c r="G2087" s="13">
        <v>0.85943126451609297</v>
      </c>
      <c r="H2087" s="13">
        <v>0.111068895643364</v>
      </c>
      <c r="I2087" s="12">
        <v>2347</v>
      </c>
      <c r="J2087" s="13">
        <v>0.76666103299858201</v>
      </c>
      <c r="K2087" s="13">
        <v>0.10822650557963701</v>
      </c>
      <c r="L2087" s="12">
        <v>1326</v>
      </c>
      <c r="M2087" s="13">
        <v>0.43314551757823599</v>
      </c>
      <c r="N2087" s="13">
        <v>9.2785669302358098E-2</v>
      </c>
      <c r="O2087" s="12">
        <v>15</v>
      </c>
      <c r="P2087" s="13">
        <v>4.8998361716995004E-3</v>
      </c>
      <c r="Q2087" s="13">
        <v>5.7121096725057099E-3</v>
      </c>
    </row>
    <row r="2088" spans="1:17" x14ac:dyDescent="0.3">
      <c r="A2088" s="9" t="s">
        <v>183</v>
      </c>
      <c r="B2088" s="9" t="s">
        <v>229</v>
      </c>
      <c r="C2088" s="9" t="s">
        <v>360</v>
      </c>
      <c r="D2088" s="38">
        <v>7418.9476928699996</v>
      </c>
      <c r="E2088" s="38">
        <v>0.273862964084502</v>
      </c>
      <c r="F2088" s="12">
        <v>6665</v>
      </c>
      <c r="G2088" s="13">
        <v>0.89837538636448599</v>
      </c>
      <c r="H2088" s="13">
        <v>0.28136609253630501</v>
      </c>
      <c r="I2088" s="12">
        <v>6120</v>
      </c>
      <c r="J2088" s="13">
        <v>0.82491483339094596</v>
      </c>
      <c r="K2088" s="13">
        <v>0.28220972055704102</v>
      </c>
      <c r="L2088" s="12">
        <v>4099</v>
      </c>
      <c r="M2088" s="13">
        <v>0.55250423236429502</v>
      </c>
      <c r="N2088" s="13">
        <v>0.28682387516618901</v>
      </c>
      <c r="O2088" s="12">
        <v>117</v>
      </c>
      <c r="P2088" s="13">
        <v>1.57704306383563E-2</v>
      </c>
      <c r="Q2088" s="13">
        <v>4.4554455445544601E-2</v>
      </c>
    </row>
    <row r="2089" spans="1:17" x14ac:dyDescent="0.3">
      <c r="A2089" s="9" t="s">
        <v>183</v>
      </c>
      <c r="B2089" s="9" t="s">
        <v>229</v>
      </c>
      <c r="C2089" s="9" t="s">
        <v>361</v>
      </c>
      <c r="D2089" s="38">
        <v>5920.0524902300003</v>
      </c>
      <c r="E2089" s="38">
        <v>0.21853276092893401</v>
      </c>
      <c r="F2089" s="12">
        <v>5637</v>
      </c>
      <c r="G2089" s="13" t="s">
        <v>1133</v>
      </c>
      <c r="H2089" s="13">
        <v>0.237968591691996</v>
      </c>
      <c r="I2089" s="12">
        <v>5266</v>
      </c>
      <c r="J2089" s="13">
        <v>0.88951914002293098</v>
      </c>
      <c r="K2089" s="13">
        <v>0.24282947523748</v>
      </c>
      <c r="L2089" s="12">
        <v>3830</v>
      </c>
      <c r="M2089" s="13">
        <v>0.646953723184167</v>
      </c>
      <c r="N2089" s="13">
        <v>0.26800083968931498</v>
      </c>
      <c r="O2089" s="12">
        <v>847</v>
      </c>
      <c r="P2089" s="13">
        <v>0.14307305575378301</v>
      </c>
      <c r="Q2089" s="13">
        <v>0.32254379284082302</v>
      </c>
    </row>
    <row r="2090" spans="1:17" x14ac:dyDescent="0.3">
      <c r="A2090" s="9" t="s">
        <v>183</v>
      </c>
      <c r="B2090" s="9" t="s">
        <v>229</v>
      </c>
      <c r="C2090" s="9" t="s">
        <v>362</v>
      </c>
      <c r="D2090" s="38">
        <v>2962.4880981400001</v>
      </c>
      <c r="E2090" s="38">
        <v>0.10935725728345499</v>
      </c>
      <c r="F2090" s="12">
        <v>2940</v>
      </c>
      <c r="G2090" s="13" t="s">
        <v>1133</v>
      </c>
      <c r="H2090" s="13">
        <v>0.124113475177305</v>
      </c>
      <c r="I2090" s="12">
        <v>2731</v>
      </c>
      <c r="J2090" s="13">
        <v>0.92186024366297403</v>
      </c>
      <c r="K2090" s="13">
        <v>0.12593378216360801</v>
      </c>
      <c r="L2090" s="12">
        <v>2272</v>
      </c>
      <c r="M2090" s="13">
        <v>0.76692291234063603</v>
      </c>
      <c r="N2090" s="13">
        <v>0.15898117696452299</v>
      </c>
      <c r="O2090" s="12">
        <v>978</v>
      </c>
      <c r="P2090" s="13">
        <v>0.33012790856916502</v>
      </c>
      <c r="Q2090" s="13">
        <v>0.37242955064737199</v>
      </c>
    </row>
    <row r="2091" spans="1:17" x14ac:dyDescent="0.3">
      <c r="A2091" s="9" t="s">
        <v>183</v>
      </c>
      <c r="B2091" s="9" t="s">
        <v>229</v>
      </c>
      <c r="C2091" s="9" t="s">
        <v>363</v>
      </c>
      <c r="D2091" s="38">
        <v>1993.3069305399999</v>
      </c>
      <c r="E2091" s="38">
        <v>7.3580912944364904E-2</v>
      </c>
      <c r="F2091" s="12">
        <v>2032</v>
      </c>
      <c r="G2091" s="13" t="s">
        <v>1133</v>
      </c>
      <c r="H2091" s="13">
        <v>8.5781830462681494E-2</v>
      </c>
      <c r="I2091" s="12">
        <v>1821</v>
      </c>
      <c r="J2091" s="13">
        <v>0.91355725106854402</v>
      </c>
      <c r="K2091" s="13">
        <v>8.3971225675551001E-2</v>
      </c>
      <c r="L2091" s="12">
        <v>1531</v>
      </c>
      <c r="M2091" s="13">
        <v>0.76807037418228497</v>
      </c>
      <c r="N2091" s="13">
        <v>0.107130361766147</v>
      </c>
      <c r="O2091" s="12">
        <v>665</v>
      </c>
      <c r="P2091" s="13">
        <v>0.33361645906676701</v>
      </c>
      <c r="Q2091" s="13">
        <v>0.25323686214775298</v>
      </c>
    </row>
    <row r="2092" spans="1:17" x14ac:dyDescent="0.3">
      <c r="A2092" s="9" t="s">
        <v>183</v>
      </c>
      <c r="B2092" s="9" t="s">
        <v>229</v>
      </c>
      <c r="C2092" s="9" t="s">
        <v>14</v>
      </c>
      <c r="D2092" s="38">
        <v>27089.999984739999</v>
      </c>
      <c r="E2092" s="38">
        <v>1</v>
      </c>
      <c r="F2092" s="12">
        <v>23688</v>
      </c>
      <c r="G2092" s="13">
        <v>0.87441860514372904</v>
      </c>
      <c r="H2092" s="13">
        <v>1</v>
      </c>
      <c r="I2092" s="12">
        <v>21686</v>
      </c>
      <c r="J2092" s="13">
        <v>0.80051679631657002</v>
      </c>
      <c r="K2092" s="13">
        <v>1</v>
      </c>
      <c r="L2092" s="12">
        <v>14291</v>
      </c>
      <c r="M2092" s="13">
        <v>0.52753783713732805</v>
      </c>
      <c r="N2092" s="13">
        <v>1</v>
      </c>
      <c r="O2092" s="12">
        <v>2626</v>
      </c>
      <c r="P2092" s="13">
        <v>9.6936138851208803E-2</v>
      </c>
      <c r="Q2092" s="13">
        <v>1</v>
      </c>
    </row>
    <row r="2093" spans="1:17" x14ac:dyDescent="0.3">
      <c r="A2093" s="9" t="s">
        <v>183</v>
      </c>
      <c r="B2093" s="9" t="s">
        <v>230</v>
      </c>
      <c r="C2093" s="9" t="s">
        <v>1113</v>
      </c>
      <c r="D2093" s="38">
        <v>3312.8525390599998</v>
      </c>
      <c r="E2093" s="38">
        <v>5.07965983303868E-2</v>
      </c>
      <c r="F2093" s="12">
        <v>282</v>
      </c>
      <c r="G2093" s="13">
        <v>8.5123016094165102E-2</v>
      </c>
      <c r="H2093" s="13">
        <v>4.9992908807261396E-3</v>
      </c>
      <c r="I2093" s="12">
        <v>0</v>
      </c>
      <c r="J2093" s="13">
        <v>0</v>
      </c>
      <c r="K2093" s="13">
        <v>0</v>
      </c>
      <c r="L2093" s="12">
        <v>0</v>
      </c>
      <c r="M2093" s="13">
        <v>0</v>
      </c>
      <c r="N2093" s="13">
        <v>0</v>
      </c>
      <c r="O2093" s="12">
        <v>0</v>
      </c>
      <c r="P2093" s="13">
        <v>0</v>
      </c>
      <c r="Q2093" s="13">
        <v>0</v>
      </c>
    </row>
    <row r="2094" spans="1:17" x14ac:dyDescent="0.3">
      <c r="A2094" s="9" t="s">
        <v>183</v>
      </c>
      <c r="B2094" s="9" t="s">
        <v>230</v>
      </c>
      <c r="C2094" s="9" t="s">
        <v>1110</v>
      </c>
      <c r="D2094" s="38">
        <v>3587.0413818400002</v>
      </c>
      <c r="E2094" s="38">
        <v>5.5000788027680499E-2</v>
      </c>
      <c r="F2094" s="12">
        <v>2765</v>
      </c>
      <c r="G2094" s="13">
        <v>0.77083024857150395</v>
      </c>
      <c r="H2094" s="13">
        <v>4.9017869805701303E-2</v>
      </c>
      <c r="I2094" s="12">
        <v>2374</v>
      </c>
      <c r="J2094" s="13">
        <v>0.66182676676627505</v>
      </c>
      <c r="K2094" s="13">
        <v>4.8388740547481698E-2</v>
      </c>
      <c r="L2094" s="12">
        <v>276</v>
      </c>
      <c r="M2094" s="13">
        <v>7.6943634215455803E-2</v>
      </c>
      <c r="N2094" s="13">
        <v>9.46307344167867E-3</v>
      </c>
      <c r="O2094" s="12">
        <v>1</v>
      </c>
      <c r="P2094" s="13">
        <v>2.7878128338933302E-4</v>
      </c>
      <c r="Q2094" s="13">
        <v>1.9015021867275101E-4</v>
      </c>
    </row>
    <row r="2095" spans="1:17" x14ac:dyDescent="0.3">
      <c r="A2095" s="9" t="s">
        <v>183</v>
      </c>
      <c r="B2095" s="9" t="s">
        <v>230</v>
      </c>
      <c r="C2095" s="9" t="s">
        <v>1101</v>
      </c>
      <c r="D2095" s="38">
        <v>1908.6153259299999</v>
      </c>
      <c r="E2095" s="38">
        <v>2.926516195194E-2</v>
      </c>
      <c r="F2095" s="12">
        <v>2014</v>
      </c>
      <c r="G2095" s="13" t="s">
        <v>1133</v>
      </c>
      <c r="H2095" s="13">
        <v>3.5704155438944798E-2</v>
      </c>
      <c r="I2095" s="12">
        <v>1772</v>
      </c>
      <c r="J2095" s="13">
        <v>0.92842175996704202</v>
      </c>
      <c r="K2095" s="13">
        <v>3.6118301706039399E-2</v>
      </c>
      <c r="L2095" s="12">
        <v>593</v>
      </c>
      <c r="M2095" s="13">
        <v>0.31069644676098002</v>
      </c>
      <c r="N2095" s="13">
        <v>2.0331893300418302E-2</v>
      </c>
      <c r="O2095" s="12">
        <v>0</v>
      </c>
      <c r="P2095" s="13">
        <v>0</v>
      </c>
      <c r="Q2095" s="13">
        <v>0</v>
      </c>
    </row>
    <row r="2096" spans="1:17" x14ac:dyDescent="0.3">
      <c r="A2096" s="9" t="s">
        <v>183</v>
      </c>
      <c r="B2096" s="9" t="s">
        <v>230</v>
      </c>
      <c r="C2096" s="9" t="s">
        <v>1102</v>
      </c>
      <c r="D2096" s="38">
        <v>4339.1400756800003</v>
      </c>
      <c r="E2096" s="38">
        <v>6.6532860404991706E-2</v>
      </c>
      <c r="F2096" s="12">
        <v>2575</v>
      </c>
      <c r="G2096" s="13">
        <v>0.59343555522264702</v>
      </c>
      <c r="H2096" s="13">
        <v>4.5649553254857499E-2</v>
      </c>
      <c r="I2096" s="12">
        <v>2042</v>
      </c>
      <c r="J2096" s="13">
        <v>0.470600156801804</v>
      </c>
      <c r="K2096" s="13">
        <v>4.1621654674792598E-2</v>
      </c>
      <c r="L2096" s="12">
        <v>856</v>
      </c>
      <c r="M2096" s="13">
        <v>0.19727411078469401</v>
      </c>
      <c r="N2096" s="13">
        <v>2.93492422683947E-2</v>
      </c>
      <c r="O2096" s="12">
        <v>6</v>
      </c>
      <c r="P2096" s="13">
        <v>1.3827624587712201E-3</v>
      </c>
      <c r="Q2096" s="13">
        <v>1.1409013120365101E-3</v>
      </c>
    </row>
    <row r="2097" spans="1:17" x14ac:dyDescent="0.3">
      <c r="A2097" s="9" t="s">
        <v>183</v>
      </c>
      <c r="B2097" s="9" t="s">
        <v>230</v>
      </c>
      <c r="C2097" s="9" t="s">
        <v>359</v>
      </c>
      <c r="D2097" s="38">
        <v>14538.16577148</v>
      </c>
      <c r="E2097" s="38">
        <v>0.222916462005879</v>
      </c>
      <c r="F2097" s="12">
        <v>10668</v>
      </c>
      <c r="G2097" s="13">
        <v>0.73379270588094203</v>
      </c>
      <c r="H2097" s="13">
        <v>0.18912211033895901</v>
      </c>
      <c r="I2097" s="12">
        <v>8688</v>
      </c>
      <c r="J2097" s="13">
        <v>0.59759945900765099</v>
      </c>
      <c r="K2097" s="13">
        <v>0.17708566886121399</v>
      </c>
      <c r="L2097" s="12">
        <v>3944</v>
      </c>
      <c r="M2097" s="13">
        <v>0.271285942256696</v>
      </c>
      <c r="N2097" s="13">
        <v>0.13522594802166901</v>
      </c>
      <c r="O2097" s="12">
        <v>43</v>
      </c>
      <c r="P2097" s="13">
        <v>2.9577321290664101E-3</v>
      </c>
      <c r="Q2097" s="13">
        <v>8.1764594029283093E-3</v>
      </c>
    </row>
    <row r="2098" spans="1:17" x14ac:dyDescent="0.3">
      <c r="A2098" s="9" t="s">
        <v>183</v>
      </c>
      <c r="B2098" s="9" t="s">
        <v>230</v>
      </c>
      <c r="C2098" s="9" t="s">
        <v>360</v>
      </c>
      <c r="D2098" s="38">
        <v>18491.020019520001</v>
      </c>
      <c r="E2098" s="38">
        <v>0.28352632831560098</v>
      </c>
      <c r="F2098" s="12">
        <v>18134</v>
      </c>
      <c r="G2098" s="13" t="s">
        <v>1133</v>
      </c>
      <c r="H2098" s="13">
        <v>0.32147922280527602</v>
      </c>
      <c r="I2098" s="12">
        <v>16066</v>
      </c>
      <c r="J2098" s="13">
        <v>0.86885417803019904</v>
      </c>
      <c r="K2098" s="13">
        <v>0.32746988442958802</v>
      </c>
      <c r="L2098" s="12">
        <v>9837</v>
      </c>
      <c r="M2098" s="13">
        <v>0.53198795899931905</v>
      </c>
      <c r="N2098" s="13">
        <v>0.33727628060069897</v>
      </c>
      <c r="O2098" s="12">
        <v>285</v>
      </c>
      <c r="P2098" s="13">
        <v>1.5412886887750899E-2</v>
      </c>
      <c r="Q2098" s="13">
        <v>5.4192812321734202E-2</v>
      </c>
    </row>
    <row r="2099" spans="1:17" x14ac:dyDescent="0.3">
      <c r="A2099" s="9" t="s">
        <v>183</v>
      </c>
      <c r="B2099" s="9" t="s">
        <v>230</v>
      </c>
      <c r="C2099" s="9" t="s">
        <v>361</v>
      </c>
      <c r="D2099" s="38">
        <v>10323.508666989999</v>
      </c>
      <c r="E2099" s="38">
        <v>0.15829232268398899</v>
      </c>
      <c r="F2099" s="12">
        <v>10385</v>
      </c>
      <c r="G2099" s="13" t="s">
        <v>1133</v>
      </c>
      <c r="H2099" s="13">
        <v>0.18410509147638601</v>
      </c>
      <c r="I2099" s="12">
        <v>9428</v>
      </c>
      <c r="J2099" s="13">
        <v>0.91325539640864195</v>
      </c>
      <c r="K2099" s="13">
        <v>0.19216893255335199</v>
      </c>
      <c r="L2099" s="12">
        <v>6631</v>
      </c>
      <c r="M2099" s="13">
        <v>0.64232037903963701</v>
      </c>
      <c r="N2099" s="13">
        <v>0.22735376808612801</v>
      </c>
      <c r="O2099" s="12">
        <v>1698</v>
      </c>
      <c r="P2099" s="13">
        <v>0.16447896299341</v>
      </c>
      <c r="Q2099" s="13">
        <v>0.32287507130633197</v>
      </c>
    </row>
    <row r="2100" spans="1:17" x14ac:dyDescent="0.3">
      <c r="A2100" s="9" t="s">
        <v>183</v>
      </c>
      <c r="B2100" s="9" t="s">
        <v>230</v>
      </c>
      <c r="C2100" s="9" t="s">
        <v>362</v>
      </c>
      <c r="D2100" s="38">
        <v>4953.5456543</v>
      </c>
      <c r="E2100" s="38">
        <v>7.5953658047244896E-2</v>
      </c>
      <c r="F2100" s="12">
        <v>5552</v>
      </c>
      <c r="G2100" s="13" t="s">
        <v>1133</v>
      </c>
      <c r="H2100" s="13">
        <v>9.8425755212026705E-2</v>
      </c>
      <c r="I2100" s="12">
        <v>5060</v>
      </c>
      <c r="J2100" s="13" t="s">
        <v>1133</v>
      </c>
      <c r="K2100" s="13">
        <v>0.103136911192189</v>
      </c>
      <c r="L2100" s="12">
        <v>4057</v>
      </c>
      <c r="M2100" s="13">
        <v>0.81900930830793095</v>
      </c>
      <c r="N2100" s="13">
        <v>0.139100322293081</v>
      </c>
      <c r="O2100" s="12">
        <v>1769</v>
      </c>
      <c r="P2100" s="13">
        <v>0.35711793601102498</v>
      </c>
      <c r="Q2100" s="13">
        <v>0.33637573683209698</v>
      </c>
    </row>
    <row r="2101" spans="1:17" x14ac:dyDescent="0.3">
      <c r="A2101" s="9" t="s">
        <v>183</v>
      </c>
      <c r="B2101" s="9" t="s">
        <v>230</v>
      </c>
      <c r="C2101" s="9" t="s">
        <v>363</v>
      </c>
      <c r="D2101" s="38">
        <v>3764.1102600099998</v>
      </c>
      <c r="E2101" s="38">
        <v>5.7715818828226198E-2</v>
      </c>
      <c r="F2101" s="12">
        <v>4033</v>
      </c>
      <c r="G2101" s="13" t="s">
        <v>1133</v>
      </c>
      <c r="H2101" s="13">
        <v>7.1496950787122399E-2</v>
      </c>
      <c r="I2101" s="12">
        <v>3631</v>
      </c>
      <c r="J2101" s="13" t="s">
        <v>1133</v>
      </c>
      <c r="K2101" s="13">
        <v>7.4009906035343798E-2</v>
      </c>
      <c r="L2101" s="12">
        <v>2972</v>
      </c>
      <c r="M2101" s="13">
        <v>0.78956241839528496</v>
      </c>
      <c r="N2101" s="13">
        <v>0.10189947198793101</v>
      </c>
      <c r="O2101" s="12">
        <v>1457</v>
      </c>
      <c r="P2101" s="13">
        <v>0.38707686527655799</v>
      </c>
      <c r="Q2101" s="13">
        <v>0.27704886860619898</v>
      </c>
    </row>
    <row r="2102" spans="1:17" x14ac:dyDescent="0.3">
      <c r="A2102" s="9" t="s">
        <v>183</v>
      </c>
      <c r="B2102" s="9" t="s">
        <v>230</v>
      </c>
      <c r="C2102" s="9" t="s">
        <v>14</v>
      </c>
      <c r="D2102" s="38">
        <v>65217.999786380002</v>
      </c>
      <c r="E2102" s="38">
        <v>1</v>
      </c>
      <c r="F2102" s="12">
        <v>56408</v>
      </c>
      <c r="G2102" s="13">
        <v>0.86491459696346196</v>
      </c>
      <c r="H2102" s="13">
        <v>1</v>
      </c>
      <c r="I2102" s="12">
        <v>49061</v>
      </c>
      <c r="J2102" s="13">
        <v>0.75226164802199003</v>
      </c>
      <c r="K2102" s="13">
        <v>1</v>
      </c>
      <c r="L2102" s="12">
        <v>29166</v>
      </c>
      <c r="M2102" s="13">
        <v>0.44720782752510901</v>
      </c>
      <c r="N2102" s="13">
        <v>1</v>
      </c>
      <c r="O2102" s="12">
        <v>5259</v>
      </c>
      <c r="P2102" s="13">
        <v>8.0637247649816404E-2</v>
      </c>
      <c r="Q2102" s="13">
        <v>1</v>
      </c>
    </row>
    <row r="2103" spans="1:17" x14ac:dyDescent="0.3">
      <c r="A2103" s="9" t="s">
        <v>183</v>
      </c>
      <c r="B2103" s="9" t="s">
        <v>231</v>
      </c>
      <c r="C2103" s="9" t="s">
        <v>1113</v>
      </c>
      <c r="D2103" s="38">
        <v>1656.41615295</v>
      </c>
      <c r="E2103" s="38">
        <v>4.6885452504148301E-2</v>
      </c>
      <c r="F2103" s="12">
        <v>322</v>
      </c>
      <c r="G2103" s="13">
        <v>0.194395592814362</v>
      </c>
      <c r="H2103" s="13">
        <v>9.8757859224045397E-3</v>
      </c>
      <c r="I2103" s="12">
        <v>0</v>
      </c>
      <c r="J2103" s="13">
        <v>0</v>
      </c>
      <c r="K2103" s="13">
        <v>0</v>
      </c>
      <c r="L2103" s="12">
        <v>0</v>
      </c>
      <c r="M2103" s="13">
        <v>0</v>
      </c>
      <c r="N2103" s="13">
        <v>0</v>
      </c>
      <c r="O2103" s="12">
        <v>0</v>
      </c>
      <c r="P2103" s="13">
        <v>0</v>
      </c>
      <c r="Q2103" s="13">
        <v>0</v>
      </c>
    </row>
    <row r="2104" spans="1:17" x14ac:dyDescent="0.3">
      <c r="A2104" s="9" t="s">
        <v>183</v>
      </c>
      <c r="B2104" s="9" t="s">
        <v>231</v>
      </c>
      <c r="C2104" s="9" t="s">
        <v>1110</v>
      </c>
      <c r="D2104" s="38">
        <v>1838.06365966</v>
      </c>
      <c r="E2104" s="38">
        <v>5.2027050244052603E-2</v>
      </c>
      <c r="F2104" s="12">
        <v>1613</v>
      </c>
      <c r="G2104" s="13">
        <v>0.87755393646070401</v>
      </c>
      <c r="H2104" s="13">
        <v>4.9470940039871202E-2</v>
      </c>
      <c r="I2104" s="12">
        <v>1429</v>
      </c>
      <c r="J2104" s="13">
        <v>0.77744858971007202</v>
      </c>
      <c r="K2104" s="13">
        <v>4.9669794925269399E-2</v>
      </c>
      <c r="L2104" s="12">
        <v>254</v>
      </c>
      <c r="M2104" s="13">
        <v>0.138188902579677</v>
      </c>
      <c r="N2104" s="13">
        <v>1.34079391891892E-2</v>
      </c>
      <c r="O2104" s="12">
        <v>1</v>
      </c>
      <c r="P2104" s="13">
        <v>5.4405079755778297E-4</v>
      </c>
      <c r="Q2104" s="13">
        <v>2.6961445133459198E-4</v>
      </c>
    </row>
    <row r="2105" spans="1:17" x14ac:dyDescent="0.3">
      <c r="A2105" s="9" t="s">
        <v>183</v>
      </c>
      <c r="B2105" s="9" t="s">
        <v>231</v>
      </c>
      <c r="C2105" s="9" t="s">
        <v>1101</v>
      </c>
      <c r="D2105" s="38">
        <v>1203.6318054200001</v>
      </c>
      <c r="E2105" s="38">
        <v>3.4069229369079398E-2</v>
      </c>
      <c r="F2105" s="12">
        <v>1000</v>
      </c>
      <c r="G2105" s="13">
        <v>0.830818856312173</v>
      </c>
      <c r="H2105" s="13">
        <v>3.0670142616163201E-2</v>
      </c>
      <c r="I2105" s="12">
        <v>886</v>
      </c>
      <c r="J2105" s="13">
        <v>0.73610550669258501</v>
      </c>
      <c r="K2105" s="13">
        <v>3.07959680222454E-2</v>
      </c>
      <c r="L2105" s="12">
        <v>380</v>
      </c>
      <c r="M2105" s="13">
        <v>0.31571116539862598</v>
      </c>
      <c r="N2105" s="13">
        <v>2.0059121621621601E-2</v>
      </c>
      <c r="O2105" s="12">
        <v>2</v>
      </c>
      <c r="P2105" s="13">
        <v>1.66163771262435E-3</v>
      </c>
      <c r="Q2105" s="13">
        <v>5.3922890266918299E-4</v>
      </c>
    </row>
    <row r="2106" spans="1:17" x14ac:dyDescent="0.3">
      <c r="A2106" s="9" t="s">
        <v>183</v>
      </c>
      <c r="B2106" s="9" t="s">
        <v>231</v>
      </c>
      <c r="C2106" s="9" t="s">
        <v>1102</v>
      </c>
      <c r="D2106" s="38">
        <v>1126.8536758400001</v>
      </c>
      <c r="E2106" s="38">
        <v>3.1895996910938203E-2</v>
      </c>
      <c r="F2106" s="12">
        <v>911</v>
      </c>
      <c r="G2106" s="13">
        <v>0.80844569222433005</v>
      </c>
      <c r="H2106" s="13">
        <v>2.7940499923324601E-2</v>
      </c>
      <c r="I2106" s="12">
        <v>805</v>
      </c>
      <c r="J2106" s="13">
        <v>0.71437846568670205</v>
      </c>
      <c r="K2106" s="13">
        <v>2.7980535279805398E-2</v>
      </c>
      <c r="L2106" s="12">
        <v>454</v>
      </c>
      <c r="M2106" s="13">
        <v>0.402891706113991</v>
      </c>
      <c r="N2106" s="13">
        <v>2.3965371621621601E-2</v>
      </c>
      <c r="O2106" s="12">
        <v>6</v>
      </c>
      <c r="P2106" s="13">
        <v>5.3245599926959198E-3</v>
      </c>
      <c r="Q2106" s="13">
        <v>1.6176867080075501E-3</v>
      </c>
    </row>
    <row r="2107" spans="1:17" x14ac:dyDescent="0.3">
      <c r="A2107" s="9" t="s">
        <v>183</v>
      </c>
      <c r="B2107" s="9" t="s">
        <v>231</v>
      </c>
      <c r="C2107" s="9" t="s">
        <v>359</v>
      </c>
      <c r="D2107" s="38">
        <v>5647.4577636699996</v>
      </c>
      <c r="E2107" s="38">
        <v>0.15985331480628601</v>
      </c>
      <c r="F2107" s="12">
        <v>4944</v>
      </c>
      <c r="G2107" s="13">
        <v>0.87543815410266002</v>
      </c>
      <c r="H2107" s="13">
        <v>0.15163318509431101</v>
      </c>
      <c r="I2107" s="12">
        <v>4160</v>
      </c>
      <c r="J2107" s="13">
        <v>0.73661462804754596</v>
      </c>
      <c r="K2107" s="13">
        <v>0.14459506430309299</v>
      </c>
      <c r="L2107" s="12">
        <v>2109</v>
      </c>
      <c r="M2107" s="13">
        <v>0.37344236792121999</v>
      </c>
      <c r="N2107" s="13">
        <v>0.111328125</v>
      </c>
      <c r="O2107" s="12">
        <v>29</v>
      </c>
      <c r="P2107" s="13">
        <v>5.1350538974468301E-3</v>
      </c>
      <c r="Q2107" s="13">
        <v>7.8188190887031606E-3</v>
      </c>
    </row>
    <row r="2108" spans="1:17" x14ac:dyDescent="0.3">
      <c r="A2108" s="9" t="s">
        <v>183</v>
      </c>
      <c r="B2108" s="9" t="s">
        <v>231</v>
      </c>
      <c r="C2108" s="9" t="s">
        <v>360</v>
      </c>
      <c r="D2108" s="38">
        <v>10817.85461425</v>
      </c>
      <c r="E2108" s="38">
        <v>0.30620324959395001</v>
      </c>
      <c r="F2108" s="12">
        <v>11476</v>
      </c>
      <c r="G2108" s="13" t="s">
        <v>1133</v>
      </c>
      <c r="H2108" s="13">
        <v>0.35197055666308802</v>
      </c>
      <c r="I2108" s="12">
        <v>10271</v>
      </c>
      <c r="J2108" s="13">
        <v>0.94944888485285694</v>
      </c>
      <c r="K2108" s="13">
        <v>0.35700382342718101</v>
      </c>
      <c r="L2108" s="12">
        <v>7046</v>
      </c>
      <c r="M2108" s="13">
        <v>0.65133062434750599</v>
      </c>
      <c r="N2108" s="13">
        <v>0.37193834459459502</v>
      </c>
      <c r="O2108" s="12">
        <v>234</v>
      </c>
      <c r="P2108" s="13">
        <v>2.1630906343644101E-2</v>
      </c>
      <c r="Q2108" s="13">
        <v>6.3089781612294393E-2</v>
      </c>
    </row>
    <row r="2109" spans="1:17" x14ac:dyDescent="0.3">
      <c r="A2109" s="9" t="s">
        <v>183</v>
      </c>
      <c r="B2109" s="9" t="s">
        <v>231</v>
      </c>
      <c r="C2109" s="9" t="s">
        <v>361</v>
      </c>
      <c r="D2109" s="38">
        <v>6779.9392089900002</v>
      </c>
      <c r="E2109" s="38">
        <v>0.191908607748109</v>
      </c>
      <c r="F2109" s="12">
        <v>6198</v>
      </c>
      <c r="G2109" s="13">
        <v>0.91416748866739606</v>
      </c>
      <c r="H2109" s="13">
        <v>0.19009354393497899</v>
      </c>
      <c r="I2109" s="12">
        <v>5634</v>
      </c>
      <c r="J2109" s="13">
        <v>0.83098090208972397</v>
      </c>
      <c r="K2109" s="13">
        <v>0.195828988529718</v>
      </c>
      <c r="L2109" s="12">
        <v>4143</v>
      </c>
      <c r="M2109" s="13">
        <v>0.61106742587109097</v>
      </c>
      <c r="N2109" s="13">
        <v>0.218697212837838</v>
      </c>
      <c r="O2109" s="12">
        <v>1263</v>
      </c>
      <c r="P2109" s="13">
        <v>0.18628485611276599</v>
      </c>
      <c r="Q2109" s="13">
        <v>0.34052305203558902</v>
      </c>
    </row>
    <row r="2110" spans="1:17" x14ac:dyDescent="0.3">
      <c r="A2110" s="9" t="s">
        <v>183</v>
      </c>
      <c r="B2110" s="9" t="s">
        <v>231</v>
      </c>
      <c r="C2110" s="9" t="s">
        <v>362</v>
      </c>
      <c r="D2110" s="38">
        <v>3673.1203613299999</v>
      </c>
      <c r="E2110" s="38">
        <v>0.103968987465166</v>
      </c>
      <c r="F2110" s="12">
        <v>3523</v>
      </c>
      <c r="G2110" s="13" t="s">
        <v>1133</v>
      </c>
      <c r="H2110" s="13">
        <v>0.108050912436743</v>
      </c>
      <c r="I2110" s="12">
        <v>3213</v>
      </c>
      <c r="J2110" s="13">
        <v>0.87473311079754701</v>
      </c>
      <c r="K2110" s="13">
        <v>0.111678832116788</v>
      </c>
      <c r="L2110" s="12">
        <v>2644</v>
      </c>
      <c r="M2110" s="13">
        <v>0.719823948007692</v>
      </c>
      <c r="N2110" s="13">
        <v>0.13956925675675699</v>
      </c>
      <c r="O2110" s="12">
        <v>1257</v>
      </c>
      <c r="P2110" s="13">
        <v>0.34221584820184098</v>
      </c>
      <c r="Q2110" s="13">
        <v>0.33890536532758198</v>
      </c>
    </row>
    <row r="2111" spans="1:17" x14ac:dyDescent="0.3">
      <c r="A2111" s="9" t="s">
        <v>183</v>
      </c>
      <c r="B2111" s="9" t="s">
        <v>231</v>
      </c>
      <c r="C2111" s="9" t="s">
        <v>363</v>
      </c>
      <c r="D2111" s="38">
        <v>2585.6628112799999</v>
      </c>
      <c r="E2111" s="38">
        <v>7.3188112005612899E-2</v>
      </c>
      <c r="F2111" s="12">
        <v>2618</v>
      </c>
      <c r="G2111" s="13" t="s">
        <v>1133</v>
      </c>
      <c r="H2111" s="13">
        <v>8.0294433369115195E-2</v>
      </c>
      <c r="I2111" s="12">
        <v>2372</v>
      </c>
      <c r="J2111" s="13">
        <v>0.91736632852981004</v>
      </c>
      <c r="K2111" s="13">
        <v>8.2446993395898505E-2</v>
      </c>
      <c r="L2111" s="12">
        <v>1914</v>
      </c>
      <c r="M2111" s="13">
        <v>0.74023573052531899</v>
      </c>
      <c r="N2111" s="13">
        <v>0.101034628378378</v>
      </c>
      <c r="O2111" s="12">
        <v>917</v>
      </c>
      <c r="P2111" s="13">
        <v>0.35464794403956001</v>
      </c>
      <c r="Q2111" s="13">
        <v>0.24723645187382001</v>
      </c>
    </row>
    <row r="2112" spans="1:17" x14ac:dyDescent="0.3">
      <c r="A2112" s="9" t="s">
        <v>183</v>
      </c>
      <c r="B2112" s="9" t="s">
        <v>231</v>
      </c>
      <c r="C2112" s="9" t="s">
        <v>14</v>
      </c>
      <c r="D2112" s="38">
        <v>35329.000030520001</v>
      </c>
      <c r="E2112" s="38">
        <v>1</v>
      </c>
      <c r="F2112" s="12">
        <v>32605</v>
      </c>
      <c r="G2112" s="13">
        <v>0.92289620345419399</v>
      </c>
      <c r="H2112" s="13">
        <v>1</v>
      </c>
      <c r="I2112" s="12">
        <v>28770</v>
      </c>
      <c r="J2112" s="13">
        <v>0.81434515483444703</v>
      </c>
      <c r="K2112" s="13">
        <v>1</v>
      </c>
      <c r="L2112" s="12">
        <v>18944</v>
      </c>
      <c r="M2112" s="13">
        <v>0.53621670535918597</v>
      </c>
      <c r="N2112" s="13">
        <v>1</v>
      </c>
      <c r="O2112" s="12">
        <v>3709</v>
      </c>
      <c r="P2112" s="13">
        <v>0.10498457348908501</v>
      </c>
      <c r="Q2112" s="13">
        <v>1</v>
      </c>
    </row>
    <row r="2113" spans="1:17" x14ac:dyDescent="0.3">
      <c r="A2113" s="9" t="s">
        <v>183</v>
      </c>
      <c r="B2113" s="9" t="s">
        <v>232</v>
      </c>
      <c r="C2113" s="9" t="s">
        <v>1113</v>
      </c>
      <c r="D2113" s="38">
        <v>696.71786880000002</v>
      </c>
      <c r="E2113" s="38">
        <v>4.9969007191776903E-2</v>
      </c>
      <c r="F2113" s="12">
        <v>152</v>
      </c>
      <c r="G2113" s="13">
        <v>0.21816578389441799</v>
      </c>
      <c r="H2113" s="13">
        <v>1.0686915559305401E-2</v>
      </c>
      <c r="I2113" s="12">
        <v>0</v>
      </c>
      <c r="J2113" s="13">
        <v>0</v>
      </c>
      <c r="K2113" s="13">
        <v>0</v>
      </c>
      <c r="L2113" s="12">
        <v>0</v>
      </c>
      <c r="M2113" s="13">
        <v>0</v>
      </c>
      <c r="N2113" s="13">
        <v>0</v>
      </c>
      <c r="O2113" s="12">
        <v>0</v>
      </c>
      <c r="P2113" s="13">
        <v>0</v>
      </c>
      <c r="Q2113" s="13">
        <v>0</v>
      </c>
    </row>
    <row r="2114" spans="1:17" x14ac:dyDescent="0.3">
      <c r="A2114" s="9" t="s">
        <v>183</v>
      </c>
      <c r="B2114" s="9" t="s">
        <v>232</v>
      </c>
      <c r="C2114" s="9" t="s">
        <v>1110</v>
      </c>
      <c r="D2114" s="38">
        <v>1346.4082870499999</v>
      </c>
      <c r="E2114" s="38">
        <v>9.6565178519890299E-2</v>
      </c>
      <c r="F2114" s="12">
        <v>1420</v>
      </c>
      <c r="G2114" s="13" t="s">
        <v>1133</v>
      </c>
      <c r="H2114" s="13">
        <v>9.9838290093510501E-2</v>
      </c>
      <c r="I2114" s="12">
        <v>1303</v>
      </c>
      <c r="J2114" s="13" t="s">
        <v>1133</v>
      </c>
      <c r="K2114" s="13">
        <v>0.103717264984478</v>
      </c>
      <c r="L2114" s="12">
        <v>287</v>
      </c>
      <c r="M2114" s="13">
        <v>0.21315970999318601</v>
      </c>
      <c r="N2114" s="13">
        <v>3.1832298136646002E-2</v>
      </c>
      <c r="O2114" s="12">
        <v>0</v>
      </c>
      <c r="P2114" s="13">
        <v>0</v>
      </c>
      <c r="Q2114" s="13">
        <v>0</v>
      </c>
    </row>
    <row r="2115" spans="1:17" x14ac:dyDescent="0.3">
      <c r="A2115" s="9" t="s">
        <v>183</v>
      </c>
      <c r="B2115" s="9" t="s">
        <v>232</v>
      </c>
      <c r="C2115" s="9" t="s">
        <v>1101</v>
      </c>
      <c r="D2115" s="38">
        <v>884.43875885</v>
      </c>
      <c r="E2115" s="38">
        <v>6.3432457642834505E-2</v>
      </c>
      <c r="F2115" s="12">
        <v>927</v>
      </c>
      <c r="G2115" s="13" t="s">
        <v>1133</v>
      </c>
      <c r="H2115" s="13">
        <v>6.5176123180763504E-2</v>
      </c>
      <c r="I2115" s="12">
        <v>847</v>
      </c>
      <c r="J2115" s="13" t="s">
        <v>1133</v>
      </c>
      <c r="K2115" s="13">
        <v>6.7420202181007693E-2</v>
      </c>
      <c r="L2115" s="12">
        <v>527</v>
      </c>
      <c r="M2115" s="13">
        <v>0.59585810179241405</v>
      </c>
      <c r="N2115" s="13">
        <v>5.8451641526175699E-2</v>
      </c>
      <c r="O2115" s="12">
        <v>1</v>
      </c>
      <c r="P2115" s="13">
        <v>1.1306605347104601E-3</v>
      </c>
      <c r="Q2115" s="13">
        <v>4.2535091450446598E-4</v>
      </c>
    </row>
    <row r="2116" spans="1:17" x14ac:dyDescent="0.3">
      <c r="A2116" s="9" t="s">
        <v>183</v>
      </c>
      <c r="B2116" s="9" t="s">
        <v>232</v>
      </c>
      <c r="C2116" s="9" t="s">
        <v>1102</v>
      </c>
      <c r="D2116" s="38">
        <v>752.76834869000004</v>
      </c>
      <c r="E2116" s="38">
        <v>5.3988979921269199E-2</v>
      </c>
      <c r="F2116" s="12">
        <v>826</v>
      </c>
      <c r="G2116" s="13" t="s">
        <v>1133</v>
      </c>
      <c r="H2116" s="13">
        <v>5.8074949026225099E-2</v>
      </c>
      <c r="I2116" s="12">
        <v>750</v>
      </c>
      <c r="J2116" s="13" t="s">
        <v>1133</v>
      </c>
      <c r="K2116" s="13">
        <v>5.9699116453076503E-2</v>
      </c>
      <c r="L2116" s="12">
        <v>576</v>
      </c>
      <c r="M2116" s="13">
        <v>0.76517563604046301</v>
      </c>
      <c r="N2116" s="13">
        <v>6.3886424134871306E-2</v>
      </c>
      <c r="O2116" s="12">
        <v>4</v>
      </c>
      <c r="P2116" s="13">
        <v>5.3137196947254401E-3</v>
      </c>
      <c r="Q2116" s="13">
        <v>1.70140365801786E-3</v>
      </c>
    </row>
    <row r="2117" spans="1:17" x14ac:dyDescent="0.3">
      <c r="A2117" s="9" t="s">
        <v>183</v>
      </c>
      <c r="B2117" s="9" t="s">
        <v>232</v>
      </c>
      <c r="C2117" s="9" t="s">
        <v>359</v>
      </c>
      <c r="D2117" s="38">
        <v>887.12310791000004</v>
      </c>
      <c r="E2117" s="38">
        <v>6.3624980704881706E-2</v>
      </c>
      <c r="F2117" s="12">
        <v>1299</v>
      </c>
      <c r="G2117" s="13" t="s">
        <v>1133</v>
      </c>
      <c r="H2117" s="13">
        <v>9.1330942839063498E-2</v>
      </c>
      <c r="I2117" s="12">
        <v>1035</v>
      </c>
      <c r="J2117" s="13" t="s">
        <v>1133</v>
      </c>
      <c r="K2117" s="13">
        <v>8.2384780705245603E-2</v>
      </c>
      <c r="L2117" s="12">
        <v>710</v>
      </c>
      <c r="M2117" s="13">
        <v>0.80033987804996998</v>
      </c>
      <c r="N2117" s="13">
        <v>7.8748890860692103E-2</v>
      </c>
      <c r="O2117" s="12">
        <v>12</v>
      </c>
      <c r="P2117" s="13">
        <v>1.35268711783094E-2</v>
      </c>
      <c r="Q2117" s="13">
        <v>5.10421097405359E-3</v>
      </c>
    </row>
    <row r="2118" spans="1:17" x14ac:dyDescent="0.3">
      <c r="A2118" s="9" t="s">
        <v>183</v>
      </c>
      <c r="B2118" s="9" t="s">
        <v>232</v>
      </c>
      <c r="C2118" s="9" t="s">
        <v>360</v>
      </c>
      <c r="D2118" s="38">
        <v>3160.7009582400001</v>
      </c>
      <c r="E2118" s="38">
        <v>0.22668729479462801</v>
      </c>
      <c r="F2118" s="12">
        <v>3329</v>
      </c>
      <c r="G2118" s="13" t="s">
        <v>1133</v>
      </c>
      <c r="H2118" s="13">
        <v>0.23405751247978601</v>
      </c>
      <c r="I2118" s="12">
        <v>2977</v>
      </c>
      <c r="J2118" s="13">
        <v>0.94187967774645398</v>
      </c>
      <c r="K2118" s="13">
        <v>0.236965692907745</v>
      </c>
      <c r="L2118" s="12">
        <v>2213</v>
      </c>
      <c r="M2118" s="13">
        <v>0.70016114439130095</v>
      </c>
      <c r="N2118" s="13">
        <v>0.245452528837622</v>
      </c>
      <c r="O2118" s="12">
        <v>90</v>
      </c>
      <c r="P2118" s="13">
        <v>2.8474696337648899E-2</v>
      </c>
      <c r="Q2118" s="13">
        <v>3.8281582305401997E-2</v>
      </c>
    </row>
    <row r="2119" spans="1:17" x14ac:dyDescent="0.3">
      <c r="A2119" s="9" t="s">
        <v>183</v>
      </c>
      <c r="B2119" s="9" t="s">
        <v>232</v>
      </c>
      <c r="C2119" s="9" t="s">
        <v>361</v>
      </c>
      <c r="D2119" s="38">
        <v>3326.8788147</v>
      </c>
      <c r="E2119" s="38">
        <v>0.23860566645756001</v>
      </c>
      <c r="F2119" s="12">
        <v>3161</v>
      </c>
      <c r="G2119" s="13" t="s">
        <v>1133</v>
      </c>
      <c r="H2119" s="13">
        <v>0.22224565844055399</v>
      </c>
      <c r="I2119" s="12">
        <v>2889</v>
      </c>
      <c r="J2119" s="13">
        <v>0.86838149536279796</v>
      </c>
      <c r="K2119" s="13">
        <v>0.229960996577251</v>
      </c>
      <c r="L2119" s="12">
        <v>2303</v>
      </c>
      <c r="M2119" s="13">
        <v>0.69224042361388904</v>
      </c>
      <c r="N2119" s="13">
        <v>0.25543478260869601</v>
      </c>
      <c r="O2119" s="12">
        <v>783</v>
      </c>
      <c r="P2119" s="13">
        <v>0.23535573238804799</v>
      </c>
      <c r="Q2119" s="13">
        <v>0.33304976605699699</v>
      </c>
    </row>
    <row r="2120" spans="1:17" x14ac:dyDescent="0.3">
      <c r="A2120" s="9" t="s">
        <v>183</v>
      </c>
      <c r="B2120" s="9" t="s">
        <v>232</v>
      </c>
      <c r="C2120" s="9" t="s">
        <v>362</v>
      </c>
      <c r="D2120" s="38">
        <v>1583.3477172800001</v>
      </c>
      <c r="E2120" s="38">
        <v>0.113558611045987</v>
      </c>
      <c r="F2120" s="12">
        <v>1744</v>
      </c>
      <c r="G2120" s="13" t="s">
        <v>1133</v>
      </c>
      <c r="H2120" s="13">
        <v>0.12261829431203</v>
      </c>
      <c r="I2120" s="12">
        <v>1566</v>
      </c>
      <c r="J2120" s="13" t="s">
        <v>1133</v>
      </c>
      <c r="K2120" s="13">
        <v>0.124651755154024</v>
      </c>
      <c r="L2120" s="12">
        <v>1367</v>
      </c>
      <c r="M2120" s="13">
        <v>0.86336057776894404</v>
      </c>
      <c r="N2120" s="13">
        <v>0.15161934338953001</v>
      </c>
      <c r="O2120" s="12">
        <v>824</v>
      </c>
      <c r="P2120" s="13">
        <v>0.52041632485852996</v>
      </c>
      <c r="Q2120" s="13">
        <v>0.35048915355167998</v>
      </c>
    </row>
    <row r="2121" spans="1:17" x14ac:dyDescent="0.3">
      <c r="A2121" s="9" t="s">
        <v>183</v>
      </c>
      <c r="B2121" s="9" t="s">
        <v>232</v>
      </c>
      <c r="C2121" s="9" t="s">
        <v>363</v>
      </c>
      <c r="D2121" s="38">
        <v>1304.6161499</v>
      </c>
      <c r="E2121" s="38">
        <v>9.3567822351309601E-2</v>
      </c>
      <c r="F2121" s="12">
        <v>1365</v>
      </c>
      <c r="G2121" s="13" t="s">
        <v>1133</v>
      </c>
      <c r="H2121" s="13">
        <v>9.5971314068761901E-2</v>
      </c>
      <c r="I2121" s="12">
        <v>1196</v>
      </c>
      <c r="J2121" s="13">
        <v>0.91674474525834604</v>
      </c>
      <c r="K2121" s="13">
        <v>9.5200191037172602E-2</v>
      </c>
      <c r="L2121" s="12">
        <v>1033</v>
      </c>
      <c r="M2121" s="13">
        <v>0.79180378081260205</v>
      </c>
      <c r="N2121" s="13">
        <v>0.114574090505768</v>
      </c>
      <c r="O2121" s="12">
        <v>637</v>
      </c>
      <c r="P2121" s="13">
        <v>0.48826622301803202</v>
      </c>
      <c r="Q2121" s="13">
        <v>0.27094853253934498</v>
      </c>
    </row>
    <row r="2122" spans="1:17" x14ac:dyDescent="0.3">
      <c r="A2122" s="9" t="s">
        <v>183</v>
      </c>
      <c r="B2122" s="9" t="s">
        <v>232</v>
      </c>
      <c r="C2122" s="9" t="s">
        <v>14</v>
      </c>
      <c r="D2122" s="38">
        <v>13943.000030519999</v>
      </c>
      <c r="E2122" s="38">
        <v>1</v>
      </c>
      <c r="F2122" s="12">
        <v>14223</v>
      </c>
      <c r="G2122" s="13" t="s">
        <v>1133</v>
      </c>
      <c r="H2122" s="13">
        <v>1</v>
      </c>
      <c r="I2122" s="12">
        <v>12563</v>
      </c>
      <c r="J2122" s="13">
        <v>0.90102560227359196</v>
      </c>
      <c r="K2122" s="13">
        <v>1</v>
      </c>
      <c r="L2122" s="12">
        <v>9016</v>
      </c>
      <c r="M2122" s="13">
        <v>0.64663271751163798</v>
      </c>
      <c r="N2122" s="13">
        <v>1</v>
      </c>
      <c r="O2122" s="12">
        <v>2351</v>
      </c>
      <c r="P2122" s="13">
        <v>0.16861507529612499</v>
      </c>
      <c r="Q2122" s="13">
        <v>1</v>
      </c>
    </row>
    <row r="2123" spans="1:17" x14ac:dyDescent="0.3">
      <c r="A2123" s="9" t="s">
        <v>183</v>
      </c>
      <c r="B2123" s="9" t="s">
        <v>233</v>
      </c>
      <c r="C2123" s="9" t="s">
        <v>1113</v>
      </c>
      <c r="D2123" s="38">
        <v>1123.7505416900001</v>
      </c>
      <c r="E2123" s="38">
        <v>4.5601206986877599E-2</v>
      </c>
      <c r="F2123" s="12">
        <v>113</v>
      </c>
      <c r="G2123" s="13">
        <v>0.100556125054285</v>
      </c>
      <c r="H2123" s="13">
        <v>4.8875432525951603E-3</v>
      </c>
      <c r="I2123" s="12">
        <v>0</v>
      </c>
      <c r="J2123" s="13">
        <v>0</v>
      </c>
      <c r="K2123" s="13">
        <v>0</v>
      </c>
      <c r="L2123" s="12">
        <v>0</v>
      </c>
      <c r="M2123" s="13">
        <v>0</v>
      </c>
      <c r="N2123" s="13">
        <v>0</v>
      </c>
      <c r="O2123" s="12">
        <v>0</v>
      </c>
      <c r="P2123" s="13">
        <v>0</v>
      </c>
      <c r="Q2123" s="13">
        <v>0</v>
      </c>
    </row>
    <row r="2124" spans="1:17" x14ac:dyDescent="0.3">
      <c r="A2124" s="9" t="s">
        <v>183</v>
      </c>
      <c r="B2124" s="9" t="s">
        <v>233</v>
      </c>
      <c r="C2124" s="9" t="s">
        <v>1110</v>
      </c>
      <c r="D2124" s="38">
        <v>2338.5974426100001</v>
      </c>
      <c r="E2124" s="38">
        <v>9.4899056403622895E-2</v>
      </c>
      <c r="F2124" s="12">
        <v>1731</v>
      </c>
      <c r="G2124" s="13">
        <v>0.74018724576561201</v>
      </c>
      <c r="H2124" s="13">
        <v>7.4870242214532895E-2</v>
      </c>
      <c r="I2124" s="12">
        <v>1566</v>
      </c>
      <c r="J2124" s="13">
        <v>0.66963213568396796</v>
      </c>
      <c r="K2124" s="13">
        <v>7.5652173913043505E-2</v>
      </c>
      <c r="L2124" s="12">
        <v>176</v>
      </c>
      <c r="M2124" s="13">
        <v>7.5258784087087097E-2</v>
      </c>
      <c r="N2124" s="13">
        <v>1.32500188210495E-2</v>
      </c>
      <c r="O2124" s="12">
        <v>0</v>
      </c>
      <c r="P2124" s="13">
        <v>0</v>
      </c>
      <c r="Q2124" s="13">
        <v>0</v>
      </c>
    </row>
    <row r="2125" spans="1:17" x14ac:dyDescent="0.3">
      <c r="A2125" s="9" t="s">
        <v>183</v>
      </c>
      <c r="B2125" s="9" t="s">
        <v>233</v>
      </c>
      <c r="C2125" s="9" t="s">
        <v>1101</v>
      </c>
      <c r="D2125" s="38">
        <v>1572.79888916</v>
      </c>
      <c r="E2125" s="38">
        <v>6.3823353166490807E-2</v>
      </c>
      <c r="F2125" s="12">
        <v>1548</v>
      </c>
      <c r="G2125" s="13" t="s">
        <v>1133</v>
      </c>
      <c r="H2125" s="13">
        <v>6.6955017301038103E-2</v>
      </c>
      <c r="I2125" s="12">
        <v>1410</v>
      </c>
      <c r="J2125" s="13">
        <v>0.89649096888226598</v>
      </c>
      <c r="K2125" s="13">
        <v>6.8115942028985493E-2</v>
      </c>
      <c r="L2125" s="12">
        <v>599</v>
      </c>
      <c r="M2125" s="13">
        <v>0.380849709475516</v>
      </c>
      <c r="N2125" s="13">
        <v>4.5095234510276298E-2</v>
      </c>
      <c r="O2125" s="12">
        <v>2</v>
      </c>
      <c r="P2125" s="13">
        <v>1.27161839557768E-3</v>
      </c>
      <c r="Q2125" s="13">
        <v>8.4638171815488799E-4</v>
      </c>
    </row>
    <row r="2126" spans="1:17" x14ac:dyDescent="0.3">
      <c r="A2126" s="9" t="s">
        <v>183</v>
      </c>
      <c r="B2126" s="9" t="s">
        <v>233</v>
      </c>
      <c r="C2126" s="9" t="s">
        <v>1102</v>
      </c>
      <c r="D2126" s="38">
        <v>1480.0194587599999</v>
      </c>
      <c r="E2126" s="38">
        <v>6.0058412592195499E-2</v>
      </c>
      <c r="F2126" s="12">
        <v>1650</v>
      </c>
      <c r="G2126" s="13" t="s">
        <v>1133</v>
      </c>
      <c r="H2126" s="13">
        <v>7.1366782006920398E-2</v>
      </c>
      <c r="I2126" s="12">
        <v>1543</v>
      </c>
      <c r="J2126" s="13" t="s">
        <v>1133</v>
      </c>
      <c r="K2126" s="13">
        <v>7.4541062801932401E-2</v>
      </c>
      <c r="L2126" s="12">
        <v>955</v>
      </c>
      <c r="M2126" s="13">
        <v>0.64526178649037802</v>
      </c>
      <c r="N2126" s="13">
        <v>7.1896408943762702E-2</v>
      </c>
      <c r="O2126" s="12">
        <v>1</v>
      </c>
      <c r="P2126" s="13">
        <v>6.7566679213652099E-4</v>
      </c>
      <c r="Q2126" s="13">
        <v>4.2319085907744399E-4</v>
      </c>
    </row>
    <row r="2127" spans="1:17" x14ac:dyDescent="0.3">
      <c r="A2127" s="9" t="s">
        <v>183</v>
      </c>
      <c r="B2127" s="9" t="s">
        <v>233</v>
      </c>
      <c r="C2127" s="9" t="s">
        <v>359</v>
      </c>
      <c r="D2127" s="38">
        <v>2018.64120484</v>
      </c>
      <c r="E2127" s="38">
        <v>8.1915400259306395E-2</v>
      </c>
      <c r="F2127" s="12">
        <v>2578</v>
      </c>
      <c r="G2127" s="13" t="s">
        <v>1133</v>
      </c>
      <c r="H2127" s="13">
        <v>0.11150519031141901</v>
      </c>
      <c r="I2127" s="12">
        <v>2170</v>
      </c>
      <c r="J2127" s="13" t="s">
        <v>1133</v>
      </c>
      <c r="K2127" s="13">
        <v>0.104830917874396</v>
      </c>
      <c r="L2127" s="12">
        <v>1389</v>
      </c>
      <c r="M2127" s="13">
        <v>0.68808661820122397</v>
      </c>
      <c r="N2127" s="13">
        <v>0.104569750809305</v>
      </c>
      <c r="O2127" s="12">
        <v>17</v>
      </c>
      <c r="P2127" s="13">
        <v>8.4215064862640798E-3</v>
      </c>
      <c r="Q2127" s="13">
        <v>7.1942446043165497E-3</v>
      </c>
    </row>
    <row r="2128" spans="1:17" x14ac:dyDescent="0.3">
      <c r="A2128" s="9" t="s">
        <v>183</v>
      </c>
      <c r="B2128" s="9" t="s">
        <v>233</v>
      </c>
      <c r="C2128" s="9" t="s">
        <v>360</v>
      </c>
      <c r="D2128" s="38">
        <v>5811.5027465900002</v>
      </c>
      <c r="E2128" s="38">
        <v>0.235827730283902</v>
      </c>
      <c r="F2128" s="12">
        <v>5717</v>
      </c>
      <c r="G2128" s="13" t="s">
        <v>1133</v>
      </c>
      <c r="H2128" s="13">
        <v>0.24727508650519001</v>
      </c>
      <c r="I2128" s="12">
        <v>5117</v>
      </c>
      <c r="J2128" s="13">
        <v>0.88049515299678505</v>
      </c>
      <c r="K2128" s="13">
        <v>0.24719806763284999</v>
      </c>
      <c r="L2128" s="12">
        <v>3370</v>
      </c>
      <c r="M2128" s="13">
        <v>0.57988443728730998</v>
      </c>
      <c r="N2128" s="13">
        <v>0.25370774674395802</v>
      </c>
      <c r="O2128" s="12">
        <v>78</v>
      </c>
      <c r="P2128" s="13">
        <v>1.3421657598934799E-2</v>
      </c>
      <c r="Q2128" s="13">
        <v>3.3008887008040597E-2</v>
      </c>
    </row>
    <row r="2129" spans="1:17" x14ac:dyDescent="0.3">
      <c r="A2129" s="9" t="s">
        <v>183</v>
      </c>
      <c r="B2129" s="9" t="s">
        <v>233</v>
      </c>
      <c r="C2129" s="9" t="s">
        <v>361</v>
      </c>
      <c r="D2129" s="38">
        <v>6542.3923339900002</v>
      </c>
      <c r="E2129" s="38">
        <v>0.265486846006736</v>
      </c>
      <c r="F2129" s="12">
        <v>5994</v>
      </c>
      <c r="G2129" s="13">
        <v>0.91617862304880304</v>
      </c>
      <c r="H2129" s="13">
        <v>0.25925605536332202</v>
      </c>
      <c r="I2129" s="12">
        <v>5474</v>
      </c>
      <c r="J2129" s="13">
        <v>0.83669699408894604</v>
      </c>
      <c r="K2129" s="13">
        <v>0.26444444444444398</v>
      </c>
      <c r="L2129" s="12">
        <v>4062</v>
      </c>
      <c r="M2129" s="13">
        <v>0.62087380160564498</v>
      </c>
      <c r="N2129" s="13">
        <v>0.30580441165399402</v>
      </c>
      <c r="O2129" s="12">
        <v>1016</v>
      </c>
      <c r="P2129" s="13">
        <v>0.15529487504464201</v>
      </c>
      <c r="Q2129" s="13">
        <v>0.42996191282268298</v>
      </c>
    </row>
    <row r="2130" spans="1:17" x14ac:dyDescent="0.3">
      <c r="A2130" s="9" t="s">
        <v>183</v>
      </c>
      <c r="B2130" s="9" t="s">
        <v>233</v>
      </c>
      <c r="C2130" s="9" t="s">
        <v>362</v>
      </c>
      <c r="D2130" s="38">
        <v>2408.9256591799999</v>
      </c>
      <c r="E2130" s="38">
        <v>9.7752938508100906E-2</v>
      </c>
      <c r="F2130" s="12">
        <v>2264</v>
      </c>
      <c r="G2130" s="13">
        <v>0.93983805244146301</v>
      </c>
      <c r="H2130" s="13">
        <v>9.7923875432525995E-2</v>
      </c>
      <c r="I2130" s="12">
        <v>2055</v>
      </c>
      <c r="J2130" s="13">
        <v>0.85307738417279499</v>
      </c>
      <c r="K2130" s="13">
        <v>9.9275362318840599E-2</v>
      </c>
      <c r="L2130" s="12">
        <v>1676</v>
      </c>
      <c r="M2130" s="13">
        <v>0.69574583740808005</v>
      </c>
      <c r="N2130" s="13">
        <v>0.126176315591357</v>
      </c>
      <c r="O2130" s="12">
        <v>773</v>
      </c>
      <c r="P2130" s="13">
        <v>0.32088993574966901</v>
      </c>
      <c r="Q2130" s="13">
        <v>0.32712653406686398</v>
      </c>
    </row>
    <row r="2131" spans="1:17" x14ac:dyDescent="0.3">
      <c r="A2131" s="9" t="s">
        <v>183</v>
      </c>
      <c r="B2131" s="9" t="s">
        <v>233</v>
      </c>
      <c r="C2131" s="9" t="s">
        <v>363</v>
      </c>
      <c r="D2131" s="38">
        <v>1346.3716888500001</v>
      </c>
      <c r="E2131" s="38">
        <v>5.4635056257403398E-2</v>
      </c>
      <c r="F2131" s="12">
        <v>1525</v>
      </c>
      <c r="G2131" s="13" t="s">
        <v>1133</v>
      </c>
      <c r="H2131" s="13">
        <v>6.5960207612456703E-2</v>
      </c>
      <c r="I2131" s="12">
        <v>1365</v>
      </c>
      <c r="J2131" s="13" t="s">
        <v>1133</v>
      </c>
      <c r="K2131" s="13">
        <v>6.5942028985507203E-2</v>
      </c>
      <c r="L2131" s="12">
        <v>1056</v>
      </c>
      <c r="M2131" s="13">
        <v>0.784330217833071</v>
      </c>
      <c r="N2131" s="13">
        <v>7.9500112926296801E-2</v>
      </c>
      <c r="O2131" s="12">
        <v>476</v>
      </c>
      <c r="P2131" s="13">
        <v>0.353542787583846</v>
      </c>
      <c r="Q2131" s="13">
        <v>0.201438848920863</v>
      </c>
    </row>
    <row r="2132" spans="1:17" x14ac:dyDescent="0.3">
      <c r="A2132" s="9" t="s">
        <v>183</v>
      </c>
      <c r="B2132" s="9" t="s">
        <v>233</v>
      </c>
      <c r="C2132" s="9" t="s">
        <v>14</v>
      </c>
      <c r="D2132" s="38">
        <v>24642.999954219998</v>
      </c>
      <c r="E2132" s="38">
        <v>1</v>
      </c>
      <c r="F2132" s="12">
        <v>23120</v>
      </c>
      <c r="G2132" s="13">
        <v>0.93819746146778704</v>
      </c>
      <c r="H2132" s="13">
        <v>1</v>
      </c>
      <c r="I2132" s="12">
        <v>20700</v>
      </c>
      <c r="J2132" s="13">
        <v>0.83999513202349496</v>
      </c>
      <c r="K2132" s="13">
        <v>1</v>
      </c>
      <c r="L2132" s="12">
        <v>13283</v>
      </c>
      <c r="M2132" s="13">
        <v>0.53901716611923101</v>
      </c>
      <c r="N2132" s="13">
        <v>1</v>
      </c>
      <c r="O2132" s="12">
        <v>2363</v>
      </c>
      <c r="P2132" s="13">
        <v>9.5889299370604697E-2</v>
      </c>
      <c r="Q2132" s="13">
        <v>1</v>
      </c>
    </row>
    <row r="2133" spans="1:17" x14ac:dyDescent="0.3">
      <c r="A2133" s="9" t="s">
        <v>183</v>
      </c>
      <c r="B2133" s="9" t="s">
        <v>234</v>
      </c>
      <c r="C2133" s="9" t="s">
        <v>1113</v>
      </c>
      <c r="D2133" s="38">
        <v>494.65009307999998</v>
      </c>
      <c r="E2133" s="38">
        <v>4.17391017896621E-2</v>
      </c>
      <c r="F2133" s="12">
        <v>88</v>
      </c>
      <c r="G2133" s="13">
        <v>0.17790353470279799</v>
      </c>
      <c r="H2133" s="13">
        <v>7.7369439071566697E-3</v>
      </c>
      <c r="I2133" s="12">
        <v>0</v>
      </c>
      <c r="J2133" s="13">
        <v>0</v>
      </c>
      <c r="K2133" s="13">
        <v>0</v>
      </c>
      <c r="L2133" s="12">
        <v>0</v>
      </c>
      <c r="M2133" s="13">
        <v>0</v>
      </c>
      <c r="N2133" s="13">
        <v>0</v>
      </c>
      <c r="O2133" s="12">
        <v>0</v>
      </c>
      <c r="P2133" s="13">
        <v>0</v>
      </c>
      <c r="Q2133" s="13">
        <v>0</v>
      </c>
    </row>
    <row r="2134" spans="1:17" x14ac:dyDescent="0.3">
      <c r="A2134" s="9" t="s">
        <v>183</v>
      </c>
      <c r="B2134" s="9" t="s">
        <v>234</v>
      </c>
      <c r="C2134" s="9" t="s">
        <v>1110</v>
      </c>
      <c r="D2134" s="38">
        <v>990.38008879999995</v>
      </c>
      <c r="E2134" s="38">
        <v>8.3569326914474495E-2</v>
      </c>
      <c r="F2134" s="12">
        <v>925</v>
      </c>
      <c r="G2134" s="13">
        <v>0.93398485133195897</v>
      </c>
      <c r="H2134" s="13">
        <v>8.1325830842271907E-2</v>
      </c>
      <c r="I2134" s="12">
        <v>833</v>
      </c>
      <c r="J2134" s="13">
        <v>0.84109122287515903</v>
      </c>
      <c r="K2134" s="13">
        <v>8.5104209235798894E-2</v>
      </c>
      <c r="L2134" s="12">
        <v>166</v>
      </c>
      <c r="M2134" s="13">
        <v>0.16761241656335699</v>
      </c>
      <c r="N2134" s="13">
        <v>2.4408175268342901E-2</v>
      </c>
      <c r="O2134" s="12">
        <v>0</v>
      </c>
      <c r="P2134" s="13">
        <v>0</v>
      </c>
      <c r="Q2134" s="13">
        <v>0</v>
      </c>
    </row>
    <row r="2135" spans="1:17" x14ac:dyDescent="0.3">
      <c r="A2135" s="9" t="s">
        <v>183</v>
      </c>
      <c r="B2135" s="9" t="s">
        <v>234</v>
      </c>
      <c r="C2135" s="9" t="s">
        <v>1101</v>
      </c>
      <c r="D2135" s="38">
        <v>814.57291412999996</v>
      </c>
      <c r="E2135" s="38">
        <v>6.8734530233829305E-2</v>
      </c>
      <c r="F2135" s="12">
        <v>849</v>
      </c>
      <c r="G2135" s="13" t="s">
        <v>1133</v>
      </c>
      <c r="H2135" s="13">
        <v>7.4643924740636497E-2</v>
      </c>
      <c r="I2135" s="12">
        <v>774</v>
      </c>
      <c r="J2135" s="13" t="s">
        <v>1133</v>
      </c>
      <c r="K2135" s="13">
        <v>7.9076420106252598E-2</v>
      </c>
      <c r="L2135" s="12">
        <v>451</v>
      </c>
      <c r="M2135" s="13">
        <v>0.55366437083374898</v>
      </c>
      <c r="N2135" s="13">
        <v>6.6313777385678604E-2</v>
      </c>
      <c r="O2135" s="12">
        <v>0</v>
      </c>
      <c r="P2135" s="13">
        <v>0</v>
      </c>
      <c r="Q2135" s="13">
        <v>0</v>
      </c>
    </row>
    <row r="2136" spans="1:17" x14ac:dyDescent="0.3">
      <c r="A2136" s="9" t="s">
        <v>183</v>
      </c>
      <c r="B2136" s="9" t="s">
        <v>234</v>
      </c>
      <c r="C2136" s="9" t="s">
        <v>1102</v>
      </c>
      <c r="D2136" s="38">
        <v>975.93481444999998</v>
      </c>
      <c r="E2136" s="38">
        <v>8.2350419276713896E-2</v>
      </c>
      <c r="F2136" s="12">
        <v>855</v>
      </c>
      <c r="G2136" s="13">
        <v>0.87608310241688203</v>
      </c>
      <c r="H2136" s="13">
        <v>7.5171443643397201E-2</v>
      </c>
      <c r="I2136" s="12">
        <v>757</v>
      </c>
      <c r="J2136" s="13">
        <v>0.775666559683719</v>
      </c>
      <c r="K2136" s="13">
        <v>7.7339599509603604E-2</v>
      </c>
      <c r="L2136" s="12">
        <v>538</v>
      </c>
      <c r="M2136" s="13">
        <v>0.55126632643307905</v>
      </c>
      <c r="N2136" s="13">
        <v>7.9106013821496804E-2</v>
      </c>
      <c r="O2136" s="12">
        <v>8</v>
      </c>
      <c r="P2136" s="13">
        <v>8.1972687945439209E-3</v>
      </c>
      <c r="Q2136" s="13">
        <v>4.1710114702815399E-3</v>
      </c>
    </row>
    <row r="2137" spans="1:17" x14ac:dyDescent="0.3">
      <c r="A2137" s="9" t="s">
        <v>183</v>
      </c>
      <c r="B2137" s="9" t="s">
        <v>234</v>
      </c>
      <c r="C2137" s="9" t="s">
        <v>359</v>
      </c>
      <c r="D2137" s="38">
        <v>1036.6660308800001</v>
      </c>
      <c r="E2137" s="38">
        <v>8.7474984014179302E-2</v>
      </c>
      <c r="F2137" s="12">
        <v>1227</v>
      </c>
      <c r="G2137" s="13" t="s">
        <v>1133</v>
      </c>
      <c r="H2137" s="13">
        <v>0.10787761561456</v>
      </c>
      <c r="I2137" s="12">
        <v>917</v>
      </c>
      <c r="J2137" s="13">
        <v>0.88456645890246999</v>
      </c>
      <c r="K2137" s="13">
        <v>9.3686146301593803E-2</v>
      </c>
      <c r="L2137" s="12">
        <v>580</v>
      </c>
      <c r="M2137" s="13">
        <v>0.55948587367877001</v>
      </c>
      <c r="N2137" s="13">
        <v>8.5281576238788404E-2</v>
      </c>
      <c r="O2137" s="12">
        <v>10</v>
      </c>
      <c r="P2137" s="13">
        <v>9.6463081668753496E-3</v>
      </c>
      <c r="Q2137" s="13">
        <v>5.2137643378519297E-3</v>
      </c>
    </row>
    <row r="2138" spans="1:17" x14ac:dyDescent="0.3">
      <c r="A2138" s="9" t="s">
        <v>183</v>
      </c>
      <c r="B2138" s="9" t="s">
        <v>234</v>
      </c>
      <c r="C2138" s="9" t="s">
        <v>360</v>
      </c>
      <c r="D2138" s="38">
        <v>2086.8427200400001</v>
      </c>
      <c r="E2138" s="38">
        <v>0.17609001176651501</v>
      </c>
      <c r="F2138" s="12">
        <v>2204</v>
      </c>
      <c r="G2138" s="13" t="s">
        <v>1133</v>
      </c>
      <c r="H2138" s="13">
        <v>0.193775276947424</v>
      </c>
      <c r="I2138" s="12">
        <v>1930</v>
      </c>
      <c r="J2138" s="13">
        <v>0.92484209828856001</v>
      </c>
      <c r="K2138" s="13">
        <v>0.19718022067838201</v>
      </c>
      <c r="L2138" s="12">
        <v>1402</v>
      </c>
      <c r="M2138" s="13">
        <v>0.67182830145106798</v>
      </c>
      <c r="N2138" s="13">
        <v>0.20614615497720901</v>
      </c>
      <c r="O2138" s="12">
        <v>63</v>
      </c>
      <c r="P2138" s="13">
        <v>3.0189146213564399E-2</v>
      </c>
      <c r="Q2138" s="13">
        <v>3.2846715328467203E-2</v>
      </c>
    </row>
    <row r="2139" spans="1:17" x14ac:dyDescent="0.3">
      <c r="A2139" s="9" t="s">
        <v>183</v>
      </c>
      <c r="B2139" s="9" t="s">
        <v>234</v>
      </c>
      <c r="C2139" s="9" t="s">
        <v>361</v>
      </c>
      <c r="D2139" s="38">
        <v>2830.7701415900001</v>
      </c>
      <c r="E2139" s="38">
        <v>0.23886340007996701</v>
      </c>
      <c r="F2139" s="12">
        <v>2720</v>
      </c>
      <c r="G2139" s="13" t="s">
        <v>1133</v>
      </c>
      <c r="H2139" s="13">
        <v>0.239141902584843</v>
      </c>
      <c r="I2139" s="12">
        <v>2419</v>
      </c>
      <c r="J2139" s="13">
        <v>0.85453776852446395</v>
      </c>
      <c r="K2139" s="13">
        <v>0.24713935431140199</v>
      </c>
      <c r="L2139" s="12">
        <v>1841</v>
      </c>
      <c r="M2139" s="13">
        <v>0.65035305161369905</v>
      </c>
      <c r="N2139" s="13">
        <v>0.27069548595794701</v>
      </c>
      <c r="O2139" s="12">
        <v>668</v>
      </c>
      <c r="P2139" s="13">
        <v>0.23597818494185299</v>
      </c>
      <c r="Q2139" s="13">
        <v>0.34827945776850899</v>
      </c>
    </row>
    <row r="2140" spans="1:17" x14ac:dyDescent="0.3">
      <c r="A2140" s="9" t="s">
        <v>183</v>
      </c>
      <c r="B2140" s="9" t="s">
        <v>234</v>
      </c>
      <c r="C2140" s="9" t="s">
        <v>362</v>
      </c>
      <c r="D2140" s="38">
        <v>1317.7055664100001</v>
      </c>
      <c r="E2140" s="38">
        <v>0.111189399404998</v>
      </c>
      <c r="F2140" s="12">
        <v>1288</v>
      </c>
      <c r="G2140" s="13" t="s">
        <v>1133</v>
      </c>
      <c r="H2140" s="13">
        <v>0.11324072445929299</v>
      </c>
      <c r="I2140" s="12">
        <v>1121</v>
      </c>
      <c r="J2140" s="13">
        <v>0.85072115393280801</v>
      </c>
      <c r="K2140" s="13">
        <v>0.114527993461381</v>
      </c>
      <c r="L2140" s="12">
        <v>926</v>
      </c>
      <c r="M2140" s="13">
        <v>0.702736653471704</v>
      </c>
      <c r="N2140" s="13">
        <v>0.13615644758123799</v>
      </c>
      <c r="O2140" s="12">
        <v>554</v>
      </c>
      <c r="P2140" s="13">
        <v>0.42042776028436701</v>
      </c>
      <c r="Q2140" s="13">
        <v>0.28884254431699702</v>
      </c>
    </row>
    <row r="2141" spans="1:17" x14ac:dyDescent="0.3">
      <c r="A2141" s="9" t="s">
        <v>183</v>
      </c>
      <c r="B2141" s="9" t="s">
        <v>234</v>
      </c>
      <c r="C2141" s="9" t="s">
        <v>363</v>
      </c>
      <c r="D2141" s="38">
        <v>1303.4776458700001</v>
      </c>
      <c r="E2141" s="38">
        <v>0.10998883231326501</v>
      </c>
      <c r="F2141" s="12">
        <v>1218</v>
      </c>
      <c r="G2141" s="13">
        <v>0.93442338950665504</v>
      </c>
      <c r="H2141" s="13">
        <v>0.107086337260418</v>
      </c>
      <c r="I2141" s="12">
        <v>1037</v>
      </c>
      <c r="J2141" s="13">
        <v>0.79556408449786598</v>
      </c>
      <c r="K2141" s="13">
        <v>0.10594605639558601</v>
      </c>
      <c r="L2141" s="12">
        <v>897</v>
      </c>
      <c r="M2141" s="13">
        <v>0.68815909719825097</v>
      </c>
      <c r="N2141" s="13">
        <v>0.131892368769299</v>
      </c>
      <c r="O2141" s="12">
        <v>615</v>
      </c>
      <c r="P2141" s="13">
        <v>0.471814765637597</v>
      </c>
      <c r="Q2141" s="13">
        <v>0.32064650677789402</v>
      </c>
    </row>
    <row r="2142" spans="1:17" x14ac:dyDescent="0.3">
      <c r="A2142" s="9" t="s">
        <v>183</v>
      </c>
      <c r="B2142" s="9" t="s">
        <v>234</v>
      </c>
      <c r="C2142" s="9" t="s">
        <v>14</v>
      </c>
      <c r="D2142" s="38">
        <v>11850.99994659</v>
      </c>
      <c r="E2142" s="38">
        <v>1</v>
      </c>
      <c r="F2142" s="12">
        <v>11374</v>
      </c>
      <c r="G2142" s="13" t="s">
        <v>1133</v>
      </c>
      <c r="H2142" s="13">
        <v>1</v>
      </c>
      <c r="I2142" s="12">
        <v>9788</v>
      </c>
      <c r="J2142" s="13">
        <v>0.82592186685617097</v>
      </c>
      <c r="K2142" s="13">
        <v>1</v>
      </c>
      <c r="L2142" s="12">
        <v>6801</v>
      </c>
      <c r="M2142" s="13">
        <v>0.57387562489669197</v>
      </c>
      <c r="N2142" s="13">
        <v>1</v>
      </c>
      <c r="O2142" s="12">
        <v>1918</v>
      </c>
      <c r="P2142" s="13">
        <v>0.161842883186569</v>
      </c>
      <c r="Q2142" s="13">
        <v>1</v>
      </c>
    </row>
    <row r="2143" spans="1:17" x14ac:dyDescent="0.3">
      <c r="A2143" s="9" t="s">
        <v>183</v>
      </c>
      <c r="B2143" s="9" t="s">
        <v>235</v>
      </c>
      <c r="C2143" s="9" t="s">
        <v>1113</v>
      </c>
      <c r="D2143" s="38">
        <v>1265.1238327000001</v>
      </c>
      <c r="E2143" s="38">
        <v>5.4183212389646497E-2</v>
      </c>
      <c r="F2143" s="12">
        <v>99</v>
      </c>
      <c r="G2143" s="13">
        <v>7.8253209244123004E-2</v>
      </c>
      <c r="H2143" s="13">
        <v>4.9143708116157897E-3</v>
      </c>
      <c r="I2143" s="12">
        <v>0</v>
      </c>
      <c r="J2143" s="13">
        <v>0</v>
      </c>
      <c r="K2143" s="13">
        <v>0</v>
      </c>
      <c r="L2143" s="12">
        <v>0</v>
      </c>
      <c r="M2143" s="13">
        <v>0</v>
      </c>
      <c r="N2143" s="13">
        <v>0</v>
      </c>
      <c r="O2143" s="12">
        <v>0</v>
      </c>
      <c r="P2143" s="13">
        <v>0</v>
      </c>
      <c r="Q2143" s="13">
        <v>0</v>
      </c>
    </row>
    <row r="2144" spans="1:17" x14ac:dyDescent="0.3">
      <c r="A2144" s="9" t="s">
        <v>183</v>
      </c>
      <c r="B2144" s="9" t="s">
        <v>235</v>
      </c>
      <c r="C2144" s="9" t="s">
        <v>1110</v>
      </c>
      <c r="D2144" s="38">
        <v>1877.7109985300001</v>
      </c>
      <c r="E2144" s="38">
        <v>8.0419332250340994E-2</v>
      </c>
      <c r="F2144" s="12">
        <v>1144</v>
      </c>
      <c r="G2144" s="13">
        <v>0.60925243602215695</v>
      </c>
      <c r="H2144" s="13">
        <v>5.6788284934226899E-2</v>
      </c>
      <c r="I2144" s="12">
        <v>1060</v>
      </c>
      <c r="J2144" s="13">
        <v>0.56451711729325804</v>
      </c>
      <c r="K2144" s="13">
        <v>5.7583659278574499E-2</v>
      </c>
      <c r="L2144" s="12">
        <v>127</v>
      </c>
      <c r="M2144" s="13">
        <v>6.7635541411550704E-2</v>
      </c>
      <c r="N2144" s="13">
        <v>1.0961505264975E-2</v>
      </c>
      <c r="O2144" s="12">
        <v>0</v>
      </c>
      <c r="P2144" s="13">
        <v>0</v>
      </c>
      <c r="Q2144" s="13">
        <v>0</v>
      </c>
    </row>
    <row r="2145" spans="1:17" x14ac:dyDescent="0.3">
      <c r="A2145" s="9" t="s">
        <v>183</v>
      </c>
      <c r="B2145" s="9" t="s">
        <v>235</v>
      </c>
      <c r="C2145" s="9" t="s">
        <v>1101</v>
      </c>
      <c r="D2145" s="38">
        <v>1166.28429413</v>
      </c>
      <c r="E2145" s="38">
        <v>4.9950074437132001E-2</v>
      </c>
      <c r="F2145" s="12">
        <v>942</v>
      </c>
      <c r="G2145" s="13">
        <v>0.80769329119937505</v>
      </c>
      <c r="H2145" s="13">
        <v>4.6760982874162298E-2</v>
      </c>
      <c r="I2145" s="12">
        <v>881</v>
      </c>
      <c r="J2145" s="13">
        <v>0.75539043476289802</v>
      </c>
      <c r="K2145" s="13">
        <v>4.7859626249456798E-2</v>
      </c>
      <c r="L2145" s="12">
        <v>349</v>
      </c>
      <c r="M2145" s="13">
        <v>0.29924093272673202</v>
      </c>
      <c r="N2145" s="13">
        <v>3.01225617124115E-2</v>
      </c>
      <c r="O2145" s="12">
        <v>3</v>
      </c>
      <c r="P2145" s="13">
        <v>2.5722716280234901E-3</v>
      </c>
      <c r="Q2145" s="13">
        <v>1.59489633173844E-3</v>
      </c>
    </row>
    <row r="2146" spans="1:17" x14ac:dyDescent="0.3">
      <c r="A2146" s="9" t="s">
        <v>183</v>
      </c>
      <c r="B2146" s="9" t="s">
        <v>235</v>
      </c>
      <c r="C2146" s="9" t="s">
        <v>1102</v>
      </c>
      <c r="D2146" s="38">
        <v>1137.2241592400001</v>
      </c>
      <c r="E2146" s="38">
        <v>4.8705475750332898E-2</v>
      </c>
      <c r="F2146" s="12">
        <v>1052</v>
      </c>
      <c r="G2146" s="13">
        <v>0.92505948932974202</v>
      </c>
      <c r="H2146" s="13">
        <v>5.2221394887068701E-2</v>
      </c>
      <c r="I2146" s="12">
        <v>988</v>
      </c>
      <c r="J2146" s="13">
        <v>0.86878210594846506</v>
      </c>
      <c r="K2146" s="13">
        <v>5.3672316384180803E-2</v>
      </c>
      <c r="L2146" s="12">
        <v>527</v>
      </c>
      <c r="M2146" s="13">
        <v>0.46340907878020399</v>
      </c>
      <c r="N2146" s="13">
        <v>4.5485931296392203E-2</v>
      </c>
      <c r="O2146" s="12">
        <v>5</v>
      </c>
      <c r="P2146" s="13">
        <v>4.3966705766622701E-3</v>
      </c>
      <c r="Q2146" s="13">
        <v>2.6581605528973999E-3</v>
      </c>
    </row>
    <row r="2147" spans="1:17" x14ac:dyDescent="0.3">
      <c r="A2147" s="9" t="s">
        <v>183</v>
      </c>
      <c r="B2147" s="9" t="s">
        <v>235</v>
      </c>
      <c r="C2147" s="9" t="s">
        <v>359</v>
      </c>
      <c r="D2147" s="38">
        <v>2655.3373413099998</v>
      </c>
      <c r="E2147" s="38">
        <v>0.11372381375766601</v>
      </c>
      <c r="F2147" s="12">
        <v>2413</v>
      </c>
      <c r="G2147" s="13">
        <v>0.908735761163045</v>
      </c>
      <c r="H2147" s="13">
        <v>0.11978158351948399</v>
      </c>
      <c r="I2147" s="12">
        <v>2134</v>
      </c>
      <c r="J2147" s="13">
        <v>0.80366436565351795</v>
      </c>
      <c r="K2147" s="13">
        <v>0.11592785745328101</v>
      </c>
      <c r="L2147" s="12">
        <v>1157</v>
      </c>
      <c r="M2147" s="13">
        <v>0.435726181378219</v>
      </c>
      <c r="N2147" s="13">
        <v>9.98619022958743E-2</v>
      </c>
      <c r="O2147" s="12">
        <v>15</v>
      </c>
      <c r="P2147" s="13">
        <v>5.6489997585767397E-3</v>
      </c>
      <c r="Q2147" s="13">
        <v>7.9744816586921792E-3</v>
      </c>
    </row>
    <row r="2148" spans="1:17" x14ac:dyDescent="0.3">
      <c r="A2148" s="9" t="s">
        <v>183</v>
      </c>
      <c r="B2148" s="9" t="s">
        <v>235</v>
      </c>
      <c r="C2148" s="9" t="s">
        <v>360</v>
      </c>
      <c r="D2148" s="38">
        <v>5778.7800293</v>
      </c>
      <c r="E2148" s="38">
        <v>0.24749582419325</v>
      </c>
      <c r="F2148" s="12">
        <v>5324</v>
      </c>
      <c r="G2148" s="13">
        <v>0.92130172337515204</v>
      </c>
      <c r="H2148" s="13">
        <v>0.26428394142467099</v>
      </c>
      <c r="I2148" s="12">
        <v>4894</v>
      </c>
      <c r="J2148" s="13">
        <v>0.84689155413185402</v>
      </c>
      <c r="K2148" s="13">
        <v>0.26586266840504102</v>
      </c>
      <c r="L2148" s="12">
        <v>3190</v>
      </c>
      <c r="M2148" s="13">
        <v>0.55201962764213597</v>
      </c>
      <c r="N2148" s="13">
        <v>0.275332297600552</v>
      </c>
      <c r="O2148" s="12">
        <v>74</v>
      </c>
      <c r="P2148" s="13">
        <v>1.2805470986055801E-2</v>
      </c>
      <c r="Q2148" s="13">
        <v>3.9340776182881398E-2</v>
      </c>
    </row>
    <row r="2149" spans="1:17" x14ac:dyDescent="0.3">
      <c r="A2149" s="9" t="s">
        <v>183</v>
      </c>
      <c r="B2149" s="9" t="s">
        <v>235</v>
      </c>
      <c r="C2149" s="9" t="s">
        <v>361</v>
      </c>
      <c r="D2149" s="38">
        <v>5662.4517822300004</v>
      </c>
      <c r="E2149" s="38">
        <v>0.242513673074922</v>
      </c>
      <c r="F2149" s="12">
        <v>5235</v>
      </c>
      <c r="G2149" s="13">
        <v>0.92451118372938101</v>
      </c>
      <c r="H2149" s="13">
        <v>0.25986597170513798</v>
      </c>
      <c r="I2149" s="12">
        <v>4876</v>
      </c>
      <c r="J2149" s="13">
        <v>0.86111108536092895</v>
      </c>
      <c r="K2149" s="13">
        <v>0.26488483268144303</v>
      </c>
      <c r="L2149" s="12">
        <v>3342</v>
      </c>
      <c r="M2149" s="13">
        <v>0.59020370124614896</v>
      </c>
      <c r="N2149" s="13">
        <v>0.28845157949249101</v>
      </c>
      <c r="O2149" s="12">
        <v>653</v>
      </c>
      <c r="P2149" s="13">
        <v>0.115321070291363</v>
      </c>
      <c r="Q2149" s="13">
        <v>0.3471557682084</v>
      </c>
    </row>
    <row r="2150" spans="1:17" x14ac:dyDescent="0.3">
      <c r="A2150" s="9" t="s">
        <v>183</v>
      </c>
      <c r="B2150" s="9" t="s">
        <v>235</v>
      </c>
      <c r="C2150" s="9" t="s">
        <v>362</v>
      </c>
      <c r="D2150" s="38">
        <v>2078.94747925</v>
      </c>
      <c r="E2150" s="38">
        <v>8.9037966010584405E-2</v>
      </c>
      <c r="F2150" s="12">
        <v>2267</v>
      </c>
      <c r="G2150" s="13" t="s">
        <v>1133</v>
      </c>
      <c r="H2150" s="13">
        <v>0.11253412757508099</v>
      </c>
      <c r="I2150" s="12">
        <v>2070</v>
      </c>
      <c r="J2150" s="13" t="s">
        <v>1133</v>
      </c>
      <c r="K2150" s="13">
        <v>0.11245110821382</v>
      </c>
      <c r="L2150" s="12">
        <v>1694</v>
      </c>
      <c r="M2150" s="13">
        <v>0.81483539959899598</v>
      </c>
      <c r="N2150" s="13">
        <v>0.146210944243052</v>
      </c>
      <c r="O2150" s="12">
        <v>657</v>
      </c>
      <c r="P2150" s="13">
        <v>0.31602529960834702</v>
      </c>
      <c r="Q2150" s="13">
        <v>0.34928229665071803</v>
      </c>
    </row>
    <row r="2151" spans="1:17" x14ac:dyDescent="0.3">
      <c r="A2151" s="9" t="s">
        <v>183</v>
      </c>
      <c r="B2151" s="9" t="s">
        <v>235</v>
      </c>
      <c r="C2151" s="9" t="s">
        <v>363</v>
      </c>
      <c r="D2151" s="38">
        <v>1727.1401672300001</v>
      </c>
      <c r="E2151" s="38">
        <v>7.3970626502222997E-2</v>
      </c>
      <c r="F2151" s="12">
        <v>1669</v>
      </c>
      <c r="G2151" s="13" t="s">
        <v>1133</v>
      </c>
      <c r="H2151" s="13">
        <v>8.2849342268553006E-2</v>
      </c>
      <c r="I2151" s="12">
        <v>1505</v>
      </c>
      <c r="J2151" s="13">
        <v>0.87138266398709796</v>
      </c>
      <c r="K2151" s="13">
        <v>8.1757931334202505E-2</v>
      </c>
      <c r="L2151" s="12">
        <v>1200</v>
      </c>
      <c r="M2151" s="13">
        <v>0.69479016397642401</v>
      </c>
      <c r="N2151" s="13">
        <v>0.103573278094252</v>
      </c>
      <c r="O2151" s="12">
        <v>474</v>
      </c>
      <c r="P2151" s="13">
        <v>0.27444211477068697</v>
      </c>
      <c r="Q2151" s="13">
        <v>0.25199362041467299</v>
      </c>
    </row>
    <row r="2152" spans="1:17" x14ac:dyDescent="0.3">
      <c r="A2152" s="9" t="s">
        <v>183</v>
      </c>
      <c r="B2152" s="9" t="s">
        <v>235</v>
      </c>
      <c r="C2152" s="9" t="s">
        <v>14</v>
      </c>
      <c r="D2152" s="38">
        <v>23349.00012207</v>
      </c>
      <c r="E2152" s="38">
        <v>1</v>
      </c>
      <c r="F2152" s="12">
        <v>20145</v>
      </c>
      <c r="G2152" s="13">
        <v>0.86277784464776697</v>
      </c>
      <c r="H2152" s="13">
        <v>1</v>
      </c>
      <c r="I2152" s="12">
        <v>18408</v>
      </c>
      <c r="J2152" s="13">
        <v>0.78838493741752802</v>
      </c>
      <c r="K2152" s="13">
        <v>1</v>
      </c>
      <c r="L2152" s="12">
        <v>11586</v>
      </c>
      <c r="M2152" s="13">
        <v>0.49620968518684699</v>
      </c>
      <c r="N2152" s="13">
        <v>1</v>
      </c>
      <c r="O2152" s="12">
        <v>1881</v>
      </c>
      <c r="P2152" s="13">
        <v>8.0560194876269503E-2</v>
      </c>
      <c r="Q2152" s="13">
        <v>1</v>
      </c>
    </row>
    <row r="2153" spans="1:17" x14ac:dyDescent="0.3">
      <c r="A2153" s="9" t="s">
        <v>183</v>
      </c>
      <c r="B2153" s="9" t="s">
        <v>236</v>
      </c>
      <c r="C2153" s="9" t="s">
        <v>1113</v>
      </c>
      <c r="D2153" s="38">
        <v>1251.61194611</v>
      </c>
      <c r="E2153" s="38">
        <v>5.4488983504504401E-2</v>
      </c>
      <c r="F2153" s="12">
        <v>207</v>
      </c>
      <c r="G2153" s="13">
        <v>0.16538672441035299</v>
      </c>
      <c r="H2153" s="13">
        <v>9.2278887303851604E-3</v>
      </c>
      <c r="I2153" s="12">
        <v>0</v>
      </c>
      <c r="J2153" s="13">
        <v>0</v>
      </c>
      <c r="K2153" s="13">
        <v>0</v>
      </c>
      <c r="L2153" s="12">
        <v>0</v>
      </c>
      <c r="M2153" s="13">
        <v>0</v>
      </c>
      <c r="N2153" s="13">
        <v>0</v>
      </c>
      <c r="O2153" s="12">
        <v>0</v>
      </c>
      <c r="P2153" s="13">
        <v>0</v>
      </c>
      <c r="Q2153" s="13">
        <v>0</v>
      </c>
    </row>
    <row r="2154" spans="1:17" x14ac:dyDescent="0.3">
      <c r="A2154" s="9" t="s">
        <v>183</v>
      </c>
      <c r="B2154" s="9" t="s">
        <v>236</v>
      </c>
      <c r="C2154" s="9" t="s">
        <v>1110</v>
      </c>
      <c r="D2154" s="38">
        <v>2539.41108704</v>
      </c>
      <c r="E2154" s="38">
        <v>0.11055337819595799</v>
      </c>
      <c r="F2154" s="12">
        <v>2162</v>
      </c>
      <c r="G2154" s="13">
        <v>0.85137849914646202</v>
      </c>
      <c r="H2154" s="13">
        <v>9.6380171184022798E-2</v>
      </c>
      <c r="I2154" s="12">
        <v>2011</v>
      </c>
      <c r="J2154" s="13">
        <v>0.79191589351689895</v>
      </c>
      <c r="K2154" s="13">
        <v>0.10020429518162299</v>
      </c>
      <c r="L2154" s="12">
        <v>542</v>
      </c>
      <c r="M2154" s="13">
        <v>0.21343531292200801</v>
      </c>
      <c r="N2154" s="13">
        <v>3.8864190448874202E-2</v>
      </c>
      <c r="O2154" s="12">
        <v>0</v>
      </c>
      <c r="P2154" s="13">
        <v>0</v>
      </c>
      <c r="Q2154" s="13">
        <v>0</v>
      </c>
    </row>
    <row r="2155" spans="1:17" x14ac:dyDescent="0.3">
      <c r="A2155" s="9" t="s">
        <v>183</v>
      </c>
      <c r="B2155" s="9" t="s">
        <v>236</v>
      </c>
      <c r="C2155" s="9" t="s">
        <v>1101</v>
      </c>
      <c r="D2155" s="38">
        <v>1588.2480316199999</v>
      </c>
      <c r="E2155" s="38">
        <v>6.9144450933834298E-2</v>
      </c>
      <c r="F2155" s="12">
        <v>1744</v>
      </c>
      <c r="G2155" s="13" t="s">
        <v>1133</v>
      </c>
      <c r="H2155" s="13">
        <v>7.7746077032810307E-2</v>
      </c>
      <c r="I2155" s="12">
        <v>1619</v>
      </c>
      <c r="J2155" s="13" t="s">
        <v>1133</v>
      </c>
      <c r="K2155" s="13">
        <v>8.0671682694703303E-2</v>
      </c>
      <c r="L2155" s="12">
        <v>1006</v>
      </c>
      <c r="M2155" s="13">
        <v>0.63340232757845005</v>
      </c>
      <c r="N2155" s="13">
        <v>7.2135379320235199E-2</v>
      </c>
      <c r="O2155" s="12">
        <v>4</v>
      </c>
      <c r="P2155" s="13">
        <v>2.51849832039145E-3</v>
      </c>
      <c r="Q2155" s="13">
        <v>1.3481631277384601E-3</v>
      </c>
    </row>
    <row r="2156" spans="1:17" x14ac:dyDescent="0.3">
      <c r="A2156" s="9" t="s">
        <v>183</v>
      </c>
      <c r="B2156" s="9" t="s">
        <v>236</v>
      </c>
      <c r="C2156" s="9" t="s">
        <v>1102</v>
      </c>
      <c r="D2156" s="38">
        <v>1358.6456756600001</v>
      </c>
      <c r="E2156" s="38">
        <v>5.91487018317398E-2</v>
      </c>
      <c r="F2156" s="12">
        <v>1533</v>
      </c>
      <c r="G2156" s="13" t="s">
        <v>1133</v>
      </c>
      <c r="H2156" s="13">
        <v>6.8339871611982905E-2</v>
      </c>
      <c r="I2156" s="12">
        <v>1410</v>
      </c>
      <c r="J2156" s="13" t="s">
        <v>1133</v>
      </c>
      <c r="K2156" s="13">
        <v>7.0257611241217793E-2</v>
      </c>
      <c r="L2156" s="12">
        <v>1056</v>
      </c>
      <c r="M2156" s="13">
        <v>0.77724458916561801</v>
      </c>
      <c r="N2156" s="13">
        <v>7.5720636741718098E-2</v>
      </c>
      <c r="O2156" s="12">
        <v>7</v>
      </c>
      <c r="P2156" s="13">
        <v>5.1521895115145102E-3</v>
      </c>
      <c r="Q2156" s="13">
        <v>2.3592854735423E-3</v>
      </c>
    </row>
    <row r="2157" spans="1:17" x14ac:dyDescent="0.3">
      <c r="A2157" s="9" t="s">
        <v>183</v>
      </c>
      <c r="B2157" s="9" t="s">
        <v>236</v>
      </c>
      <c r="C2157" s="9" t="s">
        <v>359</v>
      </c>
      <c r="D2157" s="38">
        <v>1672.21710205</v>
      </c>
      <c r="E2157" s="38">
        <v>7.2800048267951403E-2</v>
      </c>
      <c r="F2157" s="12">
        <v>2058</v>
      </c>
      <c r="G2157" s="13" t="s">
        <v>1133</v>
      </c>
      <c r="H2157" s="13">
        <v>9.1743937232524997E-2</v>
      </c>
      <c r="I2157" s="12">
        <v>1675</v>
      </c>
      <c r="J2157" s="13" t="s">
        <v>1133</v>
      </c>
      <c r="K2157" s="13">
        <v>8.34620559071204E-2</v>
      </c>
      <c r="L2157" s="12">
        <v>1048</v>
      </c>
      <c r="M2157" s="13">
        <v>0.62671288238544998</v>
      </c>
      <c r="N2157" s="13">
        <v>7.5146995554280796E-2</v>
      </c>
      <c r="O2157" s="12">
        <v>21</v>
      </c>
      <c r="P2157" s="13">
        <v>1.2558177986731299E-2</v>
      </c>
      <c r="Q2157" s="13">
        <v>7.0778564206269001E-3</v>
      </c>
    </row>
    <row r="2158" spans="1:17" x14ac:dyDescent="0.3">
      <c r="A2158" s="9" t="s">
        <v>183</v>
      </c>
      <c r="B2158" s="9" t="s">
        <v>236</v>
      </c>
      <c r="C2158" s="9" t="s">
        <v>360</v>
      </c>
      <c r="D2158" s="38">
        <v>5305.4419555599998</v>
      </c>
      <c r="E2158" s="38">
        <v>0.23097265897716801</v>
      </c>
      <c r="F2158" s="12">
        <v>5367</v>
      </c>
      <c r="G2158" s="13" t="s">
        <v>1133</v>
      </c>
      <c r="H2158" s="13">
        <v>0.23925641940085601</v>
      </c>
      <c r="I2158" s="12">
        <v>4832</v>
      </c>
      <c r="J2158" s="13">
        <v>0.910762956314348</v>
      </c>
      <c r="K2158" s="13">
        <v>0.24076934575713799</v>
      </c>
      <c r="L2158" s="12">
        <v>3449</v>
      </c>
      <c r="M2158" s="13">
        <v>0.65008721778315104</v>
      </c>
      <c r="N2158" s="13">
        <v>0.247311056933888</v>
      </c>
      <c r="O2158" s="12">
        <v>125</v>
      </c>
      <c r="P2158" s="13">
        <v>2.3560713894721301E-2</v>
      </c>
      <c r="Q2158" s="13">
        <v>4.21300977418268E-2</v>
      </c>
    </row>
    <row r="2159" spans="1:17" x14ac:dyDescent="0.3">
      <c r="A2159" s="9" t="s">
        <v>183</v>
      </c>
      <c r="B2159" s="9" t="s">
        <v>236</v>
      </c>
      <c r="C2159" s="9" t="s">
        <v>361</v>
      </c>
      <c r="D2159" s="38">
        <v>5114.4597778300003</v>
      </c>
      <c r="E2159" s="38">
        <v>0.22265824110641499</v>
      </c>
      <c r="F2159" s="12">
        <v>5060</v>
      </c>
      <c r="G2159" s="13" t="s">
        <v>1133</v>
      </c>
      <c r="H2159" s="13">
        <v>0.22557061340941501</v>
      </c>
      <c r="I2159" s="12">
        <v>4685</v>
      </c>
      <c r="J2159" s="13">
        <v>0.91603027563309702</v>
      </c>
      <c r="K2159" s="13">
        <v>0.233444616074543</v>
      </c>
      <c r="L2159" s="12">
        <v>3668</v>
      </c>
      <c r="M2159" s="13">
        <v>0.71718229477528195</v>
      </c>
      <c r="N2159" s="13">
        <v>0.26301448443998299</v>
      </c>
      <c r="O2159" s="12">
        <v>1150</v>
      </c>
      <c r="P2159" s="13">
        <v>0.22485268238592601</v>
      </c>
      <c r="Q2159" s="13">
        <v>0.387596899224806</v>
      </c>
    </row>
    <row r="2160" spans="1:17" x14ac:dyDescent="0.3">
      <c r="A2160" s="9" t="s">
        <v>183</v>
      </c>
      <c r="B2160" s="9" t="s">
        <v>236</v>
      </c>
      <c r="C2160" s="9" t="s">
        <v>362</v>
      </c>
      <c r="D2160" s="38">
        <v>2137.5793151900002</v>
      </c>
      <c r="E2160" s="38">
        <v>9.3059613570291994E-2</v>
      </c>
      <c r="F2160" s="12">
        <v>2250</v>
      </c>
      <c r="G2160" s="13" t="s">
        <v>1133</v>
      </c>
      <c r="H2160" s="13">
        <v>0.100303138373752</v>
      </c>
      <c r="I2160" s="12">
        <v>2026</v>
      </c>
      <c r="J2160" s="13">
        <v>0.94780108770837301</v>
      </c>
      <c r="K2160" s="13">
        <v>0.10095171657780699</v>
      </c>
      <c r="L2160" s="12">
        <v>1675</v>
      </c>
      <c r="M2160" s="13">
        <v>0.78359665444793902</v>
      </c>
      <c r="N2160" s="13">
        <v>0.120106123619676</v>
      </c>
      <c r="O2160" s="12">
        <v>864</v>
      </c>
      <c r="P2160" s="13">
        <v>0.40419552802568298</v>
      </c>
      <c r="Q2160" s="13">
        <v>0.29120323559150701</v>
      </c>
    </row>
    <row r="2161" spans="1:17" x14ac:dyDescent="0.3">
      <c r="A2161" s="9" t="s">
        <v>183</v>
      </c>
      <c r="B2161" s="9" t="s">
        <v>236</v>
      </c>
      <c r="C2161" s="9" t="s">
        <v>363</v>
      </c>
      <c r="D2161" s="38">
        <v>2002.3850708</v>
      </c>
      <c r="E2161" s="38">
        <v>8.7173925937343202E-2</v>
      </c>
      <c r="F2161" s="12">
        <v>2051</v>
      </c>
      <c r="G2161" s="13" t="s">
        <v>1133</v>
      </c>
      <c r="H2161" s="13">
        <v>9.1431883024251107E-2</v>
      </c>
      <c r="I2161" s="12">
        <v>1811</v>
      </c>
      <c r="J2161" s="13">
        <v>0.90442144540983005</v>
      </c>
      <c r="K2161" s="13">
        <v>9.0238676565847803E-2</v>
      </c>
      <c r="L2161" s="12">
        <v>1502</v>
      </c>
      <c r="M2161" s="13">
        <v>0.75010547267010697</v>
      </c>
      <c r="N2161" s="13">
        <v>0.10770113294134501</v>
      </c>
      <c r="O2161" s="12">
        <v>796</v>
      </c>
      <c r="P2161" s="13">
        <v>0.39752593624860499</v>
      </c>
      <c r="Q2161" s="13">
        <v>0.26828446241995302</v>
      </c>
    </row>
    <row r="2162" spans="1:17" x14ac:dyDescent="0.3">
      <c r="A2162" s="9" t="s">
        <v>183</v>
      </c>
      <c r="B2162" s="9" t="s">
        <v>236</v>
      </c>
      <c r="C2162" s="9" t="s">
        <v>14</v>
      </c>
      <c r="D2162" s="38">
        <v>22969.999908450001</v>
      </c>
      <c r="E2162" s="38">
        <v>1</v>
      </c>
      <c r="F2162" s="12">
        <v>22432</v>
      </c>
      <c r="G2162" s="13" t="s">
        <v>1133</v>
      </c>
      <c r="H2162" s="13">
        <v>1</v>
      </c>
      <c r="I2162" s="12">
        <v>20069</v>
      </c>
      <c r="J2162" s="13">
        <v>0.87370483587234105</v>
      </c>
      <c r="K2162" s="13">
        <v>1</v>
      </c>
      <c r="L2162" s="12">
        <v>13946</v>
      </c>
      <c r="M2162" s="13">
        <v>0.60713974991657105</v>
      </c>
      <c r="N2162" s="13">
        <v>1</v>
      </c>
      <c r="O2162" s="12">
        <v>2967</v>
      </c>
      <c r="P2162" s="13">
        <v>0.129168481141723</v>
      </c>
      <c r="Q2162" s="13">
        <v>1</v>
      </c>
    </row>
    <row r="2163" spans="1:17" x14ac:dyDescent="0.3">
      <c r="A2163" s="9" t="s">
        <v>183</v>
      </c>
      <c r="B2163" s="9" t="s">
        <v>237</v>
      </c>
      <c r="C2163" s="9" t="s">
        <v>1113</v>
      </c>
      <c r="D2163" s="38">
        <v>2126.98139954</v>
      </c>
      <c r="E2163" s="38">
        <v>5.2034969202664302E-2</v>
      </c>
      <c r="F2163" s="12">
        <v>158</v>
      </c>
      <c r="G2163" s="13">
        <v>7.4283677343944102E-2</v>
      </c>
      <c r="H2163" s="13">
        <v>4.3103448275862103E-3</v>
      </c>
      <c r="I2163" s="12">
        <v>0</v>
      </c>
      <c r="J2163" s="13">
        <v>0</v>
      </c>
      <c r="K2163" s="13">
        <v>0</v>
      </c>
      <c r="L2163" s="12">
        <v>0</v>
      </c>
      <c r="M2163" s="13">
        <v>0</v>
      </c>
      <c r="N2163" s="13">
        <v>0</v>
      </c>
      <c r="O2163" s="12">
        <v>0</v>
      </c>
      <c r="P2163" s="13">
        <v>0</v>
      </c>
      <c r="Q2163" s="13">
        <v>0</v>
      </c>
    </row>
    <row r="2164" spans="1:17" x14ac:dyDescent="0.3">
      <c r="A2164" s="9" t="s">
        <v>183</v>
      </c>
      <c r="B2164" s="9" t="s">
        <v>237</v>
      </c>
      <c r="C2164" s="9" t="s">
        <v>1110</v>
      </c>
      <c r="D2164" s="38">
        <v>2852.6004638600002</v>
      </c>
      <c r="E2164" s="38">
        <v>6.9786683285788506E-2</v>
      </c>
      <c r="F2164" s="12">
        <v>1713</v>
      </c>
      <c r="G2164" s="13">
        <v>0.60050470498839204</v>
      </c>
      <c r="H2164" s="13">
        <v>4.67317765168049E-2</v>
      </c>
      <c r="I2164" s="12">
        <v>1537</v>
      </c>
      <c r="J2164" s="13">
        <v>0.53880661504212402</v>
      </c>
      <c r="K2164" s="13">
        <v>4.7119776817192399E-2</v>
      </c>
      <c r="L2164" s="12">
        <v>154</v>
      </c>
      <c r="M2164" s="13">
        <v>5.3985828702984497E-2</v>
      </c>
      <c r="N2164" s="13">
        <v>7.9780345024089497E-3</v>
      </c>
      <c r="O2164" s="12">
        <v>0</v>
      </c>
      <c r="P2164" s="13">
        <v>0</v>
      </c>
      <c r="Q2164" s="13">
        <v>0</v>
      </c>
    </row>
    <row r="2165" spans="1:17" x14ac:dyDescent="0.3">
      <c r="A2165" s="9" t="s">
        <v>183</v>
      </c>
      <c r="B2165" s="9" t="s">
        <v>237</v>
      </c>
      <c r="C2165" s="9" t="s">
        <v>1101</v>
      </c>
      <c r="D2165" s="38">
        <v>1623.47981263</v>
      </c>
      <c r="E2165" s="38">
        <v>3.9717188908948299E-2</v>
      </c>
      <c r="F2165" s="12">
        <v>1462</v>
      </c>
      <c r="G2165" s="13">
        <v>0.90053475788626802</v>
      </c>
      <c r="H2165" s="13">
        <v>3.9884329986905297E-2</v>
      </c>
      <c r="I2165" s="12">
        <v>1296</v>
      </c>
      <c r="J2165" s="13">
        <v>0.79828525733283395</v>
      </c>
      <c r="K2165" s="13">
        <v>3.9731444863423199E-2</v>
      </c>
      <c r="L2165" s="12">
        <v>434</v>
      </c>
      <c r="M2165" s="13">
        <v>0.267327007471026</v>
      </c>
      <c r="N2165" s="13">
        <v>2.2483551779516098E-2</v>
      </c>
      <c r="O2165" s="12">
        <v>1</v>
      </c>
      <c r="P2165" s="13">
        <v>6.1596084670743304E-4</v>
      </c>
      <c r="Q2165" s="13">
        <v>2.9770765108663299E-4</v>
      </c>
    </row>
    <row r="2166" spans="1:17" x14ac:dyDescent="0.3">
      <c r="A2166" s="9" t="s">
        <v>183</v>
      </c>
      <c r="B2166" s="9" t="s">
        <v>237</v>
      </c>
      <c r="C2166" s="9" t="s">
        <v>1102</v>
      </c>
      <c r="D2166" s="38">
        <v>1523.5366821299999</v>
      </c>
      <c r="E2166" s="38">
        <v>3.7272156846744897E-2</v>
      </c>
      <c r="F2166" s="12">
        <v>1492</v>
      </c>
      <c r="G2166" s="13" t="s">
        <v>1133</v>
      </c>
      <c r="H2166" s="13">
        <v>4.0702749890877299E-2</v>
      </c>
      <c r="I2166" s="12">
        <v>1326</v>
      </c>
      <c r="J2166" s="13">
        <v>0.87034333702170397</v>
      </c>
      <c r="K2166" s="13">
        <v>4.0651154235261701E-2</v>
      </c>
      <c r="L2166" s="12">
        <v>697</v>
      </c>
      <c r="M2166" s="13">
        <v>0.45748816433192202</v>
      </c>
      <c r="N2166" s="13">
        <v>3.6108376936227503E-2</v>
      </c>
      <c r="O2166" s="12">
        <v>3</v>
      </c>
      <c r="P2166" s="13">
        <v>1.96910257244729E-3</v>
      </c>
      <c r="Q2166" s="13">
        <v>8.9312295325989896E-4</v>
      </c>
    </row>
    <row r="2167" spans="1:17" x14ac:dyDescent="0.3">
      <c r="A2167" s="9" t="s">
        <v>183</v>
      </c>
      <c r="B2167" s="9" t="s">
        <v>237</v>
      </c>
      <c r="C2167" s="9" t="s">
        <v>359</v>
      </c>
      <c r="D2167" s="38">
        <v>5466.7712402300003</v>
      </c>
      <c r="E2167" s="38">
        <v>0.13374036706898301</v>
      </c>
      <c r="F2167" s="12">
        <v>4827</v>
      </c>
      <c r="G2167" s="13">
        <v>0.88297091425338603</v>
      </c>
      <c r="H2167" s="13">
        <v>0.13168376254910499</v>
      </c>
      <c r="I2167" s="12">
        <v>4194</v>
      </c>
      <c r="J2167" s="13">
        <v>0.76718044631835502</v>
      </c>
      <c r="K2167" s="13">
        <v>0.12857537018302201</v>
      </c>
      <c r="L2167" s="12">
        <v>1997</v>
      </c>
      <c r="M2167" s="13">
        <v>0.36529789015206399</v>
      </c>
      <c r="N2167" s="13">
        <v>0.103455421437082</v>
      </c>
      <c r="O2167" s="12">
        <v>15</v>
      </c>
      <c r="P2167" s="13">
        <v>2.7438499510670802E-3</v>
      </c>
      <c r="Q2167" s="13">
        <v>4.4656147662994897E-3</v>
      </c>
    </row>
    <row r="2168" spans="1:17" x14ac:dyDescent="0.3">
      <c r="A2168" s="9" t="s">
        <v>183</v>
      </c>
      <c r="B2168" s="9" t="s">
        <v>237</v>
      </c>
      <c r="C2168" s="9" t="s">
        <v>360</v>
      </c>
      <c r="D2168" s="38">
        <v>11538.63232422</v>
      </c>
      <c r="E2168" s="38">
        <v>0.28228379324873498</v>
      </c>
      <c r="F2168" s="12">
        <v>11102</v>
      </c>
      <c r="G2168" s="13" t="s">
        <v>1133</v>
      </c>
      <c r="H2168" s="13">
        <v>0.302869925796595</v>
      </c>
      <c r="I2168" s="12">
        <v>9931</v>
      </c>
      <c r="J2168" s="13">
        <v>0.86067392745971105</v>
      </c>
      <c r="K2168" s="13">
        <v>0.30445445905760399</v>
      </c>
      <c r="L2168" s="12">
        <v>5747</v>
      </c>
      <c r="M2168" s="13">
        <v>0.49806596124367702</v>
      </c>
      <c r="N2168" s="13">
        <v>0.29772574211262498</v>
      </c>
      <c r="O2168" s="12">
        <v>151</v>
      </c>
      <c r="P2168" s="13">
        <v>1.3086472968121699E-2</v>
      </c>
      <c r="Q2168" s="13">
        <v>4.4953855314081602E-2</v>
      </c>
    </row>
    <row r="2169" spans="1:17" x14ac:dyDescent="0.3">
      <c r="A2169" s="9" t="s">
        <v>183</v>
      </c>
      <c r="B2169" s="9" t="s">
        <v>237</v>
      </c>
      <c r="C2169" s="9" t="s">
        <v>361</v>
      </c>
      <c r="D2169" s="38">
        <v>8405.2447509699996</v>
      </c>
      <c r="E2169" s="38">
        <v>0.20562786860861501</v>
      </c>
      <c r="F2169" s="12">
        <v>8260</v>
      </c>
      <c r="G2169" s="13" t="s">
        <v>1133</v>
      </c>
      <c r="H2169" s="13">
        <v>0.225338280226975</v>
      </c>
      <c r="I2169" s="12">
        <v>7489</v>
      </c>
      <c r="J2169" s="13">
        <v>0.89099130624789202</v>
      </c>
      <c r="K2169" s="13">
        <v>0.22959011618995101</v>
      </c>
      <c r="L2169" s="12">
        <v>4910</v>
      </c>
      <c r="M2169" s="13">
        <v>0.58415907513381604</v>
      </c>
      <c r="N2169" s="13">
        <v>0.25436460653784398</v>
      </c>
      <c r="O2169" s="12">
        <v>977</v>
      </c>
      <c r="P2169" s="13">
        <v>0.116236948351474</v>
      </c>
      <c r="Q2169" s="13">
        <v>0.29086037511163998</v>
      </c>
    </row>
    <row r="2170" spans="1:17" x14ac:dyDescent="0.3">
      <c r="A2170" s="9" t="s">
        <v>183</v>
      </c>
      <c r="B2170" s="9" t="s">
        <v>237</v>
      </c>
      <c r="C2170" s="9" t="s">
        <v>362</v>
      </c>
      <c r="D2170" s="38">
        <v>3850.55828858</v>
      </c>
      <c r="E2170" s="38">
        <v>9.4200956342475106E-2</v>
      </c>
      <c r="F2170" s="12">
        <v>4306</v>
      </c>
      <c r="G2170" s="13" t="s">
        <v>1133</v>
      </c>
      <c r="H2170" s="13">
        <v>0.117470536883457</v>
      </c>
      <c r="I2170" s="12">
        <v>3900</v>
      </c>
      <c r="J2170" s="13" t="s">
        <v>1133</v>
      </c>
      <c r="K2170" s="13">
        <v>0.119562218339005</v>
      </c>
      <c r="L2170" s="12">
        <v>3057</v>
      </c>
      <c r="M2170" s="13">
        <v>0.79391084899726405</v>
      </c>
      <c r="N2170" s="13">
        <v>0.158369165414702</v>
      </c>
      <c r="O2170" s="12">
        <v>1119</v>
      </c>
      <c r="P2170" s="13">
        <v>0.29060720969183501</v>
      </c>
      <c r="Q2170" s="13">
        <v>0.33313486156594202</v>
      </c>
    </row>
    <row r="2171" spans="1:17" x14ac:dyDescent="0.3">
      <c r="A2171" s="9" t="s">
        <v>183</v>
      </c>
      <c r="B2171" s="9" t="s">
        <v>237</v>
      </c>
      <c r="C2171" s="9" t="s">
        <v>363</v>
      </c>
      <c r="D2171" s="38">
        <v>3488.1949767999999</v>
      </c>
      <c r="E2171" s="38">
        <v>8.5336015740396703E-2</v>
      </c>
      <c r="F2171" s="12">
        <v>3336</v>
      </c>
      <c r="G2171" s="13" t="s">
        <v>1133</v>
      </c>
      <c r="H2171" s="13">
        <v>9.1008293321693606E-2</v>
      </c>
      <c r="I2171" s="12">
        <v>2946</v>
      </c>
      <c r="J2171" s="13">
        <v>0.844562881259178</v>
      </c>
      <c r="K2171" s="13">
        <v>9.0315460314540602E-2</v>
      </c>
      <c r="L2171" s="12">
        <v>2307</v>
      </c>
      <c r="M2171" s="13">
        <v>0.66137358013066005</v>
      </c>
      <c r="N2171" s="13">
        <v>0.119515101279594</v>
      </c>
      <c r="O2171" s="12">
        <v>1093</v>
      </c>
      <c r="P2171" s="13">
        <v>0.31334257610871702</v>
      </c>
      <c r="Q2171" s="13">
        <v>0.32539446263769001</v>
      </c>
    </row>
    <row r="2172" spans="1:17" x14ac:dyDescent="0.3">
      <c r="A2172" s="9" t="s">
        <v>183</v>
      </c>
      <c r="B2172" s="9" t="s">
        <v>237</v>
      </c>
      <c r="C2172" s="9" t="s">
        <v>14</v>
      </c>
      <c r="D2172" s="38">
        <v>40875.999969479999</v>
      </c>
      <c r="E2172" s="38">
        <v>1</v>
      </c>
      <c r="F2172" s="12">
        <v>36656</v>
      </c>
      <c r="G2172" s="13">
        <v>0.89676093618184605</v>
      </c>
      <c r="H2172" s="13">
        <v>1</v>
      </c>
      <c r="I2172" s="12">
        <v>32619</v>
      </c>
      <c r="J2172" s="13">
        <v>0.79799882631262697</v>
      </c>
      <c r="K2172" s="13">
        <v>1</v>
      </c>
      <c r="L2172" s="12">
        <v>19303</v>
      </c>
      <c r="M2172" s="13">
        <v>0.47223309556738802</v>
      </c>
      <c r="N2172" s="13">
        <v>1</v>
      </c>
      <c r="O2172" s="12">
        <v>3359</v>
      </c>
      <c r="P2172" s="13">
        <v>8.2175359685585495E-2</v>
      </c>
      <c r="Q2172" s="13">
        <v>1</v>
      </c>
    </row>
    <row r="2173" spans="1:17" x14ac:dyDescent="0.3">
      <c r="A2173" s="9" t="s">
        <v>238</v>
      </c>
      <c r="B2173" s="9" t="s">
        <v>238</v>
      </c>
      <c r="C2173" s="9" t="s">
        <v>1113</v>
      </c>
      <c r="D2173" s="38">
        <v>856.59088135000002</v>
      </c>
      <c r="E2173" s="38">
        <v>6.0090556229922501E-2</v>
      </c>
      <c r="F2173" s="12">
        <v>22</v>
      </c>
      <c r="G2173" s="13">
        <v>2.56832059259464E-2</v>
      </c>
      <c r="H2173" s="13">
        <v>1.50304024048644E-3</v>
      </c>
      <c r="I2173" s="12">
        <v>0</v>
      </c>
      <c r="J2173" s="13">
        <v>0</v>
      </c>
      <c r="K2173" s="13">
        <v>0</v>
      </c>
      <c r="L2173" s="12">
        <v>0</v>
      </c>
      <c r="M2173" s="13">
        <v>0</v>
      </c>
      <c r="N2173" s="13">
        <v>0</v>
      </c>
      <c r="O2173" s="12">
        <v>0</v>
      </c>
      <c r="P2173" s="13">
        <v>0</v>
      </c>
      <c r="Q2173" s="13">
        <v>0</v>
      </c>
    </row>
    <row r="2174" spans="1:17" x14ac:dyDescent="0.3">
      <c r="A2174" s="9" t="s">
        <v>238</v>
      </c>
      <c r="B2174" s="9" t="s">
        <v>238</v>
      </c>
      <c r="C2174" s="9" t="s">
        <v>1110</v>
      </c>
      <c r="D2174" s="38">
        <v>1011.63728334</v>
      </c>
      <c r="E2174" s="38">
        <v>7.0967189100848899E-2</v>
      </c>
      <c r="F2174" s="12">
        <v>526</v>
      </c>
      <c r="G2174" s="13">
        <v>0.51994920379305298</v>
      </c>
      <c r="H2174" s="13">
        <v>3.5936325749812099E-2</v>
      </c>
      <c r="I2174" s="12">
        <v>439</v>
      </c>
      <c r="J2174" s="13">
        <v>0.43395000088431601</v>
      </c>
      <c r="K2174" s="13">
        <v>3.7792699724517903E-2</v>
      </c>
      <c r="L2174" s="12">
        <v>21</v>
      </c>
      <c r="M2174" s="13">
        <v>2.0758428288315801E-2</v>
      </c>
      <c r="N2174" s="13">
        <v>3.6945812807881802E-3</v>
      </c>
      <c r="O2174" s="12">
        <v>0</v>
      </c>
      <c r="P2174" s="13">
        <v>0</v>
      </c>
      <c r="Q2174" s="13">
        <v>0</v>
      </c>
    </row>
    <row r="2175" spans="1:17" x14ac:dyDescent="0.3">
      <c r="A2175" s="9" t="s">
        <v>238</v>
      </c>
      <c r="B2175" s="9" t="s">
        <v>238</v>
      </c>
      <c r="C2175" s="9" t="s">
        <v>1101</v>
      </c>
      <c r="D2175" s="38">
        <v>561.79526900999997</v>
      </c>
      <c r="E2175" s="38">
        <v>3.9410401087793298E-2</v>
      </c>
      <c r="F2175" s="12">
        <v>641</v>
      </c>
      <c r="G2175" s="13" t="s">
        <v>1133</v>
      </c>
      <c r="H2175" s="13">
        <v>4.3793127006900301E-2</v>
      </c>
      <c r="I2175" s="12">
        <v>480</v>
      </c>
      <c r="J2175" s="13">
        <v>0.85440377745768403</v>
      </c>
      <c r="K2175" s="13">
        <v>4.1322314049586799E-2</v>
      </c>
      <c r="L2175" s="12">
        <v>133</v>
      </c>
      <c r="M2175" s="13">
        <v>0.236741046670567</v>
      </c>
      <c r="N2175" s="13">
        <v>2.3399014778325102E-2</v>
      </c>
      <c r="O2175" s="12">
        <v>0</v>
      </c>
      <c r="P2175" s="13">
        <v>0</v>
      </c>
      <c r="Q2175" s="13">
        <v>0</v>
      </c>
    </row>
    <row r="2176" spans="1:17" x14ac:dyDescent="0.3">
      <c r="A2176" s="9" t="s">
        <v>238</v>
      </c>
      <c r="B2176" s="9" t="s">
        <v>238</v>
      </c>
      <c r="C2176" s="9" t="s">
        <v>1102</v>
      </c>
      <c r="D2176" s="38">
        <v>507.24457167999998</v>
      </c>
      <c r="E2176" s="38">
        <v>3.5583624715712699E-2</v>
      </c>
      <c r="F2176" s="12">
        <v>633</v>
      </c>
      <c r="G2176" s="13" t="s">
        <v>1133</v>
      </c>
      <c r="H2176" s="13">
        <v>4.3246566919450703E-2</v>
      </c>
      <c r="I2176" s="12">
        <v>487</v>
      </c>
      <c r="J2176" s="13" t="s">
        <v>1133</v>
      </c>
      <c r="K2176" s="13">
        <v>4.1924931129476602E-2</v>
      </c>
      <c r="L2176" s="12">
        <v>193</v>
      </c>
      <c r="M2176" s="13">
        <v>0.38048706832047902</v>
      </c>
      <c r="N2176" s="13">
        <v>3.39549612948628E-2</v>
      </c>
      <c r="O2176" s="12">
        <v>2</v>
      </c>
      <c r="P2176" s="13">
        <v>3.9428711743054803E-3</v>
      </c>
      <c r="Q2176" s="13">
        <v>1.8264840182648399E-3</v>
      </c>
    </row>
    <row r="2177" spans="1:17" x14ac:dyDescent="0.3">
      <c r="A2177" s="9" t="s">
        <v>238</v>
      </c>
      <c r="B2177" s="9" t="s">
        <v>238</v>
      </c>
      <c r="C2177" s="9" t="s">
        <v>359</v>
      </c>
      <c r="D2177" s="38">
        <v>1721.6726074200001</v>
      </c>
      <c r="E2177" s="38">
        <v>0.120776752214126</v>
      </c>
      <c r="F2177" s="12">
        <v>2251</v>
      </c>
      <c r="G2177" s="13" t="s">
        <v>1133</v>
      </c>
      <c r="H2177" s="13">
        <v>0.153788344606135</v>
      </c>
      <c r="I2177" s="12">
        <v>1638</v>
      </c>
      <c r="J2177" s="13" t="s">
        <v>1133</v>
      </c>
      <c r="K2177" s="13">
        <v>0.141012396694215</v>
      </c>
      <c r="L2177" s="12">
        <v>418</v>
      </c>
      <c r="M2177" s="13">
        <v>0.242787158370598</v>
      </c>
      <c r="N2177" s="13">
        <v>7.3539760731878998E-2</v>
      </c>
      <c r="O2177" s="12">
        <v>13</v>
      </c>
      <c r="P2177" s="13">
        <v>7.5507967914300797E-3</v>
      </c>
      <c r="Q2177" s="13">
        <v>1.18721461187215E-2</v>
      </c>
    </row>
    <row r="2178" spans="1:17" x14ac:dyDescent="0.3">
      <c r="A2178" s="9" t="s">
        <v>238</v>
      </c>
      <c r="B2178" s="9" t="s">
        <v>238</v>
      </c>
      <c r="C2178" s="9" t="s">
        <v>360</v>
      </c>
      <c r="D2178" s="38">
        <v>4397.3849182100003</v>
      </c>
      <c r="E2178" s="38">
        <v>0.308480175828936</v>
      </c>
      <c r="F2178" s="12">
        <v>4845</v>
      </c>
      <c r="G2178" s="13" t="s">
        <v>1133</v>
      </c>
      <c r="H2178" s="13">
        <v>0.33101045296167197</v>
      </c>
      <c r="I2178" s="12">
        <v>4038</v>
      </c>
      <c r="J2178" s="13">
        <v>0.91827303615797795</v>
      </c>
      <c r="K2178" s="13">
        <v>0.34762396694214898</v>
      </c>
      <c r="L2178" s="12">
        <v>1736</v>
      </c>
      <c r="M2178" s="13">
        <v>0.39478008686732302</v>
      </c>
      <c r="N2178" s="13">
        <v>0.30541871921182301</v>
      </c>
      <c r="O2178" s="12">
        <v>39</v>
      </c>
      <c r="P2178" s="13">
        <v>8.8689074814663604E-3</v>
      </c>
      <c r="Q2178" s="13">
        <v>3.5616438356164397E-2</v>
      </c>
    </row>
    <row r="2179" spans="1:17" x14ac:dyDescent="0.3">
      <c r="A2179" s="9" t="s">
        <v>238</v>
      </c>
      <c r="B2179" s="9" t="s">
        <v>238</v>
      </c>
      <c r="C2179" s="9" t="s">
        <v>361</v>
      </c>
      <c r="D2179" s="38">
        <v>3026.5191650299998</v>
      </c>
      <c r="E2179" s="38">
        <v>0.21231281353421699</v>
      </c>
      <c r="F2179" s="12">
        <v>3227</v>
      </c>
      <c r="G2179" s="13" t="s">
        <v>1133</v>
      </c>
      <c r="H2179" s="13">
        <v>0.22046867527498801</v>
      </c>
      <c r="I2179" s="12">
        <v>2705</v>
      </c>
      <c r="J2179" s="13">
        <v>0.89376602377245695</v>
      </c>
      <c r="K2179" s="13">
        <v>0.232868457300275</v>
      </c>
      <c r="L2179" s="12">
        <v>1681</v>
      </c>
      <c r="M2179" s="13">
        <v>0.55542354379353098</v>
      </c>
      <c r="N2179" s="13">
        <v>0.29574243490499602</v>
      </c>
      <c r="O2179" s="12">
        <v>332</v>
      </c>
      <c r="P2179" s="13">
        <v>0.109696975930668</v>
      </c>
      <c r="Q2179" s="13">
        <v>0.30319634703196302</v>
      </c>
    </row>
    <row r="2180" spans="1:17" x14ac:dyDescent="0.3">
      <c r="A2180" s="9" t="s">
        <v>238</v>
      </c>
      <c r="B2180" s="9" t="s">
        <v>238</v>
      </c>
      <c r="C2180" s="9" t="s">
        <v>362</v>
      </c>
      <c r="D2180" s="38">
        <v>1325.5584106399999</v>
      </c>
      <c r="E2180" s="38">
        <v>9.2989014878461507E-2</v>
      </c>
      <c r="F2180" s="12">
        <v>1557</v>
      </c>
      <c r="G2180" s="13" t="s">
        <v>1133</v>
      </c>
      <c r="H2180" s="13">
        <v>0.106374257019881</v>
      </c>
      <c r="I2180" s="12">
        <v>1197</v>
      </c>
      <c r="J2180" s="13">
        <v>0.90301565769709802</v>
      </c>
      <c r="K2180" s="13">
        <v>0.10304752066115699</v>
      </c>
      <c r="L2180" s="12">
        <v>964</v>
      </c>
      <c r="M2180" s="13">
        <v>0.72724068005012799</v>
      </c>
      <c r="N2180" s="13">
        <v>0.169598874032372</v>
      </c>
      <c r="O2180" s="12">
        <v>430</v>
      </c>
      <c r="P2180" s="13">
        <v>0.32439158964891601</v>
      </c>
      <c r="Q2180" s="13">
        <v>0.39269406392694101</v>
      </c>
    </row>
    <row r="2181" spans="1:17" x14ac:dyDescent="0.3">
      <c r="A2181" s="9" t="s">
        <v>238</v>
      </c>
      <c r="B2181" s="9" t="s">
        <v>238</v>
      </c>
      <c r="C2181" s="9" t="s">
        <v>363</v>
      </c>
      <c r="D2181" s="38">
        <v>846.59690093999995</v>
      </c>
      <c r="E2181" s="38">
        <v>5.9389470268277199E-2</v>
      </c>
      <c r="F2181" s="12">
        <v>935</v>
      </c>
      <c r="G2181" s="13" t="s">
        <v>1133</v>
      </c>
      <c r="H2181" s="13">
        <v>6.3879210220673596E-2</v>
      </c>
      <c r="I2181" s="12">
        <v>632</v>
      </c>
      <c r="J2181" s="13">
        <v>0.74651820636039801</v>
      </c>
      <c r="K2181" s="13">
        <v>5.4407713498622598E-2</v>
      </c>
      <c r="L2181" s="12">
        <v>538</v>
      </c>
      <c r="M2181" s="13">
        <v>0.63548543516122402</v>
      </c>
      <c r="N2181" s="13">
        <v>9.4651653764954297E-2</v>
      </c>
      <c r="O2181" s="12">
        <v>279</v>
      </c>
      <c r="P2181" s="13">
        <v>0.32955471451669399</v>
      </c>
      <c r="Q2181" s="13">
        <v>0.25479452054794499</v>
      </c>
    </row>
    <row r="2182" spans="1:17" x14ac:dyDescent="0.3">
      <c r="A2182" s="9" t="s">
        <v>238</v>
      </c>
      <c r="B2182" s="9" t="s">
        <v>238</v>
      </c>
      <c r="C2182" s="9" t="s">
        <v>14</v>
      </c>
      <c r="D2182" s="38">
        <v>14255.000038149999</v>
      </c>
      <c r="E2182" s="38">
        <v>1</v>
      </c>
      <c r="F2182" s="12">
        <v>14637</v>
      </c>
      <c r="G2182" s="13" t="s">
        <v>1133</v>
      </c>
      <c r="H2182" s="13">
        <v>1</v>
      </c>
      <c r="I2182" s="12">
        <v>11616</v>
      </c>
      <c r="J2182" s="13">
        <v>0.81487197256489896</v>
      </c>
      <c r="K2182" s="13">
        <v>1</v>
      </c>
      <c r="L2182" s="12">
        <v>5684</v>
      </c>
      <c r="M2182" s="13">
        <v>0.39873728409597797</v>
      </c>
      <c r="N2182" s="13">
        <v>1</v>
      </c>
      <c r="O2182" s="12">
        <v>1095</v>
      </c>
      <c r="P2182" s="13">
        <v>7.6815152372465903E-2</v>
      </c>
      <c r="Q2182" s="13">
        <v>1</v>
      </c>
    </row>
    <row r="2183" spans="1:17" x14ac:dyDescent="0.3">
      <c r="A2183" s="9" t="s">
        <v>239</v>
      </c>
      <c r="B2183" s="9" t="s">
        <v>240</v>
      </c>
      <c r="C2183" s="9" t="s">
        <v>1113</v>
      </c>
      <c r="D2183" s="38">
        <v>235.61747169</v>
      </c>
      <c r="E2183" s="38">
        <v>4.9323313755142498E-2</v>
      </c>
      <c r="F2183" s="12">
        <v>5</v>
      </c>
      <c r="G2183" s="13">
        <v>2.1220837165159202E-2</v>
      </c>
      <c r="H2183" s="13">
        <v>1.3171759747102199E-3</v>
      </c>
      <c r="I2183" s="12">
        <v>0</v>
      </c>
      <c r="J2183" s="13">
        <v>0</v>
      </c>
      <c r="K2183" s="13">
        <v>0</v>
      </c>
      <c r="L2183" s="12">
        <v>0</v>
      </c>
      <c r="M2183" s="13">
        <v>0</v>
      </c>
      <c r="N2183" s="13">
        <v>0</v>
      </c>
      <c r="O2183" s="12">
        <v>0</v>
      </c>
      <c r="P2183" s="13">
        <v>0</v>
      </c>
      <c r="Q2183" s="13">
        <v>0</v>
      </c>
    </row>
    <row r="2184" spans="1:17" x14ac:dyDescent="0.3">
      <c r="A2184" s="9" t="s">
        <v>239</v>
      </c>
      <c r="B2184" s="9" t="s">
        <v>240</v>
      </c>
      <c r="C2184" s="9" t="s">
        <v>1110</v>
      </c>
      <c r="D2184" s="38">
        <v>367.45617485000002</v>
      </c>
      <c r="E2184" s="38">
        <v>7.6921953509614296E-2</v>
      </c>
      <c r="F2184" s="12">
        <v>158</v>
      </c>
      <c r="G2184" s="13">
        <v>0.42998324919835001</v>
      </c>
      <c r="H2184" s="13">
        <v>4.1622760800842998E-2</v>
      </c>
      <c r="I2184" s="12">
        <v>133</v>
      </c>
      <c r="J2184" s="13">
        <v>0.36194792495810502</v>
      </c>
      <c r="K2184" s="13">
        <v>3.9642324888226499E-2</v>
      </c>
      <c r="L2184" s="12">
        <v>16</v>
      </c>
      <c r="M2184" s="13">
        <v>4.3542607513756999E-2</v>
      </c>
      <c r="N2184" s="13">
        <v>8.4835630965005293E-3</v>
      </c>
      <c r="O2184" s="12">
        <v>0</v>
      </c>
      <c r="P2184" s="13">
        <v>0</v>
      </c>
      <c r="Q2184" s="13">
        <v>0</v>
      </c>
    </row>
    <row r="2185" spans="1:17" x14ac:dyDescent="0.3">
      <c r="A2185" s="9" t="s">
        <v>239</v>
      </c>
      <c r="B2185" s="9" t="s">
        <v>240</v>
      </c>
      <c r="C2185" s="9" t="s">
        <v>1101</v>
      </c>
      <c r="D2185" s="38">
        <v>242.64608763999999</v>
      </c>
      <c r="E2185" s="38">
        <v>5.0794658928654701E-2</v>
      </c>
      <c r="F2185" s="12">
        <v>170</v>
      </c>
      <c r="G2185" s="13">
        <v>0.70060886476034701</v>
      </c>
      <c r="H2185" s="13">
        <v>4.4783983140147497E-2</v>
      </c>
      <c r="I2185" s="12">
        <v>150</v>
      </c>
      <c r="J2185" s="13">
        <v>0.61818429243560002</v>
      </c>
      <c r="K2185" s="13">
        <v>4.4709388971684097E-2</v>
      </c>
      <c r="L2185" s="12">
        <v>36</v>
      </c>
      <c r="M2185" s="13">
        <v>0.148364230184544</v>
      </c>
      <c r="N2185" s="13">
        <v>1.9088016967126201E-2</v>
      </c>
      <c r="O2185" s="12">
        <v>1</v>
      </c>
      <c r="P2185" s="13">
        <v>4.1212286162373296E-3</v>
      </c>
      <c r="Q2185" s="13">
        <v>3.24675324675325E-3</v>
      </c>
    </row>
    <row r="2186" spans="1:17" x14ac:dyDescent="0.3">
      <c r="A2186" s="9" t="s">
        <v>239</v>
      </c>
      <c r="B2186" s="9" t="s">
        <v>240</v>
      </c>
      <c r="C2186" s="9" t="s">
        <v>1102</v>
      </c>
      <c r="D2186" s="38">
        <v>220.03177833000001</v>
      </c>
      <c r="E2186" s="38">
        <v>4.6060660785594697E-2</v>
      </c>
      <c r="F2186" s="12">
        <v>178</v>
      </c>
      <c r="G2186" s="13">
        <v>0.80897405525232202</v>
      </c>
      <c r="H2186" s="13">
        <v>4.6891464699683902E-2</v>
      </c>
      <c r="I2186" s="12">
        <v>161</v>
      </c>
      <c r="J2186" s="13">
        <v>0.73171248817766199</v>
      </c>
      <c r="K2186" s="13">
        <v>4.7988077496274199E-2</v>
      </c>
      <c r="L2186" s="12">
        <v>74</v>
      </c>
      <c r="M2186" s="13">
        <v>0.33631505667793099</v>
      </c>
      <c r="N2186" s="13">
        <v>3.9236479321315E-2</v>
      </c>
      <c r="O2186" s="12">
        <v>0</v>
      </c>
      <c r="P2186" s="13">
        <v>0</v>
      </c>
      <c r="Q2186" s="13">
        <v>0</v>
      </c>
    </row>
    <row r="2187" spans="1:17" x14ac:dyDescent="0.3">
      <c r="A2187" s="9" t="s">
        <v>239</v>
      </c>
      <c r="B2187" s="9" t="s">
        <v>240</v>
      </c>
      <c r="C2187" s="9" t="s">
        <v>359</v>
      </c>
      <c r="D2187" s="38">
        <v>455.86344147</v>
      </c>
      <c r="E2187" s="38">
        <v>9.54288126082041E-2</v>
      </c>
      <c r="F2187" s="12">
        <v>469</v>
      </c>
      <c r="G2187" s="13" t="s">
        <v>1133</v>
      </c>
      <c r="H2187" s="13">
        <v>0.123551106427819</v>
      </c>
      <c r="I2187" s="12">
        <v>398</v>
      </c>
      <c r="J2187" s="13">
        <v>0.87306847576236701</v>
      </c>
      <c r="K2187" s="13">
        <v>0.118628912071535</v>
      </c>
      <c r="L2187" s="12">
        <v>184</v>
      </c>
      <c r="M2187" s="13">
        <v>0.40362964708611998</v>
      </c>
      <c r="N2187" s="13">
        <v>9.7560975609756101E-2</v>
      </c>
      <c r="O2187" s="12">
        <v>1</v>
      </c>
      <c r="P2187" s="13">
        <v>2.1936393863376102E-3</v>
      </c>
      <c r="Q2187" s="13">
        <v>3.24675324675325E-3</v>
      </c>
    </row>
    <row r="2188" spans="1:17" x14ac:dyDescent="0.3">
      <c r="A2188" s="9" t="s">
        <v>239</v>
      </c>
      <c r="B2188" s="9" t="s">
        <v>240</v>
      </c>
      <c r="C2188" s="9" t="s">
        <v>360</v>
      </c>
      <c r="D2188" s="38">
        <v>1186.74634552</v>
      </c>
      <c r="E2188" s="38">
        <v>0.24842920997329401</v>
      </c>
      <c r="F2188" s="12">
        <v>1070</v>
      </c>
      <c r="G2188" s="13">
        <v>0.90162485356645905</v>
      </c>
      <c r="H2188" s="13">
        <v>0.28187565858798702</v>
      </c>
      <c r="I2188" s="12">
        <v>954</v>
      </c>
      <c r="J2188" s="13">
        <v>0.80387860775925402</v>
      </c>
      <c r="K2188" s="13">
        <v>0.28435171385991098</v>
      </c>
      <c r="L2188" s="12">
        <v>485</v>
      </c>
      <c r="M2188" s="13">
        <v>0.40868042428012402</v>
      </c>
      <c r="N2188" s="13">
        <v>0.257158006362672</v>
      </c>
      <c r="O2188" s="12">
        <v>18</v>
      </c>
      <c r="P2188" s="13">
        <v>1.5167520901118E-2</v>
      </c>
      <c r="Q2188" s="13">
        <v>5.8441558441558399E-2</v>
      </c>
    </row>
    <row r="2189" spans="1:17" x14ac:dyDescent="0.3">
      <c r="A2189" s="9" t="s">
        <v>239</v>
      </c>
      <c r="B2189" s="9" t="s">
        <v>240</v>
      </c>
      <c r="C2189" s="9" t="s">
        <v>361</v>
      </c>
      <c r="D2189" s="38">
        <v>1150.5760955799999</v>
      </c>
      <c r="E2189" s="38">
        <v>0.24085745999399</v>
      </c>
      <c r="F2189" s="12">
        <v>930</v>
      </c>
      <c r="G2189" s="13">
        <v>0.80829073676451701</v>
      </c>
      <c r="H2189" s="13">
        <v>0.244994731296101</v>
      </c>
      <c r="I2189" s="12">
        <v>848</v>
      </c>
      <c r="J2189" s="13">
        <v>0.73702209115732298</v>
      </c>
      <c r="K2189" s="13">
        <v>0.252757078986587</v>
      </c>
      <c r="L2189" s="12">
        <v>512</v>
      </c>
      <c r="M2189" s="13">
        <v>0.44499447013272397</v>
      </c>
      <c r="N2189" s="13">
        <v>0.27147401908801699</v>
      </c>
      <c r="O2189" s="12">
        <v>86</v>
      </c>
      <c r="P2189" s="13">
        <v>7.4745164905105896E-2</v>
      </c>
      <c r="Q2189" s="13">
        <v>0.27922077922077898</v>
      </c>
    </row>
    <row r="2190" spans="1:17" x14ac:dyDescent="0.3">
      <c r="A2190" s="9" t="s">
        <v>239</v>
      </c>
      <c r="B2190" s="9" t="s">
        <v>240</v>
      </c>
      <c r="C2190" s="9" t="s">
        <v>362</v>
      </c>
      <c r="D2190" s="38">
        <v>534.69850157999997</v>
      </c>
      <c r="E2190" s="38">
        <v>0.111931860437471</v>
      </c>
      <c r="F2190" s="12">
        <v>488</v>
      </c>
      <c r="G2190" s="13">
        <v>0.91266386301437397</v>
      </c>
      <c r="H2190" s="13">
        <v>0.128556375131718</v>
      </c>
      <c r="I2190" s="12">
        <v>424</v>
      </c>
      <c r="J2190" s="13">
        <v>0.79297024163543905</v>
      </c>
      <c r="K2190" s="13">
        <v>0.126378539493294</v>
      </c>
      <c r="L2190" s="12">
        <v>346</v>
      </c>
      <c r="M2190" s="13">
        <v>0.64709364057986296</v>
      </c>
      <c r="N2190" s="13">
        <v>0.18345705196182399</v>
      </c>
      <c r="O2190" s="12">
        <v>122</v>
      </c>
      <c r="P2190" s="13">
        <v>0.22816596575359299</v>
      </c>
      <c r="Q2190" s="13">
        <v>0.39610389610389601</v>
      </c>
    </row>
    <row r="2191" spans="1:17" x14ac:dyDescent="0.3">
      <c r="A2191" s="9" t="s">
        <v>239</v>
      </c>
      <c r="B2191" s="9" t="s">
        <v>240</v>
      </c>
      <c r="C2191" s="9" t="s">
        <v>363</v>
      </c>
      <c r="D2191" s="38">
        <v>383.36412048</v>
      </c>
      <c r="E2191" s="38">
        <v>8.0252065609877299E-2</v>
      </c>
      <c r="F2191" s="12">
        <v>328</v>
      </c>
      <c r="G2191" s="13">
        <v>0.85558345833021598</v>
      </c>
      <c r="H2191" s="13">
        <v>8.6406743940990502E-2</v>
      </c>
      <c r="I2191" s="12">
        <v>287</v>
      </c>
      <c r="J2191" s="13">
        <v>0.74863552603893901</v>
      </c>
      <c r="K2191" s="13">
        <v>8.5543964232488806E-2</v>
      </c>
      <c r="L2191" s="12">
        <v>233</v>
      </c>
      <c r="M2191" s="13">
        <v>0.60777727375286705</v>
      </c>
      <c r="N2191" s="13">
        <v>0.123541887592789</v>
      </c>
      <c r="O2191" s="12">
        <v>80</v>
      </c>
      <c r="P2191" s="13">
        <v>0.208678892275662</v>
      </c>
      <c r="Q2191" s="13">
        <v>0.25974025974025999</v>
      </c>
    </row>
    <row r="2192" spans="1:17" x14ac:dyDescent="0.3">
      <c r="A2192" s="9" t="s">
        <v>239</v>
      </c>
      <c r="B2192" s="9" t="s">
        <v>240</v>
      </c>
      <c r="C2192" s="9" t="s">
        <v>14</v>
      </c>
      <c r="D2192" s="38">
        <v>4777.0000381500004</v>
      </c>
      <c r="E2192" s="38">
        <v>1</v>
      </c>
      <c r="F2192" s="12">
        <v>3796</v>
      </c>
      <c r="G2192" s="13">
        <v>0.79464098172167597</v>
      </c>
      <c r="H2192" s="13">
        <v>1</v>
      </c>
      <c r="I2192" s="12">
        <v>3355</v>
      </c>
      <c r="J2192" s="13">
        <v>0.70232362847108099</v>
      </c>
      <c r="K2192" s="13">
        <v>1</v>
      </c>
      <c r="L2192" s="12">
        <v>1886</v>
      </c>
      <c r="M2192" s="13">
        <v>0.39480845403769299</v>
      </c>
      <c r="N2192" s="13">
        <v>1</v>
      </c>
      <c r="O2192" s="12">
        <v>308</v>
      </c>
      <c r="P2192" s="13">
        <v>6.4475611794066398E-2</v>
      </c>
      <c r="Q2192" s="13">
        <v>1</v>
      </c>
    </row>
    <row r="2193" spans="1:17" x14ac:dyDescent="0.3">
      <c r="A2193" s="9" t="s">
        <v>239</v>
      </c>
      <c r="B2193" s="9" t="s">
        <v>241</v>
      </c>
      <c r="C2193" s="9" t="s">
        <v>1113</v>
      </c>
      <c r="D2193" s="38">
        <v>924.85505676000002</v>
      </c>
      <c r="E2193" s="38">
        <v>5.4579820601448899E-2</v>
      </c>
      <c r="F2193" s="12">
        <v>35</v>
      </c>
      <c r="G2193" s="13">
        <v>3.7843767781963397E-2</v>
      </c>
      <c r="H2193" s="13">
        <v>2.61077129643443E-3</v>
      </c>
      <c r="I2193" s="12">
        <v>0</v>
      </c>
      <c r="J2193" s="13">
        <v>0</v>
      </c>
      <c r="K2193" s="13">
        <v>0</v>
      </c>
      <c r="L2193" s="12">
        <v>0</v>
      </c>
      <c r="M2193" s="13">
        <v>0</v>
      </c>
      <c r="N2193" s="13">
        <v>0</v>
      </c>
      <c r="O2193" s="12">
        <v>0</v>
      </c>
      <c r="P2193" s="13">
        <v>0</v>
      </c>
      <c r="Q2193" s="13">
        <v>0</v>
      </c>
    </row>
    <row r="2194" spans="1:17" x14ac:dyDescent="0.3">
      <c r="A2194" s="9" t="s">
        <v>239</v>
      </c>
      <c r="B2194" s="9" t="s">
        <v>241</v>
      </c>
      <c r="C2194" s="9" t="s">
        <v>1110</v>
      </c>
      <c r="D2194" s="38">
        <v>1244.0118865899999</v>
      </c>
      <c r="E2194" s="38">
        <v>7.3414688171804798E-2</v>
      </c>
      <c r="F2194" s="12">
        <v>538</v>
      </c>
      <c r="G2194" s="13">
        <v>0.432471751917684</v>
      </c>
      <c r="H2194" s="13">
        <v>4.0131284499477803E-2</v>
      </c>
      <c r="I2194" s="12">
        <v>476</v>
      </c>
      <c r="J2194" s="13">
        <v>0.38263299983795102</v>
      </c>
      <c r="K2194" s="13">
        <v>3.89334205790937E-2</v>
      </c>
      <c r="L2194" s="12">
        <v>43</v>
      </c>
      <c r="M2194" s="13">
        <v>3.4565586119814903E-2</v>
      </c>
      <c r="N2194" s="13">
        <v>6.7030397505845702E-3</v>
      </c>
      <c r="O2194" s="12">
        <v>0</v>
      </c>
      <c r="P2194" s="13">
        <v>0</v>
      </c>
      <c r="Q2194" s="13">
        <v>0</v>
      </c>
    </row>
    <row r="2195" spans="1:17" x14ac:dyDescent="0.3">
      <c r="A2195" s="9" t="s">
        <v>239</v>
      </c>
      <c r="B2195" s="9" t="s">
        <v>241</v>
      </c>
      <c r="C2195" s="9" t="s">
        <v>1101</v>
      </c>
      <c r="D2195" s="38">
        <v>794.09748077999996</v>
      </c>
      <c r="E2195" s="38">
        <v>4.6863233026883E-2</v>
      </c>
      <c r="F2195" s="12">
        <v>652</v>
      </c>
      <c r="G2195" s="13">
        <v>0.821057887451771</v>
      </c>
      <c r="H2195" s="13">
        <v>4.86349395792929E-2</v>
      </c>
      <c r="I2195" s="12">
        <v>596</v>
      </c>
      <c r="J2195" s="13">
        <v>0.75053757810008503</v>
      </c>
      <c r="K2195" s="13">
        <v>4.8748568624243399E-2</v>
      </c>
      <c r="L2195" s="12">
        <v>188</v>
      </c>
      <c r="M2195" s="13">
        <v>0.23674675282351701</v>
      </c>
      <c r="N2195" s="13">
        <v>2.9306313328137198E-2</v>
      </c>
      <c r="O2195" s="12">
        <v>0</v>
      </c>
      <c r="P2195" s="13">
        <v>0</v>
      </c>
      <c r="Q2195" s="13">
        <v>0</v>
      </c>
    </row>
    <row r="2196" spans="1:17" x14ac:dyDescent="0.3">
      <c r="A2196" s="9" t="s">
        <v>239</v>
      </c>
      <c r="B2196" s="9" t="s">
        <v>241</v>
      </c>
      <c r="C2196" s="9" t="s">
        <v>1102</v>
      </c>
      <c r="D2196" s="38">
        <v>765.34403990999999</v>
      </c>
      <c r="E2196" s="38">
        <v>4.5166364276598099E-2</v>
      </c>
      <c r="F2196" s="12">
        <v>671</v>
      </c>
      <c r="G2196" s="13">
        <v>0.87672989532773504</v>
      </c>
      <c r="H2196" s="13">
        <v>5.0052215425928699E-2</v>
      </c>
      <c r="I2196" s="12">
        <v>612</v>
      </c>
      <c r="J2196" s="13">
        <v>0.79964038143155503</v>
      </c>
      <c r="K2196" s="13">
        <v>5.0057255030263398E-2</v>
      </c>
      <c r="L2196" s="12">
        <v>286</v>
      </c>
      <c r="M2196" s="13">
        <v>0.37368815210690298</v>
      </c>
      <c r="N2196" s="13">
        <v>4.4583008573655498E-2</v>
      </c>
      <c r="O2196" s="12">
        <v>1</v>
      </c>
      <c r="P2196" s="13">
        <v>1.30660193044372E-3</v>
      </c>
      <c r="Q2196" s="13">
        <v>9.37207122774133E-4</v>
      </c>
    </row>
    <row r="2197" spans="1:17" x14ac:dyDescent="0.3">
      <c r="A2197" s="9" t="s">
        <v>239</v>
      </c>
      <c r="B2197" s="9" t="s">
        <v>241</v>
      </c>
      <c r="C2197" s="9" t="s">
        <v>359</v>
      </c>
      <c r="D2197" s="38">
        <v>1763.0671386700001</v>
      </c>
      <c r="E2197" s="38">
        <v>0.104046452937208</v>
      </c>
      <c r="F2197" s="12">
        <v>1512</v>
      </c>
      <c r="G2197" s="13">
        <v>0.85759638237067004</v>
      </c>
      <c r="H2197" s="13">
        <v>0.112785320005967</v>
      </c>
      <c r="I2197" s="12">
        <v>1352</v>
      </c>
      <c r="J2197" s="13">
        <v>0.76684544243726505</v>
      </c>
      <c r="K2197" s="13">
        <v>0.11058400130868599</v>
      </c>
      <c r="L2197" s="12">
        <v>566</v>
      </c>
      <c r="M2197" s="13">
        <v>0.32103145001441702</v>
      </c>
      <c r="N2197" s="13">
        <v>8.8230709275136404E-2</v>
      </c>
      <c r="O2197" s="12">
        <v>5</v>
      </c>
      <c r="P2197" s="13">
        <v>2.8359668729188801E-3</v>
      </c>
      <c r="Q2197" s="13">
        <v>4.6860356138706703E-3</v>
      </c>
    </row>
    <row r="2198" spans="1:17" x14ac:dyDescent="0.3">
      <c r="A2198" s="9" t="s">
        <v>239</v>
      </c>
      <c r="B2198" s="9" t="s">
        <v>241</v>
      </c>
      <c r="C2198" s="9" t="s">
        <v>360</v>
      </c>
      <c r="D2198" s="38">
        <v>4951.9111328199997</v>
      </c>
      <c r="E2198" s="38">
        <v>0.292234355305871</v>
      </c>
      <c r="F2198" s="12">
        <v>3584</v>
      </c>
      <c r="G2198" s="13">
        <v>0.72376096902187204</v>
      </c>
      <c r="H2198" s="13">
        <v>0.26734298075488599</v>
      </c>
      <c r="I2198" s="12">
        <v>3268</v>
      </c>
      <c r="J2198" s="13">
        <v>0.65994722286927399</v>
      </c>
      <c r="K2198" s="13">
        <v>0.267299198429576</v>
      </c>
      <c r="L2198" s="12">
        <v>1501</v>
      </c>
      <c r="M2198" s="13">
        <v>0.30311529422484101</v>
      </c>
      <c r="N2198" s="13">
        <v>0.23398285268901001</v>
      </c>
      <c r="O2198" s="12">
        <v>33</v>
      </c>
      <c r="P2198" s="13">
        <v>6.66409374378398E-3</v>
      </c>
      <c r="Q2198" s="13">
        <v>3.09278350515464E-2</v>
      </c>
    </row>
    <row r="2199" spans="1:17" x14ac:dyDescent="0.3">
      <c r="A2199" s="9" t="s">
        <v>239</v>
      </c>
      <c r="B2199" s="9" t="s">
        <v>241</v>
      </c>
      <c r="C2199" s="9" t="s">
        <v>361</v>
      </c>
      <c r="D2199" s="38">
        <v>3888.2205200200001</v>
      </c>
      <c r="E2199" s="38">
        <v>0.22946122950878201</v>
      </c>
      <c r="F2199" s="12">
        <v>3627</v>
      </c>
      <c r="G2199" s="13">
        <v>0.93281746272491295</v>
      </c>
      <c r="H2199" s="13">
        <v>0.27055049977621998</v>
      </c>
      <c r="I2199" s="12">
        <v>3363</v>
      </c>
      <c r="J2199" s="13">
        <v>0.86492007916842695</v>
      </c>
      <c r="K2199" s="13">
        <v>0.27506952396531997</v>
      </c>
      <c r="L2199" s="12">
        <v>1981</v>
      </c>
      <c r="M2199" s="13">
        <v>0.50948756373257598</v>
      </c>
      <c r="N2199" s="13">
        <v>0.30880748246297701</v>
      </c>
      <c r="O2199" s="12">
        <v>337</v>
      </c>
      <c r="P2199" s="13">
        <v>8.6672038858090897E-2</v>
      </c>
      <c r="Q2199" s="13">
        <v>0.31583880037488299</v>
      </c>
    </row>
    <row r="2200" spans="1:17" x14ac:dyDescent="0.3">
      <c r="A2200" s="9" t="s">
        <v>239</v>
      </c>
      <c r="B2200" s="9" t="s">
        <v>241</v>
      </c>
      <c r="C2200" s="9" t="s">
        <v>362</v>
      </c>
      <c r="D2200" s="38">
        <v>1566.3858642600001</v>
      </c>
      <c r="E2200" s="38">
        <v>9.2439413980672902E-2</v>
      </c>
      <c r="F2200" s="12">
        <v>1772</v>
      </c>
      <c r="G2200" s="13" t="s">
        <v>1133</v>
      </c>
      <c r="H2200" s="13">
        <v>0.13217962106519501</v>
      </c>
      <c r="I2200" s="12">
        <v>1629</v>
      </c>
      <c r="J2200" s="13" t="s">
        <v>1133</v>
      </c>
      <c r="K2200" s="13">
        <v>0.13324063471290701</v>
      </c>
      <c r="L2200" s="12">
        <v>1169</v>
      </c>
      <c r="M2200" s="13">
        <v>0.74630397699117701</v>
      </c>
      <c r="N2200" s="13">
        <v>0.18222915042868301</v>
      </c>
      <c r="O2200" s="12">
        <v>425</v>
      </c>
      <c r="P2200" s="13">
        <v>0.271325226878743</v>
      </c>
      <c r="Q2200" s="13">
        <v>0.39831302717900702</v>
      </c>
    </row>
    <row r="2201" spans="1:17" x14ac:dyDescent="0.3">
      <c r="A2201" s="9" t="s">
        <v>239</v>
      </c>
      <c r="B2201" s="9" t="s">
        <v>241</v>
      </c>
      <c r="C2201" s="9" t="s">
        <v>363</v>
      </c>
      <c r="D2201" s="38">
        <v>1047.1068420500001</v>
      </c>
      <c r="E2201" s="38">
        <v>6.1794443542161903E-2</v>
      </c>
      <c r="F2201" s="12">
        <v>1015</v>
      </c>
      <c r="G2201" s="13" t="s">
        <v>1133</v>
      </c>
      <c r="H2201" s="13">
        <v>7.5712367596598495E-2</v>
      </c>
      <c r="I2201" s="12">
        <v>930</v>
      </c>
      <c r="J2201" s="13">
        <v>0.888161515762106</v>
      </c>
      <c r="K2201" s="13">
        <v>7.6067397349909999E-2</v>
      </c>
      <c r="L2201" s="12">
        <v>681</v>
      </c>
      <c r="M2201" s="13">
        <v>0.65036343250967099</v>
      </c>
      <c r="N2201" s="13">
        <v>0.10615744349181599</v>
      </c>
      <c r="O2201" s="12">
        <v>266</v>
      </c>
      <c r="P2201" s="13">
        <v>0.25403329375561301</v>
      </c>
      <c r="Q2201" s="13">
        <v>0.24929709465791899</v>
      </c>
    </row>
    <row r="2202" spans="1:17" x14ac:dyDescent="0.3">
      <c r="A2202" s="9" t="s">
        <v>239</v>
      </c>
      <c r="B2202" s="9" t="s">
        <v>241</v>
      </c>
      <c r="C2202" s="9" t="s">
        <v>14</v>
      </c>
      <c r="D2202" s="38">
        <v>16944.999938960002</v>
      </c>
      <c r="E2202" s="38">
        <v>1</v>
      </c>
      <c r="F2202" s="12">
        <v>13406</v>
      </c>
      <c r="G2202" s="13">
        <v>0.79114783406855504</v>
      </c>
      <c r="H2202" s="13">
        <v>1</v>
      </c>
      <c r="I2202" s="12">
        <v>12226</v>
      </c>
      <c r="J2202" s="13">
        <v>0.721510772737741</v>
      </c>
      <c r="K2202" s="13">
        <v>1</v>
      </c>
      <c r="L2202" s="12">
        <v>6415</v>
      </c>
      <c r="M2202" s="13">
        <v>0.378577752912858</v>
      </c>
      <c r="N2202" s="13">
        <v>1</v>
      </c>
      <c r="O2202" s="12">
        <v>1067</v>
      </c>
      <c r="P2202" s="13">
        <v>6.2968427491507398E-2</v>
      </c>
      <c r="Q2202" s="13">
        <v>1</v>
      </c>
    </row>
    <row r="2203" spans="1:17" x14ac:dyDescent="0.3">
      <c r="A2203" s="9" t="s">
        <v>239</v>
      </c>
      <c r="B2203" s="9" t="s">
        <v>242</v>
      </c>
      <c r="C2203" s="9" t="s">
        <v>1113</v>
      </c>
      <c r="D2203" s="38">
        <v>2102.5952758899998</v>
      </c>
      <c r="E2203" s="38">
        <v>5.3715741578601303E-2</v>
      </c>
      <c r="F2203" s="12">
        <v>126</v>
      </c>
      <c r="G2203" s="13">
        <v>5.9925940786043998E-2</v>
      </c>
      <c r="H2203" s="13">
        <v>3.5732516590097001E-3</v>
      </c>
      <c r="I2203" s="12">
        <v>0</v>
      </c>
      <c r="J2203" s="13">
        <v>0</v>
      </c>
      <c r="K2203" s="13">
        <v>0</v>
      </c>
      <c r="L2203" s="12">
        <v>0</v>
      </c>
      <c r="M2203" s="13">
        <v>0</v>
      </c>
      <c r="N2203" s="13">
        <v>0</v>
      </c>
      <c r="O2203" s="12">
        <v>0</v>
      </c>
      <c r="P2203" s="13">
        <v>0</v>
      </c>
      <c r="Q2203" s="13">
        <v>0</v>
      </c>
    </row>
    <row r="2204" spans="1:17" x14ac:dyDescent="0.3">
      <c r="A2204" s="9" t="s">
        <v>239</v>
      </c>
      <c r="B2204" s="9" t="s">
        <v>242</v>
      </c>
      <c r="C2204" s="9" t="s">
        <v>1110</v>
      </c>
      <c r="D2204" s="38">
        <v>3230.1834259000002</v>
      </c>
      <c r="E2204" s="38">
        <v>8.2522632932141599E-2</v>
      </c>
      <c r="F2204" s="12">
        <v>1885</v>
      </c>
      <c r="G2204" s="13">
        <v>0.58355819204749904</v>
      </c>
      <c r="H2204" s="13">
        <v>5.3456979184391101E-2</v>
      </c>
      <c r="I2204" s="12">
        <v>1734</v>
      </c>
      <c r="J2204" s="13">
        <v>0.53681162069515298</v>
      </c>
      <c r="K2204" s="13">
        <v>5.4485467399842898E-2</v>
      </c>
      <c r="L2204" s="12">
        <v>176</v>
      </c>
      <c r="M2204" s="13">
        <v>5.4486069920615297E-2</v>
      </c>
      <c r="N2204" s="13">
        <v>8.97135283922928E-3</v>
      </c>
      <c r="O2204" s="12">
        <v>1</v>
      </c>
      <c r="P2204" s="13">
        <v>3.0957994273076898E-4</v>
      </c>
      <c r="Q2204" s="13">
        <v>2.8368794326241102E-4</v>
      </c>
    </row>
    <row r="2205" spans="1:17" x14ac:dyDescent="0.3">
      <c r="A2205" s="9" t="s">
        <v>239</v>
      </c>
      <c r="B2205" s="9" t="s">
        <v>242</v>
      </c>
      <c r="C2205" s="9" t="s">
        <v>1101</v>
      </c>
      <c r="D2205" s="38">
        <v>1971.1686554</v>
      </c>
      <c r="E2205" s="38">
        <v>5.0358139445779299E-2</v>
      </c>
      <c r="F2205" s="12">
        <v>1806</v>
      </c>
      <c r="G2205" s="13">
        <v>0.91620775069270599</v>
      </c>
      <c r="H2205" s="13">
        <v>5.12166071124723E-2</v>
      </c>
      <c r="I2205" s="12">
        <v>1650</v>
      </c>
      <c r="J2205" s="13">
        <v>0.83706688186210698</v>
      </c>
      <c r="K2205" s="13">
        <v>5.1846032992930099E-2</v>
      </c>
      <c r="L2205" s="12">
        <v>535</v>
      </c>
      <c r="M2205" s="13">
        <v>0.27141259502801701</v>
      </c>
      <c r="N2205" s="13">
        <v>2.7270873687429899E-2</v>
      </c>
      <c r="O2205" s="12">
        <v>1</v>
      </c>
      <c r="P2205" s="13">
        <v>5.0731326173461002E-4</v>
      </c>
      <c r="Q2205" s="13">
        <v>2.8368794326241102E-4</v>
      </c>
    </row>
    <row r="2206" spans="1:17" x14ac:dyDescent="0.3">
      <c r="A2206" s="9" t="s">
        <v>239</v>
      </c>
      <c r="B2206" s="9" t="s">
        <v>242</v>
      </c>
      <c r="C2206" s="9" t="s">
        <v>1102</v>
      </c>
      <c r="D2206" s="38">
        <v>1801.1175232000001</v>
      </c>
      <c r="E2206" s="38">
        <v>4.6013783317357303E-2</v>
      </c>
      <c r="F2206" s="12">
        <v>2137</v>
      </c>
      <c r="G2206" s="13" t="s">
        <v>1133</v>
      </c>
      <c r="H2206" s="13">
        <v>6.0603482502410502E-2</v>
      </c>
      <c r="I2206" s="12">
        <v>1869</v>
      </c>
      <c r="J2206" s="13" t="s">
        <v>1133</v>
      </c>
      <c r="K2206" s="13">
        <v>5.8727415553809899E-2</v>
      </c>
      <c r="L2206" s="12">
        <v>982</v>
      </c>
      <c r="M2206" s="13">
        <v>0.54521705960380895</v>
      </c>
      <c r="N2206" s="13">
        <v>5.0056070955245197E-2</v>
      </c>
      <c r="O2206" s="12">
        <v>5</v>
      </c>
      <c r="P2206" s="13">
        <v>2.7760542749684799E-3</v>
      </c>
      <c r="Q2206" s="13">
        <v>1.4184397163120601E-3</v>
      </c>
    </row>
    <row r="2207" spans="1:17" x14ac:dyDescent="0.3">
      <c r="A2207" s="9" t="s">
        <v>239</v>
      </c>
      <c r="B2207" s="9" t="s">
        <v>242</v>
      </c>
      <c r="C2207" s="9" t="s">
        <v>359</v>
      </c>
      <c r="D2207" s="38">
        <v>4296.6967773400002</v>
      </c>
      <c r="E2207" s="38">
        <v>0.10976922490968199</v>
      </c>
      <c r="F2207" s="12">
        <v>4229</v>
      </c>
      <c r="G2207" s="13" t="s">
        <v>1133</v>
      </c>
      <c r="H2207" s="13">
        <v>0.119930803698032</v>
      </c>
      <c r="I2207" s="12">
        <v>3712</v>
      </c>
      <c r="J2207" s="13">
        <v>0.86391946938783604</v>
      </c>
      <c r="K2207" s="13">
        <v>0.116637863315004</v>
      </c>
      <c r="L2207" s="12">
        <v>1967</v>
      </c>
      <c r="M2207" s="13">
        <v>0.45779353348218599</v>
      </c>
      <c r="N2207" s="13">
        <v>0.100265062697523</v>
      </c>
      <c r="O2207" s="12">
        <v>19</v>
      </c>
      <c r="P2207" s="13">
        <v>4.4220015943881698E-3</v>
      </c>
      <c r="Q2207" s="13">
        <v>5.3900709219858204E-3</v>
      </c>
    </row>
    <row r="2208" spans="1:17" x14ac:dyDescent="0.3">
      <c r="A2208" s="9" t="s">
        <v>239</v>
      </c>
      <c r="B2208" s="9" t="s">
        <v>242</v>
      </c>
      <c r="C2208" s="9" t="s">
        <v>360</v>
      </c>
      <c r="D2208" s="38">
        <v>10680.564941410001</v>
      </c>
      <c r="E2208" s="38">
        <v>0.27286015187273899</v>
      </c>
      <c r="F2208" s="12">
        <v>9546</v>
      </c>
      <c r="G2208" s="13">
        <v>0.89377294669019403</v>
      </c>
      <c r="H2208" s="13">
        <v>0.27071635188021098</v>
      </c>
      <c r="I2208" s="12">
        <v>8619</v>
      </c>
      <c r="J2208" s="13">
        <v>0.80697978499086398</v>
      </c>
      <c r="K2208" s="13">
        <v>0.27082482325216001</v>
      </c>
      <c r="L2208" s="12">
        <v>5191</v>
      </c>
      <c r="M2208" s="13">
        <v>0.48602297991502202</v>
      </c>
      <c r="N2208" s="13">
        <v>0.26460393516158598</v>
      </c>
      <c r="O2208" s="12">
        <v>145</v>
      </c>
      <c r="P2208" s="13">
        <v>1.35760608914811E-2</v>
      </c>
      <c r="Q2208" s="13">
        <v>4.1134751773049601E-2</v>
      </c>
    </row>
    <row r="2209" spans="1:17" x14ac:dyDescent="0.3">
      <c r="A2209" s="9" t="s">
        <v>239</v>
      </c>
      <c r="B2209" s="9" t="s">
        <v>242</v>
      </c>
      <c r="C2209" s="9" t="s">
        <v>361</v>
      </c>
      <c r="D2209" s="38">
        <v>8099.2625732400002</v>
      </c>
      <c r="E2209" s="38">
        <v>0.20691471171371401</v>
      </c>
      <c r="F2209" s="12">
        <v>8327</v>
      </c>
      <c r="G2209" s="13" t="s">
        <v>1133</v>
      </c>
      <c r="H2209" s="13">
        <v>0.2361465600363</v>
      </c>
      <c r="I2209" s="12">
        <v>7718</v>
      </c>
      <c r="J2209" s="13" t="s">
        <v>1133</v>
      </c>
      <c r="K2209" s="13">
        <v>0.242513747054203</v>
      </c>
      <c r="L2209" s="12">
        <v>5366</v>
      </c>
      <c r="M2209" s="13">
        <v>0.66252945270959496</v>
      </c>
      <c r="N2209" s="13">
        <v>0.27352431440513802</v>
      </c>
      <c r="O2209" s="12">
        <v>1063</v>
      </c>
      <c r="P2209" s="13">
        <v>0.131246516628829</v>
      </c>
      <c r="Q2209" s="13">
        <v>0.30156028368794302</v>
      </c>
    </row>
    <row r="2210" spans="1:17" x14ac:dyDescent="0.3">
      <c r="A2210" s="9" t="s">
        <v>239</v>
      </c>
      <c r="B2210" s="9" t="s">
        <v>242</v>
      </c>
      <c r="C2210" s="9" t="s">
        <v>362</v>
      </c>
      <c r="D2210" s="38">
        <v>3593.92126465</v>
      </c>
      <c r="E2210" s="38">
        <v>9.1815171526086398E-2</v>
      </c>
      <c r="F2210" s="12">
        <v>3944</v>
      </c>
      <c r="G2210" s="13" t="s">
        <v>1133</v>
      </c>
      <c r="H2210" s="13">
        <v>0.111848448755034</v>
      </c>
      <c r="I2210" s="12">
        <v>3588</v>
      </c>
      <c r="J2210" s="13" t="s">
        <v>1133</v>
      </c>
      <c r="K2210" s="13">
        <v>0.11274155538099</v>
      </c>
      <c r="L2210" s="12">
        <v>2963</v>
      </c>
      <c r="M2210" s="13">
        <v>0.82444766643727696</v>
      </c>
      <c r="N2210" s="13">
        <v>0.15103476399225199</v>
      </c>
      <c r="O2210" s="12">
        <v>1210</v>
      </c>
      <c r="P2210" s="13">
        <v>0.33667960728623197</v>
      </c>
      <c r="Q2210" s="13">
        <v>0.343262411347518</v>
      </c>
    </row>
    <row r="2211" spans="1:17" x14ac:dyDescent="0.3">
      <c r="A2211" s="9" t="s">
        <v>239</v>
      </c>
      <c r="B2211" s="9" t="s">
        <v>242</v>
      </c>
      <c r="C2211" s="9" t="s">
        <v>363</v>
      </c>
      <c r="D2211" s="38">
        <v>3367.4894409100002</v>
      </c>
      <c r="E2211" s="38">
        <v>8.6030438026178394E-2</v>
      </c>
      <c r="F2211" s="12">
        <v>3262</v>
      </c>
      <c r="G2211" s="13" t="s">
        <v>1133</v>
      </c>
      <c r="H2211" s="13">
        <v>9.2507515172139995E-2</v>
      </c>
      <c r="I2211" s="12">
        <v>2935</v>
      </c>
      <c r="J2211" s="13">
        <v>0.87156917683069901</v>
      </c>
      <c r="K2211" s="13">
        <v>9.2223095051060494E-2</v>
      </c>
      <c r="L2211" s="12">
        <v>2438</v>
      </c>
      <c r="M2211" s="13">
        <v>0.72398148317316702</v>
      </c>
      <c r="N2211" s="13">
        <v>0.12427362626159601</v>
      </c>
      <c r="O2211" s="12">
        <v>1081</v>
      </c>
      <c r="P2211" s="13">
        <v>0.32101065763338499</v>
      </c>
      <c r="Q2211" s="13">
        <v>0.30666666666666698</v>
      </c>
    </row>
    <row r="2212" spans="1:17" x14ac:dyDescent="0.3">
      <c r="A2212" s="9" t="s">
        <v>239</v>
      </c>
      <c r="B2212" s="9" t="s">
        <v>242</v>
      </c>
      <c r="C2212" s="9" t="s">
        <v>14</v>
      </c>
      <c r="D2212" s="38">
        <v>39143.000061040002</v>
      </c>
      <c r="E2212" s="38">
        <v>1</v>
      </c>
      <c r="F2212" s="12">
        <v>35262</v>
      </c>
      <c r="G2212" s="13">
        <v>0.90085072541736899</v>
      </c>
      <c r="H2212" s="13">
        <v>1</v>
      </c>
      <c r="I2212" s="12">
        <v>31825</v>
      </c>
      <c r="J2212" s="13">
        <v>0.81304447667199198</v>
      </c>
      <c r="K2212" s="13">
        <v>1</v>
      </c>
      <c r="L2212" s="12">
        <v>19618</v>
      </c>
      <c r="M2212" s="13">
        <v>0.50118795108723102</v>
      </c>
      <c r="N2212" s="13">
        <v>1</v>
      </c>
      <c r="O2212" s="12">
        <v>3525</v>
      </c>
      <c r="P2212" s="13">
        <v>9.0054415719364303E-2</v>
      </c>
      <c r="Q2212" s="13">
        <v>1</v>
      </c>
    </row>
    <row r="2213" spans="1:17" x14ac:dyDescent="0.3">
      <c r="A2213" s="9" t="s">
        <v>239</v>
      </c>
      <c r="B2213" s="9" t="s">
        <v>243</v>
      </c>
      <c r="C2213" s="9" t="s">
        <v>1113</v>
      </c>
      <c r="D2213" s="38">
        <v>3413.6699829099998</v>
      </c>
      <c r="E2213" s="38">
        <v>5.4021458925105403E-2</v>
      </c>
      <c r="F2213" s="12">
        <v>567</v>
      </c>
      <c r="G2213" s="13">
        <v>0.16609689947727699</v>
      </c>
      <c r="H2213" s="13">
        <v>1.15328288991945E-2</v>
      </c>
      <c r="I2213" s="12">
        <v>7</v>
      </c>
      <c r="J2213" s="13">
        <v>2.0505790058923099E-3</v>
      </c>
      <c r="K2213" s="13">
        <v>1.6867063444254399E-4</v>
      </c>
      <c r="L2213" s="12">
        <v>0</v>
      </c>
      <c r="M2213" s="13">
        <v>0</v>
      </c>
      <c r="N2213" s="13">
        <v>0</v>
      </c>
      <c r="O2213" s="12">
        <v>0</v>
      </c>
      <c r="P2213" s="13">
        <v>0</v>
      </c>
      <c r="Q2213" s="13">
        <v>0</v>
      </c>
    </row>
    <row r="2214" spans="1:17" x14ac:dyDescent="0.3">
      <c r="A2214" s="9" t="s">
        <v>239</v>
      </c>
      <c r="B2214" s="9" t="s">
        <v>243</v>
      </c>
      <c r="C2214" s="9" t="s">
        <v>1110</v>
      </c>
      <c r="D2214" s="38">
        <v>4832.4014282199996</v>
      </c>
      <c r="E2214" s="38">
        <v>7.6472938676301394E-2</v>
      </c>
      <c r="F2214" s="12">
        <v>3307</v>
      </c>
      <c r="G2214" s="13">
        <v>0.68433884252412402</v>
      </c>
      <c r="H2214" s="13">
        <v>6.7264665202180496E-2</v>
      </c>
      <c r="I2214" s="12">
        <v>2964</v>
      </c>
      <c r="J2214" s="13">
        <v>0.61335963992788201</v>
      </c>
      <c r="K2214" s="13">
        <v>7.1419965783956998E-2</v>
      </c>
      <c r="L2214" s="12">
        <v>866</v>
      </c>
      <c r="M2214" s="13">
        <v>0.17920696632170899</v>
      </c>
      <c r="N2214" s="13">
        <v>3.00590072891357E-2</v>
      </c>
      <c r="O2214" s="12">
        <v>2</v>
      </c>
      <c r="P2214" s="13">
        <v>4.13872901435818E-4</v>
      </c>
      <c r="Q2214" s="13">
        <v>2.9899835550904503E-4</v>
      </c>
    </row>
    <row r="2215" spans="1:17" x14ac:dyDescent="0.3">
      <c r="A2215" s="9" t="s">
        <v>239</v>
      </c>
      <c r="B2215" s="9" t="s">
        <v>243</v>
      </c>
      <c r="C2215" s="9" t="s">
        <v>1101</v>
      </c>
      <c r="D2215" s="38">
        <v>2634.9279479900001</v>
      </c>
      <c r="E2215" s="38">
        <v>4.1697836236534301E-2</v>
      </c>
      <c r="F2215" s="12">
        <v>2389</v>
      </c>
      <c r="G2215" s="13">
        <v>0.90666615829947095</v>
      </c>
      <c r="H2215" s="13">
        <v>4.8592466032055998E-2</v>
      </c>
      <c r="I2215" s="12">
        <v>2117</v>
      </c>
      <c r="J2215" s="13">
        <v>0.80343752914189204</v>
      </c>
      <c r="K2215" s="13">
        <v>5.1010819016409199E-2</v>
      </c>
      <c r="L2215" s="12">
        <v>1312</v>
      </c>
      <c r="M2215" s="13">
        <v>0.49792632887773303</v>
      </c>
      <c r="N2215" s="13">
        <v>4.55397431447414E-2</v>
      </c>
      <c r="O2215" s="12">
        <v>10</v>
      </c>
      <c r="P2215" s="13">
        <v>3.79517018961687E-3</v>
      </c>
      <c r="Q2215" s="13">
        <v>1.49499177754522E-3</v>
      </c>
    </row>
    <row r="2216" spans="1:17" x14ac:dyDescent="0.3">
      <c r="A2216" s="9" t="s">
        <v>239</v>
      </c>
      <c r="B2216" s="9" t="s">
        <v>243</v>
      </c>
      <c r="C2216" s="9" t="s">
        <v>1102</v>
      </c>
      <c r="D2216" s="38">
        <v>2869.8940734900002</v>
      </c>
      <c r="E2216" s="38">
        <v>4.5416184220093303E-2</v>
      </c>
      <c r="F2216" s="12">
        <v>1995</v>
      </c>
      <c r="G2216" s="13">
        <v>0.69514760786064</v>
      </c>
      <c r="H2216" s="13">
        <v>4.0578472052721498E-2</v>
      </c>
      <c r="I2216" s="12">
        <v>1686</v>
      </c>
      <c r="J2216" s="13">
        <v>0.58747812874839</v>
      </c>
      <c r="K2216" s="13">
        <v>4.0625527095732597E-2</v>
      </c>
      <c r="L2216" s="12">
        <v>1177</v>
      </c>
      <c r="M2216" s="13">
        <v>0.41011966639196601</v>
      </c>
      <c r="N2216" s="13">
        <v>4.08538701839639E-2</v>
      </c>
      <c r="O2216" s="12">
        <v>18</v>
      </c>
      <c r="P2216" s="13">
        <v>6.2720084919756901E-3</v>
      </c>
      <c r="Q2216" s="13">
        <v>2.6909851995813999E-3</v>
      </c>
    </row>
    <row r="2217" spans="1:17" x14ac:dyDescent="0.3">
      <c r="A2217" s="9" t="s">
        <v>239</v>
      </c>
      <c r="B2217" s="9" t="s">
        <v>243</v>
      </c>
      <c r="C2217" s="9" t="s">
        <v>359</v>
      </c>
      <c r="D2217" s="38">
        <v>14032.298095710001</v>
      </c>
      <c r="E2217" s="38">
        <v>0.222061657687259</v>
      </c>
      <c r="F2217" s="12">
        <v>10073</v>
      </c>
      <c r="G2217" s="13">
        <v>0.71784392914796702</v>
      </c>
      <c r="H2217" s="13">
        <v>0.20488568871532001</v>
      </c>
      <c r="I2217" s="12">
        <v>7800</v>
      </c>
      <c r="J2217" s="13">
        <v>0.55586048320799597</v>
      </c>
      <c r="K2217" s="13">
        <v>0.18794727837883399</v>
      </c>
      <c r="L2217" s="12">
        <v>4242</v>
      </c>
      <c r="M2217" s="13">
        <v>0.30230258586773301</v>
      </c>
      <c r="N2217" s="13">
        <v>0.14724054147865301</v>
      </c>
      <c r="O2217" s="12">
        <v>62</v>
      </c>
      <c r="P2217" s="13">
        <v>4.4183781998584299E-3</v>
      </c>
      <c r="Q2217" s="13">
        <v>9.2689490207803898E-3</v>
      </c>
    </row>
    <row r="2218" spans="1:17" x14ac:dyDescent="0.3">
      <c r="A2218" s="9" t="s">
        <v>239</v>
      </c>
      <c r="B2218" s="9" t="s">
        <v>243</v>
      </c>
      <c r="C2218" s="9" t="s">
        <v>360</v>
      </c>
      <c r="D2218" s="38">
        <v>17402.690917960001</v>
      </c>
      <c r="E2218" s="38">
        <v>0.27539825387850497</v>
      </c>
      <c r="F2218" s="12">
        <v>14615</v>
      </c>
      <c r="G2218" s="13">
        <v>0.839812651324915</v>
      </c>
      <c r="H2218" s="13">
        <v>0.29727036042632798</v>
      </c>
      <c r="I2218" s="12">
        <v>12556</v>
      </c>
      <c r="J2218" s="13">
        <v>0.72149761546600299</v>
      </c>
      <c r="K2218" s="13">
        <v>0.30254692658008198</v>
      </c>
      <c r="L2218" s="12">
        <v>9300</v>
      </c>
      <c r="M2218" s="13">
        <v>0.53440011339867999</v>
      </c>
      <c r="N2218" s="13">
        <v>0.32280458174245102</v>
      </c>
      <c r="O2218" s="12">
        <v>364</v>
      </c>
      <c r="P2218" s="13">
        <v>2.0916305513668802E-2</v>
      </c>
      <c r="Q2218" s="13">
        <v>5.44177007026461E-2</v>
      </c>
    </row>
    <row r="2219" spans="1:17" x14ac:dyDescent="0.3">
      <c r="A2219" s="9" t="s">
        <v>239</v>
      </c>
      <c r="B2219" s="9" t="s">
        <v>243</v>
      </c>
      <c r="C2219" s="9" t="s">
        <v>361</v>
      </c>
      <c r="D2219" s="38">
        <v>8651.8887939399992</v>
      </c>
      <c r="E2219" s="38">
        <v>0.136916473310634</v>
      </c>
      <c r="F2219" s="12">
        <v>7675</v>
      </c>
      <c r="G2219" s="13">
        <v>0.88708953418076297</v>
      </c>
      <c r="H2219" s="13">
        <v>0.15611016190708599</v>
      </c>
      <c r="I2219" s="12">
        <v>6826</v>
      </c>
      <c r="J2219" s="13">
        <v>0.78896067235412204</v>
      </c>
      <c r="K2219" s="13">
        <v>0.1644779643864</v>
      </c>
      <c r="L2219" s="12">
        <v>5470</v>
      </c>
      <c r="M2219" s="13">
        <v>0.632231889507332</v>
      </c>
      <c r="N2219" s="13">
        <v>0.18986463033668899</v>
      </c>
      <c r="O2219" s="12">
        <v>2269</v>
      </c>
      <c r="P2219" s="13">
        <v>0.26225487336236503</v>
      </c>
      <c r="Q2219" s="13">
        <v>0.339213634325011</v>
      </c>
    </row>
    <row r="2220" spans="1:17" x14ac:dyDescent="0.3">
      <c r="A2220" s="9" t="s">
        <v>239</v>
      </c>
      <c r="B2220" s="9" t="s">
        <v>243</v>
      </c>
      <c r="C2220" s="9" t="s">
        <v>362</v>
      </c>
      <c r="D2220" s="38">
        <v>5285.3679199199996</v>
      </c>
      <c r="E2220" s="38">
        <v>8.3641150849219498E-2</v>
      </c>
      <c r="F2220" s="12">
        <v>4720</v>
      </c>
      <c r="G2220" s="13">
        <v>0.89303149213336896</v>
      </c>
      <c r="H2220" s="13">
        <v>9.6005207062077894E-2</v>
      </c>
      <c r="I2220" s="12">
        <v>4168</v>
      </c>
      <c r="J2220" s="13">
        <v>0.78859221593472095</v>
      </c>
      <c r="K2220" s="13">
        <v>0.100431314908074</v>
      </c>
      <c r="L2220" s="12">
        <v>3463</v>
      </c>
      <c r="M2220" s="13">
        <v>0.65520509687666495</v>
      </c>
      <c r="N2220" s="13">
        <v>0.120201318986463</v>
      </c>
      <c r="O2220" s="12">
        <v>2049</v>
      </c>
      <c r="P2220" s="13">
        <v>0.387674052411287</v>
      </c>
      <c r="Q2220" s="13">
        <v>0.30632381521901603</v>
      </c>
    </row>
    <row r="2221" spans="1:17" x14ac:dyDescent="0.3">
      <c r="A2221" s="9" t="s">
        <v>239</v>
      </c>
      <c r="B2221" s="9" t="s">
        <v>243</v>
      </c>
      <c r="C2221" s="9" t="s">
        <v>363</v>
      </c>
      <c r="D2221" s="38">
        <v>4067.8603210400001</v>
      </c>
      <c r="E2221" s="38">
        <v>6.43740462160316E-2</v>
      </c>
      <c r="F2221" s="12">
        <v>3823</v>
      </c>
      <c r="G2221" s="13">
        <v>0.93980611384970103</v>
      </c>
      <c r="H2221" s="13">
        <v>7.7760149703034701E-2</v>
      </c>
      <c r="I2221" s="12">
        <v>3377</v>
      </c>
      <c r="J2221" s="13">
        <v>0.83016616439195401</v>
      </c>
      <c r="K2221" s="13">
        <v>8.1371533216067105E-2</v>
      </c>
      <c r="L2221" s="12">
        <v>2980</v>
      </c>
      <c r="M2221" s="13">
        <v>0.73257185960557403</v>
      </c>
      <c r="N2221" s="13">
        <v>0.103436306837904</v>
      </c>
      <c r="O2221" s="12">
        <v>1915</v>
      </c>
      <c r="P2221" s="13">
        <v>0.470763460115662</v>
      </c>
      <c r="Q2221" s="13">
        <v>0.28629092539991002</v>
      </c>
    </row>
    <row r="2222" spans="1:17" x14ac:dyDescent="0.3">
      <c r="A2222" s="9" t="s">
        <v>239</v>
      </c>
      <c r="B2222" s="9" t="s">
        <v>243</v>
      </c>
      <c r="C2222" s="9" t="s">
        <v>14</v>
      </c>
      <c r="D2222" s="38">
        <v>63190.9994812</v>
      </c>
      <c r="E2222" s="38">
        <v>1</v>
      </c>
      <c r="F2222" s="12">
        <v>49164</v>
      </c>
      <c r="G2222" s="13">
        <v>0.77802219309138798</v>
      </c>
      <c r="H2222" s="13">
        <v>1</v>
      </c>
      <c r="I2222" s="12">
        <v>41501</v>
      </c>
      <c r="J2222" s="13">
        <v>0.65675492302265304</v>
      </c>
      <c r="K2222" s="13">
        <v>1</v>
      </c>
      <c r="L2222" s="12">
        <v>28810</v>
      </c>
      <c r="M2222" s="13">
        <v>0.45591935934754901</v>
      </c>
      <c r="N2222" s="13">
        <v>1</v>
      </c>
      <c r="O2222" s="12">
        <v>6689</v>
      </c>
      <c r="P2222" s="13">
        <v>0.10585368256424001</v>
      </c>
      <c r="Q2222" s="13">
        <v>1</v>
      </c>
    </row>
    <row r="2223" spans="1:17" x14ac:dyDescent="0.3">
      <c r="A2223" s="9" t="s">
        <v>239</v>
      </c>
      <c r="B2223" s="9" t="s">
        <v>244</v>
      </c>
      <c r="C2223" s="9" t="s">
        <v>1113</v>
      </c>
      <c r="D2223" s="38">
        <v>1229.65577697</v>
      </c>
      <c r="E2223" s="38">
        <v>5.0457767054960197E-2</v>
      </c>
      <c r="F2223" s="12">
        <v>117</v>
      </c>
      <c r="G2223" s="13">
        <v>9.5148579131877201E-2</v>
      </c>
      <c r="H2223" s="13">
        <v>5.35003886780374E-3</v>
      </c>
      <c r="I2223" s="12">
        <v>1</v>
      </c>
      <c r="J2223" s="13">
        <v>8.1323571907587397E-4</v>
      </c>
      <c r="K2223" s="13">
        <v>5.1421813133131101E-5</v>
      </c>
      <c r="L2223" s="12">
        <v>0</v>
      </c>
      <c r="M2223" s="13">
        <v>0</v>
      </c>
      <c r="N2223" s="13">
        <v>0</v>
      </c>
      <c r="O2223" s="12">
        <v>0</v>
      </c>
      <c r="P2223" s="13">
        <v>0</v>
      </c>
      <c r="Q2223" s="13">
        <v>0</v>
      </c>
    </row>
    <row r="2224" spans="1:17" x14ac:dyDescent="0.3">
      <c r="A2224" s="9" t="s">
        <v>239</v>
      </c>
      <c r="B2224" s="9" t="s">
        <v>244</v>
      </c>
      <c r="C2224" s="9" t="s">
        <v>1110</v>
      </c>
      <c r="D2224" s="38">
        <v>2015.9136886700001</v>
      </c>
      <c r="E2224" s="38">
        <v>8.2721120179227198E-2</v>
      </c>
      <c r="F2224" s="12">
        <v>1364</v>
      </c>
      <c r="G2224" s="13">
        <v>0.67661626966772503</v>
      </c>
      <c r="H2224" s="13">
        <v>6.2371393296447003E-2</v>
      </c>
      <c r="I2224" s="12">
        <v>1256</v>
      </c>
      <c r="J2224" s="13">
        <v>0.62304254743596998</v>
      </c>
      <c r="K2224" s="13">
        <v>6.4585797295212605E-2</v>
      </c>
      <c r="L2224" s="12">
        <v>178</v>
      </c>
      <c r="M2224" s="13">
        <v>8.8297431085670897E-2</v>
      </c>
      <c r="N2224" s="13">
        <v>1.4486856026694901E-2</v>
      </c>
      <c r="O2224" s="12">
        <v>1</v>
      </c>
      <c r="P2224" s="13">
        <v>4.9605298362736497E-4</v>
      </c>
      <c r="Q2224" s="13">
        <v>3.9200313602508798E-4</v>
      </c>
    </row>
    <row r="2225" spans="1:17" x14ac:dyDescent="0.3">
      <c r="A2225" s="9" t="s">
        <v>239</v>
      </c>
      <c r="B2225" s="9" t="s">
        <v>244</v>
      </c>
      <c r="C2225" s="9" t="s">
        <v>1101</v>
      </c>
      <c r="D2225" s="38">
        <v>1244.5801391699999</v>
      </c>
      <c r="E2225" s="38">
        <v>5.1070174206160703E-2</v>
      </c>
      <c r="F2225" s="12">
        <v>1081</v>
      </c>
      <c r="G2225" s="13">
        <v>0.868566005497171</v>
      </c>
      <c r="H2225" s="13">
        <v>4.9430700992272203E-2</v>
      </c>
      <c r="I2225" s="12">
        <v>974</v>
      </c>
      <c r="J2225" s="13">
        <v>0.78259323714546203</v>
      </c>
      <c r="K2225" s="13">
        <v>5.0084845991669701E-2</v>
      </c>
      <c r="L2225" s="12">
        <v>369</v>
      </c>
      <c r="M2225" s="13">
        <v>0.29648552824093999</v>
      </c>
      <c r="N2225" s="13">
        <v>3.0031740864328201E-2</v>
      </c>
      <c r="O2225" s="12">
        <v>1</v>
      </c>
      <c r="P2225" s="13">
        <v>8.0348381637111103E-4</v>
      </c>
      <c r="Q2225" s="13">
        <v>3.9200313602508798E-4</v>
      </c>
    </row>
    <row r="2226" spans="1:17" x14ac:dyDescent="0.3">
      <c r="A2226" s="9" t="s">
        <v>239</v>
      </c>
      <c r="B2226" s="9" t="s">
        <v>244</v>
      </c>
      <c r="C2226" s="9" t="s">
        <v>1102</v>
      </c>
      <c r="D2226" s="38">
        <v>1135.7298355099999</v>
      </c>
      <c r="E2226" s="38">
        <v>4.6603604480874097E-2</v>
      </c>
      <c r="F2226" s="12">
        <v>1261</v>
      </c>
      <c r="G2226" s="13" t="s">
        <v>1133</v>
      </c>
      <c r="H2226" s="13">
        <v>5.7661530019662503E-2</v>
      </c>
      <c r="I2226" s="12">
        <v>1102</v>
      </c>
      <c r="J2226" s="13" t="s">
        <v>1133</v>
      </c>
      <c r="K2226" s="13">
        <v>5.6666838072710397E-2</v>
      </c>
      <c r="L2226" s="12">
        <v>599</v>
      </c>
      <c r="M2226" s="13">
        <v>0.52741416248083195</v>
      </c>
      <c r="N2226" s="13">
        <v>4.8750712134776601E-2</v>
      </c>
      <c r="O2226" s="12">
        <v>6</v>
      </c>
      <c r="P2226" s="13">
        <v>5.2829465357011598E-3</v>
      </c>
      <c r="Q2226" s="13">
        <v>2.35201881615053E-3</v>
      </c>
    </row>
    <row r="2227" spans="1:17" x14ac:dyDescent="0.3">
      <c r="A2227" s="9" t="s">
        <v>239</v>
      </c>
      <c r="B2227" s="9" t="s">
        <v>244</v>
      </c>
      <c r="C2227" s="9" t="s">
        <v>359</v>
      </c>
      <c r="D2227" s="38">
        <v>2581.9766235400002</v>
      </c>
      <c r="E2227" s="38">
        <v>0.10594897974859201</v>
      </c>
      <c r="F2227" s="12">
        <v>2482</v>
      </c>
      <c r="G2227" s="13" t="s">
        <v>1133</v>
      </c>
      <c r="H2227" s="13">
        <v>0.113493986922127</v>
      </c>
      <c r="I2227" s="12">
        <v>2150</v>
      </c>
      <c r="J2227" s="13">
        <v>0.83269537779635605</v>
      </c>
      <c r="K2227" s="13">
        <v>0.11055689823623201</v>
      </c>
      <c r="L2227" s="12">
        <v>1167</v>
      </c>
      <c r="M2227" s="13">
        <v>0.45197930506434802</v>
      </c>
      <c r="N2227" s="13">
        <v>9.4978432489623205E-2</v>
      </c>
      <c r="O2227" s="12">
        <v>11</v>
      </c>
      <c r="P2227" s="13">
        <v>4.2603019329115902E-3</v>
      </c>
      <c r="Q2227" s="13">
        <v>4.3120344962759702E-3</v>
      </c>
    </row>
    <row r="2228" spans="1:17" x14ac:dyDescent="0.3">
      <c r="A2228" s="9" t="s">
        <v>239</v>
      </c>
      <c r="B2228" s="9" t="s">
        <v>244</v>
      </c>
      <c r="C2228" s="9" t="s">
        <v>360</v>
      </c>
      <c r="D2228" s="38">
        <v>6166.6193847699997</v>
      </c>
      <c r="E2228" s="38">
        <v>0.25304142042095901</v>
      </c>
      <c r="F2228" s="12">
        <v>5684</v>
      </c>
      <c r="G2228" s="13">
        <v>0.92173679699416</v>
      </c>
      <c r="H2228" s="13">
        <v>0.25991128995381602</v>
      </c>
      <c r="I2228" s="12">
        <v>5091</v>
      </c>
      <c r="J2228" s="13">
        <v>0.825573897518872</v>
      </c>
      <c r="K2228" s="13">
        <v>0.26178845066077</v>
      </c>
      <c r="L2228" s="12">
        <v>3213</v>
      </c>
      <c r="M2228" s="13">
        <v>0.52103102194620599</v>
      </c>
      <c r="N2228" s="13">
        <v>0.261495889965004</v>
      </c>
      <c r="O2228" s="12">
        <v>70</v>
      </c>
      <c r="P2228" s="13">
        <v>1.13514383866276E-2</v>
      </c>
      <c r="Q2228" s="13">
        <v>2.7440219521756199E-2</v>
      </c>
    </row>
    <row r="2229" spans="1:17" x14ac:dyDescent="0.3">
      <c r="A2229" s="9" t="s">
        <v>239</v>
      </c>
      <c r="B2229" s="9" t="s">
        <v>244</v>
      </c>
      <c r="C2229" s="9" t="s">
        <v>361</v>
      </c>
      <c r="D2229" s="38">
        <v>5215.7522582900001</v>
      </c>
      <c r="E2229" s="38">
        <v>0.21402348315206601</v>
      </c>
      <c r="F2229" s="12">
        <v>4866</v>
      </c>
      <c r="G2229" s="13">
        <v>0.93294308453126795</v>
      </c>
      <c r="H2229" s="13">
        <v>0.22250674470712001</v>
      </c>
      <c r="I2229" s="12">
        <v>4425</v>
      </c>
      <c r="J2229" s="13">
        <v>0.84839152261628903</v>
      </c>
      <c r="K2229" s="13">
        <v>0.227541523114105</v>
      </c>
      <c r="L2229" s="12">
        <v>3140</v>
      </c>
      <c r="M2229" s="13">
        <v>0.602022458986474</v>
      </c>
      <c r="N2229" s="13">
        <v>0.25555465125742699</v>
      </c>
      <c r="O2229" s="12">
        <v>747</v>
      </c>
      <c r="P2229" s="13">
        <v>0.14321999263149601</v>
      </c>
      <c r="Q2229" s="13">
        <v>0.29282634261074098</v>
      </c>
    </row>
    <row r="2230" spans="1:17" x14ac:dyDescent="0.3">
      <c r="A2230" s="9" t="s">
        <v>239</v>
      </c>
      <c r="B2230" s="9" t="s">
        <v>244</v>
      </c>
      <c r="C2230" s="9" t="s">
        <v>362</v>
      </c>
      <c r="D2230" s="38">
        <v>2487.4875488299999</v>
      </c>
      <c r="E2230" s="38">
        <v>0.10207170953179701</v>
      </c>
      <c r="F2230" s="12">
        <v>2613</v>
      </c>
      <c r="G2230" s="13" t="s">
        <v>1133</v>
      </c>
      <c r="H2230" s="13">
        <v>0.11948420138095001</v>
      </c>
      <c r="I2230" s="12">
        <v>2370</v>
      </c>
      <c r="J2230" s="13" t="s">
        <v>1133</v>
      </c>
      <c r="K2230" s="13">
        <v>0.121869697125521</v>
      </c>
      <c r="L2230" s="12">
        <v>1917</v>
      </c>
      <c r="M2230" s="13">
        <v>0.77065712385240603</v>
      </c>
      <c r="N2230" s="13">
        <v>0.15601855619760699</v>
      </c>
      <c r="O2230" s="12">
        <v>800</v>
      </c>
      <c r="P2230" s="13">
        <v>0.32160965001665398</v>
      </c>
      <c r="Q2230" s="13">
        <v>0.31360250882007101</v>
      </c>
    </row>
    <row r="2231" spans="1:17" x14ac:dyDescent="0.3">
      <c r="A2231" s="9" t="s">
        <v>239</v>
      </c>
      <c r="B2231" s="9" t="s">
        <v>244</v>
      </c>
      <c r="C2231" s="9" t="s">
        <v>363</v>
      </c>
      <c r="D2231" s="38">
        <v>2292.2845459099999</v>
      </c>
      <c r="E2231" s="38">
        <v>9.4061738095696207E-2</v>
      </c>
      <c r="F2231" s="12">
        <v>2401</v>
      </c>
      <c r="G2231" s="13" t="s">
        <v>1133</v>
      </c>
      <c r="H2231" s="13">
        <v>0.109790113859802</v>
      </c>
      <c r="I2231" s="12">
        <v>2078</v>
      </c>
      <c r="J2231" s="13">
        <v>0.90651922062104495</v>
      </c>
      <c r="K2231" s="13">
        <v>0.106854527690646</v>
      </c>
      <c r="L2231" s="12">
        <v>1704</v>
      </c>
      <c r="M2231" s="13">
        <v>0.74336321074988498</v>
      </c>
      <c r="N2231" s="13">
        <v>0.13868316106454001</v>
      </c>
      <c r="O2231" s="12">
        <v>915</v>
      </c>
      <c r="P2231" s="13">
        <v>0.39916510436393499</v>
      </c>
      <c r="Q2231" s="13">
        <v>0.35868286946295602</v>
      </c>
    </row>
    <row r="2232" spans="1:17" x14ac:dyDescent="0.3">
      <c r="A2232" s="9" t="s">
        <v>239</v>
      </c>
      <c r="B2232" s="9" t="s">
        <v>244</v>
      </c>
      <c r="C2232" s="9" t="s">
        <v>14</v>
      </c>
      <c r="D2232" s="38">
        <v>24369.99987793</v>
      </c>
      <c r="E2232" s="38">
        <v>1</v>
      </c>
      <c r="F2232" s="12">
        <v>21869</v>
      </c>
      <c r="G2232" s="13">
        <v>0.89737382476579497</v>
      </c>
      <c r="H2232" s="13">
        <v>1</v>
      </c>
      <c r="I2232" s="12">
        <v>19447</v>
      </c>
      <c r="J2232" s="13">
        <v>0.79798933514200099</v>
      </c>
      <c r="K2232" s="13">
        <v>1</v>
      </c>
      <c r="L2232" s="12">
        <v>12287</v>
      </c>
      <c r="M2232" s="13">
        <v>0.50418547646885203</v>
      </c>
      <c r="N2232" s="13">
        <v>1</v>
      </c>
      <c r="O2232" s="12">
        <v>2551</v>
      </c>
      <c r="P2232" s="13">
        <v>0.104677883166928</v>
      </c>
      <c r="Q2232" s="13">
        <v>1</v>
      </c>
    </row>
    <row r="2233" spans="1:17" x14ac:dyDescent="0.3">
      <c r="A2233" s="9" t="s">
        <v>239</v>
      </c>
      <c r="B2233" s="9" t="s">
        <v>245</v>
      </c>
      <c r="C2233" s="9" t="s">
        <v>1113</v>
      </c>
      <c r="D2233" s="38">
        <v>407.71837997</v>
      </c>
      <c r="E2233" s="38">
        <v>4.8647939471706002E-2</v>
      </c>
      <c r="F2233" s="12">
        <v>45</v>
      </c>
      <c r="G2233" s="13">
        <v>0.110370300213866</v>
      </c>
      <c r="H2233" s="13">
        <v>5.5235055848778698E-3</v>
      </c>
      <c r="I2233" s="12">
        <v>0</v>
      </c>
      <c r="J2233" s="13">
        <v>0</v>
      </c>
      <c r="K2233" s="13">
        <v>0</v>
      </c>
      <c r="L2233" s="12">
        <v>0</v>
      </c>
      <c r="M2233" s="13">
        <v>0</v>
      </c>
      <c r="N2233" s="13">
        <v>0</v>
      </c>
      <c r="O2233" s="12">
        <v>0</v>
      </c>
      <c r="P2233" s="13">
        <v>0</v>
      </c>
      <c r="Q2233" s="13">
        <v>0</v>
      </c>
    </row>
    <row r="2234" spans="1:17" x14ac:dyDescent="0.3">
      <c r="A2234" s="9" t="s">
        <v>239</v>
      </c>
      <c r="B2234" s="9" t="s">
        <v>245</v>
      </c>
      <c r="C2234" s="9" t="s">
        <v>1110</v>
      </c>
      <c r="D2234" s="38">
        <v>849.25762557999997</v>
      </c>
      <c r="E2234" s="38">
        <v>0.10133130021791099</v>
      </c>
      <c r="F2234" s="12">
        <v>691</v>
      </c>
      <c r="G2234" s="13">
        <v>0.81365180504335399</v>
      </c>
      <c r="H2234" s="13">
        <v>8.4816496870013497E-2</v>
      </c>
      <c r="I2234" s="12">
        <v>625</v>
      </c>
      <c r="J2234" s="13">
        <v>0.73593687142126796</v>
      </c>
      <c r="K2234" s="13">
        <v>8.6745315752949304E-2</v>
      </c>
      <c r="L2234" s="12">
        <v>47</v>
      </c>
      <c r="M2234" s="13">
        <v>5.5342452730879399E-2</v>
      </c>
      <c r="N2234" s="13">
        <v>1.00170502983802E-2</v>
      </c>
      <c r="O2234" s="12">
        <v>0</v>
      </c>
      <c r="P2234" s="13">
        <v>0</v>
      </c>
      <c r="Q2234" s="13">
        <v>0</v>
      </c>
    </row>
    <row r="2235" spans="1:17" x14ac:dyDescent="0.3">
      <c r="A2235" s="9" t="s">
        <v>239</v>
      </c>
      <c r="B2235" s="9" t="s">
        <v>245</v>
      </c>
      <c r="C2235" s="9" t="s">
        <v>1101</v>
      </c>
      <c r="D2235" s="38">
        <v>604.72931289999997</v>
      </c>
      <c r="E2235" s="38">
        <v>7.2154792268354903E-2</v>
      </c>
      <c r="F2235" s="12">
        <v>570</v>
      </c>
      <c r="G2235" s="13">
        <v>0.94257048209974403</v>
      </c>
      <c r="H2235" s="13">
        <v>6.9964404075119696E-2</v>
      </c>
      <c r="I2235" s="12">
        <v>538</v>
      </c>
      <c r="J2235" s="13">
        <v>0.88965424450817998</v>
      </c>
      <c r="K2235" s="13">
        <v>7.4670367800138804E-2</v>
      </c>
      <c r="L2235" s="12">
        <v>211</v>
      </c>
      <c r="M2235" s="13">
        <v>0.34891644161937901</v>
      </c>
      <c r="N2235" s="13">
        <v>4.49701619778346E-2</v>
      </c>
      <c r="O2235" s="12">
        <v>1</v>
      </c>
      <c r="P2235" s="13">
        <v>1.6536324247363901E-3</v>
      </c>
      <c r="Q2235" s="13">
        <v>9.4876660341556001E-4</v>
      </c>
    </row>
    <row r="2236" spans="1:17" x14ac:dyDescent="0.3">
      <c r="A2236" s="9" t="s">
        <v>239</v>
      </c>
      <c r="B2236" s="9" t="s">
        <v>245</v>
      </c>
      <c r="C2236" s="9" t="s">
        <v>1102</v>
      </c>
      <c r="D2236" s="38">
        <v>552.32330514</v>
      </c>
      <c r="E2236" s="38">
        <v>6.5901838222844802E-2</v>
      </c>
      <c r="F2236" s="12">
        <v>583</v>
      </c>
      <c r="G2236" s="13" t="s">
        <v>1133</v>
      </c>
      <c r="H2236" s="13">
        <v>7.1560083466306601E-2</v>
      </c>
      <c r="I2236" s="12">
        <v>524</v>
      </c>
      <c r="J2236" s="13">
        <v>0.94871969935648304</v>
      </c>
      <c r="K2236" s="13">
        <v>7.2727272727272696E-2</v>
      </c>
      <c r="L2236" s="12">
        <v>352</v>
      </c>
      <c r="M2236" s="13">
        <v>0.63730788964405005</v>
      </c>
      <c r="N2236" s="13">
        <v>7.5021312872975296E-2</v>
      </c>
      <c r="O2236" s="12">
        <v>3</v>
      </c>
      <c r="P2236" s="13">
        <v>5.4316013321936097E-3</v>
      </c>
      <c r="Q2236" s="13">
        <v>2.8462998102466801E-3</v>
      </c>
    </row>
    <row r="2237" spans="1:17" x14ac:dyDescent="0.3">
      <c r="A2237" s="9" t="s">
        <v>239</v>
      </c>
      <c r="B2237" s="9" t="s">
        <v>245</v>
      </c>
      <c r="C2237" s="9" t="s">
        <v>359</v>
      </c>
      <c r="D2237" s="38">
        <v>561.76852416999998</v>
      </c>
      <c r="E2237" s="38">
        <v>6.7028818183135594E-2</v>
      </c>
      <c r="F2237" s="12">
        <v>786</v>
      </c>
      <c r="G2237" s="13" t="s">
        <v>1133</v>
      </c>
      <c r="H2237" s="13">
        <v>9.6477230882533405E-2</v>
      </c>
      <c r="I2237" s="12">
        <v>615</v>
      </c>
      <c r="J2237" s="13" t="s">
        <v>1133</v>
      </c>
      <c r="K2237" s="13">
        <v>8.5357390700902105E-2</v>
      </c>
      <c r="L2237" s="12">
        <v>339</v>
      </c>
      <c r="M2237" s="13">
        <v>0.60345139575212903</v>
      </c>
      <c r="N2237" s="13">
        <v>7.2250639386189294E-2</v>
      </c>
      <c r="O2237" s="12">
        <v>5</v>
      </c>
      <c r="P2237" s="13">
        <v>8.90046306419069E-3</v>
      </c>
      <c r="Q2237" s="13">
        <v>4.7438330170778004E-3</v>
      </c>
    </row>
    <row r="2238" spans="1:17" x14ac:dyDescent="0.3">
      <c r="A2238" s="9" t="s">
        <v>239</v>
      </c>
      <c r="B2238" s="9" t="s">
        <v>245</v>
      </c>
      <c r="C2238" s="9" t="s">
        <v>360</v>
      </c>
      <c r="D2238" s="38">
        <v>1648.4150772099999</v>
      </c>
      <c r="E2238" s="38">
        <v>0.19668477272538001</v>
      </c>
      <c r="F2238" s="12">
        <v>1851</v>
      </c>
      <c r="G2238" s="13" t="s">
        <v>1133</v>
      </c>
      <c r="H2238" s="13">
        <v>0.22720019639131001</v>
      </c>
      <c r="I2238" s="12">
        <v>1660</v>
      </c>
      <c r="J2238" s="13" t="s">
        <v>1133</v>
      </c>
      <c r="K2238" s="13">
        <v>0.23039555863983299</v>
      </c>
      <c r="L2238" s="12">
        <v>1133</v>
      </c>
      <c r="M2238" s="13">
        <v>0.68732688487516302</v>
      </c>
      <c r="N2238" s="13">
        <v>0.24147485080988901</v>
      </c>
      <c r="O2238" s="12">
        <v>34</v>
      </c>
      <c r="P2238" s="13">
        <v>2.0625872979484101E-2</v>
      </c>
      <c r="Q2238" s="13">
        <v>3.2258064516128997E-2</v>
      </c>
    </row>
    <row r="2239" spans="1:17" x14ac:dyDescent="0.3">
      <c r="A2239" s="9" t="s">
        <v>239</v>
      </c>
      <c r="B2239" s="9" t="s">
        <v>245</v>
      </c>
      <c r="C2239" s="9" t="s">
        <v>361</v>
      </c>
      <c r="D2239" s="38">
        <v>2091.86398315</v>
      </c>
      <c r="E2239" s="38">
        <v>0.24959598937583</v>
      </c>
      <c r="F2239" s="12">
        <v>1930</v>
      </c>
      <c r="G2239" s="13">
        <v>0.92262212818146105</v>
      </c>
      <c r="H2239" s="13">
        <v>0.23689701730698401</v>
      </c>
      <c r="I2239" s="12">
        <v>1763</v>
      </c>
      <c r="J2239" s="13">
        <v>0.84278902175332404</v>
      </c>
      <c r="K2239" s="13">
        <v>0.24469118667591899</v>
      </c>
      <c r="L2239" s="12">
        <v>1358</v>
      </c>
      <c r="M2239" s="13">
        <v>0.649181787601256</v>
      </c>
      <c r="N2239" s="13">
        <v>0.28942881500426298</v>
      </c>
      <c r="O2239" s="12">
        <v>368</v>
      </c>
      <c r="P2239" s="13">
        <v>0.17591965967397799</v>
      </c>
      <c r="Q2239" s="13">
        <v>0.34914611005692597</v>
      </c>
    </row>
    <row r="2240" spans="1:17" x14ac:dyDescent="0.3">
      <c r="A2240" s="9" t="s">
        <v>239</v>
      </c>
      <c r="B2240" s="9" t="s">
        <v>245</v>
      </c>
      <c r="C2240" s="9" t="s">
        <v>362</v>
      </c>
      <c r="D2240" s="38">
        <v>850.20025635000002</v>
      </c>
      <c r="E2240" s="38">
        <v>0.101443772568671</v>
      </c>
      <c r="F2240" s="12">
        <v>984</v>
      </c>
      <c r="G2240" s="13" t="s">
        <v>1133</v>
      </c>
      <c r="H2240" s="13">
        <v>0.12078065545599601</v>
      </c>
      <c r="I2240" s="12">
        <v>873</v>
      </c>
      <c r="J2240" s="13" t="s">
        <v>1133</v>
      </c>
      <c r="K2240" s="13">
        <v>0.12116585704372</v>
      </c>
      <c r="L2240" s="12">
        <v>720</v>
      </c>
      <c r="M2240" s="13">
        <v>0.84685930711316904</v>
      </c>
      <c r="N2240" s="13">
        <v>0.153452685421995</v>
      </c>
      <c r="O2240" s="12">
        <v>356</v>
      </c>
      <c r="P2240" s="13">
        <v>0.418724879628178</v>
      </c>
      <c r="Q2240" s="13">
        <v>0.33776091081593901</v>
      </c>
    </row>
    <row r="2241" spans="1:17" x14ac:dyDescent="0.3">
      <c r="A2241" s="9" t="s">
        <v>239</v>
      </c>
      <c r="B2241" s="9" t="s">
        <v>245</v>
      </c>
      <c r="C2241" s="9" t="s">
        <v>363</v>
      </c>
      <c r="D2241" s="38">
        <v>814.72351836999997</v>
      </c>
      <c r="E2241" s="38">
        <v>9.7210776739462698E-2</v>
      </c>
      <c r="F2241" s="12">
        <v>707</v>
      </c>
      <c r="G2241" s="13">
        <v>0.86777904903798497</v>
      </c>
      <c r="H2241" s="13">
        <v>8.6780409966858998E-2</v>
      </c>
      <c r="I2241" s="12">
        <v>607</v>
      </c>
      <c r="J2241" s="13">
        <v>0.745038023714366</v>
      </c>
      <c r="K2241" s="13">
        <v>8.4247050659264397E-2</v>
      </c>
      <c r="L2241" s="12">
        <v>532</v>
      </c>
      <c r="M2241" s="13">
        <v>0.65298225472165194</v>
      </c>
      <c r="N2241" s="13">
        <v>0.113384484228474</v>
      </c>
      <c r="O2241" s="12">
        <v>287</v>
      </c>
      <c r="P2241" s="13">
        <v>0.35226674267878599</v>
      </c>
      <c r="Q2241" s="13">
        <v>0.27229601518026603</v>
      </c>
    </row>
    <row r="2242" spans="1:17" x14ac:dyDescent="0.3">
      <c r="A2242" s="9" t="s">
        <v>239</v>
      </c>
      <c r="B2242" s="9" t="s">
        <v>245</v>
      </c>
      <c r="C2242" s="9" t="s">
        <v>14</v>
      </c>
      <c r="D2242" s="38">
        <v>8380.9999847399995</v>
      </c>
      <c r="E2242" s="38">
        <v>1</v>
      </c>
      <c r="F2242" s="12">
        <v>8147</v>
      </c>
      <c r="G2242" s="13" t="s">
        <v>1133</v>
      </c>
      <c r="H2242" s="13">
        <v>1</v>
      </c>
      <c r="I2242" s="12">
        <v>7205</v>
      </c>
      <c r="J2242" s="13">
        <v>0.85968261700498205</v>
      </c>
      <c r="K2242" s="13">
        <v>1</v>
      </c>
      <c r="L2242" s="12">
        <v>4692</v>
      </c>
      <c r="M2242" s="13">
        <v>0.55983772921407005</v>
      </c>
      <c r="N2242" s="13">
        <v>1</v>
      </c>
      <c r="O2242" s="12">
        <v>1054</v>
      </c>
      <c r="P2242" s="13">
        <v>0.12576064931620401</v>
      </c>
      <c r="Q2242" s="13">
        <v>1</v>
      </c>
    </row>
    <row r="2243" spans="1:17" x14ac:dyDescent="0.3">
      <c r="A2243" s="9" t="s">
        <v>239</v>
      </c>
      <c r="B2243" s="9" t="s">
        <v>246</v>
      </c>
      <c r="C2243" s="9" t="s">
        <v>1113</v>
      </c>
      <c r="D2243" s="38">
        <v>1249.1314697299999</v>
      </c>
      <c r="E2243" s="38">
        <v>4.9248204925484901E-2</v>
      </c>
      <c r="F2243" s="12">
        <v>191</v>
      </c>
      <c r="G2243" s="13">
        <v>0.15290624296038599</v>
      </c>
      <c r="H2243" s="13">
        <v>8.2644628099173608E-3</v>
      </c>
      <c r="I2243" s="12">
        <v>0</v>
      </c>
      <c r="J2243" s="13">
        <v>0</v>
      </c>
      <c r="K2243" s="13">
        <v>0</v>
      </c>
      <c r="L2243" s="12">
        <v>0</v>
      </c>
      <c r="M2243" s="13">
        <v>0</v>
      </c>
      <c r="N2243" s="13">
        <v>0</v>
      </c>
      <c r="O2243" s="12">
        <v>0</v>
      </c>
      <c r="P2243" s="13">
        <v>0</v>
      </c>
      <c r="Q2243" s="13">
        <v>0</v>
      </c>
    </row>
    <row r="2244" spans="1:17" x14ac:dyDescent="0.3">
      <c r="A2244" s="9" t="s">
        <v>239</v>
      </c>
      <c r="B2244" s="9" t="s">
        <v>246</v>
      </c>
      <c r="C2244" s="9" t="s">
        <v>1110</v>
      </c>
      <c r="D2244" s="38">
        <v>1728.5680084200001</v>
      </c>
      <c r="E2244" s="38">
        <v>6.8150449787888395E-2</v>
      </c>
      <c r="F2244" s="12">
        <v>1278</v>
      </c>
      <c r="G2244" s="13">
        <v>0.73934030583393595</v>
      </c>
      <c r="H2244" s="13">
        <v>5.52983427804941E-2</v>
      </c>
      <c r="I2244" s="12">
        <v>1171</v>
      </c>
      <c r="J2244" s="13">
        <v>0.677439356910437</v>
      </c>
      <c r="K2244" s="13">
        <v>5.6685061477393703E-2</v>
      </c>
      <c r="L2244" s="12">
        <v>144</v>
      </c>
      <c r="M2244" s="13">
        <v>8.3305949953119504E-2</v>
      </c>
      <c r="N2244" s="13">
        <v>1.09107440521291E-2</v>
      </c>
      <c r="O2244" s="12">
        <v>0</v>
      </c>
      <c r="P2244" s="13">
        <v>0</v>
      </c>
      <c r="Q2244" s="13">
        <v>0</v>
      </c>
    </row>
    <row r="2245" spans="1:17" x14ac:dyDescent="0.3">
      <c r="A2245" s="9" t="s">
        <v>239</v>
      </c>
      <c r="B2245" s="9" t="s">
        <v>246</v>
      </c>
      <c r="C2245" s="9" t="s">
        <v>1101</v>
      </c>
      <c r="D2245" s="38">
        <v>1122.7868423499999</v>
      </c>
      <c r="E2245" s="38">
        <v>4.4266946946459503E-2</v>
      </c>
      <c r="F2245" s="12">
        <v>986</v>
      </c>
      <c r="G2245" s="13">
        <v>0.87817202946224004</v>
      </c>
      <c r="H2245" s="13">
        <v>4.2663666652243498E-2</v>
      </c>
      <c r="I2245" s="12">
        <v>886</v>
      </c>
      <c r="J2245" s="13">
        <v>0.78910792911109995</v>
      </c>
      <c r="K2245" s="13">
        <v>4.2888953432084397E-2</v>
      </c>
      <c r="L2245" s="12">
        <v>320</v>
      </c>
      <c r="M2245" s="13">
        <v>0.28500512112364801</v>
      </c>
      <c r="N2245" s="13">
        <v>2.42460978936202E-2</v>
      </c>
      <c r="O2245" s="12">
        <v>0</v>
      </c>
      <c r="P2245" s="13">
        <v>0</v>
      </c>
      <c r="Q2245" s="13">
        <v>0</v>
      </c>
    </row>
    <row r="2246" spans="1:17" x14ac:dyDescent="0.3">
      <c r="A2246" s="9" t="s">
        <v>239</v>
      </c>
      <c r="B2246" s="9" t="s">
        <v>246</v>
      </c>
      <c r="C2246" s="9" t="s">
        <v>1102</v>
      </c>
      <c r="D2246" s="38">
        <v>1027.29018402</v>
      </c>
      <c r="E2246" s="38">
        <v>4.0501899701151201E-2</v>
      </c>
      <c r="F2246" s="12">
        <v>1016</v>
      </c>
      <c r="G2246" s="13" t="s">
        <v>1133</v>
      </c>
      <c r="H2246" s="13">
        <v>4.39617498161049E-2</v>
      </c>
      <c r="I2246" s="12">
        <v>917</v>
      </c>
      <c r="J2246" s="13">
        <v>0.89263969836798096</v>
      </c>
      <c r="K2246" s="13">
        <v>4.4389582728240902E-2</v>
      </c>
      <c r="L2246" s="12">
        <v>515</v>
      </c>
      <c r="M2246" s="13">
        <v>0.50131891456871303</v>
      </c>
      <c r="N2246" s="13">
        <v>3.9021063797545101E-2</v>
      </c>
      <c r="O2246" s="12">
        <v>3</v>
      </c>
      <c r="P2246" s="13">
        <v>2.9203043567109501E-3</v>
      </c>
      <c r="Q2246" s="13">
        <v>1.0645848119233501E-3</v>
      </c>
    </row>
    <row r="2247" spans="1:17" x14ac:dyDescent="0.3">
      <c r="A2247" s="9" t="s">
        <v>239</v>
      </c>
      <c r="B2247" s="9" t="s">
        <v>246</v>
      </c>
      <c r="C2247" s="9" t="s">
        <v>359</v>
      </c>
      <c r="D2247" s="38">
        <v>2815.78997802</v>
      </c>
      <c r="E2247" s="38">
        <v>0.11101521755322501</v>
      </c>
      <c r="F2247" s="12">
        <v>2738</v>
      </c>
      <c r="G2247" s="13" t="s">
        <v>1133</v>
      </c>
      <c r="H2247" s="13">
        <v>0.118471723421747</v>
      </c>
      <c r="I2247" s="12">
        <v>2376</v>
      </c>
      <c r="J2247" s="13">
        <v>0.84381293297689397</v>
      </c>
      <c r="K2247" s="13">
        <v>0.11501597444089499</v>
      </c>
      <c r="L2247" s="12">
        <v>1289</v>
      </c>
      <c r="M2247" s="13">
        <v>0.45777561894243102</v>
      </c>
      <c r="N2247" s="13">
        <v>9.7666313077739098E-2</v>
      </c>
      <c r="O2247" s="12">
        <v>18</v>
      </c>
      <c r="P2247" s="13">
        <v>6.39252221952192E-3</v>
      </c>
      <c r="Q2247" s="13">
        <v>6.3875088715400997E-3</v>
      </c>
    </row>
    <row r="2248" spans="1:17" x14ac:dyDescent="0.3">
      <c r="A2248" s="9" t="s">
        <v>239</v>
      </c>
      <c r="B2248" s="9" t="s">
        <v>246</v>
      </c>
      <c r="C2248" s="9" t="s">
        <v>360</v>
      </c>
      <c r="D2248" s="38">
        <v>6586.6570434499999</v>
      </c>
      <c r="E2248" s="38">
        <v>0.25968526428993899</v>
      </c>
      <c r="F2248" s="12">
        <v>6148</v>
      </c>
      <c r="G2248" s="13">
        <v>0.93340217343087295</v>
      </c>
      <c r="H2248" s="13">
        <v>0.266020509713989</v>
      </c>
      <c r="I2248" s="12">
        <v>5531</v>
      </c>
      <c r="J2248" s="13">
        <v>0.83972794750262802</v>
      </c>
      <c r="K2248" s="13">
        <v>0.26774131087230102</v>
      </c>
      <c r="L2248" s="12">
        <v>3559</v>
      </c>
      <c r="M2248" s="13">
        <v>0.54033479753423497</v>
      </c>
      <c r="N2248" s="13">
        <v>0.26966207001060799</v>
      </c>
      <c r="O2248" s="12">
        <v>90</v>
      </c>
      <c r="P2248" s="13">
        <v>1.3663987574622401E-2</v>
      </c>
      <c r="Q2248" s="13">
        <v>3.1937544357700499E-2</v>
      </c>
    </row>
    <row r="2249" spans="1:17" x14ac:dyDescent="0.3">
      <c r="A2249" s="9" t="s">
        <v>239</v>
      </c>
      <c r="B2249" s="9" t="s">
        <v>246</v>
      </c>
      <c r="C2249" s="9" t="s">
        <v>361</v>
      </c>
      <c r="D2249" s="38">
        <v>5442.4849243199997</v>
      </c>
      <c r="E2249" s="38">
        <v>0.21457518231824599</v>
      </c>
      <c r="F2249" s="12">
        <v>5394</v>
      </c>
      <c r="G2249" s="13" t="s">
        <v>1133</v>
      </c>
      <c r="H2249" s="13">
        <v>0.233395352862273</v>
      </c>
      <c r="I2249" s="12">
        <v>4928</v>
      </c>
      <c r="J2249" s="13">
        <v>0.90546874608306205</v>
      </c>
      <c r="K2249" s="13">
        <v>0.238551650692226</v>
      </c>
      <c r="L2249" s="12">
        <v>3435</v>
      </c>
      <c r="M2249" s="13">
        <v>0.63114552410619296</v>
      </c>
      <c r="N2249" s="13">
        <v>0.26026670707682997</v>
      </c>
      <c r="O2249" s="12">
        <v>766</v>
      </c>
      <c r="P2249" s="13">
        <v>0.14074453317768401</v>
      </c>
      <c r="Q2249" s="13">
        <v>0.27182398864442903</v>
      </c>
    </row>
    <row r="2250" spans="1:17" x14ac:dyDescent="0.3">
      <c r="A2250" s="9" t="s">
        <v>239</v>
      </c>
      <c r="B2250" s="9" t="s">
        <v>246</v>
      </c>
      <c r="C2250" s="9" t="s">
        <v>362</v>
      </c>
      <c r="D2250" s="38">
        <v>2472.2822265599998</v>
      </c>
      <c r="E2250" s="38">
        <v>9.7472095354045094E-2</v>
      </c>
      <c r="F2250" s="12">
        <v>2748</v>
      </c>
      <c r="G2250" s="13" t="s">
        <v>1133</v>
      </c>
      <c r="H2250" s="13">
        <v>0.118904417809701</v>
      </c>
      <c r="I2250" s="12">
        <v>2479</v>
      </c>
      <c r="J2250" s="13" t="s">
        <v>1133</v>
      </c>
      <c r="K2250" s="13">
        <v>0.120001936295866</v>
      </c>
      <c r="L2250" s="12">
        <v>2003</v>
      </c>
      <c r="M2250" s="13">
        <v>0.81018258291126699</v>
      </c>
      <c r="N2250" s="13">
        <v>0.15176541900287899</v>
      </c>
      <c r="O2250" s="12">
        <v>899</v>
      </c>
      <c r="P2250" s="13">
        <v>0.36363162358324003</v>
      </c>
      <c r="Q2250" s="13">
        <v>0.31902058197303101</v>
      </c>
    </row>
    <row r="2251" spans="1:17" x14ac:dyDescent="0.3">
      <c r="A2251" s="9" t="s">
        <v>239</v>
      </c>
      <c r="B2251" s="9" t="s">
        <v>246</v>
      </c>
      <c r="C2251" s="9" t="s">
        <v>363</v>
      </c>
      <c r="D2251" s="38">
        <v>2919.0093383799999</v>
      </c>
      <c r="E2251" s="38">
        <v>0.115084739724807</v>
      </c>
      <c r="F2251" s="12">
        <v>2612</v>
      </c>
      <c r="G2251" s="13">
        <v>0.89482413285105</v>
      </c>
      <c r="H2251" s="13">
        <v>0.113019774133529</v>
      </c>
      <c r="I2251" s="12">
        <v>2370</v>
      </c>
      <c r="J2251" s="13">
        <v>0.81191929358996495</v>
      </c>
      <c r="K2251" s="13">
        <v>0.11472553006099299</v>
      </c>
      <c r="L2251" s="12">
        <v>1933</v>
      </c>
      <c r="M2251" s="13">
        <v>0.66221096814742697</v>
      </c>
      <c r="N2251" s="13">
        <v>0.14646158508865001</v>
      </c>
      <c r="O2251" s="12">
        <v>1042</v>
      </c>
      <c r="P2251" s="13">
        <v>0.35697042359525</v>
      </c>
      <c r="Q2251" s="13">
        <v>0.36976579134137699</v>
      </c>
    </row>
    <row r="2252" spans="1:17" x14ac:dyDescent="0.3">
      <c r="A2252" s="9" t="s">
        <v>239</v>
      </c>
      <c r="B2252" s="9" t="s">
        <v>246</v>
      </c>
      <c r="C2252" s="9" t="s">
        <v>14</v>
      </c>
      <c r="D2252" s="38">
        <v>25364</v>
      </c>
      <c r="E2252" s="38">
        <v>1</v>
      </c>
      <c r="F2252" s="12">
        <v>23111</v>
      </c>
      <c r="G2252" s="13">
        <v>0.91117331651159095</v>
      </c>
      <c r="H2252" s="13">
        <v>1</v>
      </c>
      <c r="I2252" s="12">
        <v>20658</v>
      </c>
      <c r="J2252" s="13">
        <v>0.81446144141302601</v>
      </c>
      <c r="K2252" s="13">
        <v>1</v>
      </c>
      <c r="L2252" s="12">
        <v>13198</v>
      </c>
      <c r="M2252" s="13">
        <v>0.52034379435420297</v>
      </c>
      <c r="N2252" s="13">
        <v>1</v>
      </c>
      <c r="O2252" s="12">
        <v>2818</v>
      </c>
      <c r="P2252" s="13">
        <v>0.1111023497871</v>
      </c>
      <c r="Q2252" s="13">
        <v>1</v>
      </c>
    </row>
    <row r="2253" spans="1:17" x14ac:dyDescent="0.3">
      <c r="A2253" s="9" t="s">
        <v>239</v>
      </c>
      <c r="B2253" s="9" t="s">
        <v>247</v>
      </c>
      <c r="C2253" s="9" t="s">
        <v>1113</v>
      </c>
      <c r="D2253" s="38">
        <v>256.98886107999999</v>
      </c>
      <c r="E2253" s="38">
        <v>4.3388293249145803E-2</v>
      </c>
      <c r="F2253" s="12">
        <v>51</v>
      </c>
      <c r="G2253" s="13">
        <v>0.19845218110104701</v>
      </c>
      <c r="H2253" s="13">
        <v>8.7015867599385798E-3</v>
      </c>
      <c r="I2253" s="12">
        <v>0</v>
      </c>
      <c r="J2253" s="13">
        <v>0</v>
      </c>
      <c r="K2253" s="13">
        <v>0</v>
      </c>
      <c r="L2253" s="12">
        <v>0</v>
      </c>
      <c r="M2253" s="13">
        <v>0</v>
      </c>
      <c r="N2253" s="13">
        <v>0</v>
      </c>
      <c r="O2253" s="12">
        <v>0</v>
      </c>
      <c r="P2253" s="13">
        <v>0</v>
      </c>
      <c r="Q2253" s="13">
        <v>0</v>
      </c>
    </row>
    <row r="2254" spans="1:17" x14ac:dyDescent="0.3">
      <c r="A2254" s="9" t="s">
        <v>239</v>
      </c>
      <c r="B2254" s="9" t="s">
        <v>247</v>
      </c>
      <c r="C2254" s="9" t="s">
        <v>1110</v>
      </c>
      <c r="D2254" s="38">
        <v>603.26325225999994</v>
      </c>
      <c r="E2254" s="38">
        <v>0.10185096266620799</v>
      </c>
      <c r="F2254" s="12">
        <v>503</v>
      </c>
      <c r="G2254" s="13">
        <v>0.83379850855429305</v>
      </c>
      <c r="H2254" s="13">
        <v>8.5821532161747094E-2</v>
      </c>
      <c r="I2254" s="12">
        <v>462</v>
      </c>
      <c r="J2254" s="13">
        <v>0.76583481302600998</v>
      </c>
      <c r="K2254" s="13">
        <v>8.9726160419498893E-2</v>
      </c>
      <c r="L2254" s="12">
        <v>86</v>
      </c>
      <c r="M2254" s="13">
        <v>0.14255799549834799</v>
      </c>
      <c r="N2254" s="13">
        <v>2.4116657319125101E-2</v>
      </c>
      <c r="O2254" s="12">
        <v>0</v>
      </c>
      <c r="P2254" s="13">
        <v>0</v>
      </c>
      <c r="Q2254" s="13">
        <v>0</v>
      </c>
    </row>
    <row r="2255" spans="1:17" x14ac:dyDescent="0.3">
      <c r="A2255" s="9" t="s">
        <v>239</v>
      </c>
      <c r="B2255" s="9" t="s">
        <v>247</v>
      </c>
      <c r="C2255" s="9" t="s">
        <v>1101</v>
      </c>
      <c r="D2255" s="38">
        <v>472.43728256000003</v>
      </c>
      <c r="E2255" s="38">
        <v>7.9763174448101007E-2</v>
      </c>
      <c r="F2255" s="12">
        <v>435</v>
      </c>
      <c r="G2255" s="13">
        <v>0.92075713763075995</v>
      </c>
      <c r="H2255" s="13">
        <v>7.4219416481829004E-2</v>
      </c>
      <c r="I2255" s="12">
        <v>388</v>
      </c>
      <c r="J2255" s="13">
        <v>0.821273033105137</v>
      </c>
      <c r="K2255" s="13">
        <v>7.53544377549039E-2</v>
      </c>
      <c r="L2255" s="12">
        <v>213</v>
      </c>
      <c r="M2255" s="13">
        <v>0.45085349497782001</v>
      </c>
      <c r="N2255" s="13">
        <v>5.9730790802019103E-2</v>
      </c>
      <c r="O2255" s="12">
        <v>2</v>
      </c>
      <c r="P2255" s="13">
        <v>4.2333661500264796E-3</v>
      </c>
      <c r="Q2255" s="13">
        <v>2.2883295194508001E-3</v>
      </c>
    </row>
    <row r="2256" spans="1:17" x14ac:dyDescent="0.3">
      <c r="A2256" s="9" t="s">
        <v>239</v>
      </c>
      <c r="B2256" s="9" t="s">
        <v>247</v>
      </c>
      <c r="C2256" s="9" t="s">
        <v>1102</v>
      </c>
      <c r="D2256" s="38">
        <v>378.76491831999999</v>
      </c>
      <c r="E2256" s="38">
        <v>6.39481543265841E-2</v>
      </c>
      <c r="F2256" s="12">
        <v>472</v>
      </c>
      <c r="G2256" s="13" t="s">
        <v>1133</v>
      </c>
      <c r="H2256" s="13">
        <v>8.0532332366490406E-2</v>
      </c>
      <c r="I2256" s="12">
        <v>426</v>
      </c>
      <c r="J2256" s="13" t="s">
        <v>1133</v>
      </c>
      <c r="K2256" s="13">
        <v>8.2734511555641904E-2</v>
      </c>
      <c r="L2256" s="12">
        <v>304</v>
      </c>
      <c r="M2256" s="13">
        <v>0.80260865063317499</v>
      </c>
      <c r="N2256" s="13">
        <v>8.52495793606282E-2</v>
      </c>
      <c r="O2256" s="12">
        <v>5</v>
      </c>
      <c r="P2256" s="13">
        <v>1.32008001748877E-2</v>
      </c>
      <c r="Q2256" s="13">
        <v>5.7208237986270003E-3</v>
      </c>
    </row>
    <row r="2257" spans="1:17" x14ac:dyDescent="0.3">
      <c r="A2257" s="9" t="s">
        <v>239</v>
      </c>
      <c r="B2257" s="9" t="s">
        <v>247</v>
      </c>
      <c r="C2257" s="9" t="s">
        <v>359</v>
      </c>
      <c r="D2257" s="38">
        <v>363.31362915</v>
      </c>
      <c r="E2257" s="38">
        <v>6.1339461238611601E-2</v>
      </c>
      <c r="F2257" s="12">
        <v>641</v>
      </c>
      <c r="G2257" s="13" t="s">
        <v>1133</v>
      </c>
      <c r="H2257" s="13">
        <v>0.109367002218052</v>
      </c>
      <c r="I2257" s="12">
        <v>496</v>
      </c>
      <c r="J2257" s="13" t="s">
        <v>1133</v>
      </c>
      <c r="K2257" s="13">
        <v>9.6329384346475005E-2</v>
      </c>
      <c r="L2257" s="12">
        <v>304</v>
      </c>
      <c r="M2257" s="13">
        <v>0.83674262567917201</v>
      </c>
      <c r="N2257" s="13">
        <v>8.52495793606282E-2</v>
      </c>
      <c r="O2257" s="12">
        <v>9</v>
      </c>
      <c r="P2257" s="13">
        <v>2.4771985628659701E-2</v>
      </c>
      <c r="Q2257" s="13">
        <v>1.02974828375286E-2</v>
      </c>
    </row>
    <row r="2258" spans="1:17" x14ac:dyDescent="0.3">
      <c r="A2258" s="9" t="s">
        <v>239</v>
      </c>
      <c r="B2258" s="9" t="s">
        <v>247</v>
      </c>
      <c r="C2258" s="9" t="s">
        <v>360</v>
      </c>
      <c r="D2258" s="38">
        <v>1072.09835434</v>
      </c>
      <c r="E2258" s="38">
        <v>0.181005968875632</v>
      </c>
      <c r="F2258" s="12">
        <v>1169</v>
      </c>
      <c r="G2258" s="13" t="s">
        <v>1133</v>
      </c>
      <c r="H2258" s="13">
        <v>0.199454018085651</v>
      </c>
      <c r="I2258" s="12">
        <v>1055</v>
      </c>
      <c r="J2258" s="13" t="s">
        <v>1133</v>
      </c>
      <c r="K2258" s="13">
        <v>0.2048941542047</v>
      </c>
      <c r="L2258" s="12">
        <v>744</v>
      </c>
      <c r="M2258" s="13">
        <v>0.69396618042382696</v>
      </c>
      <c r="N2258" s="13">
        <v>0.208637128435222</v>
      </c>
      <c r="O2258" s="12">
        <v>25</v>
      </c>
      <c r="P2258" s="13">
        <v>2.33187560626286E-2</v>
      </c>
      <c r="Q2258" s="13">
        <v>2.8604118993134999E-2</v>
      </c>
    </row>
    <row r="2259" spans="1:17" x14ac:dyDescent="0.3">
      <c r="A2259" s="9" t="s">
        <v>239</v>
      </c>
      <c r="B2259" s="9" t="s">
        <v>247</v>
      </c>
      <c r="C2259" s="9" t="s">
        <v>361</v>
      </c>
      <c r="D2259" s="38">
        <v>1603.26191711</v>
      </c>
      <c r="E2259" s="38">
        <v>0.27068409861196902</v>
      </c>
      <c r="F2259" s="12">
        <v>1496</v>
      </c>
      <c r="G2259" s="13">
        <v>0.93309769541376797</v>
      </c>
      <c r="H2259" s="13">
        <v>0.25524654495819799</v>
      </c>
      <c r="I2259" s="12">
        <v>1345</v>
      </c>
      <c r="J2259" s="13">
        <v>0.83891470610395602</v>
      </c>
      <c r="K2259" s="13">
        <v>0.26121577005243701</v>
      </c>
      <c r="L2259" s="12">
        <v>1083</v>
      </c>
      <c r="M2259" s="13">
        <v>0.67549786372534104</v>
      </c>
      <c r="N2259" s="13">
        <v>0.30370162647223797</v>
      </c>
      <c r="O2259" s="12">
        <v>361</v>
      </c>
      <c r="P2259" s="13">
        <v>0.22516595457511401</v>
      </c>
      <c r="Q2259" s="13">
        <v>0.41304347826087001</v>
      </c>
    </row>
    <row r="2260" spans="1:17" x14ac:dyDescent="0.3">
      <c r="A2260" s="9" t="s">
        <v>239</v>
      </c>
      <c r="B2260" s="9" t="s">
        <v>247</v>
      </c>
      <c r="C2260" s="9" t="s">
        <v>362</v>
      </c>
      <c r="D2260" s="38">
        <v>743.56138610000005</v>
      </c>
      <c r="E2260" s="38">
        <v>0.12553796819545801</v>
      </c>
      <c r="F2260" s="12">
        <v>664</v>
      </c>
      <c r="G2260" s="13">
        <v>0.89299957261457397</v>
      </c>
      <c r="H2260" s="13">
        <v>0.113291247227436</v>
      </c>
      <c r="I2260" s="12">
        <v>600</v>
      </c>
      <c r="J2260" s="13">
        <v>0.80692732465172301</v>
      </c>
      <c r="K2260" s="13">
        <v>0.116527481064284</v>
      </c>
      <c r="L2260" s="12">
        <v>507</v>
      </c>
      <c r="M2260" s="13">
        <v>0.68185358933070594</v>
      </c>
      <c r="N2260" s="13">
        <v>0.142176107683679</v>
      </c>
      <c r="O2260" s="12">
        <v>265</v>
      </c>
      <c r="P2260" s="13">
        <v>0.35639290172117799</v>
      </c>
      <c r="Q2260" s="13">
        <v>0.30320366132723098</v>
      </c>
    </row>
    <row r="2261" spans="1:17" x14ac:dyDescent="0.3">
      <c r="A2261" s="9" t="s">
        <v>239</v>
      </c>
      <c r="B2261" s="9" t="s">
        <v>247</v>
      </c>
      <c r="C2261" s="9" t="s">
        <v>363</v>
      </c>
      <c r="D2261" s="38">
        <v>429.31043242999999</v>
      </c>
      <c r="E2261" s="38">
        <v>7.2481923375627894E-2</v>
      </c>
      <c r="F2261" s="12">
        <v>430</v>
      </c>
      <c r="G2261" s="13" t="s">
        <v>1133</v>
      </c>
      <c r="H2261" s="13">
        <v>7.3366319740658603E-2</v>
      </c>
      <c r="I2261" s="12">
        <v>377</v>
      </c>
      <c r="J2261" s="13">
        <v>0.87815243125141296</v>
      </c>
      <c r="K2261" s="13">
        <v>7.3218100602058606E-2</v>
      </c>
      <c r="L2261" s="12">
        <v>325</v>
      </c>
      <c r="M2261" s="13">
        <v>0.75702795797535605</v>
      </c>
      <c r="N2261" s="13">
        <v>9.1138530566460998E-2</v>
      </c>
      <c r="O2261" s="12">
        <v>207</v>
      </c>
      <c r="P2261" s="13">
        <v>0.48216857631045801</v>
      </c>
      <c r="Q2261" s="13">
        <v>0.23684210526315799</v>
      </c>
    </row>
    <row r="2262" spans="1:17" x14ac:dyDescent="0.3">
      <c r="A2262" s="9" t="s">
        <v>239</v>
      </c>
      <c r="B2262" s="9" t="s">
        <v>247</v>
      </c>
      <c r="C2262" s="9" t="s">
        <v>14</v>
      </c>
      <c r="D2262" s="38">
        <v>5923.0000038099997</v>
      </c>
      <c r="E2262" s="38">
        <v>1</v>
      </c>
      <c r="F2262" s="12">
        <v>5861</v>
      </c>
      <c r="G2262" s="13" t="s">
        <v>1133</v>
      </c>
      <c r="H2262" s="13">
        <v>1</v>
      </c>
      <c r="I2262" s="12">
        <v>5149</v>
      </c>
      <c r="J2262" s="13">
        <v>0.86932297766129996</v>
      </c>
      <c r="K2262" s="13">
        <v>1</v>
      </c>
      <c r="L2262" s="12">
        <v>3566</v>
      </c>
      <c r="M2262" s="13">
        <v>0.60205976662268301</v>
      </c>
      <c r="N2262" s="13">
        <v>1</v>
      </c>
      <c r="O2262" s="12">
        <v>874</v>
      </c>
      <c r="P2262" s="13">
        <v>0.14756035783180699</v>
      </c>
      <c r="Q2262" s="13">
        <v>1</v>
      </c>
    </row>
    <row r="2263" spans="1:17" x14ac:dyDescent="0.3">
      <c r="A2263" s="9" t="s">
        <v>239</v>
      </c>
      <c r="B2263" s="9" t="s">
        <v>248</v>
      </c>
      <c r="C2263" s="9" t="s">
        <v>1113</v>
      </c>
      <c r="D2263" s="38">
        <v>944.68175507000001</v>
      </c>
      <c r="E2263" s="38">
        <v>5.07402379230011E-2</v>
      </c>
      <c r="F2263" s="12">
        <v>77</v>
      </c>
      <c r="G2263" s="13">
        <v>8.1508931009569893E-2</v>
      </c>
      <c r="H2263" s="13">
        <v>4.7769712761337596E-3</v>
      </c>
      <c r="I2263" s="12">
        <v>0</v>
      </c>
      <c r="J2263" s="13">
        <v>0</v>
      </c>
      <c r="K2263" s="13">
        <v>0</v>
      </c>
      <c r="L2263" s="12">
        <v>0</v>
      </c>
      <c r="M2263" s="13">
        <v>0</v>
      </c>
      <c r="N2263" s="13">
        <v>0</v>
      </c>
      <c r="O2263" s="12">
        <v>0</v>
      </c>
      <c r="P2263" s="13">
        <v>0</v>
      </c>
      <c r="Q2263" s="13">
        <v>0</v>
      </c>
    </row>
    <row r="2264" spans="1:17" x14ac:dyDescent="0.3">
      <c r="A2264" s="9" t="s">
        <v>239</v>
      </c>
      <c r="B2264" s="9" t="s">
        <v>248</v>
      </c>
      <c r="C2264" s="9" t="s">
        <v>1110</v>
      </c>
      <c r="D2264" s="38">
        <v>1463.1649169899999</v>
      </c>
      <c r="E2264" s="38">
        <v>7.8588726425821195E-2</v>
      </c>
      <c r="F2264" s="12">
        <v>883</v>
      </c>
      <c r="G2264" s="13">
        <v>0.60348631227195704</v>
      </c>
      <c r="H2264" s="13">
        <v>5.4780073205533797E-2</v>
      </c>
      <c r="I2264" s="12">
        <v>778</v>
      </c>
      <c r="J2264" s="13">
        <v>0.53172406675830497</v>
      </c>
      <c r="K2264" s="13">
        <v>5.3971557405480403E-2</v>
      </c>
      <c r="L2264" s="12">
        <v>49</v>
      </c>
      <c r="M2264" s="13">
        <v>3.3489047906371402E-2</v>
      </c>
      <c r="N2264" s="13">
        <v>5.58914109729668E-3</v>
      </c>
      <c r="O2264" s="12">
        <v>0</v>
      </c>
      <c r="P2264" s="13">
        <v>0</v>
      </c>
      <c r="Q2264" s="13">
        <v>0</v>
      </c>
    </row>
    <row r="2265" spans="1:17" x14ac:dyDescent="0.3">
      <c r="A2265" s="9" t="s">
        <v>239</v>
      </c>
      <c r="B2265" s="9" t="s">
        <v>248</v>
      </c>
      <c r="C2265" s="9" t="s">
        <v>1101</v>
      </c>
      <c r="D2265" s="38">
        <v>914.82361603000004</v>
      </c>
      <c r="E2265" s="38">
        <v>4.9136513630987699E-2</v>
      </c>
      <c r="F2265" s="12">
        <v>785</v>
      </c>
      <c r="G2265" s="13">
        <v>0.85808891052311598</v>
      </c>
      <c r="H2265" s="13">
        <v>4.8700291581363603E-2</v>
      </c>
      <c r="I2265" s="12">
        <v>734</v>
      </c>
      <c r="J2265" s="13">
        <v>0.80234045901142304</v>
      </c>
      <c r="K2265" s="13">
        <v>5.0919181408255298E-2</v>
      </c>
      <c r="L2265" s="12">
        <v>271</v>
      </c>
      <c r="M2265" s="13">
        <v>0.29623196783664302</v>
      </c>
      <c r="N2265" s="13">
        <v>3.0911372191171401E-2</v>
      </c>
      <c r="O2265" s="12">
        <v>2</v>
      </c>
      <c r="P2265" s="13">
        <v>2.18621378477227E-3</v>
      </c>
      <c r="Q2265" s="13">
        <v>1.20554550934298E-3</v>
      </c>
    </row>
    <row r="2266" spans="1:17" x14ac:dyDescent="0.3">
      <c r="A2266" s="9" t="s">
        <v>239</v>
      </c>
      <c r="B2266" s="9" t="s">
        <v>248</v>
      </c>
      <c r="C2266" s="9" t="s">
        <v>1102</v>
      </c>
      <c r="D2266" s="38">
        <v>905.88109588999998</v>
      </c>
      <c r="E2266" s="38">
        <v>4.86561978028269E-2</v>
      </c>
      <c r="F2266" s="12">
        <v>833</v>
      </c>
      <c r="G2266" s="13">
        <v>0.91954673055805802</v>
      </c>
      <c r="H2266" s="13">
        <v>5.1678143805446997E-2</v>
      </c>
      <c r="I2266" s="12">
        <v>779</v>
      </c>
      <c r="J2266" s="13">
        <v>0.85993625822896402</v>
      </c>
      <c r="K2266" s="13">
        <v>5.4040929587235498E-2</v>
      </c>
      <c r="L2266" s="12">
        <v>438</v>
      </c>
      <c r="M2266" s="13">
        <v>0.48350716444709402</v>
      </c>
      <c r="N2266" s="13">
        <v>4.99600775635907E-2</v>
      </c>
      <c r="O2266" s="12">
        <v>3</v>
      </c>
      <c r="P2266" s="13">
        <v>3.3116929071718799E-3</v>
      </c>
      <c r="Q2266" s="13">
        <v>1.80831826401447E-3</v>
      </c>
    </row>
    <row r="2267" spans="1:17" x14ac:dyDescent="0.3">
      <c r="A2267" s="9" t="s">
        <v>239</v>
      </c>
      <c r="B2267" s="9" t="s">
        <v>248</v>
      </c>
      <c r="C2267" s="9" t="s">
        <v>359</v>
      </c>
      <c r="D2267" s="38">
        <v>2122.2916565</v>
      </c>
      <c r="E2267" s="38">
        <v>0.113991387062229</v>
      </c>
      <c r="F2267" s="12">
        <v>2021</v>
      </c>
      <c r="G2267" s="13" t="s">
        <v>1133</v>
      </c>
      <c r="H2267" s="13">
        <v>0.12537998635151101</v>
      </c>
      <c r="I2267" s="12">
        <v>1774</v>
      </c>
      <c r="J2267" s="13">
        <v>0.83588888198599998</v>
      </c>
      <c r="K2267" s="13">
        <v>0.123066250433576</v>
      </c>
      <c r="L2267" s="12">
        <v>884</v>
      </c>
      <c r="M2267" s="13">
        <v>0.41653087467622502</v>
      </c>
      <c r="N2267" s="13">
        <v>0.100832667959393</v>
      </c>
      <c r="O2267" s="12">
        <v>12</v>
      </c>
      <c r="P2267" s="13">
        <v>5.6542652670980801E-3</v>
      </c>
      <c r="Q2267" s="13">
        <v>7.2332730560578703E-3</v>
      </c>
    </row>
    <row r="2268" spans="1:17" x14ac:dyDescent="0.3">
      <c r="A2268" s="9" t="s">
        <v>239</v>
      </c>
      <c r="B2268" s="9" t="s">
        <v>248</v>
      </c>
      <c r="C2268" s="9" t="s">
        <v>360</v>
      </c>
      <c r="D2268" s="38">
        <v>4828.6976318400002</v>
      </c>
      <c r="E2268" s="38">
        <v>0.25935640799968501</v>
      </c>
      <c r="F2268" s="12">
        <v>4106</v>
      </c>
      <c r="G2268" s="13">
        <v>0.85033280463150196</v>
      </c>
      <c r="H2268" s="13">
        <v>0.25473044233513198</v>
      </c>
      <c r="I2268" s="12">
        <v>3646</v>
      </c>
      <c r="J2268" s="13">
        <v>0.75506902232987305</v>
      </c>
      <c r="K2268" s="13">
        <v>0.25293097467915399</v>
      </c>
      <c r="L2268" s="12">
        <v>2166</v>
      </c>
      <c r="M2268" s="13">
        <v>0.44856815753332502</v>
      </c>
      <c r="N2268" s="13">
        <v>0.247062849321319</v>
      </c>
      <c r="O2268" s="12">
        <v>53</v>
      </c>
      <c r="P2268" s="13">
        <v>1.0976044482579101E-2</v>
      </c>
      <c r="Q2268" s="13">
        <v>3.1946955997588899E-2</v>
      </c>
    </row>
    <row r="2269" spans="1:17" x14ac:dyDescent="0.3">
      <c r="A2269" s="9" t="s">
        <v>239</v>
      </c>
      <c r="B2269" s="9" t="s">
        <v>248</v>
      </c>
      <c r="C2269" s="9" t="s">
        <v>361</v>
      </c>
      <c r="D2269" s="38">
        <v>4322.1630249099999</v>
      </c>
      <c r="E2269" s="38">
        <v>0.23214969385079401</v>
      </c>
      <c r="F2269" s="12">
        <v>4117</v>
      </c>
      <c r="G2269" s="13" t="s">
        <v>1133</v>
      </c>
      <c r="H2269" s="13">
        <v>0.25541286680315201</v>
      </c>
      <c r="I2269" s="12">
        <v>3760</v>
      </c>
      <c r="J2269" s="13">
        <v>0.86993479383584704</v>
      </c>
      <c r="K2269" s="13">
        <v>0.260839403399237</v>
      </c>
      <c r="L2269" s="12">
        <v>2546</v>
      </c>
      <c r="M2269" s="13">
        <v>0.58905691093246404</v>
      </c>
      <c r="N2269" s="13">
        <v>0.290407208851374</v>
      </c>
      <c r="O2269" s="12">
        <v>550</v>
      </c>
      <c r="P2269" s="13">
        <v>0.12725110016215799</v>
      </c>
      <c r="Q2269" s="13">
        <v>0.33152501506931897</v>
      </c>
    </row>
    <row r="2270" spans="1:17" x14ac:dyDescent="0.3">
      <c r="A2270" s="9" t="s">
        <v>239</v>
      </c>
      <c r="B2270" s="9" t="s">
        <v>248</v>
      </c>
      <c r="C2270" s="9" t="s">
        <v>362</v>
      </c>
      <c r="D2270" s="38">
        <v>1791.1933593700001</v>
      </c>
      <c r="E2270" s="38">
        <v>9.6207613551083093E-2</v>
      </c>
      <c r="F2270" s="12">
        <v>1944</v>
      </c>
      <c r="G2270" s="13" t="s">
        <v>1133</v>
      </c>
      <c r="H2270" s="13">
        <v>0.120603015075377</v>
      </c>
      <c r="I2270" s="12">
        <v>1754</v>
      </c>
      <c r="J2270" s="13" t="s">
        <v>1133</v>
      </c>
      <c r="K2270" s="13">
        <v>0.121678806798474</v>
      </c>
      <c r="L2270" s="12">
        <v>1429</v>
      </c>
      <c r="M2270" s="13">
        <v>0.79779214930911102</v>
      </c>
      <c r="N2270" s="13">
        <v>0.16299760465381499</v>
      </c>
      <c r="O2270" s="12">
        <v>588</v>
      </c>
      <c r="P2270" s="13">
        <v>0.32827276682558298</v>
      </c>
      <c r="Q2270" s="13">
        <v>0.354430379746835</v>
      </c>
    </row>
    <row r="2271" spans="1:17" x14ac:dyDescent="0.3">
      <c r="A2271" s="9" t="s">
        <v>239</v>
      </c>
      <c r="B2271" s="9" t="s">
        <v>248</v>
      </c>
      <c r="C2271" s="9" t="s">
        <v>363</v>
      </c>
      <c r="D2271" s="38">
        <v>1325.10307313</v>
      </c>
      <c r="E2271" s="38">
        <v>7.1173222984637893E-2</v>
      </c>
      <c r="F2271" s="12">
        <v>1353</v>
      </c>
      <c r="G2271" s="13" t="s">
        <v>1133</v>
      </c>
      <c r="H2271" s="13">
        <v>8.39382095663503E-2</v>
      </c>
      <c r="I2271" s="12">
        <v>1190</v>
      </c>
      <c r="J2271" s="13">
        <v>0.89804334781982198</v>
      </c>
      <c r="K2271" s="13">
        <v>8.2552896288588307E-2</v>
      </c>
      <c r="L2271" s="12">
        <v>984</v>
      </c>
      <c r="M2271" s="13">
        <v>0.74258374307118102</v>
      </c>
      <c r="N2271" s="13">
        <v>0.112239078362039</v>
      </c>
      <c r="O2271" s="12">
        <v>451</v>
      </c>
      <c r="P2271" s="13">
        <v>0.340350882240958</v>
      </c>
      <c r="Q2271" s="13">
        <v>0.27185051235684099</v>
      </c>
    </row>
    <row r="2272" spans="1:17" x14ac:dyDescent="0.3">
      <c r="A2272" s="9" t="s">
        <v>239</v>
      </c>
      <c r="B2272" s="9" t="s">
        <v>248</v>
      </c>
      <c r="C2272" s="9" t="s">
        <v>14</v>
      </c>
      <c r="D2272" s="38">
        <v>18618.000106809999</v>
      </c>
      <c r="E2272" s="38">
        <v>1</v>
      </c>
      <c r="F2272" s="12">
        <v>16119</v>
      </c>
      <c r="G2272" s="13">
        <v>0.86577505143015199</v>
      </c>
      <c r="H2272" s="13">
        <v>1</v>
      </c>
      <c r="I2272" s="12">
        <v>14415</v>
      </c>
      <c r="J2272" s="13">
        <v>0.774250720662922</v>
      </c>
      <c r="K2272" s="13">
        <v>1</v>
      </c>
      <c r="L2272" s="12">
        <v>8767</v>
      </c>
      <c r="M2272" s="13">
        <v>0.47088838488045998</v>
      </c>
      <c r="N2272" s="13">
        <v>1</v>
      </c>
      <c r="O2272" s="12">
        <v>1659</v>
      </c>
      <c r="P2272" s="13">
        <v>8.9107314989926301E-2</v>
      </c>
      <c r="Q2272" s="13">
        <v>1</v>
      </c>
    </row>
    <row r="2273" spans="1:17" x14ac:dyDescent="0.3">
      <c r="A2273" s="9" t="s">
        <v>239</v>
      </c>
      <c r="B2273" s="9" t="s">
        <v>118</v>
      </c>
      <c r="C2273" s="9" t="s">
        <v>1113</v>
      </c>
      <c r="D2273" s="38">
        <v>1760.8580780100001</v>
      </c>
      <c r="E2273" s="38">
        <v>5.2940623566147198E-2</v>
      </c>
      <c r="F2273" s="12">
        <v>122</v>
      </c>
      <c r="G2273" s="13">
        <v>6.9284402600961401E-2</v>
      </c>
      <c r="H2273" s="13">
        <v>4.2159098762872297E-3</v>
      </c>
      <c r="I2273" s="12">
        <v>0</v>
      </c>
      <c r="J2273" s="13">
        <v>0</v>
      </c>
      <c r="K2273" s="13">
        <v>0</v>
      </c>
      <c r="L2273" s="12">
        <v>0</v>
      </c>
      <c r="M2273" s="13">
        <v>0</v>
      </c>
      <c r="N2273" s="13">
        <v>0</v>
      </c>
      <c r="O2273" s="12">
        <v>0</v>
      </c>
      <c r="P2273" s="13">
        <v>0</v>
      </c>
      <c r="Q2273" s="13">
        <v>0</v>
      </c>
    </row>
    <row r="2274" spans="1:17" x14ac:dyDescent="0.3">
      <c r="A2274" s="9" t="s">
        <v>239</v>
      </c>
      <c r="B2274" s="9" t="s">
        <v>118</v>
      </c>
      <c r="C2274" s="9" t="s">
        <v>1110</v>
      </c>
      <c r="D2274" s="38">
        <v>2842.33766173</v>
      </c>
      <c r="E2274" s="38">
        <v>8.5455568553024705E-2</v>
      </c>
      <c r="F2274" s="12">
        <v>1725</v>
      </c>
      <c r="G2274" s="13">
        <v>0.60689481873524898</v>
      </c>
      <c r="H2274" s="13">
        <v>5.9610201119635102E-2</v>
      </c>
      <c r="I2274" s="12">
        <v>1538</v>
      </c>
      <c r="J2274" s="13">
        <v>0.541103902153515</v>
      </c>
      <c r="K2274" s="13">
        <v>5.8783060694083497E-2</v>
      </c>
      <c r="L2274" s="12">
        <v>198</v>
      </c>
      <c r="M2274" s="13">
        <v>6.9660970498306801E-2</v>
      </c>
      <c r="N2274" s="13">
        <v>1.2069491008838799E-2</v>
      </c>
      <c r="O2274" s="12">
        <v>0</v>
      </c>
      <c r="P2274" s="13">
        <v>0</v>
      </c>
      <c r="Q2274" s="13">
        <v>0</v>
      </c>
    </row>
    <row r="2275" spans="1:17" x14ac:dyDescent="0.3">
      <c r="A2275" s="9" t="s">
        <v>239</v>
      </c>
      <c r="B2275" s="9" t="s">
        <v>118</v>
      </c>
      <c r="C2275" s="9" t="s">
        <v>1101</v>
      </c>
      <c r="D2275" s="38">
        <v>1766.1974640000001</v>
      </c>
      <c r="E2275" s="38">
        <v>5.3101153496015498E-2</v>
      </c>
      <c r="F2275" s="12">
        <v>1741</v>
      </c>
      <c r="G2275" s="13" t="s">
        <v>1133</v>
      </c>
      <c r="H2275" s="13">
        <v>6.01631073329187E-2</v>
      </c>
      <c r="I2275" s="12">
        <v>1620</v>
      </c>
      <c r="J2275" s="13">
        <v>0.917224734504545</v>
      </c>
      <c r="K2275" s="13">
        <v>6.1917138052285603E-2</v>
      </c>
      <c r="L2275" s="12">
        <v>649</v>
      </c>
      <c r="M2275" s="13">
        <v>0.36745608190953699</v>
      </c>
      <c r="N2275" s="13">
        <v>3.9561109417860403E-2</v>
      </c>
      <c r="O2275" s="12">
        <v>0</v>
      </c>
      <c r="P2275" s="13">
        <v>0</v>
      </c>
      <c r="Q2275" s="13">
        <v>0</v>
      </c>
    </row>
    <row r="2276" spans="1:17" x14ac:dyDescent="0.3">
      <c r="A2276" s="9" t="s">
        <v>239</v>
      </c>
      <c r="B2276" s="9" t="s">
        <v>118</v>
      </c>
      <c r="C2276" s="9" t="s">
        <v>1102</v>
      </c>
      <c r="D2276" s="38">
        <v>2162.45199585</v>
      </c>
      <c r="E2276" s="38">
        <v>6.5014641737361198E-2</v>
      </c>
      <c r="F2276" s="12">
        <v>1981</v>
      </c>
      <c r="G2276" s="13">
        <v>0.91608969993404399</v>
      </c>
      <c r="H2276" s="13">
        <v>6.8456700532172204E-2</v>
      </c>
      <c r="I2276" s="12">
        <v>1830</v>
      </c>
      <c r="J2276" s="13">
        <v>0.84626156026213994</v>
      </c>
      <c r="K2276" s="13">
        <v>6.9943433725730003E-2</v>
      </c>
      <c r="L2276" s="12">
        <v>1040</v>
      </c>
      <c r="M2276" s="13">
        <v>0.48093553151509599</v>
      </c>
      <c r="N2276" s="13">
        <v>6.3395306309052102E-2</v>
      </c>
      <c r="O2276" s="12">
        <v>7</v>
      </c>
      <c r="P2276" s="13">
        <v>3.2370660775054498E-3</v>
      </c>
      <c r="Q2276" s="13">
        <v>2.21169036334913E-3</v>
      </c>
    </row>
    <row r="2277" spans="1:17" x14ac:dyDescent="0.3">
      <c r="A2277" s="9" t="s">
        <v>239</v>
      </c>
      <c r="B2277" s="9" t="s">
        <v>118</v>
      </c>
      <c r="C2277" s="9" t="s">
        <v>359</v>
      </c>
      <c r="D2277" s="38">
        <v>3861.7446289099998</v>
      </c>
      <c r="E2277" s="38">
        <v>0.116104285325915</v>
      </c>
      <c r="F2277" s="12">
        <v>3505</v>
      </c>
      <c r="G2277" s="13">
        <v>0.90762086487042204</v>
      </c>
      <c r="H2277" s="13">
        <v>0.121121017347432</v>
      </c>
      <c r="I2277" s="12">
        <v>3053</v>
      </c>
      <c r="J2277" s="13">
        <v>0.79057532109825901</v>
      </c>
      <c r="K2277" s="13">
        <v>0.116687050909647</v>
      </c>
      <c r="L2277" s="12">
        <v>1642</v>
      </c>
      <c r="M2277" s="13">
        <v>0.42519642228736998</v>
      </c>
      <c r="N2277" s="13">
        <v>0.100091435537946</v>
      </c>
      <c r="O2277" s="12">
        <v>23</v>
      </c>
      <c r="P2277" s="13">
        <v>5.9558573158401398E-3</v>
      </c>
      <c r="Q2277" s="13">
        <v>7.2669826224328604E-3</v>
      </c>
    </row>
    <row r="2278" spans="1:17" x14ac:dyDescent="0.3">
      <c r="A2278" s="9" t="s">
        <v>239</v>
      </c>
      <c r="B2278" s="9" t="s">
        <v>118</v>
      </c>
      <c r="C2278" s="9" t="s">
        <v>360</v>
      </c>
      <c r="D2278" s="38">
        <v>8573.0155639700006</v>
      </c>
      <c r="E2278" s="38">
        <v>0.25774978430503498</v>
      </c>
      <c r="F2278" s="12">
        <v>7224</v>
      </c>
      <c r="G2278" s="13">
        <v>0.842643985199381</v>
      </c>
      <c r="H2278" s="13">
        <v>0.249637155297533</v>
      </c>
      <c r="I2278" s="12">
        <v>6525</v>
      </c>
      <c r="J2278" s="13">
        <v>0.76110908131588595</v>
      </c>
      <c r="K2278" s="13">
        <v>0.249388472710595</v>
      </c>
      <c r="L2278" s="12">
        <v>4025</v>
      </c>
      <c r="M2278" s="13">
        <v>0.46949640648221302</v>
      </c>
      <c r="N2278" s="13">
        <v>0.245352026821091</v>
      </c>
      <c r="O2278" s="12">
        <v>88</v>
      </c>
      <c r="P2278" s="13">
        <v>1.0264766154145301E-2</v>
      </c>
      <c r="Q2278" s="13">
        <v>2.7804107424960499E-2</v>
      </c>
    </row>
    <row r="2279" spans="1:17" x14ac:dyDescent="0.3">
      <c r="A2279" s="9" t="s">
        <v>239</v>
      </c>
      <c r="B2279" s="9" t="s">
        <v>118</v>
      </c>
      <c r="C2279" s="9" t="s">
        <v>361</v>
      </c>
      <c r="D2279" s="38">
        <v>7736.6947021400001</v>
      </c>
      <c r="E2279" s="38">
        <v>0.232605595525952</v>
      </c>
      <c r="F2279" s="12">
        <v>7567</v>
      </c>
      <c r="G2279" s="13" t="s">
        <v>1133</v>
      </c>
      <c r="H2279" s="13">
        <v>0.26149008224479903</v>
      </c>
      <c r="I2279" s="12">
        <v>6991</v>
      </c>
      <c r="J2279" s="13">
        <v>0.90361585523935195</v>
      </c>
      <c r="K2279" s="13">
        <v>0.26719920501452399</v>
      </c>
      <c r="L2279" s="12">
        <v>4984</v>
      </c>
      <c r="M2279" s="13">
        <v>0.644202749608487</v>
      </c>
      <c r="N2279" s="13">
        <v>0.30380981408107299</v>
      </c>
      <c r="O2279" s="12">
        <v>1264</v>
      </c>
      <c r="P2279" s="13">
        <v>0.163377262340515</v>
      </c>
      <c r="Q2279" s="13">
        <v>0.39936808846761501</v>
      </c>
    </row>
    <row r="2280" spans="1:17" x14ac:dyDescent="0.3">
      <c r="A2280" s="9" t="s">
        <v>239</v>
      </c>
      <c r="B2280" s="9" t="s">
        <v>118</v>
      </c>
      <c r="C2280" s="9" t="s">
        <v>362</v>
      </c>
      <c r="D2280" s="38">
        <v>2770.8772888200001</v>
      </c>
      <c r="E2280" s="38">
        <v>8.3307095175544896E-2</v>
      </c>
      <c r="F2280" s="12">
        <v>3016</v>
      </c>
      <c r="G2280" s="13" t="s">
        <v>1133</v>
      </c>
      <c r="H2280" s="13">
        <v>0.104222821203953</v>
      </c>
      <c r="I2280" s="12">
        <v>2791</v>
      </c>
      <c r="J2280" s="13" t="s">
        <v>1133</v>
      </c>
      <c r="K2280" s="13">
        <v>0.106673291545635</v>
      </c>
      <c r="L2280" s="12">
        <v>2326</v>
      </c>
      <c r="M2280" s="13">
        <v>0.83944532996282395</v>
      </c>
      <c r="N2280" s="13">
        <v>0.141786040841207</v>
      </c>
      <c r="O2280" s="12">
        <v>1053</v>
      </c>
      <c r="P2280" s="13">
        <v>0.38002404662547401</v>
      </c>
      <c r="Q2280" s="13">
        <v>0.33270142180094803</v>
      </c>
    </row>
    <row r="2281" spans="1:17" x14ac:dyDescent="0.3">
      <c r="A2281" s="9" t="s">
        <v>239</v>
      </c>
      <c r="B2281" s="9" t="s">
        <v>118</v>
      </c>
      <c r="C2281" s="9" t="s">
        <v>363</v>
      </c>
      <c r="D2281" s="38">
        <v>1786.8224945100001</v>
      </c>
      <c r="E2281" s="38">
        <v>5.3721250021627698E-2</v>
      </c>
      <c r="F2281" s="12">
        <v>2057</v>
      </c>
      <c r="G2281" s="13" t="s">
        <v>1133</v>
      </c>
      <c r="H2281" s="13">
        <v>7.1083005045269196E-2</v>
      </c>
      <c r="I2281" s="12">
        <v>1816</v>
      </c>
      <c r="J2281" s="13" t="s">
        <v>1133</v>
      </c>
      <c r="K2281" s="13">
        <v>6.9408347347500399E-2</v>
      </c>
      <c r="L2281" s="12">
        <v>1541</v>
      </c>
      <c r="M2281" s="13">
        <v>0.86242478183183402</v>
      </c>
      <c r="N2281" s="13">
        <v>9.3934775982931998E-2</v>
      </c>
      <c r="O2281" s="12">
        <v>730</v>
      </c>
      <c r="P2281" s="13">
        <v>0.40854645732462003</v>
      </c>
      <c r="Q2281" s="13">
        <v>0.230647709320695</v>
      </c>
    </row>
    <row r="2282" spans="1:17" x14ac:dyDescent="0.3">
      <c r="A2282" s="9" t="s">
        <v>239</v>
      </c>
      <c r="B2282" s="9" t="s">
        <v>118</v>
      </c>
      <c r="C2282" s="9" t="s">
        <v>14</v>
      </c>
      <c r="D2282" s="38">
        <v>33260.999954220002</v>
      </c>
      <c r="E2282" s="38">
        <v>1</v>
      </c>
      <c r="F2282" s="12">
        <v>28938</v>
      </c>
      <c r="G2282" s="13">
        <v>0.87002796187215903</v>
      </c>
      <c r="H2282" s="13">
        <v>1</v>
      </c>
      <c r="I2282" s="12">
        <v>26164</v>
      </c>
      <c r="J2282" s="13">
        <v>0.78662698163049205</v>
      </c>
      <c r="K2282" s="13">
        <v>1</v>
      </c>
      <c r="L2282" s="12">
        <v>16405</v>
      </c>
      <c r="M2282" s="13">
        <v>0.49322028870387602</v>
      </c>
      <c r="N2282" s="13">
        <v>1</v>
      </c>
      <c r="O2282" s="12">
        <v>3165</v>
      </c>
      <c r="P2282" s="13">
        <v>9.5156489713365905E-2</v>
      </c>
      <c r="Q2282" s="13">
        <v>1</v>
      </c>
    </row>
    <row r="2283" spans="1:17" x14ac:dyDescent="0.3">
      <c r="A2283" s="9" t="s">
        <v>239</v>
      </c>
      <c r="B2283" s="9" t="s">
        <v>249</v>
      </c>
      <c r="C2283" s="9" t="s">
        <v>1113</v>
      </c>
      <c r="D2283" s="38">
        <v>591.03102492000005</v>
      </c>
      <c r="E2283" s="38">
        <v>5.18220975491087E-2</v>
      </c>
      <c r="F2283" s="12">
        <v>12</v>
      </c>
      <c r="G2283" s="13">
        <v>2.03035026826625E-2</v>
      </c>
      <c r="H2283" s="13">
        <v>1.2446841613940501E-3</v>
      </c>
      <c r="I2283" s="12">
        <v>0</v>
      </c>
      <c r="J2283" s="13">
        <v>0</v>
      </c>
      <c r="K2283" s="13">
        <v>0</v>
      </c>
      <c r="L2283" s="12">
        <v>0</v>
      </c>
      <c r="M2283" s="13">
        <v>0</v>
      </c>
      <c r="N2283" s="13">
        <v>0</v>
      </c>
      <c r="O2283" s="12">
        <v>0</v>
      </c>
      <c r="P2283" s="13">
        <v>0</v>
      </c>
      <c r="Q2283" s="13">
        <v>0</v>
      </c>
    </row>
    <row r="2284" spans="1:17" x14ac:dyDescent="0.3">
      <c r="A2284" s="9" t="s">
        <v>239</v>
      </c>
      <c r="B2284" s="9" t="s">
        <v>249</v>
      </c>
      <c r="C2284" s="9" t="s">
        <v>1110</v>
      </c>
      <c r="D2284" s="38">
        <v>847.46983337999995</v>
      </c>
      <c r="E2284" s="38">
        <v>7.4306868038424498E-2</v>
      </c>
      <c r="F2284" s="12">
        <v>402</v>
      </c>
      <c r="G2284" s="13">
        <v>0.47435316770708702</v>
      </c>
      <c r="H2284" s="13">
        <v>4.1696919406700499E-2</v>
      </c>
      <c r="I2284" s="12">
        <v>351</v>
      </c>
      <c r="J2284" s="13">
        <v>0.41417403449051599</v>
      </c>
      <c r="K2284" s="13">
        <v>4.0870982766651097E-2</v>
      </c>
      <c r="L2284" s="12">
        <v>17</v>
      </c>
      <c r="M2284" s="13">
        <v>2.0059711072190199E-2</v>
      </c>
      <c r="N2284" s="13">
        <v>3.5498016287325101E-3</v>
      </c>
      <c r="O2284" s="12">
        <v>1</v>
      </c>
      <c r="P2284" s="13">
        <v>1.17998300424648E-3</v>
      </c>
      <c r="Q2284" s="13">
        <v>1.3280212483399701E-3</v>
      </c>
    </row>
    <row r="2285" spans="1:17" x14ac:dyDescent="0.3">
      <c r="A2285" s="9" t="s">
        <v>239</v>
      </c>
      <c r="B2285" s="9" t="s">
        <v>249</v>
      </c>
      <c r="C2285" s="9" t="s">
        <v>1101</v>
      </c>
      <c r="D2285" s="38">
        <v>549.75591277000001</v>
      </c>
      <c r="E2285" s="38">
        <v>4.8203060987572502E-2</v>
      </c>
      <c r="F2285" s="12">
        <v>399</v>
      </c>
      <c r="G2285" s="13">
        <v>0.725776641472756</v>
      </c>
      <c r="H2285" s="13">
        <v>4.1385748366351997E-2</v>
      </c>
      <c r="I2285" s="12">
        <v>351</v>
      </c>
      <c r="J2285" s="13">
        <v>0.63846516580686097</v>
      </c>
      <c r="K2285" s="13">
        <v>4.0870982766651097E-2</v>
      </c>
      <c r="L2285" s="12">
        <v>84</v>
      </c>
      <c r="M2285" s="13">
        <v>0.152795082415317</v>
      </c>
      <c r="N2285" s="13">
        <v>1.7540196283148901E-2</v>
      </c>
      <c r="O2285" s="12">
        <v>3</v>
      </c>
      <c r="P2285" s="13">
        <v>5.4569672291184699E-3</v>
      </c>
      <c r="Q2285" s="13">
        <v>3.9840637450199202E-3</v>
      </c>
    </row>
    <row r="2286" spans="1:17" x14ac:dyDescent="0.3">
      <c r="A2286" s="9" t="s">
        <v>239</v>
      </c>
      <c r="B2286" s="9" t="s">
        <v>249</v>
      </c>
      <c r="C2286" s="9" t="s">
        <v>1102</v>
      </c>
      <c r="D2286" s="38">
        <v>522.33407973999999</v>
      </c>
      <c r="E2286" s="38">
        <v>4.5798691595206997E-2</v>
      </c>
      <c r="F2286" s="12">
        <v>459</v>
      </c>
      <c r="G2286" s="13">
        <v>0.87874794657946598</v>
      </c>
      <c r="H2286" s="13">
        <v>4.7609169173322301E-2</v>
      </c>
      <c r="I2286" s="12">
        <v>413</v>
      </c>
      <c r="J2286" s="13">
        <v>0.79068170356714496</v>
      </c>
      <c r="K2286" s="13">
        <v>4.8090358639962701E-2</v>
      </c>
      <c r="L2286" s="12">
        <v>175</v>
      </c>
      <c r="M2286" s="13">
        <v>0.33503462015557001</v>
      </c>
      <c r="N2286" s="13">
        <v>3.6542075589893502E-2</v>
      </c>
      <c r="O2286" s="12">
        <v>1</v>
      </c>
      <c r="P2286" s="13">
        <v>1.91448354374611E-3</v>
      </c>
      <c r="Q2286" s="13">
        <v>1.3280212483399701E-3</v>
      </c>
    </row>
    <row r="2287" spans="1:17" x14ac:dyDescent="0.3">
      <c r="A2287" s="9" t="s">
        <v>239</v>
      </c>
      <c r="B2287" s="9" t="s">
        <v>249</v>
      </c>
      <c r="C2287" s="9" t="s">
        <v>359</v>
      </c>
      <c r="D2287" s="38">
        <v>1360.6886596700001</v>
      </c>
      <c r="E2287" s="38">
        <v>0.119306326541706</v>
      </c>
      <c r="F2287" s="12">
        <v>1172</v>
      </c>
      <c r="G2287" s="13">
        <v>0.86132855717651002</v>
      </c>
      <c r="H2287" s="13">
        <v>0.121564153096152</v>
      </c>
      <c r="I2287" s="12">
        <v>1032</v>
      </c>
      <c r="J2287" s="13">
        <v>0.75843948038068099</v>
      </c>
      <c r="K2287" s="13">
        <v>0.120167675826735</v>
      </c>
      <c r="L2287" s="12">
        <v>472</v>
      </c>
      <c r="M2287" s="13">
        <v>0.346883173197366</v>
      </c>
      <c r="N2287" s="13">
        <v>9.8559198162455605E-2</v>
      </c>
      <c r="O2287" s="12">
        <v>13</v>
      </c>
      <c r="P2287" s="13">
        <v>9.5539857024698194E-3</v>
      </c>
      <c r="Q2287" s="13">
        <v>1.7264276228419698E-2</v>
      </c>
    </row>
    <row r="2288" spans="1:17" x14ac:dyDescent="0.3">
      <c r="A2288" s="9" t="s">
        <v>239</v>
      </c>
      <c r="B2288" s="9" t="s">
        <v>249</v>
      </c>
      <c r="C2288" s="9" t="s">
        <v>360</v>
      </c>
      <c r="D2288" s="38">
        <v>3077.9221801799999</v>
      </c>
      <c r="E2288" s="38">
        <v>0.26987480647305001</v>
      </c>
      <c r="F2288" s="12">
        <v>2766</v>
      </c>
      <c r="G2288" s="13">
        <v>0.89865819799194602</v>
      </c>
      <c r="H2288" s="13">
        <v>0.28689969920132802</v>
      </c>
      <c r="I2288" s="12">
        <v>2460</v>
      </c>
      <c r="J2288" s="13">
        <v>0.79924047977591695</v>
      </c>
      <c r="K2288" s="13">
        <v>0.28644620400558901</v>
      </c>
      <c r="L2288" s="12">
        <v>1290</v>
      </c>
      <c r="M2288" s="13">
        <v>0.41911391012639598</v>
      </c>
      <c r="N2288" s="13">
        <v>0.26936730006264398</v>
      </c>
      <c r="O2288" s="12">
        <v>15</v>
      </c>
      <c r="P2288" s="13">
        <v>4.8734175596092501E-3</v>
      </c>
      <c r="Q2288" s="13">
        <v>1.9920318725099601E-2</v>
      </c>
    </row>
    <row r="2289" spans="1:17" x14ac:dyDescent="0.3">
      <c r="A2289" s="9" t="s">
        <v>239</v>
      </c>
      <c r="B2289" s="9" t="s">
        <v>249</v>
      </c>
      <c r="C2289" s="9" t="s">
        <v>361</v>
      </c>
      <c r="D2289" s="38">
        <v>2603.8310852099999</v>
      </c>
      <c r="E2289" s="38">
        <v>0.228306100373358</v>
      </c>
      <c r="F2289" s="12">
        <v>2491</v>
      </c>
      <c r="G2289" s="13" t="s">
        <v>1133</v>
      </c>
      <c r="H2289" s="13">
        <v>0.25837568716938097</v>
      </c>
      <c r="I2289" s="12">
        <v>2236</v>
      </c>
      <c r="J2289" s="13">
        <v>0.85873465936430604</v>
      </c>
      <c r="K2289" s="13">
        <v>0.26036329762459198</v>
      </c>
      <c r="L2289" s="12">
        <v>1411</v>
      </c>
      <c r="M2289" s="13">
        <v>0.54189383021602699</v>
      </c>
      <c r="N2289" s="13">
        <v>0.29463353518479901</v>
      </c>
      <c r="O2289" s="12">
        <v>258</v>
      </c>
      <c r="P2289" s="13">
        <v>9.9084768388189096E-2</v>
      </c>
      <c r="Q2289" s="13">
        <v>0.34262948207171301</v>
      </c>
    </row>
    <row r="2290" spans="1:17" x14ac:dyDescent="0.3">
      <c r="A2290" s="9" t="s">
        <v>239</v>
      </c>
      <c r="B2290" s="9" t="s">
        <v>249</v>
      </c>
      <c r="C2290" s="9" t="s">
        <v>362</v>
      </c>
      <c r="D2290" s="38">
        <v>1103.3830566399999</v>
      </c>
      <c r="E2290" s="38">
        <v>9.6745554775185302E-2</v>
      </c>
      <c r="F2290" s="12">
        <v>1185</v>
      </c>
      <c r="G2290" s="13" t="s">
        <v>1133</v>
      </c>
      <c r="H2290" s="13">
        <v>0.12291256093766199</v>
      </c>
      <c r="I2290" s="12">
        <v>1077</v>
      </c>
      <c r="J2290" s="13" t="s">
        <v>1133</v>
      </c>
      <c r="K2290" s="13">
        <v>0.125407545412203</v>
      </c>
      <c r="L2290" s="12">
        <v>829</v>
      </c>
      <c r="M2290" s="13">
        <v>0.75132565704285303</v>
      </c>
      <c r="N2290" s="13">
        <v>0.17310503236583799</v>
      </c>
      <c r="O2290" s="12">
        <v>278</v>
      </c>
      <c r="P2290" s="13">
        <v>0.25195239162595101</v>
      </c>
      <c r="Q2290" s="13">
        <v>0.36918990703851301</v>
      </c>
    </row>
    <row r="2291" spans="1:17" x14ac:dyDescent="0.3">
      <c r="A2291" s="9" t="s">
        <v>239</v>
      </c>
      <c r="B2291" s="9" t="s">
        <v>249</v>
      </c>
      <c r="C2291" s="9" t="s">
        <v>363</v>
      </c>
      <c r="D2291" s="38">
        <v>748.58421325999996</v>
      </c>
      <c r="E2291" s="38">
        <v>6.5636493665511705E-2</v>
      </c>
      <c r="F2291" s="12">
        <v>755</v>
      </c>
      <c r="G2291" s="13" t="s">
        <v>1133</v>
      </c>
      <c r="H2291" s="13">
        <v>7.8311378487708694E-2</v>
      </c>
      <c r="I2291" s="12">
        <v>668</v>
      </c>
      <c r="J2291" s="13">
        <v>0.89235117194221203</v>
      </c>
      <c r="K2291" s="13">
        <v>7.7782952957615295E-2</v>
      </c>
      <c r="L2291" s="12">
        <v>511</v>
      </c>
      <c r="M2291" s="13">
        <v>0.68262192943483602</v>
      </c>
      <c r="N2291" s="13">
        <v>0.106702860722489</v>
      </c>
      <c r="O2291" s="12">
        <v>184</v>
      </c>
      <c r="P2291" s="13">
        <v>0.24579732879845401</v>
      </c>
      <c r="Q2291" s="13">
        <v>0.24435590969455501</v>
      </c>
    </row>
    <row r="2292" spans="1:17" x14ac:dyDescent="0.3">
      <c r="A2292" s="9" t="s">
        <v>239</v>
      </c>
      <c r="B2292" s="9" t="s">
        <v>249</v>
      </c>
      <c r="C2292" s="9" t="s">
        <v>14</v>
      </c>
      <c r="D2292" s="38">
        <v>11405.00004578</v>
      </c>
      <c r="E2292" s="38">
        <v>1</v>
      </c>
      <c r="F2292" s="12">
        <v>9641</v>
      </c>
      <c r="G2292" s="13">
        <v>0.84533099178437099</v>
      </c>
      <c r="H2292" s="13">
        <v>1</v>
      </c>
      <c r="I2292" s="12">
        <v>8588</v>
      </c>
      <c r="J2292" s="13">
        <v>0.75300306580688503</v>
      </c>
      <c r="K2292" s="13">
        <v>1</v>
      </c>
      <c r="L2292" s="12">
        <v>4789</v>
      </c>
      <c r="M2292" s="13">
        <v>0.41990354938858498</v>
      </c>
      <c r="N2292" s="13">
        <v>1</v>
      </c>
      <c r="O2292" s="12">
        <v>753</v>
      </c>
      <c r="P2292" s="13">
        <v>6.6023673562247795E-2</v>
      </c>
      <c r="Q2292" s="13">
        <v>1</v>
      </c>
    </row>
    <row r="2293" spans="1:17" x14ac:dyDescent="0.3">
      <c r="A2293" s="9" t="s">
        <v>239</v>
      </c>
      <c r="B2293" s="9" t="s">
        <v>250</v>
      </c>
      <c r="C2293" s="9" t="s">
        <v>1113</v>
      </c>
      <c r="D2293" s="38">
        <v>682.86175535999996</v>
      </c>
      <c r="E2293" s="38">
        <v>5.3352742629698503E-2</v>
      </c>
      <c r="F2293" s="12">
        <v>110</v>
      </c>
      <c r="G2293" s="13">
        <v>0.16108677801410701</v>
      </c>
      <c r="H2293" s="13">
        <v>8.9817914591328492E-3</v>
      </c>
      <c r="I2293" s="12">
        <v>0</v>
      </c>
      <c r="J2293" s="13">
        <v>0</v>
      </c>
      <c r="K2293" s="13">
        <v>0</v>
      </c>
      <c r="L2293" s="12">
        <v>0</v>
      </c>
      <c r="M2293" s="13">
        <v>0</v>
      </c>
      <c r="N2293" s="13">
        <v>0</v>
      </c>
      <c r="O2293" s="12">
        <v>0</v>
      </c>
      <c r="P2293" s="13">
        <v>0</v>
      </c>
      <c r="Q2293" s="13">
        <v>0</v>
      </c>
    </row>
    <row r="2294" spans="1:17" x14ac:dyDescent="0.3">
      <c r="A2294" s="9" t="s">
        <v>239</v>
      </c>
      <c r="B2294" s="9" t="s">
        <v>250</v>
      </c>
      <c r="C2294" s="9" t="s">
        <v>1110</v>
      </c>
      <c r="D2294" s="38">
        <v>1327.0902328499999</v>
      </c>
      <c r="E2294" s="38">
        <v>0.10368702461936199</v>
      </c>
      <c r="F2294" s="12">
        <v>1180</v>
      </c>
      <c r="G2294" s="13">
        <v>0.88916335211501396</v>
      </c>
      <c r="H2294" s="13">
        <v>9.6350126561606894E-2</v>
      </c>
      <c r="I2294" s="12">
        <v>1074</v>
      </c>
      <c r="J2294" s="13">
        <v>0.80928935607756303</v>
      </c>
      <c r="K2294" s="13">
        <v>9.7671880683885007E-2</v>
      </c>
      <c r="L2294" s="12">
        <v>217</v>
      </c>
      <c r="M2294" s="13">
        <v>0.16351563339742201</v>
      </c>
      <c r="N2294" s="13">
        <v>2.86317456128777E-2</v>
      </c>
      <c r="O2294" s="12">
        <v>0</v>
      </c>
      <c r="P2294" s="13">
        <v>0</v>
      </c>
      <c r="Q2294" s="13">
        <v>0</v>
      </c>
    </row>
    <row r="2295" spans="1:17" x14ac:dyDescent="0.3">
      <c r="A2295" s="9" t="s">
        <v>239</v>
      </c>
      <c r="B2295" s="9" t="s">
        <v>250</v>
      </c>
      <c r="C2295" s="9" t="s">
        <v>1101</v>
      </c>
      <c r="D2295" s="38">
        <v>925.89031981999995</v>
      </c>
      <c r="E2295" s="38">
        <v>7.23408326047532E-2</v>
      </c>
      <c r="F2295" s="12">
        <v>842</v>
      </c>
      <c r="G2295" s="13">
        <v>0.90939497041473705</v>
      </c>
      <c r="H2295" s="13">
        <v>6.8751530987180495E-2</v>
      </c>
      <c r="I2295" s="12">
        <v>787</v>
      </c>
      <c r="J2295" s="13">
        <v>0.84999268612398804</v>
      </c>
      <c r="K2295" s="13">
        <v>7.1571480538377599E-2</v>
      </c>
      <c r="L2295" s="12">
        <v>428</v>
      </c>
      <c r="M2295" s="13">
        <v>0.462257775935282</v>
      </c>
      <c r="N2295" s="13">
        <v>5.64718300567357E-2</v>
      </c>
      <c r="O2295" s="12">
        <v>2</v>
      </c>
      <c r="P2295" s="13">
        <v>2.1600830651181402E-3</v>
      </c>
      <c r="Q2295" s="13">
        <v>1.2970168612191999E-3</v>
      </c>
    </row>
    <row r="2296" spans="1:17" x14ac:dyDescent="0.3">
      <c r="A2296" s="9" t="s">
        <v>239</v>
      </c>
      <c r="B2296" s="9" t="s">
        <v>250</v>
      </c>
      <c r="C2296" s="9" t="s">
        <v>1102</v>
      </c>
      <c r="D2296" s="38">
        <v>832.68793869000001</v>
      </c>
      <c r="E2296" s="38">
        <v>6.5058827698383198E-2</v>
      </c>
      <c r="F2296" s="12">
        <v>842</v>
      </c>
      <c r="G2296" s="13" t="s">
        <v>1133</v>
      </c>
      <c r="H2296" s="13">
        <v>6.8751530987180495E-2</v>
      </c>
      <c r="I2296" s="12">
        <v>768</v>
      </c>
      <c r="J2296" s="13">
        <v>0.92231430805666703</v>
      </c>
      <c r="K2296" s="13">
        <v>6.9843579483448506E-2</v>
      </c>
      <c r="L2296" s="12">
        <v>545</v>
      </c>
      <c r="M2296" s="13">
        <v>0.65450689829542197</v>
      </c>
      <c r="N2296" s="13">
        <v>7.1909222852619095E-2</v>
      </c>
      <c r="O2296" s="12">
        <v>4</v>
      </c>
      <c r="P2296" s="13">
        <v>4.8037203544618098E-3</v>
      </c>
      <c r="Q2296" s="13">
        <v>2.5940337224383899E-3</v>
      </c>
    </row>
    <row r="2297" spans="1:17" x14ac:dyDescent="0.3">
      <c r="A2297" s="9" t="s">
        <v>239</v>
      </c>
      <c r="B2297" s="9" t="s">
        <v>250</v>
      </c>
      <c r="C2297" s="9" t="s">
        <v>359</v>
      </c>
      <c r="D2297" s="38">
        <v>924.56468200999996</v>
      </c>
      <c r="E2297" s="38">
        <v>7.2237259059534195E-2</v>
      </c>
      <c r="F2297" s="12">
        <v>1402</v>
      </c>
      <c r="G2297" s="13" t="s">
        <v>1133</v>
      </c>
      <c r="H2297" s="13">
        <v>0.11447701477913</v>
      </c>
      <c r="I2297" s="12">
        <v>1139</v>
      </c>
      <c r="J2297" s="13" t="s">
        <v>1133</v>
      </c>
      <c r="K2297" s="13">
        <v>0.103583121134958</v>
      </c>
      <c r="L2297" s="12">
        <v>751</v>
      </c>
      <c r="M2297" s="13">
        <v>0.81227415951832505</v>
      </c>
      <c r="N2297" s="13">
        <v>9.9089589655627405E-2</v>
      </c>
      <c r="O2297" s="12">
        <v>13</v>
      </c>
      <c r="P2297" s="13">
        <v>1.4060671203379799E-2</v>
      </c>
      <c r="Q2297" s="13">
        <v>8.4306095979247708E-3</v>
      </c>
    </row>
    <row r="2298" spans="1:17" x14ac:dyDescent="0.3">
      <c r="A2298" s="9" t="s">
        <v>239</v>
      </c>
      <c r="B2298" s="9" t="s">
        <v>250</v>
      </c>
      <c r="C2298" s="9" t="s">
        <v>360</v>
      </c>
      <c r="D2298" s="38">
        <v>2677.4808654799999</v>
      </c>
      <c r="E2298" s="38">
        <v>0.209194535190489</v>
      </c>
      <c r="F2298" s="12">
        <v>2845</v>
      </c>
      <c r="G2298" s="13" t="s">
        <v>1133</v>
      </c>
      <c r="H2298" s="13">
        <v>0.23230178819302699</v>
      </c>
      <c r="I2298" s="12">
        <v>2589</v>
      </c>
      <c r="J2298" s="13" t="s">
        <v>1133</v>
      </c>
      <c r="K2298" s="13">
        <v>0.23544925427428201</v>
      </c>
      <c r="L2298" s="12">
        <v>1860</v>
      </c>
      <c r="M2298" s="13">
        <v>0.69468283563869704</v>
      </c>
      <c r="N2298" s="13">
        <v>0.24541496239609401</v>
      </c>
      <c r="O2298" s="12">
        <v>59</v>
      </c>
      <c r="P2298" s="13">
        <v>2.2035638334775901E-2</v>
      </c>
      <c r="Q2298" s="13">
        <v>3.8261997405966301E-2</v>
      </c>
    </row>
    <row r="2299" spans="1:17" x14ac:dyDescent="0.3">
      <c r="A2299" s="9" t="s">
        <v>239</v>
      </c>
      <c r="B2299" s="9" t="s">
        <v>250</v>
      </c>
      <c r="C2299" s="9" t="s">
        <v>361</v>
      </c>
      <c r="D2299" s="38">
        <v>3306.1646728599999</v>
      </c>
      <c r="E2299" s="38">
        <v>0.258314294947603</v>
      </c>
      <c r="F2299" s="12">
        <v>3045</v>
      </c>
      <c r="G2299" s="13">
        <v>0.92100675595384696</v>
      </c>
      <c r="H2299" s="13">
        <v>0.24863231811872299</v>
      </c>
      <c r="I2299" s="12">
        <v>2807</v>
      </c>
      <c r="J2299" s="13">
        <v>0.84902002100573004</v>
      </c>
      <c r="K2299" s="13">
        <v>0.25527464532557298</v>
      </c>
      <c r="L2299" s="12">
        <v>2185</v>
      </c>
      <c r="M2299" s="13">
        <v>0.66088662126737496</v>
      </c>
      <c r="N2299" s="13">
        <v>0.28829660905132598</v>
      </c>
      <c r="O2299" s="12">
        <v>630</v>
      </c>
      <c r="P2299" s="13">
        <v>0.19055312192148599</v>
      </c>
      <c r="Q2299" s="13">
        <v>0.40856031128404702</v>
      </c>
    </row>
    <row r="2300" spans="1:17" x14ac:dyDescent="0.3">
      <c r="A2300" s="9" t="s">
        <v>239</v>
      </c>
      <c r="B2300" s="9" t="s">
        <v>250</v>
      </c>
      <c r="C2300" s="9" t="s">
        <v>362</v>
      </c>
      <c r="D2300" s="38">
        <v>1232.63604736</v>
      </c>
      <c r="E2300" s="38">
        <v>9.6307214856711898E-2</v>
      </c>
      <c r="F2300" s="12">
        <v>1217</v>
      </c>
      <c r="G2300" s="13" t="s">
        <v>1133</v>
      </c>
      <c r="H2300" s="13">
        <v>9.9371274597860701E-2</v>
      </c>
      <c r="I2300" s="12">
        <v>1131</v>
      </c>
      <c r="J2300" s="13">
        <v>0.917545777135368</v>
      </c>
      <c r="K2300" s="13">
        <v>0.10285558384867199</v>
      </c>
      <c r="L2300" s="12">
        <v>978</v>
      </c>
      <c r="M2300" s="13">
        <v>0.79342154733721504</v>
      </c>
      <c r="N2300" s="13">
        <v>0.12904077055020499</v>
      </c>
      <c r="O2300" s="12">
        <v>506</v>
      </c>
      <c r="P2300" s="13">
        <v>0.41050235475729102</v>
      </c>
      <c r="Q2300" s="13">
        <v>0.32814526588845699</v>
      </c>
    </row>
    <row r="2301" spans="1:17" x14ac:dyDescent="0.3">
      <c r="A2301" s="9" t="s">
        <v>239</v>
      </c>
      <c r="B2301" s="9" t="s">
        <v>250</v>
      </c>
      <c r="C2301" s="9" t="s">
        <v>363</v>
      </c>
      <c r="D2301" s="38">
        <v>889.62353514999995</v>
      </c>
      <c r="E2301" s="38">
        <v>6.9507268690363097E-2</v>
      </c>
      <c r="F2301" s="12">
        <v>764</v>
      </c>
      <c r="G2301" s="13">
        <v>0.85879022958984697</v>
      </c>
      <c r="H2301" s="13">
        <v>6.2382624316159097E-2</v>
      </c>
      <c r="I2301" s="12">
        <v>701</v>
      </c>
      <c r="J2301" s="13">
        <v>0.78797375777811896</v>
      </c>
      <c r="K2301" s="13">
        <v>6.37504547108039E-2</v>
      </c>
      <c r="L2301" s="12">
        <v>615</v>
      </c>
      <c r="M2301" s="13">
        <v>0.69130365340020405</v>
      </c>
      <c r="N2301" s="13">
        <v>8.1145269824515101E-2</v>
      </c>
      <c r="O2301" s="12">
        <v>328</v>
      </c>
      <c r="P2301" s="13">
        <v>0.36869528181344202</v>
      </c>
      <c r="Q2301" s="13">
        <v>0.212710765239948</v>
      </c>
    </row>
    <row r="2302" spans="1:17" x14ac:dyDescent="0.3">
      <c r="A2302" s="9" t="s">
        <v>239</v>
      </c>
      <c r="B2302" s="9" t="s">
        <v>250</v>
      </c>
      <c r="C2302" s="9" t="s">
        <v>14</v>
      </c>
      <c r="D2302" s="38">
        <v>12799.00004578</v>
      </c>
      <c r="E2302" s="38">
        <v>1</v>
      </c>
      <c r="F2302" s="12">
        <v>12247</v>
      </c>
      <c r="G2302" s="13" t="s">
        <v>1133</v>
      </c>
      <c r="H2302" s="13">
        <v>1</v>
      </c>
      <c r="I2302" s="12">
        <v>10996</v>
      </c>
      <c r="J2302" s="13">
        <v>0.85912961642855301</v>
      </c>
      <c r="K2302" s="13">
        <v>1</v>
      </c>
      <c r="L2302" s="12">
        <v>7579</v>
      </c>
      <c r="M2302" s="13">
        <v>0.59215563504110602</v>
      </c>
      <c r="N2302" s="13">
        <v>1</v>
      </c>
      <c r="O2302" s="12">
        <v>1542</v>
      </c>
      <c r="P2302" s="13">
        <v>0.12047816192550299</v>
      </c>
      <c r="Q2302" s="13">
        <v>1</v>
      </c>
    </row>
    <row r="2303" spans="1:17" x14ac:dyDescent="0.3">
      <c r="A2303" s="9" t="s">
        <v>239</v>
      </c>
      <c r="B2303" s="9" t="s">
        <v>251</v>
      </c>
      <c r="C2303" s="9" t="s">
        <v>1113</v>
      </c>
      <c r="D2303" s="38">
        <v>693.20893478999994</v>
      </c>
      <c r="E2303" s="38">
        <v>5.28561904086738E-2</v>
      </c>
      <c r="F2303" s="12">
        <v>57</v>
      </c>
      <c r="G2303" s="13">
        <v>8.2226291583023997E-2</v>
      </c>
      <c r="H2303" s="13">
        <v>4.7830829906855797E-3</v>
      </c>
      <c r="I2303" s="12">
        <v>1</v>
      </c>
      <c r="J2303" s="13">
        <v>1.4425665190004201E-3</v>
      </c>
      <c r="K2303" s="13">
        <v>9.2106475085198506E-5</v>
      </c>
      <c r="L2303" s="12">
        <v>0</v>
      </c>
      <c r="M2303" s="13">
        <v>0</v>
      </c>
      <c r="N2303" s="13">
        <v>0</v>
      </c>
      <c r="O2303" s="12">
        <v>0</v>
      </c>
      <c r="P2303" s="13">
        <v>0</v>
      </c>
      <c r="Q2303" s="13">
        <v>0</v>
      </c>
    </row>
    <row r="2304" spans="1:17" x14ac:dyDescent="0.3">
      <c r="A2304" s="9" t="s">
        <v>239</v>
      </c>
      <c r="B2304" s="9" t="s">
        <v>251</v>
      </c>
      <c r="C2304" s="9" t="s">
        <v>1110</v>
      </c>
      <c r="D2304" s="38">
        <v>1125.28816605</v>
      </c>
      <c r="E2304" s="38">
        <v>8.5801614180556499E-2</v>
      </c>
      <c r="F2304" s="12">
        <v>838</v>
      </c>
      <c r="G2304" s="13">
        <v>0.74469813624856396</v>
      </c>
      <c r="H2304" s="13">
        <v>7.0319711336745805E-2</v>
      </c>
      <c r="I2304" s="12">
        <v>760</v>
      </c>
      <c r="J2304" s="13">
        <v>0.67538255793425905</v>
      </c>
      <c r="K2304" s="13">
        <v>7.0000921064750907E-2</v>
      </c>
      <c r="L2304" s="12">
        <v>78</v>
      </c>
      <c r="M2304" s="13">
        <v>6.9315578314305501E-2</v>
      </c>
      <c r="N2304" s="13">
        <v>1.12117291936179E-2</v>
      </c>
      <c r="O2304" s="12">
        <v>0</v>
      </c>
      <c r="P2304" s="13">
        <v>0</v>
      </c>
      <c r="Q2304" s="13">
        <v>0</v>
      </c>
    </row>
    <row r="2305" spans="1:17" x14ac:dyDescent="0.3">
      <c r="A2305" s="9" t="s">
        <v>239</v>
      </c>
      <c r="B2305" s="9" t="s">
        <v>251</v>
      </c>
      <c r="C2305" s="9" t="s">
        <v>1101</v>
      </c>
      <c r="D2305" s="38">
        <v>751.98818205999999</v>
      </c>
      <c r="E2305" s="38">
        <v>5.7338023994276399E-2</v>
      </c>
      <c r="F2305" s="12">
        <v>653</v>
      </c>
      <c r="G2305" s="13">
        <v>0.86836471048144503</v>
      </c>
      <c r="H2305" s="13">
        <v>5.4795670051187399E-2</v>
      </c>
      <c r="I2305" s="12">
        <v>611</v>
      </c>
      <c r="J2305" s="13">
        <v>0.81251276891908497</v>
      </c>
      <c r="K2305" s="13">
        <v>5.62770562770563E-2</v>
      </c>
      <c r="L2305" s="12">
        <v>255</v>
      </c>
      <c r="M2305" s="13">
        <v>0.33910107377146798</v>
      </c>
      <c r="N2305" s="13">
        <v>3.6653730056058598E-2</v>
      </c>
      <c r="O2305" s="12">
        <v>0</v>
      </c>
      <c r="P2305" s="13">
        <v>0</v>
      </c>
      <c r="Q2305" s="13">
        <v>0</v>
      </c>
    </row>
    <row r="2306" spans="1:17" x14ac:dyDescent="0.3">
      <c r="A2306" s="9" t="s">
        <v>239</v>
      </c>
      <c r="B2306" s="9" t="s">
        <v>251</v>
      </c>
      <c r="C2306" s="9" t="s">
        <v>1102</v>
      </c>
      <c r="D2306" s="38">
        <v>683.69315719999997</v>
      </c>
      <c r="E2306" s="38">
        <v>5.2130625969236802E-2</v>
      </c>
      <c r="F2306" s="12">
        <v>714</v>
      </c>
      <c r="G2306" s="13" t="s">
        <v>1133</v>
      </c>
      <c r="H2306" s="13">
        <v>5.9914407988587701E-2</v>
      </c>
      <c r="I2306" s="12">
        <v>669</v>
      </c>
      <c r="J2306" s="13" t="s">
        <v>1133</v>
      </c>
      <c r="K2306" s="13">
        <v>6.1619231831997801E-2</v>
      </c>
      <c r="L2306" s="12">
        <v>408</v>
      </c>
      <c r="M2306" s="13">
        <v>0.59675893447716399</v>
      </c>
      <c r="N2306" s="13">
        <v>5.8645968089693801E-2</v>
      </c>
      <c r="O2306" s="12">
        <v>3</v>
      </c>
      <c r="P2306" s="13">
        <v>4.3879333417438503E-3</v>
      </c>
      <c r="Q2306" s="13">
        <v>2.3492560689115098E-3</v>
      </c>
    </row>
    <row r="2307" spans="1:17" x14ac:dyDescent="0.3">
      <c r="A2307" s="9" t="s">
        <v>239</v>
      </c>
      <c r="B2307" s="9" t="s">
        <v>251</v>
      </c>
      <c r="C2307" s="9" t="s">
        <v>359</v>
      </c>
      <c r="D2307" s="38">
        <v>1293.4503479</v>
      </c>
      <c r="E2307" s="38">
        <v>9.8623740176514998E-2</v>
      </c>
      <c r="F2307" s="12">
        <v>1447</v>
      </c>
      <c r="G2307" s="13" t="s">
        <v>1133</v>
      </c>
      <c r="H2307" s="13">
        <v>0.121423176974071</v>
      </c>
      <c r="I2307" s="12">
        <v>1257</v>
      </c>
      <c r="J2307" s="13" t="s">
        <v>1133</v>
      </c>
      <c r="K2307" s="13">
        <v>0.115777839182094</v>
      </c>
      <c r="L2307" s="12">
        <v>706</v>
      </c>
      <c r="M2307" s="13">
        <v>0.54582690487210195</v>
      </c>
      <c r="N2307" s="13">
        <v>0.10148052321402901</v>
      </c>
      <c r="O2307" s="12">
        <v>12</v>
      </c>
      <c r="P2307" s="13">
        <v>9.2775111309705595E-3</v>
      </c>
      <c r="Q2307" s="13">
        <v>9.3970242756460497E-3</v>
      </c>
    </row>
    <row r="2308" spans="1:17" x14ac:dyDescent="0.3">
      <c r="A2308" s="9" t="s">
        <v>239</v>
      </c>
      <c r="B2308" s="9" t="s">
        <v>251</v>
      </c>
      <c r="C2308" s="9" t="s">
        <v>360</v>
      </c>
      <c r="D2308" s="38">
        <v>3189.3879699700001</v>
      </c>
      <c r="E2308" s="38">
        <v>0.24318627381647501</v>
      </c>
      <c r="F2308" s="12">
        <v>2890</v>
      </c>
      <c r="G2308" s="13">
        <v>0.90612996198991203</v>
      </c>
      <c r="H2308" s="13">
        <v>0.24251069900142699</v>
      </c>
      <c r="I2308" s="12">
        <v>2634</v>
      </c>
      <c r="J2308" s="13">
        <v>0.82586377850568504</v>
      </c>
      <c r="K2308" s="13">
        <v>0.242608455374413</v>
      </c>
      <c r="L2308" s="12">
        <v>1717</v>
      </c>
      <c r="M2308" s="13">
        <v>0.53834780094694801</v>
      </c>
      <c r="N2308" s="13">
        <v>0.246801782377462</v>
      </c>
      <c r="O2308" s="12">
        <v>39</v>
      </c>
      <c r="P2308" s="13">
        <v>1.22280513901753E-2</v>
      </c>
      <c r="Q2308" s="13">
        <v>3.0540328895849601E-2</v>
      </c>
    </row>
    <row r="2309" spans="1:17" x14ac:dyDescent="0.3">
      <c r="A2309" s="9" t="s">
        <v>239</v>
      </c>
      <c r="B2309" s="9" t="s">
        <v>251</v>
      </c>
      <c r="C2309" s="9" t="s">
        <v>361</v>
      </c>
      <c r="D2309" s="38">
        <v>3373.7350158700001</v>
      </c>
      <c r="E2309" s="38">
        <v>0.25724247256169003</v>
      </c>
      <c r="F2309" s="12">
        <v>3238</v>
      </c>
      <c r="G2309" s="13" t="s">
        <v>1133</v>
      </c>
      <c r="H2309" s="13">
        <v>0.271712679365612</v>
      </c>
      <c r="I2309" s="12">
        <v>3008</v>
      </c>
      <c r="J2309" s="13">
        <v>0.89159343749595399</v>
      </c>
      <c r="K2309" s="13">
        <v>0.277056277056277</v>
      </c>
      <c r="L2309" s="12">
        <v>2187</v>
      </c>
      <c r="M2309" s="13">
        <v>0.64824296801983095</v>
      </c>
      <c r="N2309" s="13">
        <v>0.314359637774903</v>
      </c>
      <c r="O2309" s="12">
        <v>501</v>
      </c>
      <c r="P2309" s="13">
        <v>0.14850010378506401</v>
      </c>
      <c r="Q2309" s="13">
        <v>0.39232576350822201</v>
      </c>
    </row>
    <row r="2310" spans="1:17" x14ac:dyDescent="0.3">
      <c r="A2310" s="9" t="s">
        <v>239</v>
      </c>
      <c r="B2310" s="9" t="s">
        <v>251</v>
      </c>
      <c r="C2310" s="9" t="s">
        <v>362</v>
      </c>
      <c r="D2310" s="38">
        <v>1214.99003601</v>
      </c>
      <c r="E2310" s="38">
        <v>9.2641253545643704E-2</v>
      </c>
      <c r="F2310" s="12">
        <v>1279</v>
      </c>
      <c r="G2310" s="13" t="s">
        <v>1133</v>
      </c>
      <c r="H2310" s="13">
        <v>0.10732566921205</v>
      </c>
      <c r="I2310" s="12">
        <v>1191</v>
      </c>
      <c r="J2310" s="13" t="s">
        <v>1133</v>
      </c>
      <c r="K2310" s="13">
        <v>0.109698811826471</v>
      </c>
      <c r="L2310" s="12">
        <v>1011</v>
      </c>
      <c r="M2310" s="13">
        <v>0.83210558937594403</v>
      </c>
      <c r="N2310" s="13">
        <v>0.145321259163433</v>
      </c>
      <c r="O2310" s="12">
        <v>456</v>
      </c>
      <c r="P2310" s="13">
        <v>0.375311719837221</v>
      </c>
      <c r="Q2310" s="13">
        <v>0.35708692247454998</v>
      </c>
    </row>
    <row r="2311" spans="1:17" x14ac:dyDescent="0.3">
      <c r="A2311" s="9" t="s">
        <v>239</v>
      </c>
      <c r="B2311" s="9" t="s">
        <v>251</v>
      </c>
      <c r="C2311" s="9" t="s">
        <v>363</v>
      </c>
      <c r="D2311" s="38">
        <v>789.25817871000004</v>
      </c>
      <c r="E2311" s="38">
        <v>6.01798079653093E-2</v>
      </c>
      <c r="F2311" s="12">
        <v>801</v>
      </c>
      <c r="G2311" s="13" t="s">
        <v>1133</v>
      </c>
      <c r="H2311" s="13">
        <v>6.7214903079634097E-2</v>
      </c>
      <c r="I2311" s="12">
        <v>726</v>
      </c>
      <c r="J2311" s="13">
        <v>0.91985109509616703</v>
      </c>
      <c r="K2311" s="13">
        <v>6.6869300911854099E-2</v>
      </c>
      <c r="L2311" s="12">
        <v>595</v>
      </c>
      <c r="M2311" s="13">
        <v>0.75387245396999902</v>
      </c>
      <c r="N2311" s="13">
        <v>8.5525370130803496E-2</v>
      </c>
      <c r="O2311" s="12">
        <v>266</v>
      </c>
      <c r="P2311" s="13">
        <v>0.33702533236305898</v>
      </c>
      <c r="Q2311" s="13">
        <v>0.208300704776821</v>
      </c>
    </row>
    <row r="2312" spans="1:17" x14ac:dyDescent="0.3">
      <c r="A2312" s="9" t="s">
        <v>239</v>
      </c>
      <c r="B2312" s="9" t="s">
        <v>251</v>
      </c>
      <c r="C2312" s="9" t="s">
        <v>14</v>
      </c>
      <c r="D2312" s="38">
        <v>13114.99995422</v>
      </c>
      <c r="E2312" s="38">
        <v>1</v>
      </c>
      <c r="F2312" s="12">
        <v>11917</v>
      </c>
      <c r="G2312" s="13">
        <v>0.90865421590531403</v>
      </c>
      <c r="H2312" s="13">
        <v>1</v>
      </c>
      <c r="I2312" s="12">
        <v>10857</v>
      </c>
      <c r="J2312" s="13">
        <v>0.82783073106352201</v>
      </c>
      <c r="K2312" s="13">
        <v>1</v>
      </c>
      <c r="L2312" s="12">
        <v>6957</v>
      </c>
      <c r="M2312" s="13">
        <v>0.53046130570221295</v>
      </c>
      <c r="N2312" s="13">
        <v>1</v>
      </c>
      <c r="O2312" s="12">
        <v>1277</v>
      </c>
      <c r="P2312" s="13">
        <v>9.7369424663177495E-2</v>
      </c>
      <c r="Q2312" s="13">
        <v>1</v>
      </c>
    </row>
    <row r="2313" spans="1:17" x14ac:dyDescent="0.3">
      <c r="A2313" s="9" t="s">
        <v>239</v>
      </c>
      <c r="B2313" s="9" t="s">
        <v>252</v>
      </c>
      <c r="C2313" s="9" t="s">
        <v>1113</v>
      </c>
      <c r="D2313" s="38">
        <v>441.57187270999998</v>
      </c>
      <c r="E2313" s="38">
        <v>5.2195256491991901E-2</v>
      </c>
      <c r="F2313" s="12">
        <v>36</v>
      </c>
      <c r="G2313" s="13">
        <v>8.1526931910454403E-2</v>
      </c>
      <c r="H2313" s="13">
        <v>4.5592705167173198E-3</v>
      </c>
      <c r="I2313" s="12">
        <v>0</v>
      </c>
      <c r="J2313" s="13">
        <v>0</v>
      </c>
      <c r="K2313" s="13">
        <v>0</v>
      </c>
      <c r="L2313" s="12">
        <v>0</v>
      </c>
      <c r="M2313" s="13">
        <v>0</v>
      </c>
      <c r="N2313" s="13">
        <v>0</v>
      </c>
      <c r="O2313" s="12">
        <v>0</v>
      </c>
      <c r="P2313" s="13">
        <v>0</v>
      </c>
      <c r="Q2313" s="13">
        <v>0</v>
      </c>
    </row>
    <row r="2314" spans="1:17" x14ac:dyDescent="0.3">
      <c r="A2314" s="9" t="s">
        <v>239</v>
      </c>
      <c r="B2314" s="9" t="s">
        <v>252</v>
      </c>
      <c r="C2314" s="9" t="s">
        <v>1110</v>
      </c>
      <c r="D2314" s="38">
        <v>646.33523178999997</v>
      </c>
      <c r="E2314" s="38">
        <v>7.6398963086232993E-2</v>
      </c>
      <c r="F2314" s="12">
        <v>427</v>
      </c>
      <c r="G2314" s="13">
        <v>0.660647878992207</v>
      </c>
      <c r="H2314" s="13">
        <v>5.40780141843972E-2</v>
      </c>
      <c r="I2314" s="12">
        <v>377</v>
      </c>
      <c r="J2314" s="13">
        <v>0.58328864257625801</v>
      </c>
      <c r="K2314" s="13">
        <v>5.2441229656419501E-2</v>
      </c>
      <c r="L2314" s="12">
        <v>55</v>
      </c>
      <c r="M2314" s="13">
        <v>8.5095160057544195E-2</v>
      </c>
      <c r="N2314" s="13">
        <v>1.17395944503735E-2</v>
      </c>
      <c r="O2314" s="12">
        <v>0</v>
      </c>
      <c r="P2314" s="13">
        <v>0</v>
      </c>
      <c r="Q2314" s="13">
        <v>0</v>
      </c>
    </row>
    <row r="2315" spans="1:17" x14ac:dyDescent="0.3">
      <c r="A2315" s="9" t="s">
        <v>239</v>
      </c>
      <c r="B2315" s="9" t="s">
        <v>252</v>
      </c>
      <c r="C2315" s="9" t="s">
        <v>1101</v>
      </c>
      <c r="D2315" s="38">
        <v>415.08774947000001</v>
      </c>
      <c r="E2315" s="38">
        <v>4.9064745490478998E-2</v>
      </c>
      <c r="F2315" s="12">
        <v>363</v>
      </c>
      <c r="G2315" s="13">
        <v>0.87451388402450403</v>
      </c>
      <c r="H2315" s="13">
        <v>4.5972644376899699E-2</v>
      </c>
      <c r="I2315" s="12">
        <v>338</v>
      </c>
      <c r="J2315" s="13">
        <v>0.81428565509719697</v>
      </c>
      <c r="K2315" s="13">
        <v>4.7016274864376102E-2</v>
      </c>
      <c r="L2315" s="12">
        <v>130</v>
      </c>
      <c r="M2315" s="13">
        <v>0.31318679042199898</v>
      </c>
      <c r="N2315" s="13">
        <v>2.77481323372465E-2</v>
      </c>
      <c r="O2315" s="12">
        <v>1</v>
      </c>
      <c r="P2315" s="13">
        <v>2.4091291570923E-3</v>
      </c>
      <c r="Q2315" s="13">
        <v>9.6805421103581804E-4</v>
      </c>
    </row>
    <row r="2316" spans="1:17" x14ac:dyDescent="0.3">
      <c r="A2316" s="9" t="s">
        <v>239</v>
      </c>
      <c r="B2316" s="9" t="s">
        <v>252</v>
      </c>
      <c r="C2316" s="9" t="s">
        <v>1102</v>
      </c>
      <c r="D2316" s="38">
        <v>405.58086014000003</v>
      </c>
      <c r="E2316" s="38">
        <v>4.7940999713885497E-2</v>
      </c>
      <c r="F2316" s="12">
        <v>400</v>
      </c>
      <c r="G2316" s="13" t="s">
        <v>1133</v>
      </c>
      <c r="H2316" s="13">
        <v>5.0658561296859202E-2</v>
      </c>
      <c r="I2316" s="12">
        <v>379</v>
      </c>
      <c r="J2316" s="13">
        <v>0.93446224229904595</v>
      </c>
      <c r="K2316" s="13">
        <v>5.2719432466267903E-2</v>
      </c>
      <c r="L2316" s="12">
        <v>216</v>
      </c>
      <c r="M2316" s="13">
        <v>0.53256951012293896</v>
      </c>
      <c r="N2316" s="13">
        <v>4.6104589114194197E-2</v>
      </c>
      <c r="O2316" s="12">
        <v>1</v>
      </c>
      <c r="P2316" s="13">
        <v>2.4655995839024899E-3</v>
      </c>
      <c r="Q2316" s="13">
        <v>9.6805421103581804E-4</v>
      </c>
    </row>
    <row r="2317" spans="1:17" x14ac:dyDescent="0.3">
      <c r="A2317" s="9" t="s">
        <v>239</v>
      </c>
      <c r="B2317" s="9" t="s">
        <v>252</v>
      </c>
      <c r="C2317" s="9" t="s">
        <v>359</v>
      </c>
      <c r="D2317" s="38">
        <v>843.98965453999995</v>
      </c>
      <c r="E2317" s="38">
        <v>9.97623698831787E-2</v>
      </c>
      <c r="F2317" s="12">
        <v>909</v>
      </c>
      <c r="G2317" s="13" t="s">
        <v>1133</v>
      </c>
      <c r="H2317" s="13">
        <v>0.115121580547112</v>
      </c>
      <c r="I2317" s="12">
        <v>782</v>
      </c>
      <c r="J2317" s="13">
        <v>0.92655164170965298</v>
      </c>
      <c r="K2317" s="13">
        <v>0.108777298650716</v>
      </c>
      <c r="L2317" s="12">
        <v>428</v>
      </c>
      <c r="M2317" s="13">
        <v>0.50711522078226501</v>
      </c>
      <c r="N2317" s="13">
        <v>9.13553895410886E-2</v>
      </c>
      <c r="O2317" s="12">
        <v>8</v>
      </c>
      <c r="P2317" s="13">
        <v>9.4787891735002901E-3</v>
      </c>
      <c r="Q2317" s="13">
        <v>7.74443368828654E-3</v>
      </c>
    </row>
    <row r="2318" spans="1:17" x14ac:dyDescent="0.3">
      <c r="A2318" s="9" t="s">
        <v>239</v>
      </c>
      <c r="B2318" s="9" t="s">
        <v>252</v>
      </c>
      <c r="C2318" s="9" t="s">
        <v>360</v>
      </c>
      <c r="D2318" s="38">
        <v>2031.0513152999999</v>
      </c>
      <c r="E2318" s="38">
        <v>0.24007698610844999</v>
      </c>
      <c r="F2318" s="12">
        <v>1941</v>
      </c>
      <c r="G2318" s="13" t="s">
        <v>1133</v>
      </c>
      <c r="H2318" s="13">
        <v>0.245820668693009</v>
      </c>
      <c r="I2318" s="12">
        <v>1777</v>
      </c>
      <c r="J2318" s="13">
        <v>0.87491634830384601</v>
      </c>
      <c r="K2318" s="13">
        <v>0.24718319655028501</v>
      </c>
      <c r="L2318" s="12">
        <v>1129</v>
      </c>
      <c r="M2318" s="13">
        <v>0.55586975646316406</v>
      </c>
      <c r="N2318" s="13">
        <v>0.24098185699039501</v>
      </c>
      <c r="O2318" s="12">
        <v>31</v>
      </c>
      <c r="P2318" s="13">
        <v>1.5263031399785699E-2</v>
      </c>
      <c r="Q2318" s="13">
        <v>3.0009680542110399E-2</v>
      </c>
    </row>
    <row r="2319" spans="1:17" x14ac:dyDescent="0.3">
      <c r="A2319" s="9" t="s">
        <v>239</v>
      </c>
      <c r="B2319" s="9" t="s">
        <v>252</v>
      </c>
      <c r="C2319" s="9" t="s">
        <v>361</v>
      </c>
      <c r="D2319" s="38">
        <v>2134.3937683099998</v>
      </c>
      <c r="E2319" s="38">
        <v>0.25229240600887298</v>
      </c>
      <c r="F2319" s="12">
        <v>2014</v>
      </c>
      <c r="G2319" s="13">
        <v>0.94359345960547503</v>
      </c>
      <c r="H2319" s="13">
        <v>0.25506585612968602</v>
      </c>
      <c r="I2319" s="12">
        <v>1877</v>
      </c>
      <c r="J2319" s="13">
        <v>0.87940661553102095</v>
      </c>
      <c r="K2319" s="13">
        <v>0.26109333704270399</v>
      </c>
      <c r="L2319" s="12">
        <v>1368</v>
      </c>
      <c r="M2319" s="13">
        <v>0.640931406524474</v>
      </c>
      <c r="N2319" s="13">
        <v>0.29199573105656401</v>
      </c>
      <c r="O2319" s="12">
        <v>332</v>
      </c>
      <c r="P2319" s="13">
        <v>0.15554768053079299</v>
      </c>
      <c r="Q2319" s="13">
        <v>0.32139399806389202</v>
      </c>
    </row>
    <row r="2320" spans="1:17" x14ac:dyDescent="0.3">
      <c r="A2320" s="9" t="s">
        <v>239</v>
      </c>
      <c r="B2320" s="9" t="s">
        <v>252</v>
      </c>
      <c r="C2320" s="9" t="s">
        <v>362</v>
      </c>
      <c r="D2320" s="38">
        <v>999.39764404000005</v>
      </c>
      <c r="E2320" s="38">
        <v>0.11813210847878999</v>
      </c>
      <c r="F2320" s="12">
        <v>1187</v>
      </c>
      <c r="G2320" s="13" t="s">
        <v>1133</v>
      </c>
      <c r="H2320" s="13">
        <v>0.15032928064843001</v>
      </c>
      <c r="I2320" s="12">
        <v>1099</v>
      </c>
      <c r="J2320" s="13" t="s">
        <v>1133</v>
      </c>
      <c r="K2320" s="13">
        <v>0.15287244401168501</v>
      </c>
      <c r="L2320" s="12">
        <v>883</v>
      </c>
      <c r="M2320" s="13">
        <v>0.88353220088705597</v>
      </c>
      <c r="N2320" s="13">
        <v>0.18847385272145101</v>
      </c>
      <c r="O2320" s="12">
        <v>439</v>
      </c>
      <c r="P2320" s="13">
        <v>0.43926459364600001</v>
      </c>
      <c r="Q2320" s="13">
        <v>0.42497579864472401</v>
      </c>
    </row>
    <row r="2321" spans="1:17" x14ac:dyDescent="0.3">
      <c r="A2321" s="9" t="s">
        <v>239</v>
      </c>
      <c r="B2321" s="9" t="s">
        <v>252</v>
      </c>
      <c r="C2321" s="9" t="s">
        <v>363</v>
      </c>
      <c r="D2321" s="38">
        <v>542.59197234999999</v>
      </c>
      <c r="E2321" s="38">
        <v>6.4136166539537506E-2</v>
      </c>
      <c r="F2321" s="12">
        <v>619</v>
      </c>
      <c r="G2321" s="13" t="s">
        <v>1133</v>
      </c>
      <c r="H2321" s="13">
        <v>7.8394123606889604E-2</v>
      </c>
      <c r="I2321" s="12">
        <v>560</v>
      </c>
      <c r="J2321" s="13" t="s">
        <v>1133</v>
      </c>
      <c r="K2321" s="13">
        <v>7.7896786757546299E-2</v>
      </c>
      <c r="L2321" s="12">
        <v>476</v>
      </c>
      <c r="M2321" s="13">
        <v>0.877270627389517</v>
      </c>
      <c r="N2321" s="13">
        <v>0.101600853788687</v>
      </c>
      <c r="O2321" s="12">
        <v>221</v>
      </c>
      <c r="P2321" s="13">
        <v>0.407304219859419</v>
      </c>
      <c r="Q2321" s="13">
        <v>0.21393998063891601</v>
      </c>
    </row>
    <row r="2322" spans="1:17" x14ac:dyDescent="0.3">
      <c r="A2322" s="9" t="s">
        <v>239</v>
      </c>
      <c r="B2322" s="9" t="s">
        <v>252</v>
      </c>
      <c r="C2322" s="9" t="s">
        <v>14</v>
      </c>
      <c r="D2322" s="38">
        <v>8460.00005341</v>
      </c>
      <c r="E2322" s="38">
        <v>1</v>
      </c>
      <c r="F2322" s="12">
        <v>7896</v>
      </c>
      <c r="G2322" s="13">
        <v>0.93333332744097697</v>
      </c>
      <c r="H2322" s="13">
        <v>1</v>
      </c>
      <c r="I2322" s="12">
        <v>7189</v>
      </c>
      <c r="J2322" s="13">
        <v>0.84976358801585405</v>
      </c>
      <c r="K2322" s="13">
        <v>1</v>
      </c>
      <c r="L2322" s="12">
        <v>4685</v>
      </c>
      <c r="M2322" s="13">
        <v>0.55378250241400395</v>
      </c>
      <c r="N2322" s="13">
        <v>1</v>
      </c>
      <c r="O2322" s="12">
        <v>1033</v>
      </c>
      <c r="P2322" s="13">
        <v>0.122104018141658</v>
      </c>
      <c r="Q2322" s="13">
        <v>1</v>
      </c>
    </row>
    <row r="2323" spans="1:17" x14ac:dyDescent="0.3">
      <c r="A2323" s="9" t="s">
        <v>239</v>
      </c>
      <c r="B2323" s="9" t="s">
        <v>253</v>
      </c>
      <c r="C2323" s="9" t="s">
        <v>1113</v>
      </c>
      <c r="D2323" s="38">
        <v>1569.62780763</v>
      </c>
      <c r="E2323" s="38">
        <v>5.4824582813718298E-2</v>
      </c>
      <c r="F2323" s="12">
        <v>201</v>
      </c>
      <c r="G2323" s="13">
        <v>0.12805583528969999</v>
      </c>
      <c r="H2323" s="13">
        <v>7.6902475417989797E-3</v>
      </c>
      <c r="I2323" s="12">
        <v>0</v>
      </c>
      <c r="J2323" s="13">
        <v>0</v>
      </c>
      <c r="K2323" s="13">
        <v>0</v>
      </c>
      <c r="L2323" s="12">
        <v>0</v>
      </c>
      <c r="M2323" s="13">
        <v>0</v>
      </c>
      <c r="N2323" s="13">
        <v>0</v>
      </c>
      <c r="O2323" s="12">
        <v>0</v>
      </c>
      <c r="P2323" s="13">
        <v>0</v>
      </c>
      <c r="Q2323" s="13">
        <v>0</v>
      </c>
    </row>
    <row r="2324" spans="1:17" x14ac:dyDescent="0.3">
      <c r="A2324" s="9" t="s">
        <v>239</v>
      </c>
      <c r="B2324" s="9" t="s">
        <v>253</v>
      </c>
      <c r="C2324" s="9" t="s">
        <v>1110</v>
      </c>
      <c r="D2324" s="38">
        <v>2718.6849975499999</v>
      </c>
      <c r="E2324" s="38">
        <v>9.4959308230940995E-2</v>
      </c>
      <c r="F2324" s="12">
        <v>2293</v>
      </c>
      <c r="G2324" s="13">
        <v>0.84342246419367595</v>
      </c>
      <c r="H2324" s="13">
        <v>8.7730037877338601E-2</v>
      </c>
      <c r="I2324" s="12">
        <v>2137</v>
      </c>
      <c r="J2324" s="13">
        <v>0.78604178193715102</v>
      </c>
      <c r="K2324" s="13">
        <v>9.0974882928905904E-2</v>
      </c>
      <c r="L2324" s="12">
        <v>317</v>
      </c>
      <c r="M2324" s="13">
        <v>0.11660048894435</v>
      </c>
      <c r="N2324" s="13">
        <v>2.05830790208428E-2</v>
      </c>
      <c r="O2324" s="12">
        <v>2</v>
      </c>
      <c r="P2324" s="13">
        <v>7.3564977251956102E-4</v>
      </c>
      <c r="Q2324" s="13">
        <v>6.5919578114700104E-4</v>
      </c>
    </row>
    <row r="2325" spans="1:17" x14ac:dyDescent="0.3">
      <c r="A2325" s="9" t="s">
        <v>239</v>
      </c>
      <c r="B2325" s="9" t="s">
        <v>253</v>
      </c>
      <c r="C2325" s="9" t="s">
        <v>1101</v>
      </c>
      <c r="D2325" s="38">
        <v>1622.8156128000001</v>
      </c>
      <c r="E2325" s="38">
        <v>5.6682347574923297E-2</v>
      </c>
      <c r="F2325" s="12">
        <v>1715</v>
      </c>
      <c r="G2325" s="13" t="s">
        <v>1133</v>
      </c>
      <c r="H2325" s="13">
        <v>6.5615793702414202E-2</v>
      </c>
      <c r="I2325" s="12">
        <v>1601</v>
      </c>
      <c r="J2325" s="13" t="s">
        <v>1133</v>
      </c>
      <c r="K2325" s="13">
        <v>6.8156662409535995E-2</v>
      </c>
      <c r="L2325" s="12">
        <v>772</v>
      </c>
      <c r="M2325" s="13">
        <v>0.47571639926978199</v>
      </c>
      <c r="N2325" s="13">
        <v>5.0126615154860103E-2</v>
      </c>
      <c r="O2325" s="12">
        <v>7</v>
      </c>
      <c r="P2325" s="13">
        <v>4.3134906669539796E-3</v>
      </c>
      <c r="Q2325" s="13">
        <v>2.3071852340144998E-3</v>
      </c>
    </row>
    <row r="2326" spans="1:17" x14ac:dyDescent="0.3">
      <c r="A2326" s="9" t="s">
        <v>239</v>
      </c>
      <c r="B2326" s="9" t="s">
        <v>253</v>
      </c>
      <c r="C2326" s="9" t="s">
        <v>1102</v>
      </c>
      <c r="D2326" s="38">
        <v>2297.2810974200002</v>
      </c>
      <c r="E2326" s="38">
        <v>8.0240345615475495E-2</v>
      </c>
      <c r="F2326" s="12">
        <v>1686</v>
      </c>
      <c r="G2326" s="13">
        <v>0.73391105768183595</v>
      </c>
      <c r="H2326" s="13">
        <v>6.4506255499866105E-2</v>
      </c>
      <c r="I2326" s="12">
        <v>1524</v>
      </c>
      <c r="J2326" s="13">
        <v>0.66339291334941697</v>
      </c>
      <c r="K2326" s="13">
        <v>6.4878671775223495E-2</v>
      </c>
      <c r="L2326" s="12">
        <v>948</v>
      </c>
      <c r="M2326" s="13">
        <v>0.41266173350081897</v>
      </c>
      <c r="N2326" s="13">
        <v>6.1554444516589799E-2</v>
      </c>
      <c r="O2326" s="12">
        <v>4</v>
      </c>
      <c r="P2326" s="13">
        <v>1.7411887489486E-3</v>
      </c>
      <c r="Q2326" s="13">
        <v>1.3183915622939999E-3</v>
      </c>
    </row>
    <row r="2327" spans="1:17" x14ac:dyDescent="0.3">
      <c r="A2327" s="9" t="s">
        <v>239</v>
      </c>
      <c r="B2327" s="9" t="s">
        <v>253</v>
      </c>
      <c r="C2327" s="9" t="s">
        <v>359</v>
      </c>
      <c r="D2327" s="38">
        <v>2986.1372070299999</v>
      </c>
      <c r="E2327" s="38">
        <v>0.10430098511515</v>
      </c>
      <c r="F2327" s="12">
        <v>2578</v>
      </c>
      <c r="G2327" s="13">
        <v>0.86332268789620303</v>
      </c>
      <c r="H2327" s="13">
        <v>9.8634120212725301E-2</v>
      </c>
      <c r="I2327" s="12">
        <v>2167</v>
      </c>
      <c r="J2327" s="13">
        <v>0.72568668140848402</v>
      </c>
      <c r="K2327" s="13">
        <v>9.2252022137079601E-2</v>
      </c>
      <c r="L2327" s="12">
        <v>1287</v>
      </c>
      <c r="M2327" s="13">
        <v>0.43099158235935298</v>
      </c>
      <c r="N2327" s="13">
        <v>8.3566002207648898E-2</v>
      </c>
      <c r="O2327" s="12">
        <v>17</v>
      </c>
      <c r="P2327" s="13">
        <v>5.6929735043581998E-3</v>
      </c>
      <c r="Q2327" s="13">
        <v>5.6031641397495096E-3</v>
      </c>
    </row>
    <row r="2328" spans="1:17" x14ac:dyDescent="0.3">
      <c r="A2328" s="9" t="s">
        <v>239</v>
      </c>
      <c r="B2328" s="9" t="s">
        <v>253</v>
      </c>
      <c r="C2328" s="9" t="s">
        <v>360</v>
      </c>
      <c r="D2328" s="38">
        <v>6149.7877197300004</v>
      </c>
      <c r="E2328" s="38">
        <v>0.21480222539902999</v>
      </c>
      <c r="F2328" s="12">
        <v>6597</v>
      </c>
      <c r="G2328" s="13" t="s">
        <v>1133</v>
      </c>
      <c r="H2328" s="13">
        <v>0.25240081111068602</v>
      </c>
      <c r="I2328" s="12">
        <v>6011</v>
      </c>
      <c r="J2328" s="13" t="s">
        <v>1133</v>
      </c>
      <c r="K2328" s="13">
        <v>0.25589612601106898</v>
      </c>
      <c r="L2328" s="12">
        <v>4118</v>
      </c>
      <c r="M2328" s="13">
        <v>0.669616609169852</v>
      </c>
      <c r="N2328" s="13">
        <v>0.26738523472501802</v>
      </c>
      <c r="O2328" s="12">
        <v>120</v>
      </c>
      <c r="P2328" s="13">
        <v>1.9512868649922799E-2</v>
      </c>
      <c r="Q2328" s="13">
        <v>3.9551746868820001E-2</v>
      </c>
    </row>
    <row r="2329" spans="1:17" x14ac:dyDescent="0.3">
      <c r="A2329" s="9" t="s">
        <v>239</v>
      </c>
      <c r="B2329" s="9" t="s">
        <v>253</v>
      </c>
      <c r="C2329" s="9" t="s">
        <v>361</v>
      </c>
      <c r="D2329" s="38">
        <v>5795.5784912199997</v>
      </c>
      <c r="E2329" s="38">
        <v>0.20243026493335101</v>
      </c>
      <c r="F2329" s="12">
        <v>5761</v>
      </c>
      <c r="G2329" s="13" t="s">
        <v>1133</v>
      </c>
      <c r="H2329" s="13">
        <v>0.220415502926885</v>
      </c>
      <c r="I2329" s="12">
        <v>5244</v>
      </c>
      <c r="J2329" s="13">
        <v>0.90482770752641695</v>
      </c>
      <c r="K2329" s="13">
        <v>0.22324393358876099</v>
      </c>
      <c r="L2329" s="12">
        <v>3945</v>
      </c>
      <c r="M2329" s="13">
        <v>0.680691324597962</v>
      </c>
      <c r="N2329" s="13">
        <v>0.256152197909227</v>
      </c>
      <c r="O2329" s="12">
        <v>985</v>
      </c>
      <c r="P2329" s="13">
        <v>0.16995714948770399</v>
      </c>
      <c r="Q2329" s="13">
        <v>0.32465392221489803</v>
      </c>
    </row>
    <row r="2330" spans="1:17" x14ac:dyDescent="0.3">
      <c r="A2330" s="9" t="s">
        <v>239</v>
      </c>
      <c r="B2330" s="9" t="s">
        <v>253</v>
      </c>
      <c r="C2330" s="9" t="s">
        <v>362</v>
      </c>
      <c r="D2330" s="38">
        <v>3167.53393555</v>
      </c>
      <c r="E2330" s="38">
        <v>0.110636882017931</v>
      </c>
      <c r="F2330" s="12">
        <v>3052</v>
      </c>
      <c r="G2330" s="13" t="s">
        <v>1133</v>
      </c>
      <c r="H2330" s="13">
        <v>0.116769330833684</v>
      </c>
      <c r="I2330" s="12">
        <v>2783</v>
      </c>
      <c r="J2330" s="13">
        <v>0.87860147882417805</v>
      </c>
      <c r="K2330" s="13">
        <v>0.118475947211579</v>
      </c>
      <c r="L2330" s="12">
        <v>2316</v>
      </c>
      <c r="M2330" s="13">
        <v>0.73116817281954605</v>
      </c>
      <c r="N2330" s="13">
        <v>0.15037984546458</v>
      </c>
      <c r="O2330" s="12">
        <v>1048</v>
      </c>
      <c r="P2330" s="13">
        <v>0.33085675523095198</v>
      </c>
      <c r="Q2330" s="13">
        <v>0.34541858932102798</v>
      </c>
    </row>
    <row r="2331" spans="1:17" x14ac:dyDescent="0.3">
      <c r="A2331" s="9" t="s">
        <v>239</v>
      </c>
      <c r="B2331" s="9" t="s">
        <v>253</v>
      </c>
      <c r="C2331" s="9" t="s">
        <v>363</v>
      </c>
      <c r="D2331" s="38">
        <v>2322.5532531700001</v>
      </c>
      <c r="E2331" s="38">
        <v>8.1123061498223001E-2</v>
      </c>
      <c r="F2331" s="12">
        <v>2254</v>
      </c>
      <c r="G2331" s="13" t="s">
        <v>1133</v>
      </c>
      <c r="H2331" s="13">
        <v>8.6237900294601502E-2</v>
      </c>
      <c r="I2331" s="12">
        <v>2023</v>
      </c>
      <c r="J2331" s="13">
        <v>0.87102416155102302</v>
      </c>
      <c r="K2331" s="13">
        <v>8.6121753937845894E-2</v>
      </c>
      <c r="L2331" s="12">
        <v>1698</v>
      </c>
      <c r="M2331" s="13">
        <v>0.73109195566665197</v>
      </c>
      <c r="N2331" s="13">
        <v>0.110252581001234</v>
      </c>
      <c r="O2331" s="12">
        <v>851</v>
      </c>
      <c r="P2331" s="13">
        <v>0.366407099100307</v>
      </c>
      <c r="Q2331" s="13">
        <v>0.28048780487804897</v>
      </c>
    </row>
    <row r="2332" spans="1:17" x14ac:dyDescent="0.3">
      <c r="A2332" s="9" t="s">
        <v>239</v>
      </c>
      <c r="B2332" s="9" t="s">
        <v>253</v>
      </c>
      <c r="C2332" s="9" t="s">
        <v>14</v>
      </c>
      <c r="D2332" s="38">
        <v>28630.000030520001</v>
      </c>
      <c r="E2332" s="38">
        <v>1</v>
      </c>
      <c r="F2332" s="12">
        <v>26137</v>
      </c>
      <c r="G2332" s="13">
        <v>0.91292350583784798</v>
      </c>
      <c r="H2332" s="13">
        <v>1</v>
      </c>
      <c r="I2332" s="12">
        <v>23490</v>
      </c>
      <c r="J2332" s="13">
        <v>0.82046803964230897</v>
      </c>
      <c r="K2332" s="13">
        <v>1</v>
      </c>
      <c r="L2332" s="12">
        <v>15401</v>
      </c>
      <c r="M2332" s="13">
        <v>0.53793223833679005</v>
      </c>
      <c r="N2332" s="13">
        <v>1</v>
      </c>
      <c r="O2332" s="12">
        <v>3034</v>
      </c>
      <c r="P2332" s="13">
        <v>0.105972755737538</v>
      </c>
      <c r="Q2332" s="13">
        <v>1</v>
      </c>
    </row>
    <row r="2333" spans="1:17" x14ac:dyDescent="0.3">
      <c r="A2333" s="9" t="s">
        <v>239</v>
      </c>
      <c r="B2333" s="9" t="s">
        <v>254</v>
      </c>
      <c r="C2333" s="9" t="s">
        <v>1113</v>
      </c>
      <c r="D2333" s="38">
        <v>1811.5063324</v>
      </c>
      <c r="E2333" s="38">
        <v>5.6449046235280499E-2</v>
      </c>
      <c r="F2333" s="12">
        <v>522</v>
      </c>
      <c r="G2333" s="13">
        <v>0.28815797696297402</v>
      </c>
      <c r="H2333" s="13">
        <v>1.6222263658400099E-2</v>
      </c>
      <c r="I2333" s="12">
        <v>0</v>
      </c>
      <c r="J2333" s="13">
        <v>0</v>
      </c>
      <c r="K2333" s="13">
        <v>0</v>
      </c>
      <c r="L2333" s="12">
        <v>0</v>
      </c>
      <c r="M2333" s="13">
        <v>0</v>
      </c>
      <c r="N2333" s="13">
        <v>0</v>
      </c>
      <c r="O2333" s="12">
        <v>0</v>
      </c>
      <c r="P2333" s="13">
        <v>0</v>
      </c>
      <c r="Q2333" s="13">
        <v>0</v>
      </c>
    </row>
    <row r="2334" spans="1:17" x14ac:dyDescent="0.3">
      <c r="A2334" s="9" t="s">
        <v>239</v>
      </c>
      <c r="B2334" s="9" t="s">
        <v>254</v>
      </c>
      <c r="C2334" s="9" t="s">
        <v>1110</v>
      </c>
      <c r="D2334" s="38">
        <v>3267.5995941199999</v>
      </c>
      <c r="E2334" s="38">
        <v>0.101822928944713</v>
      </c>
      <c r="F2334" s="12">
        <v>3075</v>
      </c>
      <c r="G2334" s="13">
        <v>0.94105777388803102</v>
      </c>
      <c r="H2334" s="13">
        <v>9.5562185344023901E-2</v>
      </c>
      <c r="I2334" s="12">
        <v>2791</v>
      </c>
      <c r="J2334" s="13">
        <v>0.85414382013707102</v>
      </c>
      <c r="K2334" s="13">
        <v>9.8395910453023094E-2</v>
      </c>
      <c r="L2334" s="12">
        <v>850</v>
      </c>
      <c r="M2334" s="13">
        <v>0.26012979115604101</v>
      </c>
      <c r="N2334" s="13">
        <v>4.0822207280760699E-2</v>
      </c>
      <c r="O2334" s="12">
        <v>1</v>
      </c>
      <c r="P2334" s="13">
        <v>3.0603504841887201E-4</v>
      </c>
      <c r="Q2334" s="13">
        <v>2.0136931131695501E-4</v>
      </c>
    </row>
    <row r="2335" spans="1:17" x14ac:dyDescent="0.3">
      <c r="A2335" s="9" t="s">
        <v>239</v>
      </c>
      <c r="B2335" s="9" t="s">
        <v>254</v>
      </c>
      <c r="C2335" s="9" t="s">
        <v>1101</v>
      </c>
      <c r="D2335" s="38">
        <v>2112.8668670699999</v>
      </c>
      <c r="E2335" s="38">
        <v>6.5839857876848207E-2</v>
      </c>
      <c r="F2335" s="12">
        <v>2320</v>
      </c>
      <c r="G2335" s="13" t="s">
        <v>1133</v>
      </c>
      <c r="H2335" s="13">
        <v>7.2098949592889594E-2</v>
      </c>
      <c r="I2335" s="12">
        <v>2115</v>
      </c>
      <c r="J2335" s="13" t="s">
        <v>1133</v>
      </c>
      <c r="K2335" s="13">
        <v>7.4563722897937598E-2</v>
      </c>
      <c r="L2335" s="12">
        <v>1255</v>
      </c>
      <c r="M2335" s="13">
        <v>0.59397968682255897</v>
      </c>
      <c r="N2335" s="13">
        <v>6.0272788396887898E-2</v>
      </c>
      <c r="O2335" s="12">
        <v>6</v>
      </c>
      <c r="P2335" s="13">
        <v>2.8397435226576498E-3</v>
      </c>
      <c r="Q2335" s="13">
        <v>1.20821586790173E-3</v>
      </c>
    </row>
    <row r="2336" spans="1:17" x14ac:dyDescent="0.3">
      <c r="A2336" s="9" t="s">
        <v>239</v>
      </c>
      <c r="B2336" s="9" t="s">
        <v>254</v>
      </c>
      <c r="C2336" s="9" t="s">
        <v>1102</v>
      </c>
      <c r="D2336" s="38">
        <v>2004.83333588</v>
      </c>
      <c r="E2336" s="38">
        <v>6.24733834196348E-2</v>
      </c>
      <c r="F2336" s="12">
        <v>2062</v>
      </c>
      <c r="G2336" s="13" t="s">
        <v>1133</v>
      </c>
      <c r="H2336" s="13">
        <v>6.40810491640251E-2</v>
      </c>
      <c r="I2336" s="12">
        <v>1805</v>
      </c>
      <c r="J2336" s="13">
        <v>0.90032421533319895</v>
      </c>
      <c r="K2336" s="13">
        <v>6.3634761149303706E-2</v>
      </c>
      <c r="L2336" s="12">
        <v>1374</v>
      </c>
      <c r="M2336" s="13">
        <v>0.68534375172732098</v>
      </c>
      <c r="N2336" s="13">
        <v>6.5987897416194402E-2</v>
      </c>
      <c r="O2336" s="12">
        <v>17</v>
      </c>
      <c r="P2336" s="13">
        <v>8.4795078452434194E-3</v>
      </c>
      <c r="Q2336" s="13">
        <v>3.42327829238824E-3</v>
      </c>
    </row>
    <row r="2337" spans="1:17" x14ac:dyDescent="0.3">
      <c r="A2337" s="9" t="s">
        <v>239</v>
      </c>
      <c r="B2337" s="9" t="s">
        <v>254</v>
      </c>
      <c r="C2337" s="9" t="s">
        <v>359</v>
      </c>
      <c r="D2337" s="38">
        <v>2283.1026001</v>
      </c>
      <c r="E2337" s="38">
        <v>7.1144639092807799E-2</v>
      </c>
      <c r="F2337" s="12">
        <v>3196</v>
      </c>
      <c r="G2337" s="13" t="s">
        <v>1133</v>
      </c>
      <c r="H2337" s="13">
        <v>9.9322518490894393E-2</v>
      </c>
      <c r="I2337" s="12">
        <v>2514</v>
      </c>
      <c r="J2337" s="13" t="s">
        <v>1133</v>
      </c>
      <c r="K2337" s="13">
        <v>8.8630354309888901E-2</v>
      </c>
      <c r="L2337" s="12">
        <v>1661</v>
      </c>
      <c r="M2337" s="13">
        <v>0.72751877201105597</v>
      </c>
      <c r="N2337" s="13">
        <v>7.9771395639227693E-2</v>
      </c>
      <c r="O2337" s="12">
        <v>28</v>
      </c>
      <c r="P2337" s="13">
        <v>1.22640130140334E-2</v>
      </c>
      <c r="Q2337" s="13">
        <v>5.63834071687475E-3</v>
      </c>
    </row>
    <row r="2338" spans="1:17" x14ac:dyDescent="0.3">
      <c r="A2338" s="9" t="s">
        <v>239</v>
      </c>
      <c r="B2338" s="9" t="s">
        <v>254</v>
      </c>
      <c r="C2338" s="9" t="s">
        <v>360</v>
      </c>
      <c r="D2338" s="38">
        <v>7105.6500854599999</v>
      </c>
      <c r="E2338" s="38">
        <v>0.221421897915446</v>
      </c>
      <c r="F2338" s="12">
        <v>7554</v>
      </c>
      <c r="G2338" s="13" t="s">
        <v>1133</v>
      </c>
      <c r="H2338" s="13">
        <v>0.23475666604512399</v>
      </c>
      <c r="I2338" s="12">
        <v>6848</v>
      </c>
      <c r="J2338" s="13" t="s">
        <v>1133</v>
      </c>
      <c r="K2338" s="13">
        <v>0.241424290498854</v>
      </c>
      <c r="L2338" s="12">
        <v>5303</v>
      </c>
      <c r="M2338" s="13">
        <v>0.74630750687418601</v>
      </c>
      <c r="N2338" s="13">
        <v>0.25468254730573398</v>
      </c>
      <c r="O2338" s="12">
        <v>206</v>
      </c>
      <c r="P2338" s="13">
        <v>2.89910138442546E-2</v>
      </c>
      <c r="Q2338" s="13">
        <v>4.1482078131292802E-2</v>
      </c>
    </row>
    <row r="2339" spans="1:17" x14ac:dyDescent="0.3">
      <c r="A2339" s="9" t="s">
        <v>239</v>
      </c>
      <c r="B2339" s="9" t="s">
        <v>254</v>
      </c>
      <c r="C2339" s="9" t="s">
        <v>361</v>
      </c>
      <c r="D2339" s="38">
        <v>7308.5765380900002</v>
      </c>
      <c r="E2339" s="38">
        <v>0.22774536723045299</v>
      </c>
      <c r="F2339" s="12">
        <v>7020</v>
      </c>
      <c r="G2339" s="13" t="s">
        <v>1133</v>
      </c>
      <c r="H2339" s="13">
        <v>0.218161476785381</v>
      </c>
      <c r="I2339" s="12">
        <v>6498</v>
      </c>
      <c r="J2339" s="13">
        <v>0.88909241986239995</v>
      </c>
      <c r="K2339" s="13">
        <v>0.22908514013749301</v>
      </c>
      <c r="L2339" s="12">
        <v>5418</v>
      </c>
      <c r="M2339" s="13">
        <v>0.74132082653346898</v>
      </c>
      <c r="N2339" s="13">
        <v>0.26020555182019001</v>
      </c>
      <c r="O2339" s="12">
        <v>1890</v>
      </c>
      <c r="P2339" s="13">
        <v>0.25860028832562898</v>
      </c>
      <c r="Q2339" s="13">
        <v>0.380587998389046</v>
      </c>
    </row>
    <row r="2340" spans="1:17" x14ac:dyDescent="0.3">
      <c r="A2340" s="9" t="s">
        <v>239</v>
      </c>
      <c r="B2340" s="9" t="s">
        <v>254</v>
      </c>
      <c r="C2340" s="9" t="s">
        <v>362</v>
      </c>
      <c r="D2340" s="38">
        <v>3313.9628295900002</v>
      </c>
      <c r="E2340" s="38">
        <v>0.103267671574564</v>
      </c>
      <c r="F2340" s="12">
        <v>3307</v>
      </c>
      <c r="G2340" s="13" t="s">
        <v>1133</v>
      </c>
      <c r="H2340" s="13">
        <v>0.102772080303313</v>
      </c>
      <c r="I2340" s="12">
        <v>2985</v>
      </c>
      <c r="J2340" s="13">
        <v>0.90073430315731695</v>
      </c>
      <c r="K2340" s="13">
        <v>0.105235325224749</v>
      </c>
      <c r="L2340" s="12">
        <v>2528</v>
      </c>
      <c r="M2340" s="13">
        <v>0.76283293748130598</v>
      </c>
      <c r="N2340" s="13">
        <v>0.121410047065604</v>
      </c>
      <c r="O2340" s="12">
        <v>1433</v>
      </c>
      <c r="P2340" s="13">
        <v>0.43241281622259098</v>
      </c>
      <c r="Q2340" s="13">
        <v>0.28856222311719698</v>
      </c>
    </row>
    <row r="2341" spans="1:17" x14ac:dyDescent="0.3">
      <c r="A2341" s="9" t="s">
        <v>239</v>
      </c>
      <c r="B2341" s="9" t="s">
        <v>254</v>
      </c>
      <c r="C2341" s="9" t="s">
        <v>363</v>
      </c>
      <c r="D2341" s="38">
        <v>2882.90161132</v>
      </c>
      <c r="E2341" s="38">
        <v>8.9835206997903594E-2</v>
      </c>
      <c r="F2341" s="12">
        <v>3122</v>
      </c>
      <c r="G2341" s="13" t="s">
        <v>1133</v>
      </c>
      <c r="H2341" s="13">
        <v>9.7022810615948807E-2</v>
      </c>
      <c r="I2341" s="12">
        <v>2809</v>
      </c>
      <c r="J2341" s="13" t="s">
        <v>1133</v>
      </c>
      <c r="K2341" s="13">
        <v>9.9030495328750204E-2</v>
      </c>
      <c r="L2341" s="12">
        <v>2433</v>
      </c>
      <c r="M2341" s="13">
        <v>0.84394139239666799</v>
      </c>
      <c r="N2341" s="13">
        <v>0.11684756507540101</v>
      </c>
      <c r="O2341" s="12">
        <v>1385</v>
      </c>
      <c r="P2341" s="13">
        <v>0.48041875399481498</v>
      </c>
      <c r="Q2341" s="13">
        <v>0.27889649617398299</v>
      </c>
    </row>
    <row r="2342" spans="1:17" x14ac:dyDescent="0.3">
      <c r="A2342" s="9" t="s">
        <v>239</v>
      </c>
      <c r="B2342" s="9" t="s">
        <v>254</v>
      </c>
      <c r="C2342" s="9" t="s">
        <v>14</v>
      </c>
      <c r="D2342" s="38">
        <v>32090.999816889998</v>
      </c>
      <c r="E2342" s="38">
        <v>1</v>
      </c>
      <c r="F2342" s="12">
        <v>32178</v>
      </c>
      <c r="G2342" s="13" t="s">
        <v>1133</v>
      </c>
      <c r="H2342" s="13">
        <v>1</v>
      </c>
      <c r="I2342" s="12">
        <v>28365</v>
      </c>
      <c r="J2342" s="13">
        <v>0.88389268523416498</v>
      </c>
      <c r="K2342" s="13">
        <v>1</v>
      </c>
      <c r="L2342" s="12">
        <v>20822</v>
      </c>
      <c r="M2342" s="13">
        <v>0.64884235825650605</v>
      </c>
      <c r="N2342" s="13">
        <v>1</v>
      </c>
      <c r="O2342" s="12">
        <v>4966</v>
      </c>
      <c r="P2342" s="13">
        <v>0.15474743785908199</v>
      </c>
      <c r="Q2342" s="13">
        <v>1</v>
      </c>
    </row>
    <row r="2343" spans="1:17" x14ac:dyDescent="0.3">
      <c r="A2343" s="9" t="s">
        <v>239</v>
      </c>
      <c r="B2343" s="9" t="s">
        <v>239</v>
      </c>
      <c r="C2343" s="9" t="s">
        <v>1113</v>
      </c>
      <c r="D2343" s="38">
        <v>610.95513153000002</v>
      </c>
      <c r="E2343" s="38">
        <v>5.2388537535174598E-2</v>
      </c>
      <c r="F2343" s="12">
        <v>71</v>
      </c>
      <c r="G2343" s="13">
        <v>0.116211479920295</v>
      </c>
      <c r="H2343" s="13">
        <v>6.8738503243295597E-3</v>
      </c>
      <c r="I2343" s="12">
        <v>0</v>
      </c>
      <c r="J2343" s="13">
        <v>0</v>
      </c>
      <c r="K2343" s="13">
        <v>0</v>
      </c>
      <c r="L2343" s="12">
        <v>0</v>
      </c>
      <c r="M2343" s="13">
        <v>0</v>
      </c>
      <c r="N2343" s="13">
        <v>0</v>
      </c>
      <c r="O2343" s="12">
        <v>0</v>
      </c>
      <c r="P2343" s="13">
        <v>0</v>
      </c>
      <c r="Q2343" s="13">
        <v>0</v>
      </c>
    </row>
    <row r="2344" spans="1:17" x14ac:dyDescent="0.3">
      <c r="A2344" s="9" t="s">
        <v>239</v>
      </c>
      <c r="B2344" s="9" t="s">
        <v>239</v>
      </c>
      <c r="C2344" s="9" t="s">
        <v>1110</v>
      </c>
      <c r="D2344" s="38">
        <v>985.74779129000001</v>
      </c>
      <c r="E2344" s="38">
        <v>8.4526477476154702E-2</v>
      </c>
      <c r="F2344" s="12">
        <v>757</v>
      </c>
      <c r="G2344" s="13">
        <v>0.76794491115151398</v>
      </c>
      <c r="H2344" s="13">
        <v>7.3288798528415106E-2</v>
      </c>
      <c r="I2344" s="12">
        <v>694</v>
      </c>
      <c r="J2344" s="13">
        <v>0.70403404007813797</v>
      </c>
      <c r="K2344" s="13">
        <v>7.3021885521885502E-2</v>
      </c>
      <c r="L2344" s="12">
        <v>73</v>
      </c>
      <c r="M2344" s="13">
        <v>7.4055453783435296E-2</v>
      </c>
      <c r="N2344" s="13">
        <v>1.1650175550590501E-2</v>
      </c>
      <c r="O2344" s="12">
        <v>0</v>
      </c>
      <c r="P2344" s="13">
        <v>0</v>
      </c>
      <c r="Q2344" s="13">
        <v>0</v>
      </c>
    </row>
    <row r="2345" spans="1:17" x14ac:dyDescent="0.3">
      <c r="A2345" s="9" t="s">
        <v>239</v>
      </c>
      <c r="B2345" s="9" t="s">
        <v>239</v>
      </c>
      <c r="C2345" s="9" t="s">
        <v>1101</v>
      </c>
      <c r="D2345" s="38">
        <v>600.92752456000005</v>
      </c>
      <c r="E2345" s="38">
        <v>5.1528684434636401E-2</v>
      </c>
      <c r="F2345" s="12">
        <v>531</v>
      </c>
      <c r="G2345" s="13">
        <v>0.88363401291827803</v>
      </c>
      <c r="H2345" s="13">
        <v>5.1408655242521098E-2</v>
      </c>
      <c r="I2345" s="12">
        <v>509</v>
      </c>
      <c r="J2345" s="13">
        <v>0.84702394081996901</v>
      </c>
      <c r="K2345" s="13">
        <v>5.3556397306397302E-2</v>
      </c>
      <c r="L2345" s="12">
        <v>211</v>
      </c>
      <c r="M2345" s="13">
        <v>0.35112387330651001</v>
      </c>
      <c r="N2345" s="13">
        <v>3.3673795084583499E-2</v>
      </c>
      <c r="O2345" s="12">
        <v>0</v>
      </c>
      <c r="P2345" s="13">
        <v>0</v>
      </c>
      <c r="Q2345" s="13">
        <v>0</v>
      </c>
    </row>
    <row r="2346" spans="1:17" x14ac:dyDescent="0.3">
      <c r="A2346" s="9" t="s">
        <v>239</v>
      </c>
      <c r="B2346" s="9" t="s">
        <v>239</v>
      </c>
      <c r="C2346" s="9" t="s">
        <v>1102</v>
      </c>
      <c r="D2346" s="38">
        <v>532.82756996000001</v>
      </c>
      <c r="E2346" s="38">
        <v>4.56892097439641E-2</v>
      </c>
      <c r="F2346" s="12">
        <v>562</v>
      </c>
      <c r="G2346" s="13" t="s">
        <v>1133</v>
      </c>
      <c r="H2346" s="13">
        <v>5.4409913834833998E-2</v>
      </c>
      <c r="I2346" s="12">
        <v>524</v>
      </c>
      <c r="J2346" s="13" t="s">
        <v>1133</v>
      </c>
      <c r="K2346" s="13">
        <v>5.5134680134680099E-2</v>
      </c>
      <c r="L2346" s="12">
        <v>334</v>
      </c>
      <c r="M2346" s="13">
        <v>0.626844440547763</v>
      </c>
      <c r="N2346" s="13">
        <v>5.3303542930098903E-2</v>
      </c>
      <c r="O2346" s="12">
        <v>2</v>
      </c>
      <c r="P2346" s="13">
        <v>3.7535595242381E-3</v>
      </c>
      <c r="Q2346" s="13">
        <v>1.5576323987538899E-3</v>
      </c>
    </row>
    <row r="2347" spans="1:17" x14ac:dyDescent="0.3">
      <c r="A2347" s="9" t="s">
        <v>239</v>
      </c>
      <c r="B2347" s="9" t="s">
        <v>239</v>
      </c>
      <c r="C2347" s="9" t="s">
        <v>359</v>
      </c>
      <c r="D2347" s="38">
        <v>1037.2956543</v>
      </c>
      <c r="E2347" s="38">
        <v>8.8946633747523707E-2</v>
      </c>
      <c r="F2347" s="12">
        <v>1026</v>
      </c>
      <c r="G2347" s="13" t="s">
        <v>1133</v>
      </c>
      <c r="H2347" s="13">
        <v>9.9331977926227097E-2</v>
      </c>
      <c r="I2347" s="12">
        <v>909</v>
      </c>
      <c r="J2347" s="13">
        <v>0.87631717749113902</v>
      </c>
      <c r="K2347" s="13">
        <v>9.5643939393939406E-2</v>
      </c>
      <c r="L2347" s="12">
        <v>536</v>
      </c>
      <c r="M2347" s="13">
        <v>0.51672828067684295</v>
      </c>
      <c r="N2347" s="13">
        <v>8.5541015001595902E-2</v>
      </c>
      <c r="O2347" s="12">
        <v>12</v>
      </c>
      <c r="P2347" s="13">
        <v>1.1568543597242799E-2</v>
      </c>
      <c r="Q2347" s="13">
        <v>9.3457943925233603E-3</v>
      </c>
    </row>
    <row r="2348" spans="1:17" x14ac:dyDescent="0.3">
      <c r="A2348" s="9" t="s">
        <v>239</v>
      </c>
      <c r="B2348" s="9" t="s">
        <v>239</v>
      </c>
      <c r="C2348" s="9" t="s">
        <v>360</v>
      </c>
      <c r="D2348" s="38">
        <v>3526.0644531299999</v>
      </c>
      <c r="E2348" s="38">
        <v>0.30235503463510099</v>
      </c>
      <c r="F2348" s="12">
        <v>2845</v>
      </c>
      <c r="G2348" s="13">
        <v>0.80684855249159304</v>
      </c>
      <c r="H2348" s="13">
        <v>0.27543808693968402</v>
      </c>
      <c r="I2348" s="12">
        <v>2631</v>
      </c>
      <c r="J2348" s="13">
        <v>0.74615765961524805</v>
      </c>
      <c r="K2348" s="13">
        <v>0.27683080808080801</v>
      </c>
      <c r="L2348" s="12">
        <v>1719</v>
      </c>
      <c r="M2348" s="13">
        <v>0.48751235913288099</v>
      </c>
      <c r="N2348" s="13">
        <v>0.27433769549952097</v>
      </c>
      <c r="O2348" s="12">
        <v>46</v>
      </c>
      <c r="P2348" s="13">
        <v>1.3045705945382499E-2</v>
      </c>
      <c r="Q2348" s="13">
        <v>3.5825545171339603E-2</v>
      </c>
    </row>
    <row r="2349" spans="1:17" x14ac:dyDescent="0.3">
      <c r="A2349" s="9" t="s">
        <v>239</v>
      </c>
      <c r="B2349" s="9" t="s">
        <v>239</v>
      </c>
      <c r="C2349" s="9" t="s">
        <v>361</v>
      </c>
      <c r="D2349" s="38">
        <v>2771.5429992600002</v>
      </c>
      <c r="E2349" s="38">
        <v>0.23765588822123401</v>
      </c>
      <c r="F2349" s="12">
        <v>2615</v>
      </c>
      <c r="G2349" s="13">
        <v>0.94351774469968597</v>
      </c>
      <c r="H2349" s="13">
        <v>0.25317068448058899</v>
      </c>
      <c r="I2349" s="12">
        <v>2460</v>
      </c>
      <c r="J2349" s="13">
        <v>0.88759221872322303</v>
      </c>
      <c r="K2349" s="13">
        <v>0.25883838383838398</v>
      </c>
      <c r="L2349" s="12">
        <v>1879</v>
      </c>
      <c r="M2349" s="13">
        <v>0.67796169877273804</v>
      </c>
      <c r="N2349" s="13">
        <v>0.29987232684328102</v>
      </c>
      <c r="O2349" s="12">
        <v>517</v>
      </c>
      <c r="P2349" s="13">
        <v>0.18653868986988101</v>
      </c>
      <c r="Q2349" s="13">
        <v>0.40264797507788203</v>
      </c>
    </row>
    <row r="2350" spans="1:17" x14ac:dyDescent="0.3">
      <c r="A2350" s="9" t="s">
        <v>239</v>
      </c>
      <c r="B2350" s="9" t="s">
        <v>239</v>
      </c>
      <c r="C2350" s="9" t="s">
        <v>362</v>
      </c>
      <c r="D2350" s="38">
        <v>1073.1361694300001</v>
      </c>
      <c r="E2350" s="38">
        <v>9.2019907176729407E-2</v>
      </c>
      <c r="F2350" s="12">
        <v>1282</v>
      </c>
      <c r="G2350" s="13" t="s">
        <v>1133</v>
      </c>
      <c r="H2350" s="13">
        <v>0.12411656501113399</v>
      </c>
      <c r="I2350" s="12">
        <v>1191</v>
      </c>
      <c r="J2350" s="13" t="s">
        <v>1133</v>
      </c>
      <c r="K2350" s="13">
        <v>0.12531565656565699</v>
      </c>
      <c r="L2350" s="12">
        <v>996</v>
      </c>
      <c r="M2350" s="13">
        <v>0.92812079992516605</v>
      </c>
      <c r="N2350" s="13">
        <v>0.158953080114906</v>
      </c>
      <c r="O2350" s="12">
        <v>447</v>
      </c>
      <c r="P2350" s="13">
        <v>0.41653614213508999</v>
      </c>
      <c r="Q2350" s="13">
        <v>0.348130841121495</v>
      </c>
    </row>
    <row r="2351" spans="1:17" x14ac:dyDescent="0.3">
      <c r="A2351" s="9" t="s">
        <v>239</v>
      </c>
      <c r="B2351" s="9" t="s">
        <v>239</v>
      </c>
      <c r="C2351" s="9" t="s">
        <v>363</v>
      </c>
      <c r="D2351" s="38">
        <v>523.50278473000003</v>
      </c>
      <c r="E2351" s="38">
        <v>4.4889622612572101E-2</v>
      </c>
      <c r="F2351" s="12">
        <v>640</v>
      </c>
      <c r="G2351" s="13" t="s">
        <v>1133</v>
      </c>
      <c r="H2351" s="13">
        <v>6.1961467712266398E-2</v>
      </c>
      <c r="I2351" s="12">
        <v>586</v>
      </c>
      <c r="J2351" s="13" t="s">
        <v>1133</v>
      </c>
      <c r="K2351" s="13">
        <v>6.1658249158249197E-2</v>
      </c>
      <c r="L2351" s="12">
        <v>518</v>
      </c>
      <c r="M2351" s="13" t="s">
        <v>1133</v>
      </c>
      <c r="N2351" s="13">
        <v>8.2668368975422901E-2</v>
      </c>
      <c r="O2351" s="12">
        <v>260</v>
      </c>
      <c r="P2351" s="13">
        <v>0.49665447364161902</v>
      </c>
      <c r="Q2351" s="13">
        <v>0.202492211838006</v>
      </c>
    </row>
    <row r="2352" spans="1:17" x14ac:dyDescent="0.3">
      <c r="A2352" s="9" t="s">
        <v>239</v>
      </c>
      <c r="B2352" s="9" t="s">
        <v>239</v>
      </c>
      <c r="C2352" s="9" t="s">
        <v>14</v>
      </c>
      <c r="D2352" s="38">
        <v>11662.0001297</v>
      </c>
      <c r="E2352" s="38">
        <v>1</v>
      </c>
      <c r="F2352" s="12">
        <v>10329</v>
      </c>
      <c r="G2352" s="13">
        <v>0.885697126146894</v>
      </c>
      <c r="H2352" s="13">
        <v>1</v>
      </c>
      <c r="I2352" s="12">
        <v>9504</v>
      </c>
      <c r="J2352" s="13">
        <v>0.81495454418627999</v>
      </c>
      <c r="K2352" s="13">
        <v>1</v>
      </c>
      <c r="L2352" s="12">
        <v>6266</v>
      </c>
      <c r="M2352" s="13">
        <v>0.53730062856389205</v>
      </c>
      <c r="N2352" s="13">
        <v>1</v>
      </c>
      <c r="O2352" s="12">
        <v>1284</v>
      </c>
      <c r="P2352" s="13">
        <v>0.110101182105975</v>
      </c>
      <c r="Q2352" s="13">
        <v>1</v>
      </c>
    </row>
    <row r="2353" spans="1:17" x14ac:dyDescent="0.3">
      <c r="A2353" s="9" t="s">
        <v>239</v>
      </c>
      <c r="B2353" s="9" t="s">
        <v>255</v>
      </c>
      <c r="C2353" s="9" t="s">
        <v>1113</v>
      </c>
      <c r="D2353" s="38">
        <v>1802.65711975</v>
      </c>
      <c r="E2353" s="38">
        <v>5.7026260746311001E-2</v>
      </c>
      <c r="F2353" s="12">
        <v>134</v>
      </c>
      <c r="G2353" s="13">
        <v>7.4334713203020902E-2</v>
      </c>
      <c r="H2353" s="13">
        <v>4.74705965707808E-3</v>
      </c>
      <c r="I2353" s="12">
        <v>2</v>
      </c>
      <c r="J2353" s="13">
        <v>1.10947333138837E-3</v>
      </c>
      <c r="K2353" s="13">
        <v>8.04472869152488E-5</v>
      </c>
      <c r="L2353" s="12">
        <v>1</v>
      </c>
      <c r="M2353" s="13">
        <v>5.5473666569418598E-4</v>
      </c>
      <c r="N2353" s="13">
        <v>6.6938884798179306E-5</v>
      </c>
      <c r="O2353" s="12">
        <v>0</v>
      </c>
      <c r="P2353" s="13">
        <v>0</v>
      </c>
      <c r="Q2353" s="13">
        <v>0</v>
      </c>
    </row>
    <row r="2354" spans="1:17" x14ac:dyDescent="0.3">
      <c r="A2354" s="9" t="s">
        <v>239</v>
      </c>
      <c r="B2354" s="9" t="s">
        <v>255</v>
      </c>
      <c r="C2354" s="9" t="s">
        <v>1110</v>
      </c>
      <c r="D2354" s="38">
        <v>2118.3557129000001</v>
      </c>
      <c r="E2354" s="38">
        <v>6.7013246120829803E-2</v>
      </c>
      <c r="F2354" s="12">
        <v>1579</v>
      </c>
      <c r="G2354" s="13">
        <v>0.74538945012137303</v>
      </c>
      <c r="H2354" s="13">
        <v>5.5937367153181199E-2</v>
      </c>
      <c r="I2354" s="12">
        <v>1222</v>
      </c>
      <c r="J2354" s="13">
        <v>0.576862513013501</v>
      </c>
      <c r="K2354" s="13">
        <v>4.9153292305216999E-2</v>
      </c>
      <c r="L2354" s="12">
        <v>179</v>
      </c>
      <c r="M2354" s="13">
        <v>8.4499500678737002E-2</v>
      </c>
      <c r="N2354" s="13">
        <v>1.19820603788741E-2</v>
      </c>
      <c r="O2354" s="12">
        <v>0</v>
      </c>
      <c r="P2354" s="13">
        <v>0</v>
      </c>
      <c r="Q2354" s="13">
        <v>0</v>
      </c>
    </row>
    <row r="2355" spans="1:17" x14ac:dyDescent="0.3">
      <c r="A2355" s="9" t="s">
        <v>239</v>
      </c>
      <c r="B2355" s="9" t="s">
        <v>255</v>
      </c>
      <c r="C2355" s="9" t="s">
        <v>1101</v>
      </c>
      <c r="D2355" s="38">
        <v>1439.5171508799999</v>
      </c>
      <c r="E2355" s="38">
        <v>4.5538488432150803E-2</v>
      </c>
      <c r="F2355" s="12">
        <v>1140</v>
      </c>
      <c r="G2355" s="13">
        <v>0.79193221095219302</v>
      </c>
      <c r="H2355" s="13">
        <v>4.03854329035001E-2</v>
      </c>
      <c r="I2355" s="12">
        <v>985</v>
      </c>
      <c r="J2355" s="13">
        <v>0.68425721735781597</v>
      </c>
      <c r="K2355" s="13">
        <v>3.9620288805759997E-2</v>
      </c>
      <c r="L2355" s="12">
        <v>347</v>
      </c>
      <c r="M2355" s="13">
        <v>0.24105305017579901</v>
      </c>
      <c r="N2355" s="13">
        <v>2.3227793024968201E-2</v>
      </c>
      <c r="O2355" s="12">
        <v>3</v>
      </c>
      <c r="P2355" s="13">
        <v>2.0840321340847199E-3</v>
      </c>
      <c r="Q2355" s="13">
        <v>1.0733452593917701E-3</v>
      </c>
    </row>
    <row r="2356" spans="1:17" x14ac:dyDescent="0.3">
      <c r="A2356" s="9" t="s">
        <v>239</v>
      </c>
      <c r="B2356" s="9" t="s">
        <v>255</v>
      </c>
      <c r="C2356" s="9" t="s">
        <v>1102</v>
      </c>
      <c r="D2356" s="38">
        <v>1265.28559875</v>
      </c>
      <c r="E2356" s="38">
        <v>4.0026750335569301E-2</v>
      </c>
      <c r="F2356" s="12">
        <v>1167</v>
      </c>
      <c r="G2356" s="13">
        <v>0.92232141198232398</v>
      </c>
      <c r="H2356" s="13">
        <v>4.1341929998583E-2</v>
      </c>
      <c r="I2356" s="12">
        <v>1020</v>
      </c>
      <c r="J2356" s="13">
        <v>0.80614210815935805</v>
      </c>
      <c r="K2356" s="13">
        <v>4.1028116326776901E-2</v>
      </c>
      <c r="L2356" s="12">
        <v>518</v>
      </c>
      <c r="M2356" s="13">
        <v>0.40939373728092898</v>
      </c>
      <c r="N2356" s="13">
        <v>3.4674342325456901E-2</v>
      </c>
      <c r="O2356" s="12">
        <v>2</v>
      </c>
      <c r="P2356" s="13">
        <v>1.5806708003124701E-3</v>
      </c>
      <c r="Q2356" s="13">
        <v>7.1556350626118099E-4</v>
      </c>
    </row>
    <row r="2357" spans="1:17" x14ac:dyDescent="0.3">
      <c r="A2357" s="9" t="s">
        <v>239</v>
      </c>
      <c r="B2357" s="9" t="s">
        <v>255</v>
      </c>
      <c r="C2357" s="9" t="s">
        <v>359</v>
      </c>
      <c r="D2357" s="38">
        <v>4173.0836181699997</v>
      </c>
      <c r="E2357" s="38">
        <v>0.132013654687101</v>
      </c>
      <c r="F2357" s="12">
        <v>3547</v>
      </c>
      <c r="G2357" s="13">
        <v>0.84997098657597603</v>
      </c>
      <c r="H2357" s="13">
        <v>0.12565537763922299</v>
      </c>
      <c r="I2357" s="12">
        <v>3030</v>
      </c>
      <c r="J2357" s="13">
        <v>0.72608178441646698</v>
      </c>
      <c r="K2357" s="13">
        <v>0.12187763967660201</v>
      </c>
      <c r="L2357" s="12">
        <v>1389</v>
      </c>
      <c r="M2357" s="13">
        <v>0.332847392262202</v>
      </c>
      <c r="N2357" s="13">
        <v>9.2978110984671E-2</v>
      </c>
      <c r="O2357" s="12">
        <v>18</v>
      </c>
      <c r="P2357" s="13">
        <v>4.3133571351473303E-3</v>
      </c>
      <c r="Q2357" s="13">
        <v>6.44007155635063E-3</v>
      </c>
    </row>
    <row r="2358" spans="1:17" x14ac:dyDescent="0.3">
      <c r="A2358" s="9" t="s">
        <v>239</v>
      </c>
      <c r="B2358" s="9" t="s">
        <v>255</v>
      </c>
      <c r="C2358" s="9" t="s">
        <v>360</v>
      </c>
      <c r="D2358" s="38">
        <v>8490.9540405200005</v>
      </c>
      <c r="E2358" s="38">
        <v>0.26860757589152001</v>
      </c>
      <c r="F2358" s="12">
        <v>8224</v>
      </c>
      <c r="G2358" s="13" t="s">
        <v>1133</v>
      </c>
      <c r="H2358" s="13">
        <v>0.29134192999858299</v>
      </c>
      <c r="I2358" s="12">
        <v>7336</v>
      </c>
      <c r="J2358" s="13">
        <v>0.86397829560631201</v>
      </c>
      <c r="K2358" s="13">
        <v>0.29508064840513298</v>
      </c>
      <c r="L2358" s="12">
        <v>4248</v>
      </c>
      <c r="M2358" s="13">
        <v>0.50029713736854098</v>
      </c>
      <c r="N2358" s="13">
        <v>0.28435638262266499</v>
      </c>
      <c r="O2358" s="12">
        <v>109</v>
      </c>
      <c r="P2358" s="13">
        <v>1.2837191142460199E-2</v>
      </c>
      <c r="Q2358" s="13">
        <v>3.8998211091234303E-2</v>
      </c>
    </row>
    <row r="2359" spans="1:17" x14ac:dyDescent="0.3">
      <c r="A2359" s="9" t="s">
        <v>239</v>
      </c>
      <c r="B2359" s="9" t="s">
        <v>255</v>
      </c>
      <c r="C2359" s="9" t="s">
        <v>361</v>
      </c>
      <c r="D2359" s="38">
        <v>6243.8983764699997</v>
      </c>
      <c r="E2359" s="38">
        <v>0.19752296373445999</v>
      </c>
      <c r="F2359" s="12">
        <v>6354</v>
      </c>
      <c r="G2359" s="13" t="s">
        <v>1133</v>
      </c>
      <c r="H2359" s="13">
        <v>0.22509564970950799</v>
      </c>
      <c r="I2359" s="12">
        <v>5797</v>
      </c>
      <c r="J2359" s="13">
        <v>0.928426385324571</v>
      </c>
      <c r="K2359" s="13">
        <v>0.23317646112384899</v>
      </c>
      <c r="L2359" s="12">
        <v>3895</v>
      </c>
      <c r="M2359" s="13">
        <v>0.623808999627256</v>
      </c>
      <c r="N2359" s="13">
        <v>0.26072695628890802</v>
      </c>
      <c r="O2359" s="12">
        <v>854</v>
      </c>
      <c r="P2359" s="13">
        <v>0.13677352649080299</v>
      </c>
      <c r="Q2359" s="13">
        <v>0.30554561717352402</v>
      </c>
    </row>
    <row r="2360" spans="1:17" x14ac:dyDescent="0.3">
      <c r="A2360" s="9" t="s">
        <v>239</v>
      </c>
      <c r="B2360" s="9" t="s">
        <v>255</v>
      </c>
      <c r="C2360" s="9" t="s">
        <v>362</v>
      </c>
      <c r="D2360" s="38">
        <v>3129.1845703200001</v>
      </c>
      <c r="E2360" s="38">
        <v>9.8990369979593804E-2</v>
      </c>
      <c r="F2360" s="12">
        <v>3292</v>
      </c>
      <c r="G2360" s="13" t="s">
        <v>1133</v>
      </c>
      <c r="H2360" s="13">
        <v>0.116621793963441</v>
      </c>
      <c r="I2360" s="12">
        <v>2964</v>
      </c>
      <c r="J2360" s="13">
        <v>0.947211624431886</v>
      </c>
      <c r="K2360" s="13">
        <v>0.119222879208399</v>
      </c>
      <c r="L2360" s="12">
        <v>2338</v>
      </c>
      <c r="M2360" s="13">
        <v>0.74715950672123799</v>
      </c>
      <c r="N2360" s="13">
        <v>0.15650311265814301</v>
      </c>
      <c r="O2360" s="12">
        <v>904</v>
      </c>
      <c r="P2360" s="13">
        <v>0.288893154010265</v>
      </c>
      <c r="Q2360" s="13">
        <v>0.32343470483005399</v>
      </c>
    </row>
    <row r="2361" spans="1:17" x14ac:dyDescent="0.3">
      <c r="A2361" s="9" t="s">
        <v>239</v>
      </c>
      <c r="B2361" s="9" t="s">
        <v>255</v>
      </c>
      <c r="C2361" s="9" t="s">
        <v>363</v>
      </c>
      <c r="D2361" s="38">
        <v>2948.0637512200001</v>
      </c>
      <c r="E2361" s="38">
        <v>9.3260692969240097E-2</v>
      </c>
      <c r="F2361" s="12">
        <v>2791</v>
      </c>
      <c r="G2361" s="13">
        <v>0.94672308183464404</v>
      </c>
      <c r="H2361" s="13">
        <v>9.8873458976902404E-2</v>
      </c>
      <c r="I2361" s="12">
        <v>2505</v>
      </c>
      <c r="J2361" s="13">
        <v>0.84971025438759695</v>
      </c>
      <c r="K2361" s="13">
        <v>0.100760226861349</v>
      </c>
      <c r="L2361" s="12">
        <v>2024</v>
      </c>
      <c r="M2361" s="13">
        <v>0.68655231731756305</v>
      </c>
      <c r="N2361" s="13">
        <v>0.135484302831515</v>
      </c>
      <c r="O2361" s="12">
        <v>905</v>
      </c>
      <c r="P2361" s="13">
        <v>0.30698114978873298</v>
      </c>
      <c r="Q2361" s="13">
        <v>0.32379248658318399</v>
      </c>
    </row>
    <row r="2362" spans="1:17" x14ac:dyDescent="0.3">
      <c r="A2362" s="9" t="s">
        <v>239</v>
      </c>
      <c r="B2362" s="9" t="s">
        <v>255</v>
      </c>
      <c r="C2362" s="9" t="s">
        <v>14</v>
      </c>
      <c r="D2362" s="38">
        <v>31610.999847409999</v>
      </c>
      <c r="E2362" s="38">
        <v>1</v>
      </c>
      <c r="F2362" s="12">
        <v>28228</v>
      </c>
      <c r="G2362" s="13">
        <v>0.89298029598114104</v>
      </c>
      <c r="H2362" s="13">
        <v>1</v>
      </c>
      <c r="I2362" s="12">
        <v>24861</v>
      </c>
      <c r="J2362" s="13">
        <v>0.78646674005906003</v>
      </c>
      <c r="K2362" s="13">
        <v>1</v>
      </c>
      <c r="L2362" s="12">
        <v>14939</v>
      </c>
      <c r="M2362" s="13">
        <v>0.47258865812888901</v>
      </c>
      <c r="N2362" s="13">
        <v>1</v>
      </c>
      <c r="O2362" s="12">
        <v>2795</v>
      </c>
      <c r="P2362" s="13">
        <v>8.8418588892847205E-2</v>
      </c>
      <c r="Q2362" s="13">
        <v>1</v>
      </c>
    </row>
    <row r="2363" spans="1:17" x14ac:dyDescent="0.3">
      <c r="A2363" s="9" t="s">
        <v>239</v>
      </c>
      <c r="B2363" s="9" t="s">
        <v>256</v>
      </c>
      <c r="C2363" s="9" t="s">
        <v>1113</v>
      </c>
      <c r="D2363" s="38">
        <v>486.64000701999998</v>
      </c>
      <c r="E2363" s="38">
        <v>4.8933132858047297E-2</v>
      </c>
      <c r="F2363" s="12">
        <v>26</v>
      </c>
      <c r="G2363" s="13">
        <v>5.3427584302437901E-2</v>
      </c>
      <c r="H2363" s="13">
        <v>3.2561051972448299E-3</v>
      </c>
      <c r="I2363" s="12">
        <v>0</v>
      </c>
      <c r="J2363" s="13">
        <v>0</v>
      </c>
      <c r="K2363" s="13">
        <v>0</v>
      </c>
      <c r="L2363" s="12">
        <v>0</v>
      </c>
      <c r="M2363" s="13">
        <v>0</v>
      </c>
      <c r="N2363" s="13">
        <v>0</v>
      </c>
      <c r="O2363" s="12">
        <v>0</v>
      </c>
      <c r="P2363" s="13">
        <v>0</v>
      </c>
      <c r="Q2363" s="13">
        <v>0</v>
      </c>
    </row>
    <row r="2364" spans="1:17" x14ac:dyDescent="0.3">
      <c r="A2364" s="9" t="s">
        <v>239</v>
      </c>
      <c r="B2364" s="9" t="s">
        <v>256</v>
      </c>
      <c r="C2364" s="9" t="s">
        <v>1110</v>
      </c>
      <c r="D2364" s="38">
        <v>751.51305769999999</v>
      </c>
      <c r="E2364" s="38">
        <v>7.5566923735228594E-2</v>
      </c>
      <c r="F2364" s="12">
        <v>353</v>
      </c>
      <c r="G2364" s="13">
        <v>0.46971905063147401</v>
      </c>
      <c r="H2364" s="13">
        <v>4.4207889793362598E-2</v>
      </c>
      <c r="I2364" s="12">
        <v>305</v>
      </c>
      <c r="J2364" s="13">
        <v>0.40584790493654299</v>
      </c>
      <c r="K2364" s="13">
        <v>4.2325839578129298E-2</v>
      </c>
      <c r="L2364" s="12">
        <v>17</v>
      </c>
      <c r="M2364" s="13">
        <v>2.2621030766954799E-2</v>
      </c>
      <c r="N2364" s="13">
        <v>4.0718562874251501E-3</v>
      </c>
      <c r="O2364" s="12">
        <v>0</v>
      </c>
      <c r="P2364" s="13">
        <v>0</v>
      </c>
      <c r="Q2364" s="13">
        <v>0</v>
      </c>
    </row>
    <row r="2365" spans="1:17" x14ac:dyDescent="0.3">
      <c r="A2365" s="9" t="s">
        <v>239</v>
      </c>
      <c r="B2365" s="9" t="s">
        <v>256</v>
      </c>
      <c r="C2365" s="9" t="s">
        <v>1101</v>
      </c>
      <c r="D2365" s="38">
        <v>463.49356460000001</v>
      </c>
      <c r="E2365" s="38">
        <v>4.6605687671070602E-2</v>
      </c>
      <c r="F2365" s="12">
        <v>390</v>
      </c>
      <c r="G2365" s="13">
        <v>0.84143563101372099</v>
      </c>
      <c r="H2365" s="13">
        <v>4.88415779586725E-2</v>
      </c>
      <c r="I2365" s="12">
        <v>353</v>
      </c>
      <c r="J2365" s="13">
        <v>0.76160712243036799</v>
      </c>
      <c r="K2365" s="13">
        <v>4.8986955315015297E-2</v>
      </c>
      <c r="L2365" s="12">
        <v>89</v>
      </c>
      <c r="M2365" s="13">
        <v>0.192019926051849</v>
      </c>
      <c r="N2365" s="13">
        <v>2.1317365269461101E-2</v>
      </c>
      <c r="O2365" s="12">
        <v>0</v>
      </c>
      <c r="P2365" s="13">
        <v>0</v>
      </c>
      <c r="Q2365" s="13">
        <v>0</v>
      </c>
    </row>
    <row r="2366" spans="1:17" x14ac:dyDescent="0.3">
      <c r="A2366" s="9" t="s">
        <v>239</v>
      </c>
      <c r="B2366" s="9" t="s">
        <v>256</v>
      </c>
      <c r="C2366" s="9" t="s">
        <v>1102</v>
      </c>
      <c r="D2366" s="38">
        <v>426.40550803999997</v>
      </c>
      <c r="E2366" s="38">
        <v>4.2876370777848803E-2</v>
      </c>
      <c r="F2366" s="12">
        <v>414</v>
      </c>
      <c r="G2366" s="13" t="s">
        <v>1133</v>
      </c>
      <c r="H2366" s="13">
        <v>5.1847213525360099E-2</v>
      </c>
      <c r="I2366" s="12">
        <v>379</v>
      </c>
      <c r="J2366" s="13">
        <v>0.88882529154488998</v>
      </c>
      <c r="K2366" s="13">
        <v>5.2595059672495101E-2</v>
      </c>
      <c r="L2366" s="12">
        <v>180</v>
      </c>
      <c r="M2366" s="13">
        <v>0.42213338384717702</v>
      </c>
      <c r="N2366" s="13">
        <v>4.3113772455089801E-2</v>
      </c>
      <c r="O2366" s="12">
        <v>1</v>
      </c>
      <c r="P2366" s="13">
        <v>2.3451854658176501E-3</v>
      </c>
      <c r="Q2366" s="13">
        <v>1.3351134846461899E-3</v>
      </c>
    </row>
    <row r="2367" spans="1:17" x14ac:dyDescent="0.3">
      <c r="A2367" s="9" t="s">
        <v>239</v>
      </c>
      <c r="B2367" s="9" t="s">
        <v>256</v>
      </c>
      <c r="C2367" s="9" t="s">
        <v>359</v>
      </c>
      <c r="D2367" s="38">
        <v>1192.5556793200001</v>
      </c>
      <c r="E2367" s="38">
        <v>0.119915100803428</v>
      </c>
      <c r="F2367" s="12">
        <v>963</v>
      </c>
      <c r="G2367" s="13">
        <v>0.80750946618199504</v>
      </c>
      <c r="H2367" s="13">
        <v>0.12060112711333799</v>
      </c>
      <c r="I2367" s="12">
        <v>856</v>
      </c>
      <c r="J2367" s="13">
        <v>0.71778619216177397</v>
      </c>
      <c r="K2367" s="13">
        <v>0.118789897307799</v>
      </c>
      <c r="L2367" s="12">
        <v>389</v>
      </c>
      <c r="M2367" s="13">
        <v>0.326190220503423</v>
      </c>
      <c r="N2367" s="13">
        <v>9.3173652694610795E-2</v>
      </c>
      <c r="O2367" s="12">
        <v>2</v>
      </c>
      <c r="P2367" s="13">
        <v>1.6770705424340501E-3</v>
      </c>
      <c r="Q2367" s="13">
        <v>2.6702269692923902E-3</v>
      </c>
    </row>
    <row r="2368" spans="1:17" x14ac:dyDescent="0.3">
      <c r="A2368" s="9" t="s">
        <v>239</v>
      </c>
      <c r="B2368" s="9" t="s">
        <v>256</v>
      </c>
      <c r="C2368" s="9" t="s">
        <v>360</v>
      </c>
      <c r="D2368" s="38">
        <v>2771.0172119200001</v>
      </c>
      <c r="E2368" s="38">
        <v>0.27863420891584101</v>
      </c>
      <c r="F2368" s="12">
        <v>2134</v>
      </c>
      <c r="G2368" s="13">
        <v>0.77011430705671502</v>
      </c>
      <c r="H2368" s="13">
        <v>0.26725109580463402</v>
      </c>
      <c r="I2368" s="12">
        <v>1922</v>
      </c>
      <c r="J2368" s="13">
        <v>0.69360810598079004</v>
      </c>
      <c r="K2368" s="13">
        <v>0.26672217596447401</v>
      </c>
      <c r="L2368" s="12">
        <v>1056</v>
      </c>
      <c r="M2368" s="13">
        <v>0.38108749215177601</v>
      </c>
      <c r="N2368" s="13">
        <v>0.25293413173652701</v>
      </c>
      <c r="O2368" s="12">
        <v>22</v>
      </c>
      <c r="P2368" s="13">
        <v>7.9393227531620106E-3</v>
      </c>
      <c r="Q2368" s="13">
        <v>2.9372496662216301E-2</v>
      </c>
    </row>
    <row r="2369" spans="1:17" x14ac:dyDescent="0.3">
      <c r="A2369" s="9" t="s">
        <v>239</v>
      </c>
      <c r="B2369" s="9" t="s">
        <v>256</v>
      </c>
      <c r="C2369" s="9" t="s">
        <v>361</v>
      </c>
      <c r="D2369" s="38">
        <v>2216.9591369599998</v>
      </c>
      <c r="E2369" s="38">
        <v>0.22292198426930199</v>
      </c>
      <c r="F2369" s="12">
        <v>1991</v>
      </c>
      <c r="G2369" s="13">
        <v>0.89807699510878403</v>
      </c>
      <c r="H2369" s="13">
        <v>0.24934251721978701</v>
      </c>
      <c r="I2369" s="12">
        <v>1835</v>
      </c>
      <c r="J2369" s="13">
        <v>0.82771033954023998</v>
      </c>
      <c r="K2369" s="13">
        <v>0.254648903691368</v>
      </c>
      <c r="L2369" s="12">
        <v>1188</v>
      </c>
      <c r="M2369" s="13">
        <v>0.53586914625275495</v>
      </c>
      <c r="N2369" s="13">
        <v>0.28455089820359297</v>
      </c>
      <c r="O2369" s="12">
        <v>226</v>
      </c>
      <c r="P2369" s="13">
        <v>0.101941436913403</v>
      </c>
      <c r="Q2369" s="13">
        <v>0.30173564753004001</v>
      </c>
    </row>
    <row r="2370" spans="1:17" x14ac:dyDescent="0.3">
      <c r="A2370" s="9" t="s">
        <v>239</v>
      </c>
      <c r="B2370" s="9" t="s">
        <v>256</v>
      </c>
      <c r="C2370" s="9" t="s">
        <v>362</v>
      </c>
      <c r="D2370" s="38">
        <v>957.17294312000001</v>
      </c>
      <c r="E2370" s="38">
        <v>9.6246650744220799E-2</v>
      </c>
      <c r="F2370" s="12">
        <v>988</v>
      </c>
      <c r="G2370" s="13" t="s">
        <v>1133</v>
      </c>
      <c r="H2370" s="13">
        <v>0.123731997495304</v>
      </c>
      <c r="I2370" s="12">
        <v>902</v>
      </c>
      <c r="J2370" s="13">
        <v>0.94235843844461598</v>
      </c>
      <c r="K2370" s="13">
        <v>0.12517346655564801</v>
      </c>
      <c r="L2370" s="12">
        <v>714</v>
      </c>
      <c r="M2370" s="13">
        <v>0.74594670182866496</v>
      </c>
      <c r="N2370" s="13">
        <v>0.17101796407185599</v>
      </c>
      <c r="O2370" s="12">
        <v>276</v>
      </c>
      <c r="P2370" s="13">
        <v>0.28834914524469402</v>
      </c>
      <c r="Q2370" s="13">
        <v>0.36849132176235</v>
      </c>
    </row>
    <row r="2371" spans="1:17" x14ac:dyDescent="0.3">
      <c r="A2371" s="9" t="s">
        <v>239</v>
      </c>
      <c r="B2371" s="9" t="s">
        <v>256</v>
      </c>
      <c r="C2371" s="9" t="s">
        <v>363</v>
      </c>
      <c r="D2371" s="38">
        <v>679.24290466000002</v>
      </c>
      <c r="E2371" s="38">
        <v>6.8299940031950002E-2</v>
      </c>
      <c r="F2371" s="12">
        <v>726</v>
      </c>
      <c r="G2371" s="13" t="s">
        <v>1133</v>
      </c>
      <c r="H2371" s="13">
        <v>9.0920475892298097E-2</v>
      </c>
      <c r="I2371" s="12">
        <v>654</v>
      </c>
      <c r="J2371" s="13" t="s">
        <v>1133</v>
      </c>
      <c r="K2371" s="13">
        <v>9.0757701915070793E-2</v>
      </c>
      <c r="L2371" s="12">
        <v>542</v>
      </c>
      <c r="M2371" s="13">
        <v>0.79794723843497795</v>
      </c>
      <c r="N2371" s="13">
        <v>0.12982035928143701</v>
      </c>
      <c r="O2371" s="12">
        <v>222</v>
      </c>
      <c r="P2371" s="13">
        <v>0.32683447773536001</v>
      </c>
      <c r="Q2371" s="13">
        <v>0.296395193591455</v>
      </c>
    </row>
    <row r="2372" spans="1:17" x14ac:dyDescent="0.3">
      <c r="A2372" s="9" t="s">
        <v>239</v>
      </c>
      <c r="B2372" s="9" t="s">
        <v>256</v>
      </c>
      <c r="C2372" s="9" t="s">
        <v>14</v>
      </c>
      <c r="D2372" s="38">
        <v>9945.0000152600005</v>
      </c>
      <c r="E2372" s="38">
        <v>1</v>
      </c>
      <c r="F2372" s="12">
        <v>7985</v>
      </c>
      <c r="G2372" s="13">
        <v>0.80291603697812997</v>
      </c>
      <c r="H2372" s="13">
        <v>1</v>
      </c>
      <c r="I2372" s="12">
        <v>7206</v>
      </c>
      <c r="J2372" s="13">
        <v>0.724585217591034</v>
      </c>
      <c r="K2372" s="13">
        <v>1</v>
      </c>
      <c r="L2372" s="12">
        <v>4175</v>
      </c>
      <c r="M2372" s="13">
        <v>0.419808948576542</v>
      </c>
      <c r="N2372" s="13">
        <v>1</v>
      </c>
      <c r="O2372" s="12">
        <v>749</v>
      </c>
      <c r="P2372" s="13">
        <v>7.5314228139839595E-2</v>
      </c>
      <c r="Q2372" s="13">
        <v>1</v>
      </c>
    </row>
    <row r="2373" spans="1:17" x14ac:dyDescent="0.3">
      <c r="A2373" s="9" t="s">
        <v>239</v>
      </c>
      <c r="B2373" s="9" t="s">
        <v>257</v>
      </c>
      <c r="C2373" s="9" t="s">
        <v>1113</v>
      </c>
      <c r="D2373" s="38">
        <v>4836.4879150400002</v>
      </c>
      <c r="E2373" s="38">
        <v>4.7586366227952599E-2</v>
      </c>
      <c r="F2373" s="12">
        <v>310</v>
      </c>
      <c r="G2373" s="13">
        <v>6.4096097301513902E-2</v>
      </c>
      <c r="H2373" s="13">
        <v>3.3383947705661302E-3</v>
      </c>
      <c r="I2373" s="12">
        <v>0</v>
      </c>
      <c r="J2373" s="13">
        <v>0</v>
      </c>
      <c r="K2373" s="13">
        <v>0</v>
      </c>
      <c r="L2373" s="12">
        <v>0</v>
      </c>
      <c r="M2373" s="13">
        <v>0</v>
      </c>
      <c r="N2373" s="13">
        <v>0</v>
      </c>
      <c r="O2373" s="12">
        <v>0</v>
      </c>
      <c r="P2373" s="13">
        <v>0</v>
      </c>
      <c r="Q2373" s="13">
        <v>0</v>
      </c>
    </row>
    <row r="2374" spans="1:17" x14ac:dyDescent="0.3">
      <c r="A2374" s="9" t="s">
        <v>239</v>
      </c>
      <c r="B2374" s="9" t="s">
        <v>257</v>
      </c>
      <c r="C2374" s="9" t="s">
        <v>1110</v>
      </c>
      <c r="D2374" s="38">
        <v>5863.7823486200004</v>
      </c>
      <c r="E2374" s="38">
        <v>5.7693950491371798E-2</v>
      </c>
      <c r="F2374" s="12">
        <v>4183</v>
      </c>
      <c r="G2374" s="13">
        <v>0.71336208462519801</v>
      </c>
      <c r="H2374" s="13">
        <v>4.5046791371864903E-2</v>
      </c>
      <c r="I2374" s="12">
        <v>3789</v>
      </c>
      <c r="J2374" s="13">
        <v>0.64616995903535102</v>
      </c>
      <c r="K2374" s="13">
        <v>4.6061269146608297E-2</v>
      </c>
      <c r="L2374" s="12">
        <v>341</v>
      </c>
      <c r="M2374" s="13">
        <v>5.8153590929283398E-2</v>
      </c>
      <c r="N2374" s="13">
        <v>6.7409955323607298E-3</v>
      </c>
      <c r="O2374" s="12">
        <v>1</v>
      </c>
      <c r="P2374" s="13">
        <v>1.7053838982194499E-4</v>
      </c>
      <c r="Q2374" s="13">
        <v>1.2211503236048401E-4</v>
      </c>
    </row>
    <row r="2375" spans="1:17" x14ac:dyDescent="0.3">
      <c r="A2375" s="9" t="s">
        <v>239</v>
      </c>
      <c r="B2375" s="9" t="s">
        <v>257</v>
      </c>
      <c r="C2375" s="9" t="s">
        <v>1101</v>
      </c>
      <c r="D2375" s="38">
        <v>3318.4028015200001</v>
      </c>
      <c r="E2375" s="38">
        <v>3.2649876062739801E-2</v>
      </c>
      <c r="F2375" s="12">
        <v>3106</v>
      </c>
      <c r="G2375" s="13">
        <v>0.93599245955834298</v>
      </c>
      <c r="H2375" s="13">
        <v>3.3448561797994797E-2</v>
      </c>
      <c r="I2375" s="12">
        <v>2799</v>
      </c>
      <c r="J2375" s="13">
        <v>0.84347807286020704</v>
      </c>
      <c r="K2375" s="13">
        <v>3.4026258205689303E-2</v>
      </c>
      <c r="L2375" s="12">
        <v>944</v>
      </c>
      <c r="M2375" s="13">
        <v>0.28447420535192403</v>
      </c>
      <c r="N2375" s="13">
        <v>1.8661289684893102E-2</v>
      </c>
      <c r="O2375" s="12">
        <v>5</v>
      </c>
      <c r="P2375" s="13">
        <v>1.50674896902502E-3</v>
      </c>
      <c r="Q2375" s="13">
        <v>6.1057516180241795E-4</v>
      </c>
    </row>
    <row r="2376" spans="1:17" x14ac:dyDescent="0.3">
      <c r="A2376" s="9" t="s">
        <v>239</v>
      </c>
      <c r="B2376" s="9" t="s">
        <v>257</v>
      </c>
      <c r="C2376" s="9" t="s">
        <v>1102</v>
      </c>
      <c r="D2376" s="38">
        <v>3257.9465637200001</v>
      </c>
      <c r="E2376" s="38">
        <v>3.2055045118622498E-2</v>
      </c>
      <c r="F2376" s="12">
        <v>3315</v>
      </c>
      <c r="G2376" s="13" t="s">
        <v>1133</v>
      </c>
      <c r="H2376" s="13">
        <v>3.5699286014279699E-2</v>
      </c>
      <c r="I2376" s="12">
        <v>2942</v>
      </c>
      <c r="J2376" s="13">
        <v>0.90302279133785301</v>
      </c>
      <c r="K2376" s="13">
        <v>3.5764648674933099E-2</v>
      </c>
      <c r="L2376" s="12">
        <v>1643</v>
      </c>
      <c r="M2376" s="13">
        <v>0.50430538618901799</v>
      </c>
      <c r="N2376" s="13">
        <v>3.2479342110465298E-2</v>
      </c>
      <c r="O2376" s="12">
        <v>7</v>
      </c>
      <c r="P2376" s="13">
        <v>2.1485926374456002E-3</v>
      </c>
      <c r="Q2376" s="13">
        <v>8.5480522652338505E-4</v>
      </c>
    </row>
    <row r="2377" spans="1:17" x14ac:dyDescent="0.3">
      <c r="A2377" s="9" t="s">
        <v>239</v>
      </c>
      <c r="B2377" s="9" t="s">
        <v>257</v>
      </c>
      <c r="C2377" s="9" t="s">
        <v>359</v>
      </c>
      <c r="D2377" s="38">
        <v>16099.090087889999</v>
      </c>
      <c r="E2377" s="38">
        <v>0.15839948539451701</v>
      </c>
      <c r="F2377" s="12">
        <v>14548</v>
      </c>
      <c r="G2377" s="13">
        <v>0.90365355560953398</v>
      </c>
      <c r="H2377" s="13">
        <v>0.15666763587805199</v>
      </c>
      <c r="I2377" s="12">
        <v>12399</v>
      </c>
      <c r="J2377" s="13">
        <v>0.77016775061882103</v>
      </c>
      <c r="K2377" s="13">
        <v>0.15072939460248</v>
      </c>
      <c r="L2377" s="12">
        <v>6197</v>
      </c>
      <c r="M2377" s="13">
        <v>0.384928587029989</v>
      </c>
      <c r="N2377" s="13">
        <v>0.12250425018779899</v>
      </c>
      <c r="O2377" s="12">
        <v>52</v>
      </c>
      <c r="P2377" s="13">
        <v>3.2299962119669901E-3</v>
      </c>
      <c r="Q2377" s="13">
        <v>6.3499816827451497E-3</v>
      </c>
    </row>
    <row r="2378" spans="1:17" x14ac:dyDescent="0.3">
      <c r="A2378" s="9" t="s">
        <v>239</v>
      </c>
      <c r="B2378" s="9" t="s">
        <v>257</v>
      </c>
      <c r="C2378" s="9" t="s">
        <v>360</v>
      </c>
      <c r="D2378" s="38">
        <v>31448.315673820001</v>
      </c>
      <c r="E2378" s="38">
        <v>0.30942102889432799</v>
      </c>
      <c r="F2378" s="12">
        <v>29815</v>
      </c>
      <c r="G2378" s="13">
        <v>0.94806349278731905</v>
      </c>
      <c r="H2378" s="13">
        <v>0.32107819382073899</v>
      </c>
      <c r="I2378" s="12">
        <v>26421</v>
      </c>
      <c r="J2378" s="13">
        <v>0.84014038379787903</v>
      </c>
      <c r="K2378" s="13">
        <v>0.32118891320204201</v>
      </c>
      <c r="L2378" s="12">
        <v>15993</v>
      </c>
      <c r="M2378" s="13">
        <v>0.508548698311172</v>
      </c>
      <c r="N2378" s="13">
        <v>0.31615466729925301</v>
      </c>
      <c r="O2378" s="12">
        <v>283</v>
      </c>
      <c r="P2378" s="13">
        <v>8.9988921166799102E-3</v>
      </c>
      <c r="Q2378" s="13">
        <v>3.4558554158016903E-2</v>
      </c>
    </row>
    <row r="2379" spans="1:17" x14ac:dyDescent="0.3">
      <c r="A2379" s="9" t="s">
        <v>239</v>
      </c>
      <c r="B2379" s="9" t="s">
        <v>257</v>
      </c>
      <c r="C2379" s="9" t="s">
        <v>361</v>
      </c>
      <c r="D2379" s="38">
        <v>19935.248535170002</v>
      </c>
      <c r="E2379" s="38">
        <v>0.19614357655890299</v>
      </c>
      <c r="F2379" s="12">
        <v>20267</v>
      </c>
      <c r="G2379" s="13" t="s">
        <v>1133</v>
      </c>
      <c r="H2379" s="13">
        <v>0.21825563488730201</v>
      </c>
      <c r="I2379" s="12">
        <v>18323</v>
      </c>
      <c r="J2379" s="13">
        <v>0.91912573689133303</v>
      </c>
      <c r="K2379" s="13">
        <v>0.22274495502066599</v>
      </c>
      <c r="L2379" s="12">
        <v>12817</v>
      </c>
      <c r="M2379" s="13">
        <v>0.642931537943362</v>
      </c>
      <c r="N2379" s="13">
        <v>0.25337049776617998</v>
      </c>
      <c r="O2379" s="12">
        <v>2668</v>
      </c>
      <c r="P2379" s="13">
        <v>0.13383329509502101</v>
      </c>
      <c r="Q2379" s="13">
        <v>0.32580290633776998</v>
      </c>
    </row>
    <row r="2380" spans="1:17" x14ac:dyDescent="0.3">
      <c r="A2380" s="9" t="s">
        <v>239</v>
      </c>
      <c r="B2380" s="9" t="s">
        <v>257</v>
      </c>
      <c r="C2380" s="9" t="s">
        <v>362</v>
      </c>
      <c r="D2380" s="38">
        <v>9368.3116455100007</v>
      </c>
      <c r="E2380" s="38">
        <v>9.2175131362267806E-2</v>
      </c>
      <c r="F2380" s="12">
        <v>10374</v>
      </c>
      <c r="G2380" s="13" t="s">
        <v>1133</v>
      </c>
      <c r="H2380" s="13">
        <v>0.11171776564468699</v>
      </c>
      <c r="I2380" s="12">
        <v>9380</v>
      </c>
      <c r="J2380" s="13" t="s">
        <v>1133</v>
      </c>
      <c r="K2380" s="13">
        <v>0.114028689521031</v>
      </c>
      <c r="L2380" s="12">
        <v>7593</v>
      </c>
      <c r="M2380" s="13">
        <v>0.81049822927689796</v>
      </c>
      <c r="N2380" s="13">
        <v>0.15010081840825501</v>
      </c>
      <c r="O2380" s="12">
        <v>2919</v>
      </c>
      <c r="P2380" s="13">
        <v>0.31158229043319702</v>
      </c>
      <c r="Q2380" s="13">
        <v>0.35645377946025197</v>
      </c>
    </row>
    <row r="2381" spans="1:17" x14ac:dyDescent="0.3">
      <c r="A2381" s="9" t="s">
        <v>239</v>
      </c>
      <c r="B2381" s="9" t="s">
        <v>257</v>
      </c>
      <c r="C2381" s="9" t="s">
        <v>363</v>
      </c>
      <c r="D2381" s="38">
        <v>7508.4144897400001</v>
      </c>
      <c r="E2381" s="38">
        <v>7.3875541090249797E-2</v>
      </c>
      <c r="F2381" s="12">
        <v>6941</v>
      </c>
      <c r="G2381" s="13">
        <v>0.92442951963888598</v>
      </c>
      <c r="H2381" s="13">
        <v>7.4747735814514493E-2</v>
      </c>
      <c r="I2381" s="12">
        <v>6207</v>
      </c>
      <c r="J2381" s="13">
        <v>0.82667252966410698</v>
      </c>
      <c r="K2381" s="13">
        <v>7.545587162655E-2</v>
      </c>
      <c r="L2381" s="12">
        <v>5058</v>
      </c>
      <c r="M2381" s="13">
        <v>0.67364421701966404</v>
      </c>
      <c r="N2381" s="13">
        <v>9.9988139010793495E-2</v>
      </c>
      <c r="O2381" s="12">
        <v>2254</v>
      </c>
      <c r="P2381" s="13">
        <v>0.30019653324680201</v>
      </c>
      <c r="Q2381" s="13">
        <v>0.27524728294053002</v>
      </c>
    </row>
    <row r="2382" spans="1:17" x14ac:dyDescent="0.3">
      <c r="A2382" s="9" t="s">
        <v>239</v>
      </c>
      <c r="B2382" s="9" t="s">
        <v>257</v>
      </c>
      <c r="C2382" s="9" t="s">
        <v>14</v>
      </c>
      <c r="D2382" s="38">
        <v>101635.99993897</v>
      </c>
      <c r="E2382" s="38">
        <v>1</v>
      </c>
      <c r="F2382" s="12">
        <v>92859</v>
      </c>
      <c r="G2382" s="13">
        <v>0.913642804279582</v>
      </c>
      <c r="H2382" s="13">
        <v>1</v>
      </c>
      <c r="I2382" s="12">
        <v>82260</v>
      </c>
      <c r="J2382" s="13">
        <v>0.80935888906878595</v>
      </c>
      <c r="K2382" s="13">
        <v>1</v>
      </c>
      <c r="L2382" s="12">
        <v>50586</v>
      </c>
      <c r="M2382" s="13">
        <v>0.49771734454696898</v>
      </c>
      <c r="N2382" s="13">
        <v>1</v>
      </c>
      <c r="O2382" s="12">
        <v>8189</v>
      </c>
      <c r="P2382" s="13">
        <v>8.0571844670365794E-2</v>
      </c>
      <c r="Q2382" s="13">
        <v>1</v>
      </c>
    </row>
    <row r="2383" spans="1:17" x14ac:dyDescent="0.3">
      <c r="A2383" s="9" t="s">
        <v>239</v>
      </c>
      <c r="B2383" s="9" t="s">
        <v>258</v>
      </c>
      <c r="C2383" s="9" t="s">
        <v>1113</v>
      </c>
      <c r="D2383" s="38">
        <v>1824.2250824099999</v>
      </c>
      <c r="E2383" s="38">
        <v>5.2144553877824497E-2</v>
      </c>
      <c r="F2383" s="12">
        <v>38</v>
      </c>
      <c r="G2383" s="13">
        <v>2.0830762807952301E-2</v>
      </c>
      <c r="H2383" s="13">
        <v>1.2399660640866699E-3</v>
      </c>
      <c r="I2383" s="12">
        <v>0</v>
      </c>
      <c r="J2383" s="13">
        <v>0</v>
      </c>
      <c r="K2383" s="13">
        <v>0</v>
      </c>
      <c r="L2383" s="12">
        <v>0</v>
      </c>
      <c r="M2383" s="13">
        <v>0</v>
      </c>
      <c r="N2383" s="13">
        <v>0</v>
      </c>
      <c r="O2383" s="12">
        <v>0</v>
      </c>
      <c r="P2383" s="13">
        <v>0</v>
      </c>
      <c r="Q2383" s="13">
        <v>0</v>
      </c>
    </row>
    <row r="2384" spans="1:17" x14ac:dyDescent="0.3">
      <c r="A2384" s="9" t="s">
        <v>239</v>
      </c>
      <c r="B2384" s="9" t="s">
        <v>258</v>
      </c>
      <c r="C2384" s="9" t="s">
        <v>1110</v>
      </c>
      <c r="D2384" s="38">
        <v>2480.9598388600002</v>
      </c>
      <c r="E2384" s="38">
        <v>7.0916985646992697E-2</v>
      </c>
      <c r="F2384" s="12">
        <v>1119</v>
      </c>
      <c r="G2384" s="13">
        <v>0.45103511248863298</v>
      </c>
      <c r="H2384" s="13">
        <v>3.65137375187626E-2</v>
      </c>
      <c r="I2384" s="12">
        <v>977</v>
      </c>
      <c r="J2384" s="13">
        <v>0.39379920009061098</v>
      </c>
      <c r="K2384" s="13">
        <v>3.67279425585504E-2</v>
      </c>
      <c r="L2384" s="12">
        <v>70</v>
      </c>
      <c r="M2384" s="13">
        <v>2.8214886393390801E-2</v>
      </c>
      <c r="N2384" s="13">
        <v>4.6189376443417996E-3</v>
      </c>
      <c r="O2384" s="12">
        <v>0</v>
      </c>
      <c r="P2384" s="13">
        <v>0</v>
      </c>
      <c r="Q2384" s="13">
        <v>0</v>
      </c>
    </row>
    <row r="2385" spans="1:17" x14ac:dyDescent="0.3">
      <c r="A2385" s="9" t="s">
        <v>239</v>
      </c>
      <c r="B2385" s="9" t="s">
        <v>258</v>
      </c>
      <c r="C2385" s="9" t="s">
        <v>1101</v>
      </c>
      <c r="D2385" s="38">
        <v>1478.78163146</v>
      </c>
      <c r="E2385" s="38">
        <v>4.22702270672278E-2</v>
      </c>
      <c r="F2385" s="12">
        <v>1339</v>
      </c>
      <c r="G2385" s="13">
        <v>0.90547513677053604</v>
      </c>
      <c r="H2385" s="13">
        <v>4.3692488416106498E-2</v>
      </c>
      <c r="I2385" s="12">
        <v>1084</v>
      </c>
      <c r="J2385" s="13">
        <v>0.73303588368876904</v>
      </c>
      <c r="K2385" s="13">
        <v>4.07503477312883E-2</v>
      </c>
      <c r="L2385" s="12">
        <v>302</v>
      </c>
      <c r="M2385" s="13">
        <v>0.204222174238015</v>
      </c>
      <c r="N2385" s="13">
        <v>1.9927416694160299E-2</v>
      </c>
      <c r="O2385" s="12">
        <v>3</v>
      </c>
      <c r="P2385" s="13">
        <v>2.0286970950796198E-3</v>
      </c>
      <c r="Q2385" s="13">
        <v>1.1746280344557599E-3</v>
      </c>
    </row>
    <row r="2386" spans="1:17" x14ac:dyDescent="0.3">
      <c r="A2386" s="9" t="s">
        <v>239</v>
      </c>
      <c r="B2386" s="9" t="s">
        <v>258</v>
      </c>
      <c r="C2386" s="9" t="s">
        <v>1102</v>
      </c>
      <c r="D2386" s="38">
        <v>1643.07881165</v>
      </c>
      <c r="E2386" s="38">
        <v>4.6966579094727602E-2</v>
      </c>
      <c r="F2386" s="12">
        <v>1501</v>
      </c>
      <c r="G2386" s="13">
        <v>0.91352891252530799</v>
      </c>
      <c r="H2386" s="13">
        <v>4.8978659531423399E-2</v>
      </c>
      <c r="I2386" s="12">
        <v>1227</v>
      </c>
      <c r="J2386" s="13">
        <v>0.74676880457598505</v>
      </c>
      <c r="K2386" s="13">
        <v>4.6126085485508103E-2</v>
      </c>
      <c r="L2386" s="12">
        <v>562</v>
      </c>
      <c r="M2386" s="13">
        <v>0.34204080535591203</v>
      </c>
      <c r="N2386" s="13">
        <v>3.7083470801715597E-2</v>
      </c>
      <c r="O2386" s="12">
        <v>1</v>
      </c>
      <c r="P2386" s="13">
        <v>6.0861353266176402E-4</v>
      </c>
      <c r="Q2386" s="13">
        <v>3.9154267815191899E-4</v>
      </c>
    </row>
    <row r="2387" spans="1:17" x14ac:dyDescent="0.3">
      <c r="A2387" s="9" t="s">
        <v>239</v>
      </c>
      <c r="B2387" s="9" t="s">
        <v>258</v>
      </c>
      <c r="C2387" s="9" t="s">
        <v>359</v>
      </c>
      <c r="D2387" s="38">
        <v>4653.3131713800003</v>
      </c>
      <c r="E2387" s="38">
        <v>0.133012609965243</v>
      </c>
      <c r="F2387" s="12">
        <v>3945</v>
      </c>
      <c r="G2387" s="13">
        <v>0.84778304290017503</v>
      </c>
      <c r="H2387" s="13">
        <v>0.12872805586373401</v>
      </c>
      <c r="I2387" s="12">
        <v>3368</v>
      </c>
      <c r="J2387" s="13">
        <v>0.72378537097282403</v>
      </c>
      <c r="K2387" s="13">
        <v>0.126611781511973</v>
      </c>
      <c r="L2387" s="12">
        <v>1537</v>
      </c>
      <c r="M2387" s="13">
        <v>0.33030229073195699</v>
      </c>
      <c r="N2387" s="13">
        <v>0.10141867370504801</v>
      </c>
      <c r="O2387" s="12">
        <v>18</v>
      </c>
      <c r="P2387" s="13">
        <v>3.86821160258635E-3</v>
      </c>
      <c r="Q2387" s="13">
        <v>7.0477682067345299E-3</v>
      </c>
    </row>
    <row r="2388" spans="1:17" x14ac:dyDescent="0.3">
      <c r="A2388" s="9" t="s">
        <v>239</v>
      </c>
      <c r="B2388" s="9" t="s">
        <v>258</v>
      </c>
      <c r="C2388" s="9" t="s">
        <v>360</v>
      </c>
      <c r="D2388" s="38">
        <v>9763.2977295000001</v>
      </c>
      <c r="E2388" s="38">
        <v>0.27907894118448001</v>
      </c>
      <c r="F2388" s="12">
        <v>8430</v>
      </c>
      <c r="G2388" s="13">
        <v>0.86343776801239902</v>
      </c>
      <c r="H2388" s="13">
        <v>0.27507668211185798</v>
      </c>
      <c r="I2388" s="12">
        <v>7359</v>
      </c>
      <c r="J2388" s="13">
        <v>0.75374122595530701</v>
      </c>
      <c r="K2388" s="13">
        <v>0.27664373519792501</v>
      </c>
      <c r="L2388" s="12">
        <v>3721</v>
      </c>
      <c r="M2388" s="13">
        <v>0.38112122595185499</v>
      </c>
      <c r="N2388" s="13">
        <v>0.24552952820851201</v>
      </c>
      <c r="O2388" s="12">
        <v>85</v>
      </c>
      <c r="P2388" s="13">
        <v>8.7060747664358101E-3</v>
      </c>
      <c r="Q2388" s="13">
        <v>3.3281127642913098E-2</v>
      </c>
    </row>
    <row r="2389" spans="1:17" x14ac:dyDescent="0.3">
      <c r="A2389" s="9" t="s">
        <v>239</v>
      </c>
      <c r="B2389" s="9" t="s">
        <v>258</v>
      </c>
      <c r="C2389" s="9" t="s">
        <v>361</v>
      </c>
      <c r="D2389" s="38">
        <v>7677.7608642599998</v>
      </c>
      <c r="E2389" s="38">
        <v>0.21946492179492799</v>
      </c>
      <c r="F2389" s="12">
        <v>7896</v>
      </c>
      <c r="G2389" s="13" t="s">
        <v>1133</v>
      </c>
      <c r="H2389" s="13">
        <v>0.25765189584285098</v>
      </c>
      <c r="I2389" s="12">
        <v>6980</v>
      </c>
      <c r="J2389" s="13">
        <v>0.90911922413368196</v>
      </c>
      <c r="K2389" s="13">
        <v>0.26239615052065701</v>
      </c>
      <c r="L2389" s="12">
        <v>4570</v>
      </c>
      <c r="M2389" s="13">
        <v>0.59522562382391497</v>
      </c>
      <c r="N2389" s="13">
        <v>0.30155064335202902</v>
      </c>
      <c r="O2389" s="12">
        <v>814</v>
      </c>
      <c r="P2389" s="13">
        <v>0.106020494046535</v>
      </c>
      <c r="Q2389" s="13">
        <v>0.318715740015662</v>
      </c>
    </row>
    <row r="2390" spans="1:17" x14ac:dyDescent="0.3">
      <c r="A2390" s="9" t="s">
        <v>239</v>
      </c>
      <c r="B2390" s="9" t="s">
        <v>258</v>
      </c>
      <c r="C2390" s="9" t="s">
        <v>362</v>
      </c>
      <c r="D2390" s="38">
        <v>3279.99035645</v>
      </c>
      <c r="E2390" s="38">
        <v>9.3756869977194707E-2</v>
      </c>
      <c r="F2390" s="12">
        <v>4008</v>
      </c>
      <c r="G2390" s="13" t="s">
        <v>1133</v>
      </c>
      <c r="H2390" s="13">
        <v>0.13078378907524599</v>
      </c>
      <c r="I2390" s="12">
        <v>3529</v>
      </c>
      <c r="J2390" s="13" t="s">
        <v>1133</v>
      </c>
      <c r="K2390" s="13">
        <v>0.13266418555693399</v>
      </c>
      <c r="L2390" s="12">
        <v>2768</v>
      </c>
      <c r="M2390" s="13">
        <v>0.84390492019490604</v>
      </c>
      <c r="N2390" s="13">
        <v>0.18264599142197299</v>
      </c>
      <c r="O2390" s="12">
        <v>968</v>
      </c>
      <c r="P2390" s="13">
        <v>0.29512281891209202</v>
      </c>
      <c r="Q2390" s="13">
        <v>0.37901331245105702</v>
      </c>
    </row>
    <row r="2391" spans="1:17" x14ac:dyDescent="0.3">
      <c r="A2391" s="9" t="s">
        <v>239</v>
      </c>
      <c r="B2391" s="9" t="s">
        <v>258</v>
      </c>
      <c r="C2391" s="9" t="s">
        <v>363</v>
      </c>
      <c r="D2391" s="38">
        <v>2182.5926513700001</v>
      </c>
      <c r="E2391" s="38">
        <v>6.23883100830687E-2</v>
      </c>
      <c r="F2391" s="12">
        <v>2370</v>
      </c>
      <c r="G2391" s="13" t="s">
        <v>1133</v>
      </c>
      <c r="H2391" s="13">
        <v>7.7334725575931601E-2</v>
      </c>
      <c r="I2391" s="12">
        <v>2077</v>
      </c>
      <c r="J2391" s="13" t="s">
        <v>1133</v>
      </c>
      <c r="K2391" s="13">
        <v>7.8079771437164006E-2</v>
      </c>
      <c r="L2391" s="12">
        <v>1625</v>
      </c>
      <c r="M2391" s="13">
        <v>0.74452738534604601</v>
      </c>
      <c r="N2391" s="13">
        <v>0.10722533817222001</v>
      </c>
      <c r="O2391" s="12">
        <v>665</v>
      </c>
      <c r="P2391" s="13">
        <v>0.30468351461853599</v>
      </c>
      <c r="Q2391" s="13">
        <v>0.26037588097102599</v>
      </c>
    </row>
    <row r="2392" spans="1:17" x14ac:dyDescent="0.3">
      <c r="A2392" s="9" t="s">
        <v>239</v>
      </c>
      <c r="B2392" s="9" t="s">
        <v>258</v>
      </c>
      <c r="C2392" s="9" t="s">
        <v>14</v>
      </c>
      <c r="D2392" s="38">
        <v>34984.000183110002</v>
      </c>
      <c r="E2392" s="38">
        <v>1</v>
      </c>
      <c r="F2392" s="12">
        <v>30646</v>
      </c>
      <c r="G2392" s="13">
        <v>0.87600045276685201</v>
      </c>
      <c r="H2392" s="13">
        <v>1</v>
      </c>
      <c r="I2392" s="12">
        <v>26601</v>
      </c>
      <c r="J2392" s="13">
        <v>0.76037616798443597</v>
      </c>
      <c r="K2392" s="13">
        <v>1</v>
      </c>
      <c r="L2392" s="12">
        <v>15155</v>
      </c>
      <c r="M2392" s="13">
        <v>0.43319803111928601</v>
      </c>
      <c r="N2392" s="13">
        <v>1</v>
      </c>
      <c r="O2392" s="12">
        <v>2554</v>
      </c>
      <c r="P2392" s="13">
        <v>7.30048018131743E-2</v>
      </c>
      <c r="Q2392" s="13">
        <v>1</v>
      </c>
    </row>
    <row r="2393" spans="1:17" x14ac:dyDescent="0.3">
      <c r="A2393" s="9" t="s">
        <v>239</v>
      </c>
      <c r="B2393" s="9" t="s">
        <v>259</v>
      </c>
      <c r="C2393" s="9" t="s">
        <v>1113</v>
      </c>
      <c r="D2393" s="38">
        <v>990.28135682000004</v>
      </c>
      <c r="E2393" s="38">
        <v>5.3312589869179E-2</v>
      </c>
      <c r="F2393" s="12">
        <v>122</v>
      </c>
      <c r="G2393" s="13">
        <v>0.123197310703463</v>
      </c>
      <c r="H2393" s="13">
        <v>6.77326226959805E-3</v>
      </c>
      <c r="I2393" s="12">
        <v>0</v>
      </c>
      <c r="J2393" s="13">
        <v>0</v>
      </c>
      <c r="K2393" s="13">
        <v>0</v>
      </c>
      <c r="L2393" s="12">
        <v>0</v>
      </c>
      <c r="M2393" s="13">
        <v>0</v>
      </c>
      <c r="N2393" s="13">
        <v>0</v>
      </c>
      <c r="O2393" s="12">
        <v>0</v>
      </c>
      <c r="P2393" s="13">
        <v>0</v>
      </c>
      <c r="Q2393" s="13">
        <v>0</v>
      </c>
    </row>
    <row r="2394" spans="1:17" x14ac:dyDescent="0.3">
      <c r="A2394" s="9" t="s">
        <v>239</v>
      </c>
      <c r="B2394" s="9" t="s">
        <v>259</v>
      </c>
      <c r="C2394" s="9" t="s">
        <v>1110</v>
      </c>
      <c r="D2394" s="38">
        <v>1975.0032196100001</v>
      </c>
      <c r="E2394" s="38">
        <v>0.106325879925168</v>
      </c>
      <c r="F2394" s="12">
        <v>1584</v>
      </c>
      <c r="G2394" s="13">
        <v>0.80202400901036996</v>
      </c>
      <c r="H2394" s="13">
        <v>8.7941372418387703E-2</v>
      </c>
      <c r="I2394" s="12">
        <v>1480</v>
      </c>
      <c r="J2394" s="13">
        <v>0.74936586700463803</v>
      </c>
      <c r="K2394" s="13">
        <v>9.2177379172894897E-2</v>
      </c>
      <c r="L2394" s="12">
        <v>239</v>
      </c>
      <c r="M2394" s="13">
        <v>0.121012460955479</v>
      </c>
      <c r="N2394" s="13">
        <v>2.1545118543225501E-2</v>
      </c>
      <c r="O2394" s="12">
        <v>0</v>
      </c>
      <c r="P2394" s="13">
        <v>0</v>
      </c>
      <c r="Q2394" s="13">
        <v>0</v>
      </c>
    </row>
    <row r="2395" spans="1:17" x14ac:dyDescent="0.3">
      <c r="A2395" s="9" t="s">
        <v>239</v>
      </c>
      <c r="B2395" s="9" t="s">
        <v>259</v>
      </c>
      <c r="C2395" s="9" t="s">
        <v>1101</v>
      </c>
      <c r="D2395" s="38">
        <v>1202.12310791</v>
      </c>
      <c r="E2395" s="38">
        <v>6.4717260183580094E-2</v>
      </c>
      <c r="F2395" s="12">
        <v>1276</v>
      </c>
      <c r="G2395" s="13" t="s">
        <v>1133</v>
      </c>
      <c r="H2395" s="13">
        <v>7.0841661114812299E-2</v>
      </c>
      <c r="I2395" s="12">
        <v>1170</v>
      </c>
      <c r="J2395" s="13" t="s">
        <v>1133</v>
      </c>
      <c r="K2395" s="13">
        <v>7.2869955156950703E-2</v>
      </c>
      <c r="L2395" s="12">
        <v>633</v>
      </c>
      <c r="M2395" s="13">
        <v>0.52656836544846697</v>
      </c>
      <c r="N2395" s="13">
        <v>5.7063012710718501E-2</v>
      </c>
      <c r="O2395" s="12">
        <v>3</v>
      </c>
      <c r="P2395" s="13">
        <v>2.4955846703718799E-3</v>
      </c>
      <c r="Q2395" s="13">
        <v>1.131648434553E-3</v>
      </c>
    </row>
    <row r="2396" spans="1:17" x14ac:dyDescent="0.3">
      <c r="A2396" s="9" t="s">
        <v>239</v>
      </c>
      <c r="B2396" s="9" t="s">
        <v>259</v>
      </c>
      <c r="C2396" s="9" t="s">
        <v>1102</v>
      </c>
      <c r="D2396" s="38">
        <v>948.63710786000001</v>
      </c>
      <c r="E2396" s="38">
        <v>5.1070638377388997E-2</v>
      </c>
      <c r="F2396" s="12">
        <v>1143</v>
      </c>
      <c r="G2396" s="13" t="s">
        <v>1133</v>
      </c>
      <c r="H2396" s="13">
        <v>6.3457694870086595E-2</v>
      </c>
      <c r="I2396" s="12">
        <v>1020</v>
      </c>
      <c r="J2396" s="13" t="s">
        <v>1133</v>
      </c>
      <c r="K2396" s="13">
        <v>6.3527653213751895E-2</v>
      </c>
      <c r="L2396" s="12">
        <v>727</v>
      </c>
      <c r="M2396" s="13">
        <v>0.76636259954031904</v>
      </c>
      <c r="N2396" s="13">
        <v>6.5536825024790399E-2</v>
      </c>
      <c r="O2396" s="12">
        <v>8</v>
      </c>
      <c r="P2396" s="13">
        <v>8.4331510265784806E-3</v>
      </c>
      <c r="Q2396" s="13">
        <v>3.017729158808E-3</v>
      </c>
    </row>
    <row r="2397" spans="1:17" x14ac:dyDescent="0.3">
      <c r="A2397" s="9" t="s">
        <v>239</v>
      </c>
      <c r="B2397" s="9" t="s">
        <v>259</v>
      </c>
      <c r="C2397" s="9" t="s">
        <v>359</v>
      </c>
      <c r="D2397" s="38">
        <v>1350.7172851600001</v>
      </c>
      <c r="E2397" s="38">
        <v>7.2716946711170904E-2</v>
      </c>
      <c r="F2397" s="12">
        <v>1788</v>
      </c>
      <c r="G2397" s="13" t="s">
        <v>1133</v>
      </c>
      <c r="H2397" s="13">
        <v>9.9267155229846804E-2</v>
      </c>
      <c r="I2397" s="12">
        <v>1434</v>
      </c>
      <c r="J2397" s="13" t="s">
        <v>1133</v>
      </c>
      <c r="K2397" s="13">
        <v>8.9312406576980599E-2</v>
      </c>
      <c r="L2397" s="12">
        <v>944</v>
      </c>
      <c r="M2397" s="13">
        <v>0.69888792449130299</v>
      </c>
      <c r="N2397" s="13">
        <v>8.5098710898765001E-2</v>
      </c>
      <c r="O2397" s="12">
        <v>25</v>
      </c>
      <c r="P2397" s="13">
        <v>1.8508684440977301E-2</v>
      </c>
      <c r="Q2397" s="13">
        <v>9.4304036212749902E-3</v>
      </c>
    </row>
    <row r="2398" spans="1:17" x14ac:dyDescent="0.3">
      <c r="A2398" s="9" t="s">
        <v>239</v>
      </c>
      <c r="B2398" s="9" t="s">
        <v>259</v>
      </c>
      <c r="C2398" s="9" t="s">
        <v>360</v>
      </c>
      <c r="D2398" s="38">
        <v>4642.0294799900003</v>
      </c>
      <c r="E2398" s="38">
        <v>0.249907374427456</v>
      </c>
      <c r="F2398" s="12">
        <v>4479</v>
      </c>
      <c r="G2398" s="13" t="s">
        <v>1133</v>
      </c>
      <c r="H2398" s="13">
        <v>0.24866755496335799</v>
      </c>
      <c r="I2398" s="12">
        <v>4025</v>
      </c>
      <c r="J2398" s="13">
        <v>0.86707764725541303</v>
      </c>
      <c r="K2398" s="13">
        <v>0.250685102142501</v>
      </c>
      <c r="L2398" s="12">
        <v>2813</v>
      </c>
      <c r="M2398" s="13">
        <v>0.60598494949800696</v>
      </c>
      <c r="N2398" s="13">
        <v>0.25358334084557799</v>
      </c>
      <c r="O2398" s="12">
        <v>103</v>
      </c>
      <c r="P2398" s="13">
        <v>2.2188570849020501E-2</v>
      </c>
      <c r="Q2398" s="13">
        <v>3.8853262919652999E-2</v>
      </c>
    </row>
    <row r="2399" spans="1:17" x14ac:dyDescent="0.3">
      <c r="A2399" s="9" t="s">
        <v>239</v>
      </c>
      <c r="B2399" s="9" t="s">
        <v>259</v>
      </c>
      <c r="C2399" s="9" t="s">
        <v>361</v>
      </c>
      <c r="D2399" s="38">
        <v>4216.0525512699996</v>
      </c>
      <c r="E2399" s="38">
        <v>0.22697456534428001</v>
      </c>
      <c r="F2399" s="12">
        <v>4081</v>
      </c>
      <c r="G2399" s="13" t="s">
        <v>1133</v>
      </c>
      <c r="H2399" s="13">
        <v>0.22657117477237401</v>
      </c>
      <c r="I2399" s="12">
        <v>3737</v>
      </c>
      <c r="J2399" s="13">
        <v>0.88637415083317805</v>
      </c>
      <c r="K2399" s="13">
        <v>0.23274788241156</v>
      </c>
      <c r="L2399" s="12">
        <v>2962</v>
      </c>
      <c r="M2399" s="13">
        <v>0.70255291270213405</v>
      </c>
      <c r="N2399" s="13">
        <v>0.267015234832777</v>
      </c>
      <c r="O2399" s="12">
        <v>959</v>
      </c>
      <c r="P2399" s="13">
        <v>0.22746395789377</v>
      </c>
      <c r="Q2399" s="13">
        <v>0.36175028291210898</v>
      </c>
    </row>
    <row r="2400" spans="1:17" x14ac:dyDescent="0.3">
      <c r="A2400" s="9" t="s">
        <v>239</v>
      </c>
      <c r="B2400" s="9" t="s">
        <v>259</v>
      </c>
      <c r="C2400" s="9" t="s">
        <v>362</v>
      </c>
      <c r="D2400" s="38">
        <v>2008.3412170399999</v>
      </c>
      <c r="E2400" s="38">
        <v>0.108120657714132</v>
      </c>
      <c r="F2400" s="12">
        <v>2242</v>
      </c>
      <c r="G2400" s="13" t="s">
        <v>1133</v>
      </c>
      <c r="H2400" s="13">
        <v>0.124472573839662</v>
      </c>
      <c r="I2400" s="12">
        <v>2013</v>
      </c>
      <c r="J2400" s="13" t="s">
        <v>1133</v>
      </c>
      <c r="K2400" s="13">
        <v>0.125373692077728</v>
      </c>
      <c r="L2400" s="12">
        <v>1741</v>
      </c>
      <c r="M2400" s="13">
        <v>0.86688456385214196</v>
      </c>
      <c r="N2400" s="13">
        <v>0.156945821689354</v>
      </c>
      <c r="O2400" s="12">
        <v>940</v>
      </c>
      <c r="P2400" s="13">
        <v>0.46804795521023201</v>
      </c>
      <c r="Q2400" s="13">
        <v>0.35458317615994001</v>
      </c>
    </row>
    <row r="2401" spans="1:17" x14ac:dyDescent="0.3">
      <c r="A2401" s="9" t="s">
        <v>239</v>
      </c>
      <c r="B2401" s="9" t="s">
        <v>259</v>
      </c>
      <c r="C2401" s="9" t="s">
        <v>363</v>
      </c>
      <c r="D2401" s="38">
        <v>1241.81469726</v>
      </c>
      <c r="E2401" s="38">
        <v>6.6854088681561202E-2</v>
      </c>
      <c r="F2401" s="12">
        <v>1297</v>
      </c>
      <c r="G2401" s="13" t="s">
        <v>1133</v>
      </c>
      <c r="H2401" s="13">
        <v>7.2007550521874297E-2</v>
      </c>
      <c r="I2401" s="12">
        <v>1177</v>
      </c>
      <c r="J2401" s="13">
        <v>0.94780646629242604</v>
      </c>
      <c r="K2401" s="13">
        <v>7.3305929247633295E-2</v>
      </c>
      <c r="L2401" s="12">
        <v>1034</v>
      </c>
      <c r="M2401" s="13">
        <v>0.83265240964007603</v>
      </c>
      <c r="N2401" s="13">
        <v>9.3211935454791298E-2</v>
      </c>
      <c r="O2401" s="12">
        <v>613</v>
      </c>
      <c r="P2401" s="13">
        <v>0.493632424670567</v>
      </c>
      <c r="Q2401" s="13">
        <v>0.23123349679366301</v>
      </c>
    </row>
    <row r="2402" spans="1:17" x14ac:dyDescent="0.3">
      <c r="A2402" s="9" t="s">
        <v>239</v>
      </c>
      <c r="B2402" s="9" t="s">
        <v>259</v>
      </c>
      <c r="C2402" s="9" t="s">
        <v>14</v>
      </c>
      <c r="D2402" s="38">
        <v>18575</v>
      </c>
      <c r="E2402" s="38">
        <v>1</v>
      </c>
      <c r="F2402" s="12">
        <v>18012</v>
      </c>
      <c r="G2402" s="13" t="s">
        <v>1133</v>
      </c>
      <c r="H2402" s="13">
        <v>1</v>
      </c>
      <c r="I2402" s="12">
        <v>16056</v>
      </c>
      <c r="J2402" s="13">
        <v>0.86438761776581396</v>
      </c>
      <c r="K2402" s="13">
        <v>1</v>
      </c>
      <c r="L2402" s="12">
        <v>11093</v>
      </c>
      <c r="M2402" s="13">
        <v>0.59720053835800802</v>
      </c>
      <c r="N2402" s="13">
        <v>1</v>
      </c>
      <c r="O2402" s="12">
        <v>2651</v>
      </c>
      <c r="P2402" s="13">
        <v>0.14271870794078101</v>
      </c>
      <c r="Q2402" s="13">
        <v>1</v>
      </c>
    </row>
    <row r="2403" spans="1:17" x14ac:dyDescent="0.3">
      <c r="A2403" s="9" t="s">
        <v>239</v>
      </c>
      <c r="B2403" s="9" t="s">
        <v>260</v>
      </c>
      <c r="C2403" s="9" t="s">
        <v>1113</v>
      </c>
      <c r="D2403" s="38">
        <v>1404.35569764</v>
      </c>
      <c r="E2403" s="38">
        <v>4.7961329392121901E-2</v>
      </c>
      <c r="F2403" s="12">
        <v>68</v>
      </c>
      <c r="G2403" s="13">
        <v>4.8420781226773998E-2</v>
      </c>
      <c r="H2403" s="13">
        <v>2.7184776525145901E-3</v>
      </c>
      <c r="I2403" s="12">
        <v>0</v>
      </c>
      <c r="J2403" s="13">
        <v>0</v>
      </c>
      <c r="K2403" s="13">
        <v>0</v>
      </c>
      <c r="L2403" s="12">
        <v>0</v>
      </c>
      <c r="M2403" s="13">
        <v>0</v>
      </c>
      <c r="N2403" s="13">
        <v>0</v>
      </c>
      <c r="O2403" s="12">
        <v>0</v>
      </c>
      <c r="P2403" s="13">
        <v>0</v>
      </c>
      <c r="Q2403" s="13">
        <v>0</v>
      </c>
    </row>
    <row r="2404" spans="1:17" x14ac:dyDescent="0.3">
      <c r="A2404" s="9" t="s">
        <v>239</v>
      </c>
      <c r="B2404" s="9" t="s">
        <v>260</v>
      </c>
      <c r="C2404" s="9" t="s">
        <v>1110</v>
      </c>
      <c r="D2404" s="38">
        <v>2081.2516250499998</v>
      </c>
      <c r="E2404" s="38">
        <v>7.1078569983842002E-2</v>
      </c>
      <c r="F2404" s="12">
        <v>1064</v>
      </c>
      <c r="G2404" s="13">
        <v>0.51123083205974096</v>
      </c>
      <c r="H2404" s="13">
        <v>4.2536179739346001E-2</v>
      </c>
      <c r="I2404" s="12">
        <v>892</v>
      </c>
      <c r="J2404" s="13">
        <v>0.42858825394482097</v>
      </c>
      <c r="K2404" s="13">
        <v>4.01349831271091E-2</v>
      </c>
      <c r="L2404" s="12">
        <v>69</v>
      </c>
      <c r="M2404" s="13">
        <v>3.3153127267032102E-2</v>
      </c>
      <c r="N2404" s="13">
        <v>5.3700677095493803E-3</v>
      </c>
      <c r="O2404" s="12">
        <v>0</v>
      </c>
      <c r="P2404" s="13">
        <v>0</v>
      </c>
      <c r="Q2404" s="13">
        <v>0</v>
      </c>
    </row>
    <row r="2405" spans="1:17" x14ac:dyDescent="0.3">
      <c r="A2405" s="9" t="s">
        <v>239</v>
      </c>
      <c r="B2405" s="9" t="s">
        <v>260</v>
      </c>
      <c r="C2405" s="9" t="s">
        <v>1101</v>
      </c>
      <c r="D2405" s="38">
        <v>1364.93908691</v>
      </c>
      <c r="E2405" s="38">
        <v>4.6615179656752499E-2</v>
      </c>
      <c r="F2405" s="12">
        <v>1085</v>
      </c>
      <c r="G2405" s="13">
        <v>0.79490726758822905</v>
      </c>
      <c r="H2405" s="13">
        <v>4.3375709602622499E-2</v>
      </c>
      <c r="I2405" s="12">
        <v>919</v>
      </c>
      <c r="J2405" s="13">
        <v>0.67329011881436196</v>
      </c>
      <c r="K2405" s="13">
        <v>4.1349831271091098E-2</v>
      </c>
      <c r="L2405" s="12">
        <v>250</v>
      </c>
      <c r="M2405" s="13">
        <v>0.18315835658714899</v>
      </c>
      <c r="N2405" s="13">
        <v>1.94567670635847E-2</v>
      </c>
      <c r="O2405" s="12">
        <v>1</v>
      </c>
      <c r="P2405" s="13">
        <v>7.3263342634859803E-4</v>
      </c>
      <c r="Q2405" s="13">
        <v>4.1034058268362702E-4</v>
      </c>
    </row>
    <row r="2406" spans="1:17" x14ac:dyDescent="0.3">
      <c r="A2406" s="9" t="s">
        <v>239</v>
      </c>
      <c r="B2406" s="9" t="s">
        <v>260</v>
      </c>
      <c r="C2406" s="9" t="s">
        <v>1102</v>
      </c>
      <c r="D2406" s="38">
        <v>1382.2243652300001</v>
      </c>
      <c r="E2406" s="38">
        <v>4.7205503695408199E-2</v>
      </c>
      <c r="F2406" s="12">
        <v>1161</v>
      </c>
      <c r="G2406" s="13">
        <v>0.83995046622319602</v>
      </c>
      <c r="H2406" s="13">
        <v>4.6414008155432999E-2</v>
      </c>
      <c r="I2406" s="12">
        <v>1033</v>
      </c>
      <c r="J2406" s="13">
        <v>0.74734610818997604</v>
      </c>
      <c r="K2406" s="13">
        <v>4.64791901012373E-2</v>
      </c>
      <c r="L2406" s="12">
        <v>493</v>
      </c>
      <c r="M2406" s="13">
        <v>0.35667147273732602</v>
      </c>
      <c r="N2406" s="13">
        <v>3.8368744649389101E-2</v>
      </c>
      <c r="O2406" s="12">
        <v>1</v>
      </c>
      <c r="P2406" s="13">
        <v>7.2347154713453597E-4</v>
      </c>
      <c r="Q2406" s="13">
        <v>4.1034058268362702E-4</v>
      </c>
    </row>
    <row r="2407" spans="1:17" x14ac:dyDescent="0.3">
      <c r="A2407" s="9" t="s">
        <v>239</v>
      </c>
      <c r="B2407" s="9" t="s">
        <v>260</v>
      </c>
      <c r="C2407" s="9" t="s">
        <v>359</v>
      </c>
      <c r="D2407" s="38">
        <v>3234.9879150400002</v>
      </c>
      <c r="E2407" s="38">
        <v>0.11048078576780899</v>
      </c>
      <c r="F2407" s="12">
        <v>2916</v>
      </c>
      <c r="G2407" s="13">
        <v>0.90139440287953698</v>
      </c>
      <c r="H2407" s="13">
        <v>0.11657471815783201</v>
      </c>
      <c r="I2407" s="12">
        <v>2540</v>
      </c>
      <c r="J2407" s="13">
        <v>0.78516522061523497</v>
      </c>
      <c r="K2407" s="13">
        <v>0.114285714285714</v>
      </c>
      <c r="L2407" s="12">
        <v>1183</v>
      </c>
      <c r="M2407" s="13">
        <v>0.36568915590071799</v>
      </c>
      <c r="N2407" s="13">
        <v>9.2069421744882904E-2</v>
      </c>
      <c r="O2407" s="12">
        <v>15</v>
      </c>
      <c r="P2407" s="13">
        <v>4.6368024839482398E-3</v>
      </c>
      <c r="Q2407" s="13">
        <v>6.1551087402544101E-3</v>
      </c>
    </row>
    <row r="2408" spans="1:17" x14ac:dyDescent="0.3">
      <c r="A2408" s="9" t="s">
        <v>239</v>
      </c>
      <c r="B2408" s="9" t="s">
        <v>260</v>
      </c>
      <c r="C2408" s="9" t="s">
        <v>360</v>
      </c>
      <c r="D2408" s="38">
        <v>7222.0858154300004</v>
      </c>
      <c r="E2408" s="38">
        <v>0.24664751050898101</v>
      </c>
      <c r="F2408" s="12">
        <v>6742</v>
      </c>
      <c r="G2408" s="13">
        <v>0.93352532388852305</v>
      </c>
      <c r="H2408" s="13">
        <v>0.26952906372431401</v>
      </c>
      <c r="I2408" s="12">
        <v>5927</v>
      </c>
      <c r="J2408" s="13">
        <v>0.82067703866616404</v>
      </c>
      <c r="K2408" s="13">
        <v>0.26668166479190097</v>
      </c>
      <c r="L2408" s="12">
        <v>3092</v>
      </c>
      <c r="M2408" s="13">
        <v>0.42813116307672999</v>
      </c>
      <c r="N2408" s="13">
        <v>0.24064129504241599</v>
      </c>
      <c r="O2408" s="12">
        <v>68</v>
      </c>
      <c r="P2408" s="13">
        <v>9.4155624480005296E-3</v>
      </c>
      <c r="Q2408" s="13">
        <v>2.7903159622486701E-2</v>
      </c>
    </row>
    <row r="2409" spans="1:17" x14ac:dyDescent="0.3">
      <c r="A2409" s="9" t="s">
        <v>239</v>
      </c>
      <c r="B2409" s="9" t="s">
        <v>260</v>
      </c>
      <c r="C2409" s="9" t="s">
        <v>361</v>
      </c>
      <c r="D2409" s="38">
        <v>6779.7623901300003</v>
      </c>
      <c r="E2409" s="38">
        <v>0.23154135219430699</v>
      </c>
      <c r="F2409" s="12">
        <v>6265</v>
      </c>
      <c r="G2409" s="13">
        <v>0.92407368274743795</v>
      </c>
      <c r="H2409" s="13">
        <v>0.25045974254417502</v>
      </c>
      <c r="I2409" s="12">
        <v>5707</v>
      </c>
      <c r="J2409" s="13">
        <v>0.84176991339818497</v>
      </c>
      <c r="K2409" s="13">
        <v>0.25678290213723298</v>
      </c>
      <c r="L2409" s="12">
        <v>3710</v>
      </c>
      <c r="M2409" s="13">
        <v>0.54721681771635999</v>
      </c>
      <c r="N2409" s="13">
        <v>0.288738423223597</v>
      </c>
      <c r="O2409" s="12">
        <v>713</v>
      </c>
      <c r="P2409" s="13">
        <v>0.10516592750182301</v>
      </c>
      <c r="Q2409" s="13">
        <v>0.29257283545342599</v>
      </c>
    </row>
    <row r="2410" spans="1:17" x14ac:dyDescent="0.3">
      <c r="A2410" s="9" t="s">
        <v>239</v>
      </c>
      <c r="B2410" s="9" t="s">
        <v>260</v>
      </c>
      <c r="C2410" s="9" t="s">
        <v>362</v>
      </c>
      <c r="D2410" s="38">
        <v>3228.8849487399998</v>
      </c>
      <c r="E2410" s="38">
        <v>0.11027235824657999</v>
      </c>
      <c r="F2410" s="12">
        <v>3312</v>
      </c>
      <c r="G2410" s="13" t="s">
        <v>1133</v>
      </c>
      <c r="H2410" s="13">
        <v>0.13240585272247499</v>
      </c>
      <c r="I2410" s="12">
        <v>3052</v>
      </c>
      <c r="J2410" s="13">
        <v>0.945217946273055</v>
      </c>
      <c r="K2410" s="13">
        <v>0.137322834645669</v>
      </c>
      <c r="L2410" s="12">
        <v>2347</v>
      </c>
      <c r="M2410" s="13">
        <v>0.72687631713724099</v>
      </c>
      <c r="N2410" s="13">
        <v>0.18266012919293301</v>
      </c>
      <c r="O2410" s="12">
        <v>914</v>
      </c>
      <c r="P2410" s="13">
        <v>0.28306985678033197</v>
      </c>
      <c r="Q2410" s="13">
        <v>0.37505129257283498</v>
      </c>
    </row>
    <row r="2411" spans="1:17" x14ac:dyDescent="0.3">
      <c r="A2411" s="9" t="s">
        <v>239</v>
      </c>
      <c r="B2411" s="9" t="s">
        <v>260</v>
      </c>
      <c r="C2411" s="9" t="s">
        <v>363</v>
      </c>
      <c r="D2411" s="38">
        <v>2582.5083618200001</v>
      </c>
      <c r="E2411" s="38">
        <v>8.81974092513058E-2</v>
      </c>
      <c r="F2411" s="12">
        <v>2401</v>
      </c>
      <c r="G2411" s="13">
        <v>0.92971625397097102</v>
      </c>
      <c r="H2411" s="13">
        <v>9.5986247701287303E-2</v>
      </c>
      <c r="I2411" s="12">
        <v>2155</v>
      </c>
      <c r="J2411" s="13">
        <v>0.83446002803308705</v>
      </c>
      <c r="K2411" s="13">
        <v>9.6962879640045005E-2</v>
      </c>
      <c r="L2411" s="12">
        <v>1705</v>
      </c>
      <c r="M2411" s="13">
        <v>0.66021083424427596</v>
      </c>
      <c r="N2411" s="13">
        <v>0.13269515137364801</v>
      </c>
      <c r="O2411" s="12">
        <v>725</v>
      </c>
      <c r="P2411" s="13">
        <v>0.28073481221530799</v>
      </c>
      <c r="Q2411" s="13">
        <v>0.29749692244562997</v>
      </c>
    </row>
    <row r="2412" spans="1:17" x14ac:dyDescent="0.3">
      <c r="A2412" s="9" t="s">
        <v>239</v>
      </c>
      <c r="B2412" s="9" t="s">
        <v>260</v>
      </c>
      <c r="C2412" s="9" t="s">
        <v>14</v>
      </c>
      <c r="D2412" s="38">
        <v>29281.000244139999</v>
      </c>
      <c r="E2412" s="38">
        <v>1</v>
      </c>
      <c r="F2412" s="12">
        <v>25014</v>
      </c>
      <c r="G2412" s="13">
        <v>0.854274095537636</v>
      </c>
      <c r="H2412" s="13">
        <v>1</v>
      </c>
      <c r="I2412" s="12">
        <v>22225</v>
      </c>
      <c r="J2412" s="13">
        <v>0.75902461714735603</v>
      </c>
      <c r="K2412" s="13">
        <v>1</v>
      </c>
      <c r="L2412" s="12">
        <v>12849</v>
      </c>
      <c r="M2412" s="13">
        <v>0.43881697663560798</v>
      </c>
      <c r="N2412" s="13">
        <v>1</v>
      </c>
      <c r="O2412" s="12">
        <v>2437</v>
      </c>
      <c r="P2412" s="13">
        <v>8.3228031135572894E-2</v>
      </c>
      <c r="Q2412" s="13">
        <v>1</v>
      </c>
    </row>
    <row r="2413" spans="1:17" x14ac:dyDescent="0.3">
      <c r="A2413" s="9" t="s">
        <v>239</v>
      </c>
      <c r="B2413" s="9" t="s">
        <v>261</v>
      </c>
      <c r="C2413" s="9" t="s">
        <v>1113</v>
      </c>
      <c r="D2413" s="38">
        <v>1391.28236388</v>
      </c>
      <c r="E2413" s="38">
        <v>5.2734046827227897E-2</v>
      </c>
      <c r="F2413" s="12">
        <v>143</v>
      </c>
      <c r="G2413" s="13">
        <v>0.10278287406821</v>
      </c>
      <c r="H2413" s="13">
        <v>6.0547040392920698E-3</v>
      </c>
      <c r="I2413" s="12">
        <v>0</v>
      </c>
      <c r="J2413" s="13">
        <v>0</v>
      </c>
      <c r="K2413" s="13">
        <v>0</v>
      </c>
      <c r="L2413" s="12">
        <v>0</v>
      </c>
      <c r="M2413" s="13">
        <v>0</v>
      </c>
      <c r="N2413" s="13">
        <v>0</v>
      </c>
      <c r="O2413" s="12">
        <v>0</v>
      </c>
      <c r="P2413" s="13">
        <v>0</v>
      </c>
      <c r="Q2413" s="13">
        <v>0</v>
      </c>
    </row>
    <row r="2414" spans="1:17" x14ac:dyDescent="0.3">
      <c r="A2414" s="9" t="s">
        <v>239</v>
      </c>
      <c r="B2414" s="9" t="s">
        <v>261</v>
      </c>
      <c r="C2414" s="9" t="s">
        <v>1110</v>
      </c>
      <c r="D2414" s="38">
        <v>2301.2333221499998</v>
      </c>
      <c r="E2414" s="38">
        <v>8.7224095497197202E-2</v>
      </c>
      <c r="F2414" s="12">
        <v>1594</v>
      </c>
      <c r="G2414" s="13">
        <v>0.692672048791104</v>
      </c>
      <c r="H2414" s="13">
        <v>6.7490896773647197E-2</v>
      </c>
      <c r="I2414" s="12">
        <v>1471</v>
      </c>
      <c r="J2414" s="13">
        <v>0.63922244904122605</v>
      </c>
      <c r="K2414" s="13">
        <v>6.9080492157415199E-2</v>
      </c>
      <c r="L2414" s="12">
        <v>124</v>
      </c>
      <c r="M2414" s="13">
        <v>5.3884149341340601E-2</v>
      </c>
      <c r="N2414" s="13">
        <v>9.3690970910464706E-3</v>
      </c>
      <c r="O2414" s="12">
        <v>0</v>
      </c>
      <c r="P2414" s="13">
        <v>0</v>
      </c>
      <c r="Q2414" s="13">
        <v>0</v>
      </c>
    </row>
    <row r="2415" spans="1:17" x14ac:dyDescent="0.3">
      <c r="A2415" s="9" t="s">
        <v>239</v>
      </c>
      <c r="B2415" s="9" t="s">
        <v>261</v>
      </c>
      <c r="C2415" s="9" t="s">
        <v>1101</v>
      </c>
      <c r="D2415" s="38">
        <v>1421.1585845899999</v>
      </c>
      <c r="E2415" s="38">
        <v>5.38664510485738E-2</v>
      </c>
      <c r="F2415" s="12">
        <v>1217</v>
      </c>
      <c r="G2415" s="13">
        <v>0.85634355883731395</v>
      </c>
      <c r="H2415" s="13">
        <v>5.1528495215513601E-2</v>
      </c>
      <c r="I2415" s="12">
        <v>1101</v>
      </c>
      <c r="J2415" s="13">
        <v>0.77472001502044596</v>
      </c>
      <c r="K2415" s="13">
        <v>5.1704705550859403E-2</v>
      </c>
      <c r="L2415" s="12">
        <v>416</v>
      </c>
      <c r="M2415" s="13">
        <v>0.29271891575704401</v>
      </c>
      <c r="N2415" s="13">
        <v>3.14318095957688E-2</v>
      </c>
      <c r="O2415" s="12">
        <v>4</v>
      </c>
      <c r="P2415" s="13">
        <v>2.81460495920235E-3</v>
      </c>
      <c r="Q2415" s="13">
        <v>1.6116035455278001E-3</v>
      </c>
    </row>
    <row r="2416" spans="1:17" x14ac:dyDescent="0.3">
      <c r="A2416" s="9" t="s">
        <v>239</v>
      </c>
      <c r="B2416" s="9" t="s">
        <v>261</v>
      </c>
      <c r="C2416" s="9" t="s">
        <v>1102</v>
      </c>
      <c r="D2416" s="38">
        <v>1351.82584382</v>
      </c>
      <c r="E2416" s="38">
        <v>5.1238518650847699E-2</v>
      </c>
      <c r="F2416" s="12">
        <v>1327</v>
      </c>
      <c r="G2416" s="13" t="s">
        <v>1133</v>
      </c>
      <c r="H2416" s="13">
        <v>5.6185959861122903E-2</v>
      </c>
      <c r="I2416" s="12">
        <v>1219</v>
      </c>
      <c r="J2416" s="13">
        <v>0.90174337587402598</v>
      </c>
      <c r="K2416" s="13">
        <v>5.7246172630788003E-2</v>
      </c>
      <c r="L2416" s="12">
        <v>689</v>
      </c>
      <c r="M2416" s="13">
        <v>0.50968103853749303</v>
      </c>
      <c r="N2416" s="13">
        <v>5.2058934642992098E-2</v>
      </c>
      <c r="O2416" s="12">
        <v>6</v>
      </c>
      <c r="P2416" s="13">
        <v>4.4384415547532004E-3</v>
      </c>
      <c r="Q2416" s="13">
        <v>2.4174053182916999E-3</v>
      </c>
    </row>
    <row r="2417" spans="1:17" x14ac:dyDescent="0.3">
      <c r="A2417" s="9" t="s">
        <v>239</v>
      </c>
      <c r="B2417" s="9" t="s">
        <v>261</v>
      </c>
      <c r="C2417" s="9" t="s">
        <v>359</v>
      </c>
      <c r="D2417" s="38">
        <v>2641.3562622099998</v>
      </c>
      <c r="E2417" s="38">
        <v>0.100115841640028</v>
      </c>
      <c r="F2417" s="12">
        <v>2782</v>
      </c>
      <c r="G2417" s="13" t="s">
        <v>1133</v>
      </c>
      <c r="H2417" s="13">
        <v>0.117791514946227</v>
      </c>
      <c r="I2417" s="12">
        <v>2375</v>
      </c>
      <c r="J2417" s="13">
        <v>0.89915928191105099</v>
      </c>
      <c r="K2417" s="13">
        <v>0.11153376537991901</v>
      </c>
      <c r="L2417" s="12">
        <v>1284</v>
      </c>
      <c r="M2417" s="13">
        <v>0.48611390230475299</v>
      </c>
      <c r="N2417" s="13">
        <v>9.7015489233094096E-2</v>
      </c>
      <c r="O2417" s="12">
        <v>17</v>
      </c>
      <c r="P2417" s="13">
        <v>6.4360874915738399E-3</v>
      </c>
      <c r="Q2417" s="13">
        <v>6.8493150684931503E-3</v>
      </c>
    </row>
    <row r="2418" spans="1:17" x14ac:dyDescent="0.3">
      <c r="A2418" s="9" t="s">
        <v>239</v>
      </c>
      <c r="B2418" s="9" t="s">
        <v>261</v>
      </c>
      <c r="C2418" s="9" t="s">
        <v>360</v>
      </c>
      <c r="D2418" s="38">
        <v>6541.5734863300004</v>
      </c>
      <c r="E2418" s="38">
        <v>0.24794653587776799</v>
      </c>
      <c r="F2418" s="12">
        <v>6209</v>
      </c>
      <c r="G2418" s="13">
        <v>0.94916001677196105</v>
      </c>
      <c r="H2418" s="13">
        <v>0.26289270895080002</v>
      </c>
      <c r="I2418" s="12">
        <v>5650</v>
      </c>
      <c r="J2418" s="13">
        <v>0.86370657026277697</v>
      </c>
      <c r="K2418" s="13">
        <v>0.26533295764065001</v>
      </c>
      <c r="L2418" s="12">
        <v>3419</v>
      </c>
      <c r="M2418" s="13">
        <v>0.52265712632361705</v>
      </c>
      <c r="N2418" s="13">
        <v>0.25833018511522499</v>
      </c>
      <c r="O2418" s="12">
        <v>98</v>
      </c>
      <c r="P2418" s="13">
        <v>1.49811051125225E-2</v>
      </c>
      <c r="Q2418" s="13">
        <v>3.9484286865431102E-2</v>
      </c>
    </row>
    <row r="2419" spans="1:17" x14ac:dyDescent="0.3">
      <c r="A2419" s="9" t="s">
        <v>239</v>
      </c>
      <c r="B2419" s="9" t="s">
        <v>261</v>
      </c>
      <c r="C2419" s="9" t="s">
        <v>361</v>
      </c>
      <c r="D2419" s="38">
        <v>6018.5642700199996</v>
      </c>
      <c r="E2419" s="38">
        <v>0.22812281553170799</v>
      </c>
      <c r="F2419" s="12">
        <v>5638</v>
      </c>
      <c r="G2419" s="13">
        <v>0.93676826350169795</v>
      </c>
      <c r="H2419" s="13">
        <v>0.238716233381319</v>
      </c>
      <c r="I2419" s="12">
        <v>5193</v>
      </c>
      <c r="J2419" s="13">
        <v>0.86283036402346902</v>
      </c>
      <c r="K2419" s="13">
        <v>0.243871513102282</v>
      </c>
      <c r="L2419" s="12">
        <v>3740</v>
      </c>
      <c r="M2419" s="13">
        <v>0.62141066078331897</v>
      </c>
      <c r="N2419" s="13">
        <v>0.28258405742349801</v>
      </c>
      <c r="O2419" s="12">
        <v>757</v>
      </c>
      <c r="P2419" s="13">
        <v>0.125777505404538</v>
      </c>
      <c r="Q2419" s="13">
        <v>0.30499597099113601</v>
      </c>
    </row>
    <row r="2420" spans="1:17" x14ac:dyDescent="0.3">
      <c r="A2420" s="9" t="s">
        <v>239</v>
      </c>
      <c r="B2420" s="9" t="s">
        <v>261</v>
      </c>
      <c r="C2420" s="9" t="s">
        <v>362</v>
      </c>
      <c r="D2420" s="38">
        <v>2549.2048950200001</v>
      </c>
      <c r="E2420" s="38">
        <v>9.6623010394012401E-2</v>
      </c>
      <c r="F2420" s="12">
        <v>2681</v>
      </c>
      <c r="G2420" s="13" t="s">
        <v>1133</v>
      </c>
      <c r="H2420" s="13">
        <v>0.113515115589804</v>
      </c>
      <c r="I2420" s="12">
        <v>2448</v>
      </c>
      <c r="J2420" s="13" t="s">
        <v>1133</v>
      </c>
      <c r="K2420" s="13">
        <v>0.114961961115807</v>
      </c>
      <c r="L2420" s="12">
        <v>2031</v>
      </c>
      <c r="M2420" s="13">
        <v>0.796719009902915</v>
      </c>
      <c r="N2420" s="13">
        <v>0.153456743483189</v>
      </c>
      <c r="O2420" s="12">
        <v>878</v>
      </c>
      <c r="P2420" s="13">
        <v>0.34442111801809899</v>
      </c>
      <c r="Q2420" s="13">
        <v>0.35374697824335199</v>
      </c>
    </row>
    <row r="2421" spans="1:17" x14ac:dyDescent="0.3">
      <c r="A2421" s="9" t="s">
        <v>239</v>
      </c>
      <c r="B2421" s="9" t="s">
        <v>261</v>
      </c>
      <c r="C2421" s="9" t="s">
        <v>363</v>
      </c>
      <c r="D2421" s="38">
        <v>2166.8010864299999</v>
      </c>
      <c r="E2421" s="38">
        <v>8.2128684243814296E-2</v>
      </c>
      <c r="F2421" s="12">
        <v>2027</v>
      </c>
      <c r="G2421" s="13">
        <v>0.93548042443511303</v>
      </c>
      <c r="H2421" s="13">
        <v>8.5824371242272796E-2</v>
      </c>
      <c r="I2421" s="12">
        <v>1837</v>
      </c>
      <c r="J2421" s="13">
        <v>0.84779355682649304</v>
      </c>
      <c r="K2421" s="13">
        <v>8.6268432422278593E-2</v>
      </c>
      <c r="L2421" s="12">
        <v>1532</v>
      </c>
      <c r="M2421" s="13">
        <v>0.70703305882318301</v>
      </c>
      <c r="N2421" s="13">
        <v>0.11575368341518701</v>
      </c>
      <c r="O2421" s="12">
        <v>722</v>
      </c>
      <c r="P2421" s="13">
        <v>0.33321009691275399</v>
      </c>
      <c r="Q2421" s="13">
        <v>0.29089443996776798</v>
      </c>
    </row>
    <row r="2422" spans="1:17" x14ac:dyDescent="0.3">
      <c r="A2422" s="9" t="s">
        <v>239</v>
      </c>
      <c r="B2422" s="9" t="s">
        <v>261</v>
      </c>
      <c r="C2422" s="9" t="s">
        <v>14</v>
      </c>
      <c r="D2422" s="38">
        <v>26383.00012207</v>
      </c>
      <c r="E2422" s="38">
        <v>1</v>
      </c>
      <c r="F2422" s="12">
        <v>23618</v>
      </c>
      <c r="G2422" s="13">
        <v>0.89519766102123399</v>
      </c>
      <c r="H2422" s="13">
        <v>1</v>
      </c>
      <c r="I2422" s="12">
        <v>21294</v>
      </c>
      <c r="J2422" s="13">
        <v>0.80711063569252905</v>
      </c>
      <c r="K2422" s="13">
        <v>1</v>
      </c>
      <c r="L2422" s="12">
        <v>13235</v>
      </c>
      <c r="M2422" s="13">
        <v>0.50164878667186197</v>
      </c>
      <c r="N2422" s="13">
        <v>1</v>
      </c>
      <c r="O2422" s="12">
        <v>2482</v>
      </c>
      <c r="P2422" s="13">
        <v>9.4075730148814596E-2</v>
      </c>
      <c r="Q2422" s="13">
        <v>1</v>
      </c>
    </row>
    <row r="2423" spans="1:17" x14ac:dyDescent="0.3">
      <c r="A2423" s="9" t="s">
        <v>239</v>
      </c>
      <c r="B2423" s="9" t="s">
        <v>262</v>
      </c>
      <c r="C2423" s="9" t="s">
        <v>1113</v>
      </c>
      <c r="D2423" s="38">
        <v>1624.89057159</v>
      </c>
      <c r="E2423" s="38">
        <v>5.49878366588233E-2</v>
      </c>
      <c r="F2423" s="12">
        <v>231</v>
      </c>
      <c r="G2423" s="13">
        <v>0.142163419518128</v>
      </c>
      <c r="H2423" s="13">
        <v>8.4463782953672906E-3</v>
      </c>
      <c r="I2423" s="12">
        <v>0</v>
      </c>
      <c r="J2423" s="13">
        <v>0</v>
      </c>
      <c r="K2423" s="13">
        <v>0</v>
      </c>
      <c r="L2423" s="12">
        <v>0</v>
      </c>
      <c r="M2423" s="13">
        <v>0</v>
      </c>
      <c r="N2423" s="13">
        <v>0</v>
      </c>
      <c r="O2423" s="12">
        <v>0</v>
      </c>
      <c r="P2423" s="13">
        <v>0</v>
      </c>
      <c r="Q2423" s="13">
        <v>0</v>
      </c>
    </row>
    <row r="2424" spans="1:17" x14ac:dyDescent="0.3">
      <c r="A2424" s="9" t="s">
        <v>239</v>
      </c>
      <c r="B2424" s="9" t="s">
        <v>262</v>
      </c>
      <c r="C2424" s="9" t="s">
        <v>1110</v>
      </c>
      <c r="D2424" s="38">
        <v>2706.0085296500001</v>
      </c>
      <c r="E2424" s="38">
        <v>9.1573892806931803E-2</v>
      </c>
      <c r="F2424" s="12">
        <v>2347</v>
      </c>
      <c r="G2424" s="13">
        <v>0.867329121207007</v>
      </c>
      <c r="H2424" s="13">
        <v>8.5816666057259905E-2</v>
      </c>
      <c r="I2424" s="12">
        <v>2080</v>
      </c>
      <c r="J2424" s="13">
        <v>0.76865980916513599</v>
      </c>
      <c r="K2424" s="13">
        <v>8.8657772473466595E-2</v>
      </c>
      <c r="L2424" s="12">
        <v>376</v>
      </c>
      <c r="M2424" s="13">
        <v>0.138950042426005</v>
      </c>
      <c r="N2424" s="13">
        <v>2.3188405797101401E-2</v>
      </c>
      <c r="O2424" s="12">
        <v>2</v>
      </c>
      <c r="P2424" s="13">
        <v>7.3909597035109196E-4</v>
      </c>
      <c r="Q2424" s="13">
        <v>4.9212598425196796E-4</v>
      </c>
    </row>
    <row r="2425" spans="1:17" x14ac:dyDescent="0.3">
      <c r="A2425" s="9" t="s">
        <v>239</v>
      </c>
      <c r="B2425" s="9" t="s">
        <v>262</v>
      </c>
      <c r="C2425" s="9" t="s">
        <v>1101</v>
      </c>
      <c r="D2425" s="38">
        <v>1761.8919067300001</v>
      </c>
      <c r="E2425" s="38">
        <v>5.96240916598893E-2</v>
      </c>
      <c r="F2425" s="12">
        <v>2046</v>
      </c>
      <c r="G2425" s="13" t="s">
        <v>1133</v>
      </c>
      <c r="H2425" s="13">
        <v>7.4810779187538895E-2</v>
      </c>
      <c r="I2425" s="12">
        <v>1894</v>
      </c>
      <c r="J2425" s="13" t="s">
        <v>1133</v>
      </c>
      <c r="K2425" s="13">
        <v>8.0729721665743104E-2</v>
      </c>
      <c r="L2425" s="12">
        <v>1039</v>
      </c>
      <c r="M2425" s="13">
        <v>0.58970700531132003</v>
      </c>
      <c r="N2425" s="13">
        <v>6.4076472402096796E-2</v>
      </c>
      <c r="O2425" s="12">
        <v>1</v>
      </c>
      <c r="P2425" s="13">
        <v>5.6757170867306999E-4</v>
      </c>
      <c r="Q2425" s="13">
        <v>2.4606299212598398E-4</v>
      </c>
    </row>
    <row r="2426" spans="1:17" x14ac:dyDescent="0.3">
      <c r="A2426" s="9" t="s">
        <v>239</v>
      </c>
      <c r="B2426" s="9" t="s">
        <v>262</v>
      </c>
      <c r="C2426" s="9" t="s">
        <v>1102</v>
      </c>
      <c r="D2426" s="38">
        <v>3236.8528442500001</v>
      </c>
      <c r="E2426" s="38">
        <v>0.10953816743123899</v>
      </c>
      <c r="F2426" s="12">
        <v>2515</v>
      </c>
      <c r="G2426" s="13">
        <v>0.77698929207352996</v>
      </c>
      <c r="H2426" s="13">
        <v>9.1959486635708798E-2</v>
      </c>
      <c r="I2426" s="12">
        <v>2005</v>
      </c>
      <c r="J2426" s="13">
        <v>0.61942883920772496</v>
      </c>
      <c r="K2426" s="13">
        <v>8.5460977792932893E-2</v>
      </c>
      <c r="L2426" s="12">
        <v>1364</v>
      </c>
      <c r="M2426" s="13">
        <v>0.42139697589991898</v>
      </c>
      <c r="N2426" s="13">
        <v>8.4119642306506301E-2</v>
      </c>
      <c r="O2426" s="12">
        <v>6</v>
      </c>
      <c r="P2426" s="13">
        <v>1.85365238665653E-3</v>
      </c>
      <c r="Q2426" s="13">
        <v>1.47637795275591E-3</v>
      </c>
    </row>
    <row r="2427" spans="1:17" x14ac:dyDescent="0.3">
      <c r="A2427" s="9" t="s">
        <v>239</v>
      </c>
      <c r="B2427" s="9" t="s">
        <v>262</v>
      </c>
      <c r="C2427" s="9" t="s">
        <v>359</v>
      </c>
      <c r="D2427" s="38">
        <v>4280.0401306200001</v>
      </c>
      <c r="E2427" s="38">
        <v>0.144840613706956</v>
      </c>
      <c r="F2427" s="12">
        <v>3657</v>
      </c>
      <c r="G2427" s="13">
        <v>0.85443124092162503</v>
      </c>
      <c r="H2427" s="13">
        <v>0.13371604080588001</v>
      </c>
      <c r="I2427" s="12">
        <v>2647</v>
      </c>
      <c r="J2427" s="13">
        <v>0.61845214512429303</v>
      </c>
      <c r="K2427" s="13">
        <v>0.11282554025830099</v>
      </c>
      <c r="L2427" s="12">
        <v>1527</v>
      </c>
      <c r="M2427" s="13">
        <v>0.35677235572527199</v>
      </c>
      <c r="N2427" s="13">
        <v>9.4172062904717899E-2</v>
      </c>
      <c r="O2427" s="12">
        <v>34</v>
      </c>
      <c r="P2427" s="13">
        <v>7.9438507496131395E-3</v>
      </c>
      <c r="Q2427" s="13">
        <v>8.3661417322834705E-3</v>
      </c>
    </row>
    <row r="2428" spans="1:17" x14ac:dyDescent="0.3">
      <c r="A2428" s="9" t="s">
        <v>239</v>
      </c>
      <c r="B2428" s="9" t="s">
        <v>262</v>
      </c>
      <c r="C2428" s="9" t="s">
        <v>360</v>
      </c>
      <c r="D2428" s="38">
        <v>5488.9605712900002</v>
      </c>
      <c r="E2428" s="38">
        <v>0.18575162696985201</v>
      </c>
      <c r="F2428" s="12">
        <v>5443</v>
      </c>
      <c r="G2428" s="13" t="s">
        <v>1133</v>
      </c>
      <c r="H2428" s="13">
        <v>0.19902007386010501</v>
      </c>
      <c r="I2428" s="12">
        <v>4823</v>
      </c>
      <c r="J2428" s="13">
        <v>0.878672735458639</v>
      </c>
      <c r="K2428" s="13">
        <v>0.205575209922851</v>
      </c>
      <c r="L2428" s="12">
        <v>3527</v>
      </c>
      <c r="M2428" s="13">
        <v>0.64256245862795403</v>
      </c>
      <c r="N2428" s="13">
        <v>0.21751464693185299</v>
      </c>
      <c r="O2428" s="12">
        <v>140</v>
      </c>
      <c r="P2428" s="13">
        <v>2.55057397810926E-2</v>
      </c>
      <c r="Q2428" s="13">
        <v>3.4448818897637797E-2</v>
      </c>
    </row>
    <row r="2429" spans="1:17" x14ac:dyDescent="0.3">
      <c r="A2429" s="9" t="s">
        <v>239</v>
      </c>
      <c r="B2429" s="9" t="s">
        <v>262</v>
      </c>
      <c r="C2429" s="9" t="s">
        <v>361</v>
      </c>
      <c r="D2429" s="38">
        <v>5624.6083984400002</v>
      </c>
      <c r="E2429" s="38">
        <v>0.190342077977978</v>
      </c>
      <c r="F2429" s="12">
        <v>6122</v>
      </c>
      <c r="G2429" s="13" t="s">
        <v>1133</v>
      </c>
      <c r="H2429" s="13">
        <v>0.22384730703133601</v>
      </c>
      <c r="I2429" s="12">
        <v>5571</v>
      </c>
      <c r="J2429" s="13" t="s">
        <v>1133</v>
      </c>
      <c r="K2429" s="13">
        <v>0.23745790887004001</v>
      </c>
      <c r="L2429" s="12">
        <v>4560</v>
      </c>
      <c r="M2429" s="13">
        <v>0.81072310763265398</v>
      </c>
      <c r="N2429" s="13">
        <v>0.28122109158186898</v>
      </c>
      <c r="O2429" s="12">
        <v>1611</v>
      </c>
      <c r="P2429" s="13">
        <v>0.28641993999916798</v>
      </c>
      <c r="Q2429" s="13">
        <v>0.39640748031496098</v>
      </c>
    </row>
    <row r="2430" spans="1:17" x14ac:dyDescent="0.3">
      <c r="A2430" s="9" t="s">
        <v>239</v>
      </c>
      <c r="B2430" s="9" t="s">
        <v>262</v>
      </c>
      <c r="C2430" s="9" t="s">
        <v>362</v>
      </c>
      <c r="D2430" s="38">
        <v>2647.2691650299998</v>
      </c>
      <c r="E2430" s="38">
        <v>8.9586097047856805E-2</v>
      </c>
      <c r="F2430" s="12">
        <v>2602</v>
      </c>
      <c r="G2430" s="13" t="s">
        <v>1133</v>
      </c>
      <c r="H2430" s="13">
        <v>9.5140590149548399E-2</v>
      </c>
      <c r="I2430" s="12">
        <v>2310</v>
      </c>
      <c r="J2430" s="13">
        <v>0.87259732803703105</v>
      </c>
      <c r="K2430" s="13">
        <v>9.8461276160436498E-2</v>
      </c>
      <c r="L2430" s="12">
        <v>1953</v>
      </c>
      <c r="M2430" s="13">
        <v>0.73774137734039902</v>
      </c>
      <c r="N2430" s="13">
        <v>0.120444033302498</v>
      </c>
      <c r="O2430" s="12">
        <v>1098</v>
      </c>
      <c r="P2430" s="13">
        <v>0.41476704163838102</v>
      </c>
      <c r="Q2430" s="13">
        <v>0.27017716535433101</v>
      </c>
    </row>
    <row r="2431" spans="1:17" x14ac:dyDescent="0.3">
      <c r="A2431" s="9" t="s">
        <v>239</v>
      </c>
      <c r="B2431" s="9" t="s">
        <v>262</v>
      </c>
      <c r="C2431" s="9" t="s">
        <v>363</v>
      </c>
      <c r="D2431" s="38">
        <v>2179.4777221700001</v>
      </c>
      <c r="E2431" s="38">
        <v>7.3755591350965197E-2</v>
      </c>
      <c r="F2431" s="12">
        <v>2386</v>
      </c>
      <c r="G2431" s="13" t="s">
        <v>1133</v>
      </c>
      <c r="H2431" s="13">
        <v>8.7242677977256905E-2</v>
      </c>
      <c r="I2431" s="12">
        <v>2131</v>
      </c>
      <c r="J2431" s="13" t="s">
        <v>1133</v>
      </c>
      <c r="K2431" s="13">
        <v>9.0831592856229507E-2</v>
      </c>
      <c r="L2431" s="12">
        <v>1869</v>
      </c>
      <c r="M2431" s="13">
        <v>0.85754489756340702</v>
      </c>
      <c r="N2431" s="13">
        <v>0.115263644773358</v>
      </c>
      <c r="O2431" s="12">
        <v>1172</v>
      </c>
      <c r="P2431" s="13">
        <v>0.53774350986854602</v>
      </c>
      <c r="Q2431" s="13">
        <v>0.28838582677165397</v>
      </c>
    </row>
    <row r="2432" spans="1:17" x14ac:dyDescent="0.3">
      <c r="A2432" s="9" t="s">
        <v>239</v>
      </c>
      <c r="B2432" s="9" t="s">
        <v>262</v>
      </c>
      <c r="C2432" s="9" t="s">
        <v>14</v>
      </c>
      <c r="D2432" s="38">
        <v>29549.999969479999</v>
      </c>
      <c r="E2432" s="38">
        <v>1</v>
      </c>
      <c r="F2432" s="12">
        <v>27349</v>
      </c>
      <c r="G2432" s="13">
        <v>0.92551607540598102</v>
      </c>
      <c r="H2432" s="13">
        <v>1</v>
      </c>
      <c r="I2432" s="12">
        <v>23461</v>
      </c>
      <c r="J2432" s="13">
        <v>0.79394247120917505</v>
      </c>
      <c r="K2432" s="13">
        <v>1</v>
      </c>
      <c r="L2432" s="12">
        <v>16215</v>
      </c>
      <c r="M2432" s="13">
        <v>0.54873096503374896</v>
      </c>
      <c r="N2432" s="13">
        <v>1</v>
      </c>
      <c r="O2432" s="12">
        <v>4064</v>
      </c>
      <c r="P2432" s="13">
        <v>0.13752961097114699</v>
      </c>
      <c r="Q2432" s="13">
        <v>1</v>
      </c>
    </row>
    <row r="2433" spans="1:17" x14ac:dyDescent="0.3">
      <c r="A2433" s="9" t="s">
        <v>239</v>
      </c>
      <c r="B2433" s="9" t="s">
        <v>263</v>
      </c>
      <c r="C2433" s="9" t="s">
        <v>1113</v>
      </c>
      <c r="D2433" s="38">
        <v>758.18251799999996</v>
      </c>
      <c r="E2433" s="38">
        <v>4.6611491419069402E-2</v>
      </c>
      <c r="F2433" s="12">
        <v>119</v>
      </c>
      <c r="G2433" s="13">
        <v>0.15695429157864099</v>
      </c>
      <c r="H2433" s="13">
        <v>7.5738289205702601E-3</v>
      </c>
      <c r="I2433" s="12">
        <v>0</v>
      </c>
      <c r="J2433" s="13">
        <v>0</v>
      </c>
      <c r="K2433" s="13">
        <v>0</v>
      </c>
      <c r="L2433" s="12">
        <v>0</v>
      </c>
      <c r="M2433" s="13">
        <v>0</v>
      </c>
      <c r="N2433" s="13">
        <v>0</v>
      </c>
      <c r="O2433" s="12">
        <v>0</v>
      </c>
      <c r="P2433" s="13">
        <v>0</v>
      </c>
      <c r="Q2433" s="13">
        <v>0</v>
      </c>
    </row>
    <row r="2434" spans="1:17" x14ac:dyDescent="0.3">
      <c r="A2434" s="9" t="s">
        <v>239</v>
      </c>
      <c r="B2434" s="9" t="s">
        <v>263</v>
      </c>
      <c r="C2434" s="9" t="s">
        <v>1110</v>
      </c>
      <c r="D2434" s="38">
        <v>1565.01326752</v>
      </c>
      <c r="E2434" s="38">
        <v>9.6213775387707104E-2</v>
      </c>
      <c r="F2434" s="12">
        <v>1358</v>
      </c>
      <c r="G2434" s="13">
        <v>0.867724273131535</v>
      </c>
      <c r="H2434" s="13">
        <v>8.6430753564154805E-2</v>
      </c>
      <c r="I2434" s="12">
        <v>1131</v>
      </c>
      <c r="J2434" s="13">
        <v>0.722677579463745</v>
      </c>
      <c r="K2434" s="13">
        <v>8.1028800687777597E-2</v>
      </c>
      <c r="L2434" s="12">
        <v>171</v>
      </c>
      <c r="M2434" s="13">
        <v>0.109264249414943</v>
      </c>
      <c r="N2434" s="13">
        <v>1.8032268269534999E-2</v>
      </c>
      <c r="O2434" s="12">
        <v>0</v>
      </c>
      <c r="P2434" s="13">
        <v>0</v>
      </c>
      <c r="Q2434" s="13">
        <v>0</v>
      </c>
    </row>
    <row r="2435" spans="1:17" x14ac:dyDescent="0.3">
      <c r="A2435" s="9" t="s">
        <v>239</v>
      </c>
      <c r="B2435" s="9" t="s">
        <v>263</v>
      </c>
      <c r="C2435" s="9" t="s">
        <v>1101</v>
      </c>
      <c r="D2435" s="38">
        <v>1032.5220336899999</v>
      </c>
      <c r="E2435" s="38">
        <v>6.3477316834337105E-2</v>
      </c>
      <c r="F2435" s="12">
        <v>1052</v>
      </c>
      <c r="G2435" s="13" t="s">
        <v>1133</v>
      </c>
      <c r="H2435" s="13">
        <v>6.6955193482688399E-2</v>
      </c>
      <c r="I2435" s="12">
        <v>977</v>
      </c>
      <c r="J2435" s="13">
        <v>0.94622678075781397</v>
      </c>
      <c r="K2435" s="13">
        <v>6.9995701389883896E-2</v>
      </c>
      <c r="L2435" s="12">
        <v>467</v>
      </c>
      <c r="M2435" s="13">
        <v>0.45229059018822798</v>
      </c>
      <c r="N2435" s="13">
        <v>4.9246019192238699E-2</v>
      </c>
      <c r="O2435" s="12">
        <v>2</v>
      </c>
      <c r="P2435" s="13">
        <v>1.93700466890034E-3</v>
      </c>
      <c r="Q2435" s="13">
        <v>9.5556617295747704E-4</v>
      </c>
    </row>
    <row r="2436" spans="1:17" x14ac:dyDescent="0.3">
      <c r="A2436" s="9" t="s">
        <v>239</v>
      </c>
      <c r="B2436" s="9" t="s">
        <v>263</v>
      </c>
      <c r="C2436" s="9" t="s">
        <v>1102</v>
      </c>
      <c r="D2436" s="38">
        <v>955.55988311999999</v>
      </c>
      <c r="E2436" s="38">
        <v>5.8745843164448697E-2</v>
      </c>
      <c r="F2436" s="12">
        <v>1058</v>
      </c>
      <c r="G2436" s="13" t="s">
        <v>1133</v>
      </c>
      <c r="H2436" s="13">
        <v>6.7337067209776003E-2</v>
      </c>
      <c r="I2436" s="12">
        <v>979</v>
      </c>
      <c r="J2436" s="13" t="s">
        <v>1133</v>
      </c>
      <c r="K2436" s="13">
        <v>7.0138988393752696E-2</v>
      </c>
      <c r="L2436" s="12">
        <v>678</v>
      </c>
      <c r="M2436" s="13">
        <v>0.70953167036090004</v>
      </c>
      <c r="N2436" s="13">
        <v>7.1496361910787704E-2</v>
      </c>
      <c r="O2436" s="12">
        <v>4</v>
      </c>
      <c r="P2436" s="13">
        <v>4.1860275537516202E-3</v>
      </c>
      <c r="Q2436" s="13">
        <v>1.91113234591495E-3</v>
      </c>
    </row>
    <row r="2437" spans="1:17" x14ac:dyDescent="0.3">
      <c r="A2437" s="9" t="s">
        <v>239</v>
      </c>
      <c r="B2437" s="9" t="s">
        <v>263</v>
      </c>
      <c r="C2437" s="9" t="s">
        <v>359</v>
      </c>
      <c r="D2437" s="38">
        <v>1225.2948303200001</v>
      </c>
      <c r="E2437" s="38">
        <v>7.5328589242532204E-2</v>
      </c>
      <c r="F2437" s="12">
        <v>1740</v>
      </c>
      <c r="G2437" s="13" t="s">
        <v>1133</v>
      </c>
      <c r="H2437" s="13">
        <v>0.11074338085539701</v>
      </c>
      <c r="I2437" s="12">
        <v>1438</v>
      </c>
      <c r="J2437" s="13" t="s">
        <v>1133</v>
      </c>
      <c r="K2437" s="13">
        <v>0.10302335578163101</v>
      </c>
      <c r="L2437" s="12">
        <v>896</v>
      </c>
      <c r="M2437" s="13">
        <v>0.731252575158584</v>
      </c>
      <c r="N2437" s="13">
        <v>9.4484867657914196E-2</v>
      </c>
      <c r="O2437" s="12">
        <v>22</v>
      </c>
      <c r="P2437" s="13">
        <v>1.79548623364831E-2</v>
      </c>
      <c r="Q2437" s="13">
        <v>1.05112279025323E-2</v>
      </c>
    </row>
    <row r="2438" spans="1:17" x14ac:dyDescent="0.3">
      <c r="A2438" s="9" t="s">
        <v>239</v>
      </c>
      <c r="B2438" s="9" t="s">
        <v>263</v>
      </c>
      <c r="C2438" s="9" t="s">
        <v>360</v>
      </c>
      <c r="D2438" s="38">
        <v>3231.6752319299999</v>
      </c>
      <c r="E2438" s="38">
        <v>0.198676702200517</v>
      </c>
      <c r="F2438" s="12">
        <v>3412</v>
      </c>
      <c r="G2438" s="13" t="s">
        <v>1133</v>
      </c>
      <c r="H2438" s="13">
        <v>0.21715885947046801</v>
      </c>
      <c r="I2438" s="12">
        <v>3113</v>
      </c>
      <c r="J2438" s="13" t="s">
        <v>1133</v>
      </c>
      <c r="K2438" s="13">
        <v>0.22302622152170801</v>
      </c>
      <c r="L2438" s="12">
        <v>2263</v>
      </c>
      <c r="M2438" s="13">
        <v>0.70025600890857698</v>
      </c>
      <c r="N2438" s="13">
        <v>0.23863756195296801</v>
      </c>
      <c r="O2438" s="12">
        <v>74</v>
      </c>
      <c r="P2438" s="13">
        <v>2.2898340547607001E-2</v>
      </c>
      <c r="Q2438" s="13">
        <v>3.5355948399426698E-2</v>
      </c>
    </row>
    <row r="2439" spans="1:17" x14ac:dyDescent="0.3">
      <c r="A2439" s="9" t="s">
        <v>239</v>
      </c>
      <c r="B2439" s="9" t="s">
        <v>263</v>
      </c>
      <c r="C2439" s="9" t="s">
        <v>361</v>
      </c>
      <c r="D2439" s="38">
        <v>3953.4145507799999</v>
      </c>
      <c r="E2439" s="38">
        <v>0.24304774119007799</v>
      </c>
      <c r="F2439" s="12">
        <v>3648</v>
      </c>
      <c r="G2439" s="13">
        <v>0.92274664170501897</v>
      </c>
      <c r="H2439" s="13">
        <v>0.23217922606924599</v>
      </c>
      <c r="I2439" s="12">
        <v>3348</v>
      </c>
      <c r="J2439" s="13">
        <v>0.84686287182796105</v>
      </c>
      <c r="K2439" s="13">
        <v>0.23986244447628599</v>
      </c>
      <c r="L2439" s="12">
        <v>2542</v>
      </c>
      <c r="M2439" s="13">
        <v>0.64298847675826698</v>
      </c>
      <c r="N2439" s="13">
        <v>0.26805863123484103</v>
      </c>
      <c r="O2439" s="12">
        <v>727</v>
      </c>
      <c r="P2439" s="13">
        <v>0.18389166900206899</v>
      </c>
      <c r="Q2439" s="13">
        <v>0.34734830387004301</v>
      </c>
    </row>
    <row r="2440" spans="1:17" x14ac:dyDescent="0.3">
      <c r="A2440" s="9" t="s">
        <v>239</v>
      </c>
      <c r="B2440" s="9" t="s">
        <v>263</v>
      </c>
      <c r="C2440" s="9" t="s">
        <v>362</v>
      </c>
      <c r="D2440" s="38">
        <v>1711.8438720700001</v>
      </c>
      <c r="E2440" s="38">
        <v>0.105240616948355</v>
      </c>
      <c r="F2440" s="12">
        <v>1595</v>
      </c>
      <c r="G2440" s="13">
        <v>0.93174385002254301</v>
      </c>
      <c r="H2440" s="13">
        <v>0.101514765784114</v>
      </c>
      <c r="I2440" s="12">
        <v>1412</v>
      </c>
      <c r="J2440" s="13">
        <v>0.82484157757481602</v>
      </c>
      <c r="K2440" s="13">
        <v>0.101160624731337</v>
      </c>
      <c r="L2440" s="12">
        <v>1165</v>
      </c>
      <c r="M2440" s="13">
        <v>0.68055271804154405</v>
      </c>
      <c r="N2440" s="13">
        <v>0.122851418327533</v>
      </c>
      <c r="O2440" s="12">
        <v>550</v>
      </c>
      <c r="P2440" s="13">
        <v>0.32129098276639401</v>
      </c>
      <c r="Q2440" s="13">
        <v>0.26278069756330602</v>
      </c>
    </row>
    <row r="2441" spans="1:17" x14ac:dyDescent="0.3">
      <c r="A2441" s="9" t="s">
        <v>239</v>
      </c>
      <c r="B2441" s="9" t="s">
        <v>263</v>
      </c>
      <c r="C2441" s="9" t="s">
        <v>363</v>
      </c>
      <c r="D2441" s="38">
        <v>1832.49377441</v>
      </c>
      <c r="E2441" s="38">
        <v>0.11265792314326301</v>
      </c>
      <c r="F2441" s="12">
        <v>1730</v>
      </c>
      <c r="G2441" s="13">
        <v>0.94406869161506402</v>
      </c>
      <c r="H2441" s="13">
        <v>0.110106924643585</v>
      </c>
      <c r="I2441" s="12">
        <v>1560</v>
      </c>
      <c r="J2441" s="13">
        <v>0.85129893579161897</v>
      </c>
      <c r="K2441" s="13">
        <v>0.111763863017624</v>
      </c>
      <c r="L2441" s="12">
        <v>1301</v>
      </c>
      <c r="M2441" s="13">
        <v>0.70996148427236905</v>
      </c>
      <c r="N2441" s="13">
        <v>0.13719287145418099</v>
      </c>
      <c r="O2441" s="12">
        <v>714</v>
      </c>
      <c r="P2441" s="13">
        <v>0.389632974458472</v>
      </c>
      <c r="Q2441" s="13">
        <v>0.341137123745819</v>
      </c>
    </row>
    <row r="2442" spans="1:17" x14ac:dyDescent="0.3">
      <c r="A2442" s="9" t="s">
        <v>239</v>
      </c>
      <c r="B2442" s="9" t="s">
        <v>263</v>
      </c>
      <c r="C2442" s="9" t="s">
        <v>14</v>
      </c>
      <c r="D2442" s="38">
        <v>16265.999969480001</v>
      </c>
      <c r="E2442" s="38">
        <v>1</v>
      </c>
      <c r="F2442" s="12">
        <v>15712</v>
      </c>
      <c r="G2442" s="13" t="s">
        <v>1133</v>
      </c>
      <c r="H2442" s="13">
        <v>1</v>
      </c>
      <c r="I2442" s="12">
        <v>13958</v>
      </c>
      <c r="J2442" s="13">
        <v>0.85810894050101305</v>
      </c>
      <c r="K2442" s="13">
        <v>1</v>
      </c>
      <c r="L2442" s="12">
        <v>9483</v>
      </c>
      <c r="M2442" s="13">
        <v>0.582995205815383</v>
      </c>
      <c r="N2442" s="13">
        <v>1</v>
      </c>
      <c r="O2442" s="12">
        <v>2093</v>
      </c>
      <c r="P2442" s="13">
        <v>0.12867330652447501</v>
      </c>
      <c r="Q2442" s="13">
        <v>1</v>
      </c>
    </row>
    <row r="2443" spans="1:17" x14ac:dyDescent="0.3">
      <c r="A2443" s="9" t="s">
        <v>239</v>
      </c>
      <c r="B2443" s="9" t="s">
        <v>264</v>
      </c>
      <c r="C2443" s="9" t="s">
        <v>1113</v>
      </c>
      <c r="D2443" s="38">
        <v>2880.7657318000001</v>
      </c>
      <c r="E2443" s="38">
        <v>5.0155226545717399E-2</v>
      </c>
      <c r="F2443" s="12">
        <v>137</v>
      </c>
      <c r="G2443" s="13">
        <v>4.7556800085370998E-2</v>
      </c>
      <c r="H2443" s="13">
        <v>2.7800324675324702E-3</v>
      </c>
      <c r="I2443" s="12">
        <v>0</v>
      </c>
      <c r="J2443" s="13">
        <v>0</v>
      </c>
      <c r="K2443" s="13">
        <v>0</v>
      </c>
      <c r="L2443" s="12">
        <v>0</v>
      </c>
      <c r="M2443" s="13">
        <v>0</v>
      </c>
      <c r="N2443" s="13">
        <v>0</v>
      </c>
      <c r="O2443" s="12">
        <v>0</v>
      </c>
      <c r="P2443" s="13">
        <v>0</v>
      </c>
      <c r="Q2443" s="13">
        <v>0</v>
      </c>
    </row>
    <row r="2444" spans="1:17" x14ac:dyDescent="0.3">
      <c r="A2444" s="9" t="s">
        <v>239</v>
      </c>
      <c r="B2444" s="9" t="s">
        <v>264</v>
      </c>
      <c r="C2444" s="9" t="s">
        <v>1110</v>
      </c>
      <c r="D2444" s="38">
        <v>3699.54154969</v>
      </c>
      <c r="E2444" s="38">
        <v>6.4410424801900804E-2</v>
      </c>
      <c r="F2444" s="12">
        <v>2020</v>
      </c>
      <c r="G2444" s="13">
        <v>0.54601360002816102</v>
      </c>
      <c r="H2444" s="13">
        <v>4.0990259740259702E-2</v>
      </c>
      <c r="I2444" s="12">
        <v>1657</v>
      </c>
      <c r="J2444" s="13">
        <v>0.44789333428052602</v>
      </c>
      <c r="K2444" s="13">
        <v>3.7340003605552501E-2</v>
      </c>
      <c r="L2444" s="12">
        <v>92</v>
      </c>
      <c r="M2444" s="13">
        <v>2.4867946139896499E-2</v>
      </c>
      <c r="N2444" s="13">
        <v>3.48762273020205E-3</v>
      </c>
      <c r="O2444" s="12">
        <v>0</v>
      </c>
      <c r="P2444" s="13">
        <v>0</v>
      </c>
      <c r="Q2444" s="13">
        <v>0</v>
      </c>
    </row>
    <row r="2445" spans="1:17" x14ac:dyDescent="0.3">
      <c r="A2445" s="9" t="s">
        <v>239</v>
      </c>
      <c r="B2445" s="9" t="s">
        <v>264</v>
      </c>
      <c r="C2445" s="9" t="s">
        <v>1101</v>
      </c>
      <c r="D2445" s="38">
        <v>2307.41139221</v>
      </c>
      <c r="E2445" s="38">
        <v>4.0172909526437102E-2</v>
      </c>
      <c r="F2445" s="12">
        <v>1939</v>
      </c>
      <c r="G2445" s="13">
        <v>0.84033562742483403</v>
      </c>
      <c r="H2445" s="13">
        <v>3.9346590909090901E-2</v>
      </c>
      <c r="I2445" s="12">
        <v>1739</v>
      </c>
      <c r="J2445" s="13">
        <v>0.753658409536764</v>
      </c>
      <c r="K2445" s="13">
        <v>3.9187849287903399E-2</v>
      </c>
      <c r="L2445" s="12">
        <v>476</v>
      </c>
      <c r="M2445" s="13">
        <v>0.20629177857360501</v>
      </c>
      <c r="N2445" s="13">
        <v>1.8044656734523701E-2</v>
      </c>
      <c r="O2445" s="12">
        <v>0</v>
      </c>
      <c r="P2445" s="13">
        <v>0</v>
      </c>
      <c r="Q2445" s="13">
        <v>0</v>
      </c>
    </row>
    <row r="2446" spans="1:17" x14ac:dyDescent="0.3">
      <c r="A2446" s="9" t="s">
        <v>239</v>
      </c>
      <c r="B2446" s="9" t="s">
        <v>264</v>
      </c>
      <c r="C2446" s="9" t="s">
        <v>1102</v>
      </c>
      <c r="D2446" s="38">
        <v>2217.31097413</v>
      </c>
      <c r="E2446" s="38">
        <v>3.8604226994989999E-2</v>
      </c>
      <c r="F2446" s="12">
        <v>2063</v>
      </c>
      <c r="G2446" s="13">
        <v>0.93040625517557496</v>
      </c>
      <c r="H2446" s="13">
        <v>4.1862824675324699E-2</v>
      </c>
      <c r="I2446" s="12">
        <v>1869</v>
      </c>
      <c r="J2446" s="13">
        <v>0.84291288944408604</v>
      </c>
      <c r="K2446" s="13">
        <v>4.2117360735532697E-2</v>
      </c>
      <c r="L2446" s="12">
        <v>900</v>
      </c>
      <c r="M2446" s="13">
        <v>0.405897057517216</v>
      </c>
      <c r="N2446" s="13">
        <v>3.41180484476288E-2</v>
      </c>
      <c r="O2446" s="12">
        <v>3</v>
      </c>
      <c r="P2446" s="13">
        <v>1.3529901917240599E-3</v>
      </c>
      <c r="Q2446" s="13">
        <v>6.78272665611576E-4</v>
      </c>
    </row>
    <row r="2447" spans="1:17" x14ac:dyDescent="0.3">
      <c r="A2447" s="9" t="s">
        <v>239</v>
      </c>
      <c r="B2447" s="9" t="s">
        <v>264</v>
      </c>
      <c r="C2447" s="9" t="s">
        <v>359</v>
      </c>
      <c r="D2447" s="38">
        <v>7202.2333984400002</v>
      </c>
      <c r="E2447" s="38">
        <v>0.12539362147583699</v>
      </c>
      <c r="F2447" s="12">
        <v>6248</v>
      </c>
      <c r="G2447" s="13">
        <v>0.86750868159220096</v>
      </c>
      <c r="H2447" s="13">
        <v>0.126785714285714</v>
      </c>
      <c r="I2447" s="12">
        <v>5499</v>
      </c>
      <c r="J2447" s="13">
        <v>0.76351316262412205</v>
      </c>
      <c r="K2447" s="13">
        <v>0.123918334234721</v>
      </c>
      <c r="L2447" s="12">
        <v>2593</v>
      </c>
      <c r="M2447" s="13">
        <v>0.36002721052634101</v>
      </c>
      <c r="N2447" s="13">
        <v>9.8297888471890499E-2</v>
      </c>
      <c r="O2447" s="12">
        <v>29</v>
      </c>
      <c r="P2447" s="13">
        <v>4.0265287717947901E-3</v>
      </c>
      <c r="Q2447" s="13">
        <v>6.55663576757857E-3</v>
      </c>
    </row>
    <row r="2448" spans="1:17" x14ac:dyDescent="0.3">
      <c r="A2448" s="9" t="s">
        <v>239</v>
      </c>
      <c r="B2448" s="9" t="s">
        <v>264</v>
      </c>
      <c r="C2448" s="9" t="s">
        <v>360</v>
      </c>
      <c r="D2448" s="38">
        <v>15539.552368160001</v>
      </c>
      <c r="E2448" s="38">
        <v>0.27054951426304102</v>
      </c>
      <c r="F2448" s="12">
        <v>14067</v>
      </c>
      <c r="G2448" s="13">
        <v>0.90523843073001198</v>
      </c>
      <c r="H2448" s="13">
        <v>0.28545048701298698</v>
      </c>
      <c r="I2448" s="12">
        <v>12697</v>
      </c>
      <c r="J2448" s="13">
        <v>0.81707630304819501</v>
      </c>
      <c r="K2448" s="13">
        <v>0.286123129619614</v>
      </c>
      <c r="L2448" s="12">
        <v>7070</v>
      </c>
      <c r="M2448" s="13">
        <v>0.45496806037258702</v>
      </c>
      <c r="N2448" s="13">
        <v>0.26801622502748401</v>
      </c>
      <c r="O2448" s="12">
        <v>131</v>
      </c>
      <c r="P2448" s="13">
        <v>8.4301012600861303E-3</v>
      </c>
      <c r="Q2448" s="13">
        <v>2.9617906398372099E-2</v>
      </c>
    </row>
    <row r="2449" spans="1:17" x14ac:dyDescent="0.3">
      <c r="A2449" s="9" t="s">
        <v>239</v>
      </c>
      <c r="B2449" s="9" t="s">
        <v>264</v>
      </c>
      <c r="C2449" s="9" t="s">
        <v>361</v>
      </c>
      <c r="D2449" s="38">
        <v>13152.15673828</v>
      </c>
      <c r="E2449" s="38">
        <v>0.228984048751873</v>
      </c>
      <c r="F2449" s="12">
        <v>12185</v>
      </c>
      <c r="G2449" s="13">
        <v>0.92646401974019699</v>
      </c>
      <c r="H2449" s="13">
        <v>0.24726055194805199</v>
      </c>
      <c r="I2449" s="12">
        <v>11253</v>
      </c>
      <c r="J2449" s="13">
        <v>0.85560111728653498</v>
      </c>
      <c r="K2449" s="13">
        <v>0.25358301784748499</v>
      </c>
      <c r="L2449" s="12">
        <v>7484</v>
      </c>
      <c r="M2449" s="13">
        <v>0.569032148029186</v>
      </c>
      <c r="N2449" s="13">
        <v>0.28371052731339302</v>
      </c>
      <c r="O2449" s="12">
        <v>1325</v>
      </c>
      <c r="P2449" s="13">
        <v>0.100743933209336</v>
      </c>
      <c r="Q2449" s="13">
        <v>0.29957042731177902</v>
      </c>
    </row>
    <row r="2450" spans="1:17" x14ac:dyDescent="0.3">
      <c r="A2450" s="9" t="s">
        <v>239</v>
      </c>
      <c r="B2450" s="9" t="s">
        <v>264</v>
      </c>
      <c r="C2450" s="9" t="s">
        <v>362</v>
      </c>
      <c r="D2450" s="38">
        <v>6058.0504150400002</v>
      </c>
      <c r="E2450" s="38">
        <v>0.10547296076097699</v>
      </c>
      <c r="F2450" s="12">
        <v>6291</v>
      </c>
      <c r="G2450" s="13" t="s">
        <v>1133</v>
      </c>
      <c r="H2450" s="13">
        <v>0.12765827922077899</v>
      </c>
      <c r="I2450" s="12">
        <v>5766</v>
      </c>
      <c r="J2450" s="13" t="s">
        <v>1133</v>
      </c>
      <c r="K2450" s="13">
        <v>0.12993510005408301</v>
      </c>
      <c r="L2450" s="12">
        <v>4589</v>
      </c>
      <c r="M2450" s="13">
        <v>0.75750442561638898</v>
      </c>
      <c r="N2450" s="13">
        <v>0.17396413814018699</v>
      </c>
      <c r="O2450" s="12">
        <v>1643</v>
      </c>
      <c r="P2450" s="13">
        <v>0.27120936397640599</v>
      </c>
      <c r="Q2450" s="13">
        <v>0.37146732986660602</v>
      </c>
    </row>
    <row r="2451" spans="1:17" x14ac:dyDescent="0.3">
      <c r="A2451" s="9" t="s">
        <v>239</v>
      </c>
      <c r="B2451" s="9" t="s">
        <v>264</v>
      </c>
      <c r="C2451" s="9" t="s">
        <v>363</v>
      </c>
      <c r="D2451" s="38">
        <v>4379.9772338900002</v>
      </c>
      <c r="E2451" s="38">
        <v>7.62570687390033E-2</v>
      </c>
      <c r="F2451" s="12">
        <v>4330</v>
      </c>
      <c r="G2451" s="13" t="s">
        <v>1133</v>
      </c>
      <c r="H2451" s="13">
        <v>8.7865259740259702E-2</v>
      </c>
      <c r="I2451" s="12">
        <v>3896</v>
      </c>
      <c r="J2451" s="13">
        <v>0.88950234029865805</v>
      </c>
      <c r="K2451" s="13">
        <v>8.77952046151073E-2</v>
      </c>
      <c r="L2451" s="12">
        <v>3175</v>
      </c>
      <c r="M2451" s="13">
        <v>0.72488961253804995</v>
      </c>
      <c r="N2451" s="13">
        <v>0.12036089313469001</v>
      </c>
      <c r="O2451" s="12">
        <v>1292</v>
      </c>
      <c r="P2451" s="13">
        <v>0.29497870217296401</v>
      </c>
      <c r="Q2451" s="13">
        <v>0.29210942799005202</v>
      </c>
    </row>
    <row r="2452" spans="1:17" x14ac:dyDescent="0.3">
      <c r="A2452" s="9" t="s">
        <v>239</v>
      </c>
      <c r="B2452" s="9" t="s">
        <v>264</v>
      </c>
      <c r="C2452" s="9" t="s">
        <v>14</v>
      </c>
      <c r="D2452" s="38">
        <v>57436.999694819999</v>
      </c>
      <c r="E2452" s="38">
        <v>1</v>
      </c>
      <c r="F2452" s="12">
        <v>49280</v>
      </c>
      <c r="G2452" s="13">
        <v>0.85798353433917895</v>
      </c>
      <c r="H2452" s="13">
        <v>1</v>
      </c>
      <c r="I2452" s="12">
        <v>44376</v>
      </c>
      <c r="J2452" s="13">
        <v>0.772603030029127</v>
      </c>
      <c r="K2452" s="13">
        <v>1</v>
      </c>
      <c r="L2452" s="12">
        <v>26379</v>
      </c>
      <c r="M2452" s="13">
        <v>0.45926841826974801</v>
      </c>
      <c r="N2452" s="13">
        <v>1</v>
      </c>
      <c r="O2452" s="12">
        <v>4423</v>
      </c>
      <c r="P2452" s="13">
        <v>7.7006111452560602E-2</v>
      </c>
      <c r="Q2452" s="13">
        <v>1</v>
      </c>
    </row>
    <row r="2453" spans="1:17" x14ac:dyDescent="0.3">
      <c r="A2453" s="9" t="s">
        <v>239</v>
      </c>
      <c r="B2453" s="9" t="s">
        <v>265</v>
      </c>
      <c r="C2453" s="9" t="s">
        <v>1113</v>
      </c>
      <c r="D2453" s="38">
        <v>588.34669875999998</v>
      </c>
      <c r="E2453" s="38">
        <v>4.8312259620145501E-2</v>
      </c>
      <c r="F2453" s="12">
        <v>53</v>
      </c>
      <c r="G2453" s="13">
        <v>9.0082939382005303E-2</v>
      </c>
      <c r="H2453" s="13">
        <v>4.94172494172494E-3</v>
      </c>
      <c r="I2453" s="12">
        <v>0</v>
      </c>
      <c r="J2453" s="13">
        <v>0</v>
      </c>
      <c r="K2453" s="13">
        <v>0</v>
      </c>
      <c r="L2453" s="12">
        <v>0</v>
      </c>
      <c r="M2453" s="13">
        <v>0</v>
      </c>
      <c r="N2453" s="13">
        <v>0</v>
      </c>
      <c r="O2453" s="12">
        <v>0</v>
      </c>
      <c r="P2453" s="13">
        <v>0</v>
      </c>
      <c r="Q2453" s="13">
        <v>0</v>
      </c>
    </row>
    <row r="2454" spans="1:17" x14ac:dyDescent="0.3">
      <c r="A2454" s="9" t="s">
        <v>239</v>
      </c>
      <c r="B2454" s="9" t="s">
        <v>265</v>
      </c>
      <c r="C2454" s="9" t="s">
        <v>1110</v>
      </c>
      <c r="D2454" s="38">
        <v>992.62471008</v>
      </c>
      <c r="E2454" s="38">
        <v>8.1509665644132298E-2</v>
      </c>
      <c r="F2454" s="12">
        <v>509</v>
      </c>
      <c r="G2454" s="13">
        <v>0.51278191529100403</v>
      </c>
      <c r="H2454" s="13">
        <v>4.7459207459207502E-2</v>
      </c>
      <c r="I2454" s="12">
        <v>451</v>
      </c>
      <c r="J2454" s="13">
        <v>0.45435097013014297</v>
      </c>
      <c r="K2454" s="13">
        <v>4.6289643846864403E-2</v>
      </c>
      <c r="L2454" s="12">
        <v>46</v>
      </c>
      <c r="M2454" s="13">
        <v>4.6341784093096597E-2</v>
      </c>
      <c r="N2454" s="13">
        <v>7.50163078930202E-3</v>
      </c>
      <c r="O2454" s="12">
        <v>0</v>
      </c>
      <c r="P2454" s="13">
        <v>0</v>
      </c>
      <c r="Q2454" s="13">
        <v>0</v>
      </c>
    </row>
    <row r="2455" spans="1:17" x14ac:dyDescent="0.3">
      <c r="A2455" s="9" t="s">
        <v>239</v>
      </c>
      <c r="B2455" s="9" t="s">
        <v>265</v>
      </c>
      <c r="C2455" s="9" t="s">
        <v>1101</v>
      </c>
      <c r="D2455" s="38">
        <v>642.32028960000002</v>
      </c>
      <c r="E2455" s="38">
        <v>5.2744316668802999E-2</v>
      </c>
      <c r="F2455" s="12">
        <v>554</v>
      </c>
      <c r="G2455" s="13">
        <v>0.86249805427289095</v>
      </c>
      <c r="H2455" s="13">
        <v>5.1655011655011698E-2</v>
      </c>
      <c r="I2455" s="12">
        <v>512</v>
      </c>
      <c r="J2455" s="13">
        <v>0.79711011514028896</v>
      </c>
      <c r="K2455" s="13">
        <v>5.2550549112183098E-2</v>
      </c>
      <c r="L2455" s="12">
        <v>180</v>
      </c>
      <c r="M2455" s="13">
        <v>0.280234024854008</v>
      </c>
      <c r="N2455" s="13">
        <v>2.9354207436399202E-2</v>
      </c>
      <c r="O2455" s="12">
        <v>1</v>
      </c>
      <c r="P2455" s="13">
        <v>1.5568556936333799E-3</v>
      </c>
      <c r="Q2455" s="13">
        <v>6.9930069930069897E-4</v>
      </c>
    </row>
    <row r="2456" spans="1:17" x14ac:dyDescent="0.3">
      <c r="A2456" s="9" t="s">
        <v>239</v>
      </c>
      <c r="B2456" s="9" t="s">
        <v>265</v>
      </c>
      <c r="C2456" s="9" t="s">
        <v>1102</v>
      </c>
      <c r="D2456" s="38">
        <v>644.39672470000005</v>
      </c>
      <c r="E2456" s="38">
        <v>5.2914823738608903E-2</v>
      </c>
      <c r="F2456" s="12">
        <v>638</v>
      </c>
      <c r="G2456" s="13" t="s">
        <v>1133</v>
      </c>
      <c r="H2456" s="13">
        <v>5.9487179487179499E-2</v>
      </c>
      <c r="I2456" s="12">
        <v>577</v>
      </c>
      <c r="J2456" s="13">
        <v>0.89541113088155899</v>
      </c>
      <c r="K2456" s="13">
        <v>5.9222005542440698E-2</v>
      </c>
      <c r="L2456" s="12">
        <v>285</v>
      </c>
      <c r="M2456" s="13">
        <v>0.44227412877165401</v>
      </c>
      <c r="N2456" s="13">
        <v>4.6477495107632098E-2</v>
      </c>
      <c r="O2456" s="12">
        <v>2</v>
      </c>
      <c r="P2456" s="13">
        <v>3.1036780966431899E-3</v>
      </c>
      <c r="Q2456" s="13">
        <v>1.3986013986013999E-3</v>
      </c>
    </row>
    <row r="2457" spans="1:17" x14ac:dyDescent="0.3">
      <c r="A2457" s="9" t="s">
        <v>239</v>
      </c>
      <c r="B2457" s="9" t="s">
        <v>265</v>
      </c>
      <c r="C2457" s="9" t="s">
        <v>359</v>
      </c>
      <c r="D2457" s="38">
        <v>1130.7517852799999</v>
      </c>
      <c r="E2457" s="38">
        <v>9.2852010441338298E-2</v>
      </c>
      <c r="F2457" s="12">
        <v>1203</v>
      </c>
      <c r="G2457" s="13" t="s">
        <v>1133</v>
      </c>
      <c r="H2457" s="13">
        <v>0.11216783216783199</v>
      </c>
      <c r="I2457" s="12">
        <v>1064</v>
      </c>
      <c r="J2457" s="13">
        <v>0.940966898174323</v>
      </c>
      <c r="K2457" s="13">
        <v>0.10920660987375599</v>
      </c>
      <c r="L2457" s="12">
        <v>542</v>
      </c>
      <c r="M2457" s="13">
        <v>0.47932712294218299</v>
      </c>
      <c r="N2457" s="13">
        <v>8.8388780169602096E-2</v>
      </c>
      <c r="O2457" s="12">
        <v>7</v>
      </c>
      <c r="P2457" s="13">
        <v>6.1905716985152801E-3</v>
      </c>
      <c r="Q2457" s="13">
        <v>4.8951048951048999E-3</v>
      </c>
    </row>
    <row r="2458" spans="1:17" x14ac:dyDescent="0.3">
      <c r="A2458" s="9" t="s">
        <v>239</v>
      </c>
      <c r="B2458" s="9" t="s">
        <v>265</v>
      </c>
      <c r="C2458" s="9" t="s">
        <v>360</v>
      </c>
      <c r="D2458" s="38">
        <v>2745.0291748</v>
      </c>
      <c r="E2458" s="38">
        <v>0.22540886595831799</v>
      </c>
      <c r="F2458" s="12">
        <v>2495</v>
      </c>
      <c r="G2458" s="13">
        <v>0.90891565849451605</v>
      </c>
      <c r="H2458" s="13">
        <v>0.23263403263403301</v>
      </c>
      <c r="I2458" s="12">
        <v>2251</v>
      </c>
      <c r="J2458" s="13">
        <v>0.82002771433713595</v>
      </c>
      <c r="K2458" s="13">
        <v>0.231037668069383</v>
      </c>
      <c r="L2458" s="12">
        <v>1352</v>
      </c>
      <c r="M2458" s="13">
        <v>0.492526641396627</v>
      </c>
      <c r="N2458" s="13">
        <v>0.220482713633399</v>
      </c>
      <c r="O2458" s="12">
        <v>32</v>
      </c>
      <c r="P2458" s="13">
        <v>1.16574352993285E-2</v>
      </c>
      <c r="Q2458" s="13">
        <v>2.2377622377622398E-2</v>
      </c>
    </row>
    <row r="2459" spans="1:17" x14ac:dyDescent="0.3">
      <c r="A2459" s="9" t="s">
        <v>239</v>
      </c>
      <c r="B2459" s="9" t="s">
        <v>265</v>
      </c>
      <c r="C2459" s="9" t="s">
        <v>361</v>
      </c>
      <c r="D2459" s="38">
        <v>3090.4527892999999</v>
      </c>
      <c r="E2459" s="38">
        <v>0.253773426136568</v>
      </c>
      <c r="F2459" s="12">
        <v>2955</v>
      </c>
      <c r="G2459" s="13" t="s">
        <v>1133</v>
      </c>
      <c r="H2459" s="13">
        <v>0.27552447552447601</v>
      </c>
      <c r="I2459" s="12">
        <v>2752</v>
      </c>
      <c r="J2459" s="13">
        <v>0.89048440070923696</v>
      </c>
      <c r="K2459" s="13">
        <v>0.28245920147798398</v>
      </c>
      <c r="L2459" s="12">
        <v>1934</v>
      </c>
      <c r="M2459" s="13">
        <v>0.62579826706819197</v>
      </c>
      <c r="N2459" s="13">
        <v>0.31539465101108899</v>
      </c>
      <c r="O2459" s="12">
        <v>457</v>
      </c>
      <c r="P2459" s="13">
        <v>0.14787477148405601</v>
      </c>
      <c r="Q2459" s="13">
        <v>0.31958041958041999</v>
      </c>
    </row>
    <row r="2460" spans="1:17" x14ac:dyDescent="0.3">
      <c r="A2460" s="9" t="s">
        <v>239</v>
      </c>
      <c r="B2460" s="9" t="s">
        <v>265</v>
      </c>
      <c r="C2460" s="9" t="s">
        <v>362</v>
      </c>
      <c r="D2460" s="38">
        <v>1348.3353576699999</v>
      </c>
      <c r="E2460" s="38">
        <v>0.11071894852485201</v>
      </c>
      <c r="F2460" s="12">
        <v>1370</v>
      </c>
      <c r="G2460" s="13" t="s">
        <v>1133</v>
      </c>
      <c r="H2460" s="13">
        <v>0.127738927738928</v>
      </c>
      <c r="I2460" s="12">
        <v>1303</v>
      </c>
      <c r="J2460" s="13" t="s">
        <v>1133</v>
      </c>
      <c r="K2460" s="13">
        <v>0.133737041978857</v>
      </c>
      <c r="L2460" s="12">
        <v>1102</v>
      </c>
      <c r="M2460" s="13">
        <v>0.81730408813451205</v>
      </c>
      <c r="N2460" s="13">
        <v>0.179712981082844</v>
      </c>
      <c r="O2460" s="12">
        <v>559</v>
      </c>
      <c r="P2460" s="13">
        <v>0.41458528608638101</v>
      </c>
      <c r="Q2460" s="13">
        <v>0.39090909090909098</v>
      </c>
    </row>
    <row r="2461" spans="1:17" x14ac:dyDescent="0.3">
      <c r="A2461" s="9" t="s">
        <v>239</v>
      </c>
      <c r="B2461" s="9" t="s">
        <v>265</v>
      </c>
      <c r="C2461" s="9" t="s">
        <v>363</v>
      </c>
      <c r="D2461" s="38">
        <v>995.74246977999996</v>
      </c>
      <c r="E2461" s="38">
        <v>8.1765681385152195E-2</v>
      </c>
      <c r="F2461" s="12">
        <v>948</v>
      </c>
      <c r="G2461" s="13" t="s">
        <v>1133</v>
      </c>
      <c r="H2461" s="13">
        <v>8.8391608391608395E-2</v>
      </c>
      <c r="I2461" s="12">
        <v>833</v>
      </c>
      <c r="J2461" s="13">
        <v>0.83656168666185704</v>
      </c>
      <c r="K2461" s="13">
        <v>8.5497280098532302E-2</v>
      </c>
      <c r="L2461" s="12">
        <v>691</v>
      </c>
      <c r="M2461" s="13">
        <v>0.693954532392969</v>
      </c>
      <c r="N2461" s="13">
        <v>0.112687540769733</v>
      </c>
      <c r="O2461" s="12">
        <v>372</v>
      </c>
      <c r="P2461" s="13">
        <v>0.37359057315511501</v>
      </c>
      <c r="Q2461" s="13">
        <v>0.26013986013986001</v>
      </c>
    </row>
    <row r="2462" spans="1:17" x14ac:dyDescent="0.3">
      <c r="A2462" s="9" t="s">
        <v>239</v>
      </c>
      <c r="B2462" s="9" t="s">
        <v>265</v>
      </c>
      <c r="C2462" s="9" t="s">
        <v>14</v>
      </c>
      <c r="D2462" s="38">
        <v>12178.000022890001</v>
      </c>
      <c r="E2462" s="38">
        <v>1</v>
      </c>
      <c r="F2462" s="12">
        <v>10725</v>
      </c>
      <c r="G2462" s="13">
        <v>0.88068648216793299</v>
      </c>
      <c r="H2462" s="13">
        <v>1</v>
      </c>
      <c r="I2462" s="12">
        <v>9743</v>
      </c>
      <c r="J2462" s="13">
        <v>0.80004926767013196</v>
      </c>
      <c r="K2462" s="13">
        <v>1</v>
      </c>
      <c r="L2462" s="12">
        <v>6132</v>
      </c>
      <c r="M2462" s="13">
        <v>0.50353095651783297</v>
      </c>
      <c r="N2462" s="13">
        <v>1</v>
      </c>
      <c r="O2462" s="12">
        <v>1430</v>
      </c>
      <c r="P2462" s="13">
        <v>0.117424864289058</v>
      </c>
      <c r="Q2462" s="13">
        <v>1</v>
      </c>
    </row>
    <row r="2463" spans="1:17" x14ac:dyDescent="0.3">
      <c r="A2463" s="9" t="s">
        <v>266</v>
      </c>
      <c r="B2463" s="9" t="s">
        <v>267</v>
      </c>
      <c r="C2463" s="9" t="s">
        <v>1113</v>
      </c>
      <c r="D2463" s="38">
        <v>921.71910858000001</v>
      </c>
      <c r="E2463" s="38">
        <v>5.4021750276762599E-2</v>
      </c>
      <c r="F2463" s="12">
        <v>18</v>
      </c>
      <c r="G2463" s="13">
        <v>1.95287260863353E-2</v>
      </c>
      <c r="H2463" s="13">
        <v>1.28095644748079E-3</v>
      </c>
      <c r="I2463" s="12">
        <v>0</v>
      </c>
      <c r="J2463" s="13">
        <v>0</v>
      </c>
      <c r="K2463" s="13">
        <v>0</v>
      </c>
      <c r="L2463" s="12">
        <v>0</v>
      </c>
      <c r="M2463" s="13">
        <v>0</v>
      </c>
      <c r="N2463" s="13">
        <v>0</v>
      </c>
      <c r="O2463" s="12">
        <v>0</v>
      </c>
      <c r="P2463" s="13">
        <v>0</v>
      </c>
      <c r="Q2463" s="13">
        <v>0</v>
      </c>
    </row>
    <row r="2464" spans="1:17" x14ac:dyDescent="0.3">
      <c r="A2464" s="9" t="s">
        <v>266</v>
      </c>
      <c r="B2464" s="9" t="s">
        <v>267</v>
      </c>
      <c r="C2464" s="9" t="s">
        <v>1110</v>
      </c>
      <c r="D2464" s="38">
        <v>1262.4187927200001</v>
      </c>
      <c r="E2464" s="38">
        <v>7.3990082369104704E-2</v>
      </c>
      <c r="F2464" s="12">
        <v>665</v>
      </c>
      <c r="G2464" s="13">
        <v>0.52676655626077495</v>
      </c>
      <c r="H2464" s="13">
        <v>4.73242243097068E-2</v>
      </c>
      <c r="I2464" s="12">
        <v>592</v>
      </c>
      <c r="J2464" s="13">
        <v>0.468941054596059</v>
      </c>
      <c r="K2464" s="13">
        <v>4.6449588073754398E-2</v>
      </c>
      <c r="L2464" s="12">
        <v>17</v>
      </c>
      <c r="M2464" s="13">
        <v>1.34662127164409E-2</v>
      </c>
      <c r="N2464" s="13">
        <v>2.4130589070262601E-3</v>
      </c>
      <c r="O2464" s="12">
        <v>0</v>
      </c>
      <c r="P2464" s="13">
        <v>0</v>
      </c>
      <c r="Q2464" s="13">
        <v>0</v>
      </c>
    </row>
    <row r="2465" spans="1:17" x14ac:dyDescent="0.3">
      <c r="A2465" s="9" t="s">
        <v>266</v>
      </c>
      <c r="B2465" s="9" t="s">
        <v>267</v>
      </c>
      <c r="C2465" s="9" t="s">
        <v>1101</v>
      </c>
      <c r="D2465" s="38">
        <v>801.35170745999994</v>
      </c>
      <c r="E2465" s="38">
        <v>4.6967043887106298E-2</v>
      </c>
      <c r="F2465" s="12">
        <v>620</v>
      </c>
      <c r="G2465" s="13">
        <v>0.77369274218579998</v>
      </c>
      <c r="H2465" s="13">
        <v>4.4121833191004801E-2</v>
      </c>
      <c r="I2465" s="12">
        <v>551</v>
      </c>
      <c r="J2465" s="13">
        <v>0.68758822732963798</v>
      </c>
      <c r="K2465" s="13">
        <v>4.3232640251078903E-2</v>
      </c>
      <c r="L2465" s="12">
        <v>134</v>
      </c>
      <c r="M2465" s="13">
        <v>0.16721746363370499</v>
      </c>
      <c r="N2465" s="13">
        <v>1.9020581973030502E-2</v>
      </c>
      <c r="O2465" s="12">
        <v>0</v>
      </c>
      <c r="P2465" s="13">
        <v>0</v>
      </c>
      <c r="Q2465" s="13">
        <v>0</v>
      </c>
    </row>
    <row r="2466" spans="1:17" x14ac:dyDescent="0.3">
      <c r="A2466" s="9" t="s">
        <v>266</v>
      </c>
      <c r="B2466" s="9" t="s">
        <v>267</v>
      </c>
      <c r="C2466" s="9" t="s">
        <v>1102</v>
      </c>
      <c r="D2466" s="38">
        <v>740.71348570999999</v>
      </c>
      <c r="E2466" s="38">
        <v>4.3413051307249699E-2</v>
      </c>
      <c r="F2466" s="12">
        <v>697</v>
      </c>
      <c r="G2466" s="13">
        <v>0.94098462286251106</v>
      </c>
      <c r="H2466" s="13">
        <v>4.9601480216339297E-2</v>
      </c>
      <c r="I2466" s="12">
        <v>638</v>
      </c>
      <c r="J2466" s="13">
        <v>0.861331692089357</v>
      </c>
      <c r="K2466" s="13">
        <v>5.00588466065124E-2</v>
      </c>
      <c r="L2466" s="12">
        <v>283</v>
      </c>
      <c r="M2466" s="13">
        <v>0.38206405777631403</v>
      </c>
      <c r="N2466" s="13">
        <v>4.01703335699077E-2</v>
      </c>
      <c r="O2466" s="12">
        <v>0</v>
      </c>
      <c r="P2466" s="13">
        <v>0</v>
      </c>
      <c r="Q2466" s="13">
        <v>0</v>
      </c>
    </row>
    <row r="2467" spans="1:17" x14ac:dyDescent="0.3">
      <c r="A2467" s="9" t="s">
        <v>266</v>
      </c>
      <c r="B2467" s="9" t="s">
        <v>267</v>
      </c>
      <c r="C2467" s="9" t="s">
        <v>359</v>
      </c>
      <c r="D2467" s="38">
        <v>2299.8964233400002</v>
      </c>
      <c r="E2467" s="38">
        <v>0.13479641366609399</v>
      </c>
      <c r="F2467" s="12">
        <v>1750</v>
      </c>
      <c r="G2467" s="13">
        <v>0.76090383125105299</v>
      </c>
      <c r="H2467" s="13">
        <v>0.124537432393965</v>
      </c>
      <c r="I2467" s="12">
        <v>1553</v>
      </c>
      <c r="J2467" s="13">
        <v>0.67524779996164896</v>
      </c>
      <c r="K2467" s="13">
        <v>0.121851706551589</v>
      </c>
      <c r="L2467" s="12">
        <v>665</v>
      </c>
      <c r="M2467" s="13">
        <v>0.28914345587540002</v>
      </c>
      <c r="N2467" s="13">
        <v>9.4393186657203698E-2</v>
      </c>
      <c r="O2467" s="12">
        <v>5</v>
      </c>
      <c r="P2467" s="13">
        <v>2.1740109464315799E-3</v>
      </c>
      <c r="Q2467" s="13">
        <v>4.4208664898320099E-3</v>
      </c>
    </row>
    <row r="2468" spans="1:17" x14ac:dyDescent="0.3">
      <c r="A2468" s="9" t="s">
        <v>266</v>
      </c>
      <c r="B2468" s="9" t="s">
        <v>267</v>
      </c>
      <c r="C2468" s="9" t="s">
        <v>360</v>
      </c>
      <c r="D2468" s="38">
        <v>4787.0961914099998</v>
      </c>
      <c r="E2468" s="38">
        <v>0.28057063436777702</v>
      </c>
      <c r="F2468" s="12">
        <v>4151</v>
      </c>
      <c r="G2468" s="13">
        <v>0.86712274707338999</v>
      </c>
      <c r="H2468" s="13">
        <v>0.29540278963848599</v>
      </c>
      <c r="I2468" s="12">
        <v>3729</v>
      </c>
      <c r="J2468" s="13">
        <v>0.77896909752750398</v>
      </c>
      <c r="K2468" s="13">
        <v>0.292585327579443</v>
      </c>
      <c r="L2468" s="12">
        <v>1903</v>
      </c>
      <c r="M2468" s="13">
        <v>0.39752700257303297</v>
      </c>
      <c r="N2468" s="13">
        <v>0.27012065294535098</v>
      </c>
      <c r="O2468" s="12">
        <v>43</v>
      </c>
      <c r="P2468" s="13">
        <v>8.9824808778982794E-3</v>
      </c>
      <c r="Q2468" s="13">
        <v>3.8019451812555297E-2</v>
      </c>
    </row>
    <row r="2469" spans="1:17" x14ac:dyDescent="0.3">
      <c r="A2469" s="9" t="s">
        <v>266</v>
      </c>
      <c r="B2469" s="9" t="s">
        <v>267</v>
      </c>
      <c r="C2469" s="9" t="s">
        <v>361</v>
      </c>
      <c r="D2469" s="38">
        <v>3766.0626831</v>
      </c>
      <c r="E2469" s="38">
        <v>0.22072808939211</v>
      </c>
      <c r="F2469" s="12">
        <v>3447</v>
      </c>
      <c r="G2469" s="13">
        <v>0.91527950808366099</v>
      </c>
      <c r="H2469" s="13">
        <v>0.24530315969256999</v>
      </c>
      <c r="I2469" s="12">
        <v>3209</v>
      </c>
      <c r="J2469" s="13">
        <v>0.85208353392528802</v>
      </c>
      <c r="K2469" s="13">
        <v>0.25178501373087497</v>
      </c>
      <c r="L2469" s="12">
        <v>2068</v>
      </c>
      <c r="M2469" s="13">
        <v>0.54911459898955906</v>
      </c>
      <c r="N2469" s="13">
        <v>0.29354151880766499</v>
      </c>
      <c r="O2469" s="12">
        <v>356</v>
      </c>
      <c r="P2469" s="13">
        <v>9.4528431934372895E-2</v>
      </c>
      <c r="Q2469" s="13">
        <v>0.31476569407603899</v>
      </c>
    </row>
    <row r="2470" spans="1:17" x14ac:dyDescent="0.3">
      <c r="A2470" s="9" t="s">
        <v>266</v>
      </c>
      <c r="B2470" s="9" t="s">
        <v>267</v>
      </c>
      <c r="C2470" s="9" t="s">
        <v>362</v>
      </c>
      <c r="D2470" s="38">
        <v>1578.8285827699999</v>
      </c>
      <c r="E2470" s="38">
        <v>9.2534789215355698E-2</v>
      </c>
      <c r="F2470" s="12">
        <v>1675</v>
      </c>
      <c r="G2470" s="13" t="s">
        <v>1133</v>
      </c>
      <c r="H2470" s="13">
        <v>0.119200113862795</v>
      </c>
      <c r="I2470" s="12">
        <v>1531</v>
      </c>
      <c r="J2470" s="13" t="s">
        <v>1133</v>
      </c>
      <c r="K2470" s="13">
        <v>0.12012553942722599</v>
      </c>
      <c r="L2470" s="12">
        <v>1230</v>
      </c>
      <c r="M2470" s="13">
        <v>0.77905860928993798</v>
      </c>
      <c r="N2470" s="13">
        <v>0.17459190915542899</v>
      </c>
      <c r="O2470" s="12">
        <v>427</v>
      </c>
      <c r="P2470" s="13">
        <v>0.27045367981040902</v>
      </c>
      <c r="Q2470" s="13">
        <v>0.37754199823165302</v>
      </c>
    </row>
    <row r="2471" spans="1:17" x14ac:dyDescent="0.3">
      <c r="A2471" s="9" t="s">
        <v>266</v>
      </c>
      <c r="B2471" s="9" t="s">
        <v>267</v>
      </c>
      <c r="C2471" s="9" t="s">
        <v>363</v>
      </c>
      <c r="D2471" s="38">
        <v>903.91309357</v>
      </c>
      <c r="E2471" s="38">
        <v>5.2978143729669899E-2</v>
      </c>
      <c r="F2471" s="12">
        <v>1029</v>
      </c>
      <c r="G2471" s="13" t="s">
        <v>1133</v>
      </c>
      <c r="H2471" s="13">
        <v>7.3228010247651604E-2</v>
      </c>
      <c r="I2471" s="12">
        <v>942</v>
      </c>
      <c r="J2471" s="13" t="s">
        <v>1133</v>
      </c>
      <c r="K2471" s="13">
        <v>7.3911337779521399E-2</v>
      </c>
      <c r="L2471" s="12">
        <v>745</v>
      </c>
      <c r="M2471" s="13">
        <v>0.82419427852032401</v>
      </c>
      <c r="N2471" s="13">
        <v>0.105748757984386</v>
      </c>
      <c r="O2471" s="12">
        <v>300</v>
      </c>
      <c r="P2471" s="13">
        <v>0.33189031349811698</v>
      </c>
      <c r="Q2471" s="13">
        <v>0.26525198938992001</v>
      </c>
    </row>
    <row r="2472" spans="1:17" x14ac:dyDescent="0.3">
      <c r="A2472" s="9" t="s">
        <v>266</v>
      </c>
      <c r="B2472" s="9" t="s">
        <v>267</v>
      </c>
      <c r="C2472" s="9" t="s">
        <v>14</v>
      </c>
      <c r="D2472" s="38">
        <v>17062.000099180001</v>
      </c>
      <c r="E2472" s="38">
        <v>1</v>
      </c>
      <c r="F2472" s="12">
        <v>14052</v>
      </c>
      <c r="G2472" s="13">
        <v>0.82358456911949796</v>
      </c>
      <c r="H2472" s="13">
        <v>1</v>
      </c>
      <c r="I2472" s="12">
        <v>12745</v>
      </c>
      <c r="J2472" s="13">
        <v>0.74698159218815896</v>
      </c>
      <c r="K2472" s="13">
        <v>1</v>
      </c>
      <c r="L2472" s="12">
        <v>7045</v>
      </c>
      <c r="M2472" s="13">
        <v>0.41290587029937798</v>
      </c>
      <c r="N2472" s="13">
        <v>1</v>
      </c>
      <c r="O2472" s="12">
        <v>1131</v>
      </c>
      <c r="P2472" s="13">
        <v>6.62876563958264E-2</v>
      </c>
      <c r="Q2472" s="13">
        <v>1</v>
      </c>
    </row>
    <row r="2473" spans="1:17" x14ac:dyDescent="0.3">
      <c r="A2473" s="9" t="s">
        <v>266</v>
      </c>
      <c r="B2473" s="9" t="s">
        <v>268</v>
      </c>
      <c r="C2473" s="9" t="s">
        <v>1113</v>
      </c>
      <c r="D2473" s="38">
        <v>1231.6779861499999</v>
      </c>
      <c r="E2473" s="38">
        <v>4.30160299248123E-2</v>
      </c>
      <c r="F2473" s="12">
        <v>56</v>
      </c>
      <c r="G2473" s="13">
        <v>4.54664292369516E-2</v>
      </c>
      <c r="H2473" s="13">
        <v>2.7271841823317401E-3</v>
      </c>
      <c r="I2473" s="12">
        <v>0</v>
      </c>
      <c r="J2473" s="13">
        <v>0</v>
      </c>
      <c r="K2473" s="13">
        <v>0</v>
      </c>
      <c r="L2473" s="12">
        <v>0</v>
      </c>
      <c r="M2473" s="13">
        <v>0</v>
      </c>
      <c r="N2473" s="13">
        <v>0</v>
      </c>
      <c r="O2473" s="12">
        <v>0</v>
      </c>
      <c r="P2473" s="13">
        <v>0</v>
      </c>
      <c r="Q2473" s="13">
        <v>0</v>
      </c>
    </row>
    <row r="2474" spans="1:17" x14ac:dyDescent="0.3">
      <c r="A2474" s="9" t="s">
        <v>266</v>
      </c>
      <c r="B2474" s="9" t="s">
        <v>268</v>
      </c>
      <c r="C2474" s="9" t="s">
        <v>1110</v>
      </c>
      <c r="D2474" s="38">
        <v>1864.94592287</v>
      </c>
      <c r="E2474" s="38">
        <v>6.5132746162894106E-2</v>
      </c>
      <c r="F2474" s="12">
        <v>931</v>
      </c>
      <c r="G2474" s="13">
        <v>0.49921018544455498</v>
      </c>
      <c r="H2474" s="13">
        <v>4.5339437031265202E-2</v>
      </c>
      <c r="I2474" s="12">
        <v>797</v>
      </c>
      <c r="J2474" s="13">
        <v>0.42735823608948498</v>
      </c>
      <c r="K2474" s="13">
        <v>4.2831040412725702E-2</v>
      </c>
      <c r="L2474" s="12">
        <v>60</v>
      </c>
      <c r="M2474" s="13">
        <v>3.21725146365986E-2</v>
      </c>
      <c r="N2474" s="13">
        <v>5.47795124623391E-3</v>
      </c>
      <c r="O2474" s="12">
        <v>0</v>
      </c>
      <c r="P2474" s="13">
        <v>0</v>
      </c>
      <c r="Q2474" s="13">
        <v>0</v>
      </c>
    </row>
    <row r="2475" spans="1:17" x14ac:dyDescent="0.3">
      <c r="A2475" s="9" t="s">
        <v>266</v>
      </c>
      <c r="B2475" s="9" t="s">
        <v>268</v>
      </c>
      <c r="C2475" s="9" t="s">
        <v>1101</v>
      </c>
      <c r="D2475" s="38">
        <v>1174.1023635900001</v>
      </c>
      <c r="E2475" s="38">
        <v>4.1005216440419101E-2</v>
      </c>
      <c r="F2475" s="12">
        <v>830</v>
      </c>
      <c r="G2475" s="13">
        <v>0.70692302965999199</v>
      </c>
      <c r="H2475" s="13">
        <v>4.0420765559559799E-2</v>
      </c>
      <c r="I2475" s="12">
        <v>770</v>
      </c>
      <c r="J2475" s="13">
        <v>0.65582016004601595</v>
      </c>
      <c r="K2475" s="13">
        <v>4.1380051590713701E-2</v>
      </c>
      <c r="L2475" s="12">
        <v>237</v>
      </c>
      <c r="M2475" s="13">
        <v>0.201856334975202</v>
      </c>
      <c r="N2475" s="13">
        <v>2.1637907422623899E-2</v>
      </c>
      <c r="O2475" s="12">
        <v>0</v>
      </c>
      <c r="P2475" s="13">
        <v>0</v>
      </c>
      <c r="Q2475" s="13">
        <v>0</v>
      </c>
    </row>
    <row r="2476" spans="1:17" x14ac:dyDescent="0.3">
      <c r="A2476" s="9" t="s">
        <v>266</v>
      </c>
      <c r="B2476" s="9" t="s">
        <v>268</v>
      </c>
      <c r="C2476" s="9" t="s">
        <v>1102</v>
      </c>
      <c r="D2476" s="38">
        <v>2289.5470886200001</v>
      </c>
      <c r="E2476" s="38">
        <v>7.9961830272048506E-2</v>
      </c>
      <c r="F2476" s="12">
        <v>969</v>
      </c>
      <c r="G2476" s="13">
        <v>0.423227809908926</v>
      </c>
      <c r="H2476" s="13">
        <v>4.71900262978475E-2</v>
      </c>
      <c r="I2476" s="12">
        <v>896</v>
      </c>
      <c r="J2476" s="13">
        <v>0.39134377469390902</v>
      </c>
      <c r="K2476" s="13">
        <v>4.8151332760103201E-2</v>
      </c>
      <c r="L2476" s="12">
        <v>444</v>
      </c>
      <c r="M2476" s="13">
        <v>0.19392481692421401</v>
      </c>
      <c r="N2476" s="13">
        <v>4.0536839222130902E-2</v>
      </c>
      <c r="O2476" s="12">
        <v>5</v>
      </c>
      <c r="P2476" s="13">
        <v>2.1838380284258298E-3</v>
      </c>
      <c r="Q2476" s="13">
        <v>2.30520977408944E-3</v>
      </c>
    </row>
    <row r="2477" spans="1:17" x14ac:dyDescent="0.3">
      <c r="A2477" s="9" t="s">
        <v>266</v>
      </c>
      <c r="B2477" s="9" t="s">
        <v>268</v>
      </c>
      <c r="C2477" s="9" t="s">
        <v>359</v>
      </c>
      <c r="D2477" s="38">
        <v>5832.0103759800004</v>
      </c>
      <c r="E2477" s="38">
        <v>0.20368142946123899</v>
      </c>
      <c r="F2477" s="12">
        <v>2697</v>
      </c>
      <c r="G2477" s="13">
        <v>0.462447736908699</v>
      </c>
      <c r="H2477" s="13">
        <v>0.13134313820979801</v>
      </c>
      <c r="I2477" s="12">
        <v>2357</v>
      </c>
      <c r="J2477" s="13">
        <v>0.40414880085050198</v>
      </c>
      <c r="K2477" s="13">
        <v>0.126665950128977</v>
      </c>
      <c r="L2477" s="12">
        <v>1159</v>
      </c>
      <c r="M2477" s="13">
        <v>0.198730784974854</v>
      </c>
      <c r="N2477" s="13">
        <v>0.10581575823975201</v>
      </c>
      <c r="O2477" s="12">
        <v>29</v>
      </c>
      <c r="P2477" s="13">
        <v>4.9725563108462198E-3</v>
      </c>
      <c r="Q2477" s="13">
        <v>1.33702166897188E-2</v>
      </c>
    </row>
    <row r="2478" spans="1:17" x14ac:dyDescent="0.3">
      <c r="A2478" s="9" t="s">
        <v>266</v>
      </c>
      <c r="B2478" s="9" t="s">
        <v>268</v>
      </c>
      <c r="C2478" s="9" t="s">
        <v>360</v>
      </c>
      <c r="D2478" s="38">
        <v>6476.3077392599998</v>
      </c>
      <c r="E2478" s="38">
        <v>0.22618334552288899</v>
      </c>
      <c r="F2478" s="12">
        <v>5659</v>
      </c>
      <c r="G2478" s="13">
        <v>0.87380035474450901</v>
      </c>
      <c r="H2478" s="13">
        <v>0.27559170156813101</v>
      </c>
      <c r="I2478" s="12">
        <v>5133</v>
      </c>
      <c r="J2478" s="13">
        <v>0.79258123712733097</v>
      </c>
      <c r="K2478" s="13">
        <v>0.27584909716251099</v>
      </c>
      <c r="L2478" s="12">
        <v>2732</v>
      </c>
      <c r="M2478" s="13">
        <v>0.42184530290899502</v>
      </c>
      <c r="N2478" s="13">
        <v>0.249429380078517</v>
      </c>
      <c r="O2478" s="12">
        <v>218</v>
      </c>
      <c r="P2478" s="13">
        <v>3.3661155210161303E-2</v>
      </c>
      <c r="Q2478" s="13">
        <v>0.1005071461503</v>
      </c>
    </row>
    <row r="2479" spans="1:17" x14ac:dyDescent="0.3">
      <c r="A2479" s="9" t="s">
        <v>266</v>
      </c>
      <c r="B2479" s="9" t="s">
        <v>268</v>
      </c>
      <c r="C2479" s="9" t="s">
        <v>361</v>
      </c>
      <c r="D2479" s="38">
        <v>5759.3740844800004</v>
      </c>
      <c r="E2479" s="38">
        <v>0.20114462607275099</v>
      </c>
      <c r="F2479" s="12">
        <v>5086</v>
      </c>
      <c r="G2479" s="13">
        <v>0.88308207200942801</v>
      </c>
      <c r="H2479" s="13">
        <v>0.24768676341677201</v>
      </c>
      <c r="I2479" s="12">
        <v>4731</v>
      </c>
      <c r="J2479" s="13">
        <v>0.82144342954711003</v>
      </c>
      <c r="K2479" s="13">
        <v>0.25424548581255402</v>
      </c>
      <c r="L2479" s="12">
        <v>3156</v>
      </c>
      <c r="M2479" s="13">
        <v>0.54797621298894095</v>
      </c>
      <c r="N2479" s="13">
        <v>0.28814023555190399</v>
      </c>
      <c r="O2479" s="12">
        <v>704</v>
      </c>
      <c r="P2479" s="13">
        <v>0.122235505052032</v>
      </c>
      <c r="Q2479" s="13">
        <v>0.32457353619179302</v>
      </c>
    </row>
    <row r="2480" spans="1:17" x14ac:dyDescent="0.3">
      <c r="A2480" s="9" t="s">
        <v>266</v>
      </c>
      <c r="B2480" s="9" t="s">
        <v>268</v>
      </c>
      <c r="C2480" s="9" t="s">
        <v>362</v>
      </c>
      <c r="D2480" s="38">
        <v>2439.1488342299999</v>
      </c>
      <c r="E2480" s="38">
        <v>8.5186631915276201E-2</v>
      </c>
      <c r="F2480" s="12">
        <v>2601</v>
      </c>
      <c r="G2480" s="13" t="s">
        <v>1133</v>
      </c>
      <c r="H2480" s="13">
        <v>0.12666796532580099</v>
      </c>
      <c r="I2480" s="12">
        <v>2395</v>
      </c>
      <c r="J2480" s="13" t="s">
        <v>1133</v>
      </c>
      <c r="K2480" s="13">
        <v>0.12870808254514199</v>
      </c>
      <c r="L2480" s="12">
        <v>1877</v>
      </c>
      <c r="M2480" s="13">
        <v>0.769530736976343</v>
      </c>
      <c r="N2480" s="13">
        <v>0.17136857481968401</v>
      </c>
      <c r="O2480" s="12">
        <v>699</v>
      </c>
      <c r="P2480" s="13">
        <v>0.28657537834121699</v>
      </c>
      <c r="Q2480" s="13">
        <v>0.32226832641770398</v>
      </c>
    </row>
    <row r="2481" spans="1:17" x14ac:dyDescent="0.3">
      <c r="A2481" s="9" t="s">
        <v>266</v>
      </c>
      <c r="B2481" s="9" t="s">
        <v>268</v>
      </c>
      <c r="C2481" s="9" t="s">
        <v>363</v>
      </c>
      <c r="D2481" s="38">
        <v>1565.88568115</v>
      </c>
      <c r="E2481" s="38">
        <v>5.4688145827573698E-2</v>
      </c>
      <c r="F2481" s="12">
        <v>1705</v>
      </c>
      <c r="G2481" s="13" t="s">
        <v>1133</v>
      </c>
      <c r="H2481" s="13">
        <v>8.3033018408493198E-2</v>
      </c>
      <c r="I2481" s="12">
        <v>1529</v>
      </c>
      <c r="J2481" s="13" t="s">
        <v>1133</v>
      </c>
      <c r="K2481" s="13">
        <v>8.2168959587274298E-2</v>
      </c>
      <c r="L2481" s="12">
        <v>1288</v>
      </c>
      <c r="M2481" s="13">
        <v>0.822537695762108</v>
      </c>
      <c r="N2481" s="13">
        <v>0.117593353419155</v>
      </c>
      <c r="O2481" s="12">
        <v>514</v>
      </c>
      <c r="P2481" s="13">
        <v>0.32824873883674199</v>
      </c>
      <c r="Q2481" s="13">
        <v>0.236975564776395</v>
      </c>
    </row>
    <row r="2482" spans="1:17" x14ac:dyDescent="0.3">
      <c r="A2482" s="9" t="s">
        <v>266</v>
      </c>
      <c r="B2482" s="9" t="s">
        <v>268</v>
      </c>
      <c r="C2482" s="9" t="s">
        <v>14</v>
      </c>
      <c r="D2482" s="38">
        <v>28633.000030520001</v>
      </c>
      <c r="E2482" s="38">
        <v>1</v>
      </c>
      <c r="F2482" s="12">
        <v>20534</v>
      </c>
      <c r="G2482" s="13">
        <v>0.71714455272282895</v>
      </c>
      <c r="H2482" s="13">
        <v>1</v>
      </c>
      <c r="I2482" s="12">
        <v>18608</v>
      </c>
      <c r="J2482" s="13">
        <v>0.64987950896398095</v>
      </c>
      <c r="K2482" s="13">
        <v>1</v>
      </c>
      <c r="L2482" s="12">
        <v>10953</v>
      </c>
      <c r="M2482" s="13">
        <v>0.382530646049145</v>
      </c>
      <c r="N2482" s="13">
        <v>1</v>
      </c>
      <c r="O2482" s="12">
        <v>2169</v>
      </c>
      <c r="P2482" s="13">
        <v>7.5751754887299794E-2</v>
      </c>
      <c r="Q2482" s="13">
        <v>1</v>
      </c>
    </row>
    <row r="2483" spans="1:17" x14ac:dyDescent="0.3">
      <c r="A2483" s="9" t="s">
        <v>266</v>
      </c>
      <c r="B2483" s="9" t="s">
        <v>269</v>
      </c>
      <c r="C2483" s="9" t="s">
        <v>1113</v>
      </c>
      <c r="D2483" s="38">
        <v>7208.7657470699996</v>
      </c>
      <c r="E2483" s="38">
        <v>6.8237041155025005E-2</v>
      </c>
      <c r="F2483" s="12">
        <v>46</v>
      </c>
      <c r="G2483" s="13">
        <v>6.3811200993313796E-3</v>
      </c>
      <c r="H2483" s="13">
        <v>5.7426780854410596E-4</v>
      </c>
      <c r="I2483" s="12">
        <v>0</v>
      </c>
      <c r="J2483" s="13">
        <v>0</v>
      </c>
      <c r="K2483" s="13">
        <v>0</v>
      </c>
      <c r="L2483" s="12">
        <v>0</v>
      </c>
      <c r="M2483" s="13">
        <v>0</v>
      </c>
      <c r="N2483" s="13">
        <v>0</v>
      </c>
      <c r="O2483" s="12">
        <v>0</v>
      </c>
      <c r="P2483" s="13">
        <v>0</v>
      </c>
      <c r="Q2483" s="13">
        <v>0</v>
      </c>
    </row>
    <row r="2484" spans="1:17" x14ac:dyDescent="0.3">
      <c r="A2484" s="9" t="s">
        <v>266</v>
      </c>
      <c r="B2484" s="9" t="s">
        <v>269</v>
      </c>
      <c r="C2484" s="9" t="s">
        <v>1110</v>
      </c>
      <c r="D2484" s="38">
        <v>9939.5797729499991</v>
      </c>
      <c r="E2484" s="38">
        <v>9.4086496610895798E-2</v>
      </c>
      <c r="F2484" s="12">
        <v>3474</v>
      </c>
      <c r="G2484" s="13">
        <v>0.349511757977364</v>
      </c>
      <c r="H2484" s="13">
        <v>4.3369703627874498E-2</v>
      </c>
      <c r="I2484" s="12">
        <v>2285</v>
      </c>
      <c r="J2484" s="13">
        <v>0.229888994524547</v>
      </c>
      <c r="K2484" s="13">
        <v>3.4976809686356698E-2</v>
      </c>
      <c r="L2484" s="12">
        <v>82</v>
      </c>
      <c r="M2484" s="13">
        <v>8.2498457553666707E-3</v>
      </c>
      <c r="N2484" s="13">
        <v>2.8331548215458002E-3</v>
      </c>
      <c r="O2484" s="12">
        <v>0</v>
      </c>
      <c r="P2484" s="13">
        <v>0</v>
      </c>
      <c r="Q2484" s="13">
        <v>0</v>
      </c>
    </row>
    <row r="2485" spans="1:17" x14ac:dyDescent="0.3">
      <c r="A2485" s="9" t="s">
        <v>266</v>
      </c>
      <c r="B2485" s="9" t="s">
        <v>269</v>
      </c>
      <c r="C2485" s="9" t="s">
        <v>1101</v>
      </c>
      <c r="D2485" s="38">
        <v>5533.4229125900001</v>
      </c>
      <c r="E2485" s="38">
        <v>5.2378509756407503E-2</v>
      </c>
      <c r="F2485" s="12">
        <v>4144</v>
      </c>
      <c r="G2485" s="13">
        <v>0.74890353863452297</v>
      </c>
      <c r="H2485" s="13">
        <v>5.1734039100147303E-2</v>
      </c>
      <c r="I2485" s="12">
        <v>2973</v>
      </c>
      <c r="J2485" s="13">
        <v>0.537280458581187</v>
      </c>
      <c r="K2485" s="13">
        <v>4.55081204365596E-2</v>
      </c>
      <c r="L2485" s="12">
        <v>485</v>
      </c>
      <c r="M2485" s="13">
        <v>8.7649183455054E-2</v>
      </c>
      <c r="N2485" s="13">
        <v>1.6757074249386699E-2</v>
      </c>
      <c r="O2485" s="12">
        <v>3</v>
      </c>
      <c r="P2485" s="13">
        <v>5.4215989766012804E-4</v>
      </c>
      <c r="Q2485" s="13">
        <v>7.5930144267274101E-4</v>
      </c>
    </row>
    <row r="2486" spans="1:17" x14ac:dyDescent="0.3">
      <c r="A2486" s="9" t="s">
        <v>266</v>
      </c>
      <c r="B2486" s="9" t="s">
        <v>269</v>
      </c>
      <c r="C2486" s="9" t="s">
        <v>1102</v>
      </c>
      <c r="D2486" s="38">
        <v>5418.5365600599998</v>
      </c>
      <c r="E2486" s="38">
        <v>5.1291013638375502E-2</v>
      </c>
      <c r="F2486" s="12">
        <v>4489</v>
      </c>
      <c r="G2486" s="13">
        <v>0.82845247055974303</v>
      </c>
      <c r="H2486" s="13">
        <v>5.60410476642281E-2</v>
      </c>
      <c r="I2486" s="12">
        <v>3465</v>
      </c>
      <c r="J2486" s="13">
        <v>0.63947155502105402</v>
      </c>
      <c r="K2486" s="13">
        <v>5.3039232193972101E-2</v>
      </c>
      <c r="L2486" s="12">
        <v>1093</v>
      </c>
      <c r="M2486" s="13">
        <v>0.20171498113651101</v>
      </c>
      <c r="N2486" s="13">
        <v>3.7763880731092103E-2</v>
      </c>
      <c r="O2486" s="12">
        <v>14</v>
      </c>
      <c r="P2486" s="13">
        <v>2.5837234546305199E-3</v>
      </c>
      <c r="Q2486" s="13">
        <v>3.5434067324727901E-3</v>
      </c>
    </row>
    <row r="2487" spans="1:17" x14ac:dyDescent="0.3">
      <c r="A2487" s="9" t="s">
        <v>266</v>
      </c>
      <c r="B2487" s="9" t="s">
        <v>269</v>
      </c>
      <c r="C2487" s="9" t="s">
        <v>359</v>
      </c>
      <c r="D2487" s="38">
        <v>14536.89257813</v>
      </c>
      <c r="E2487" s="38">
        <v>0.13760393553129599</v>
      </c>
      <c r="F2487" s="12">
        <v>10319</v>
      </c>
      <c r="G2487" s="13">
        <v>0.70984909220037895</v>
      </c>
      <c r="H2487" s="13">
        <v>0.128823250355796</v>
      </c>
      <c r="I2487" s="12">
        <v>8241</v>
      </c>
      <c r="J2487" s="13">
        <v>0.56690244876667495</v>
      </c>
      <c r="K2487" s="13">
        <v>0.126146121936659</v>
      </c>
      <c r="L2487" s="12">
        <v>2526</v>
      </c>
      <c r="M2487" s="13">
        <v>0.17376478407773599</v>
      </c>
      <c r="N2487" s="13">
        <v>8.7274988771032694E-2</v>
      </c>
      <c r="O2487" s="12">
        <v>28</v>
      </c>
      <c r="P2487" s="13">
        <v>1.9261337902520201E-3</v>
      </c>
      <c r="Q2487" s="13">
        <v>7.0868134649455803E-3</v>
      </c>
    </row>
    <row r="2488" spans="1:17" x14ac:dyDescent="0.3">
      <c r="A2488" s="9" t="s">
        <v>266</v>
      </c>
      <c r="B2488" s="9" t="s">
        <v>269</v>
      </c>
      <c r="C2488" s="9" t="s">
        <v>360</v>
      </c>
      <c r="D2488" s="38">
        <v>28390.810546879999</v>
      </c>
      <c r="E2488" s="38">
        <v>0.26874294098117801</v>
      </c>
      <c r="F2488" s="12">
        <v>23518</v>
      </c>
      <c r="G2488" s="13">
        <v>0.82836662803854</v>
      </c>
      <c r="H2488" s="13">
        <v>0.29360065915957201</v>
      </c>
      <c r="I2488" s="12">
        <v>19339</v>
      </c>
      <c r="J2488" s="13">
        <v>0.68117111232406302</v>
      </c>
      <c r="K2488" s="13">
        <v>0.29602473633455301</v>
      </c>
      <c r="L2488" s="12">
        <v>7295</v>
      </c>
      <c r="M2488" s="13">
        <v>0.256949338869851</v>
      </c>
      <c r="N2488" s="13">
        <v>0.25204712711191002</v>
      </c>
      <c r="O2488" s="12">
        <v>132</v>
      </c>
      <c r="P2488" s="13">
        <v>4.6493917382892797E-3</v>
      </c>
      <c r="Q2488" s="13">
        <v>3.34092634776006E-2</v>
      </c>
    </row>
    <row r="2489" spans="1:17" x14ac:dyDescent="0.3">
      <c r="A2489" s="9" t="s">
        <v>266</v>
      </c>
      <c r="B2489" s="9" t="s">
        <v>269</v>
      </c>
      <c r="C2489" s="9" t="s">
        <v>361</v>
      </c>
      <c r="D2489" s="38">
        <v>20360.241699220001</v>
      </c>
      <c r="E2489" s="38">
        <v>0.192726841112935</v>
      </c>
      <c r="F2489" s="12">
        <v>19480</v>
      </c>
      <c r="G2489" s="13" t="s">
        <v>1133</v>
      </c>
      <c r="H2489" s="13">
        <v>0.243189932835635</v>
      </c>
      <c r="I2489" s="12">
        <v>16484</v>
      </c>
      <c r="J2489" s="13">
        <v>0.80961710786721697</v>
      </c>
      <c r="K2489" s="13">
        <v>0.25232285814875499</v>
      </c>
      <c r="L2489" s="12">
        <v>8914</v>
      </c>
      <c r="M2489" s="13">
        <v>0.43781405602574403</v>
      </c>
      <c r="N2489" s="13">
        <v>0.30798465950316101</v>
      </c>
      <c r="O2489" s="12">
        <v>1286</v>
      </c>
      <c r="P2489" s="13">
        <v>6.31623150156055E-2</v>
      </c>
      <c r="Q2489" s="13">
        <v>0.32548721842571499</v>
      </c>
    </row>
    <row r="2490" spans="1:17" x14ac:dyDescent="0.3">
      <c r="A2490" s="9" t="s">
        <v>266</v>
      </c>
      <c r="B2490" s="9" t="s">
        <v>269</v>
      </c>
      <c r="C2490" s="9" t="s">
        <v>362</v>
      </c>
      <c r="D2490" s="38">
        <v>8358.3614501899992</v>
      </c>
      <c r="E2490" s="38">
        <v>7.9118933015267998E-2</v>
      </c>
      <c r="F2490" s="12">
        <v>8813</v>
      </c>
      <c r="G2490" s="13" t="s">
        <v>1133</v>
      </c>
      <c r="H2490" s="13">
        <v>0.11002222166737401</v>
      </c>
      <c r="I2490" s="12">
        <v>7613</v>
      </c>
      <c r="J2490" s="13">
        <v>0.910824453497036</v>
      </c>
      <c r="K2490" s="13">
        <v>0.116533239449555</v>
      </c>
      <c r="L2490" s="12">
        <v>5061</v>
      </c>
      <c r="M2490" s="13">
        <v>0.60550145266629396</v>
      </c>
      <c r="N2490" s="13">
        <v>0.17486093355906401</v>
      </c>
      <c r="O2490" s="12">
        <v>1370</v>
      </c>
      <c r="P2490" s="13">
        <v>0.16390772380020199</v>
      </c>
      <c r="Q2490" s="13">
        <v>0.34674765882055197</v>
      </c>
    </row>
    <row r="2491" spans="1:17" x14ac:dyDescent="0.3">
      <c r="A2491" s="9" t="s">
        <v>266</v>
      </c>
      <c r="B2491" s="9" t="s">
        <v>269</v>
      </c>
      <c r="C2491" s="9" t="s">
        <v>363</v>
      </c>
      <c r="D2491" s="38">
        <v>5896.3886718699996</v>
      </c>
      <c r="E2491" s="38">
        <v>5.5814286465329002E-2</v>
      </c>
      <c r="F2491" s="12">
        <v>5819</v>
      </c>
      <c r="G2491" s="13" t="s">
        <v>1133</v>
      </c>
      <c r="H2491" s="13">
        <v>7.2644877780829398E-2</v>
      </c>
      <c r="I2491" s="12">
        <v>4929</v>
      </c>
      <c r="J2491" s="13">
        <v>0.83593539610352696</v>
      </c>
      <c r="K2491" s="13">
        <v>7.5448881813589705E-2</v>
      </c>
      <c r="L2491" s="12">
        <v>3487</v>
      </c>
      <c r="M2491" s="13">
        <v>0.59137892599168196</v>
      </c>
      <c r="N2491" s="13">
        <v>0.120478181252807</v>
      </c>
      <c r="O2491" s="12">
        <v>1118</v>
      </c>
      <c r="P2491" s="13">
        <v>0.18960758223650701</v>
      </c>
      <c r="Q2491" s="13">
        <v>0.28296633763604201</v>
      </c>
    </row>
    <row r="2492" spans="1:17" x14ac:dyDescent="0.3">
      <c r="A2492" s="9" t="s">
        <v>266</v>
      </c>
      <c r="B2492" s="9" t="s">
        <v>269</v>
      </c>
      <c r="C2492" s="9" t="s">
        <v>14</v>
      </c>
      <c r="D2492" s="38">
        <v>105643.00012207001</v>
      </c>
      <c r="E2492" s="38">
        <v>1</v>
      </c>
      <c r="F2492" s="12">
        <v>80102</v>
      </c>
      <c r="G2492" s="13">
        <v>0.75823291564460005</v>
      </c>
      <c r="H2492" s="13">
        <v>1</v>
      </c>
      <c r="I2492" s="12">
        <v>65329</v>
      </c>
      <c r="J2492" s="13">
        <v>0.61839402444565805</v>
      </c>
      <c r="K2492" s="13">
        <v>1</v>
      </c>
      <c r="L2492" s="12">
        <v>28943</v>
      </c>
      <c r="M2492" s="13">
        <v>0.273969879372571</v>
      </c>
      <c r="N2492" s="13">
        <v>1</v>
      </c>
      <c r="O2492" s="12">
        <v>3951</v>
      </c>
      <c r="P2492" s="13">
        <v>3.7399543703176101E-2</v>
      </c>
      <c r="Q2492" s="13">
        <v>1</v>
      </c>
    </row>
    <row r="2493" spans="1:17" x14ac:dyDescent="0.3">
      <c r="A2493" s="9" t="s">
        <v>266</v>
      </c>
      <c r="B2493" s="9" t="s">
        <v>270</v>
      </c>
      <c r="C2493" s="9" t="s">
        <v>1113</v>
      </c>
      <c r="D2493" s="38">
        <v>548.54085158999999</v>
      </c>
      <c r="E2493" s="38">
        <v>4.71052684920567E-2</v>
      </c>
      <c r="F2493" s="12">
        <v>12</v>
      </c>
      <c r="G2493" s="13">
        <v>2.1876219364914799E-2</v>
      </c>
      <c r="H2493" s="13">
        <v>1.3599274705349E-3</v>
      </c>
      <c r="I2493" s="12">
        <v>1</v>
      </c>
      <c r="J2493" s="13">
        <v>1.82301828040956E-3</v>
      </c>
      <c r="K2493" s="13">
        <v>1.23747061007301E-4</v>
      </c>
      <c r="L2493" s="12">
        <v>0</v>
      </c>
      <c r="M2493" s="13">
        <v>0</v>
      </c>
      <c r="N2493" s="13">
        <v>0</v>
      </c>
      <c r="O2493" s="12">
        <v>0</v>
      </c>
      <c r="P2493" s="13">
        <v>0</v>
      </c>
      <c r="Q2493" s="13">
        <v>0</v>
      </c>
    </row>
    <row r="2494" spans="1:17" x14ac:dyDescent="0.3">
      <c r="A2494" s="9" t="s">
        <v>266</v>
      </c>
      <c r="B2494" s="9" t="s">
        <v>270</v>
      </c>
      <c r="C2494" s="9" t="s">
        <v>1110</v>
      </c>
      <c r="D2494" s="38">
        <v>906.06623840999998</v>
      </c>
      <c r="E2494" s="38">
        <v>7.7807319743237402E-2</v>
      </c>
      <c r="F2494" s="12">
        <v>297</v>
      </c>
      <c r="G2494" s="13">
        <v>0.32779060449398001</v>
      </c>
      <c r="H2494" s="13">
        <v>3.3658204895738897E-2</v>
      </c>
      <c r="I2494" s="12">
        <v>273</v>
      </c>
      <c r="J2494" s="13">
        <v>0.30130247483790001</v>
      </c>
      <c r="K2494" s="13">
        <v>3.3782947654993199E-2</v>
      </c>
      <c r="L2494" s="12">
        <v>16</v>
      </c>
      <c r="M2494" s="13">
        <v>1.76587531040528E-2</v>
      </c>
      <c r="N2494" s="13">
        <v>3.4564700799308702E-3</v>
      </c>
      <c r="O2494" s="12">
        <v>0</v>
      </c>
      <c r="P2494" s="13">
        <v>0</v>
      </c>
      <c r="Q2494" s="13">
        <v>0</v>
      </c>
    </row>
    <row r="2495" spans="1:17" x14ac:dyDescent="0.3">
      <c r="A2495" s="9" t="s">
        <v>266</v>
      </c>
      <c r="B2495" s="9" t="s">
        <v>270</v>
      </c>
      <c r="C2495" s="9" t="s">
        <v>1101</v>
      </c>
      <c r="D2495" s="38">
        <v>549.11884688999999</v>
      </c>
      <c r="E2495" s="38">
        <v>4.7154903124946301E-2</v>
      </c>
      <c r="F2495" s="12">
        <v>326</v>
      </c>
      <c r="G2495" s="13">
        <v>0.59367840285639395</v>
      </c>
      <c r="H2495" s="13">
        <v>3.6944696282864897E-2</v>
      </c>
      <c r="I2495" s="12">
        <v>298</v>
      </c>
      <c r="J2495" s="13">
        <v>0.54268761978897395</v>
      </c>
      <c r="K2495" s="13">
        <v>3.6876624180175697E-2</v>
      </c>
      <c r="L2495" s="12">
        <v>93</v>
      </c>
      <c r="M2495" s="13">
        <v>0.16936224375964601</v>
      </c>
      <c r="N2495" s="13">
        <v>2.00907323395982E-2</v>
      </c>
      <c r="O2495" s="12">
        <v>0</v>
      </c>
      <c r="P2495" s="13">
        <v>0</v>
      </c>
      <c r="Q2495" s="13">
        <v>0</v>
      </c>
    </row>
    <row r="2496" spans="1:17" x14ac:dyDescent="0.3">
      <c r="A2496" s="9" t="s">
        <v>266</v>
      </c>
      <c r="B2496" s="9" t="s">
        <v>270</v>
      </c>
      <c r="C2496" s="9" t="s">
        <v>1102</v>
      </c>
      <c r="D2496" s="38">
        <v>571.13671111999997</v>
      </c>
      <c r="E2496" s="38">
        <v>4.9045660036067001E-2</v>
      </c>
      <c r="F2496" s="12">
        <v>428</v>
      </c>
      <c r="G2496" s="13">
        <v>0.74938275139185395</v>
      </c>
      <c r="H2496" s="13">
        <v>4.8504079782411599E-2</v>
      </c>
      <c r="I2496" s="12">
        <v>401</v>
      </c>
      <c r="J2496" s="13">
        <v>0.70210860586012502</v>
      </c>
      <c r="K2496" s="13">
        <v>4.9622571463927699E-2</v>
      </c>
      <c r="L2496" s="12">
        <v>200</v>
      </c>
      <c r="M2496" s="13">
        <v>0.350178855790586</v>
      </c>
      <c r="N2496" s="13">
        <v>4.3205875999135897E-2</v>
      </c>
      <c r="O2496" s="12" t="s">
        <v>1106</v>
      </c>
      <c r="P2496" s="13" t="s">
        <v>1106</v>
      </c>
      <c r="Q2496" s="13" t="s">
        <v>1106</v>
      </c>
    </row>
    <row r="2497" spans="1:17" x14ac:dyDescent="0.3">
      <c r="A2497" s="9" t="s">
        <v>266</v>
      </c>
      <c r="B2497" s="9" t="s">
        <v>270</v>
      </c>
      <c r="C2497" s="9" t="s">
        <v>359</v>
      </c>
      <c r="D2497" s="38">
        <v>1100.71768189</v>
      </c>
      <c r="E2497" s="38">
        <v>9.4522772167453806E-2</v>
      </c>
      <c r="F2497" s="12">
        <v>859</v>
      </c>
      <c r="G2497" s="13">
        <v>0.78039992827683502</v>
      </c>
      <c r="H2497" s="13">
        <v>9.7348141432456903E-2</v>
      </c>
      <c r="I2497" s="12">
        <v>774</v>
      </c>
      <c r="J2497" s="13">
        <v>0.70317758380241002</v>
      </c>
      <c r="K2497" s="13">
        <v>9.5780225219651002E-2</v>
      </c>
      <c r="L2497" s="12">
        <v>326</v>
      </c>
      <c r="M2497" s="13">
        <v>0.29617040351367702</v>
      </c>
      <c r="N2497" s="13">
        <v>7.0425577878591494E-2</v>
      </c>
      <c r="O2497" s="12" t="s">
        <v>1106</v>
      </c>
      <c r="P2497" s="13" t="s">
        <v>1106</v>
      </c>
      <c r="Q2497" s="13" t="s">
        <v>1106</v>
      </c>
    </row>
    <row r="2498" spans="1:17" x14ac:dyDescent="0.3">
      <c r="A2498" s="9" t="s">
        <v>266</v>
      </c>
      <c r="B2498" s="9" t="s">
        <v>270</v>
      </c>
      <c r="C2498" s="9" t="s">
        <v>360</v>
      </c>
      <c r="D2498" s="38">
        <v>2786.1789245499999</v>
      </c>
      <c r="E2498" s="38">
        <v>0.23925967578789201</v>
      </c>
      <c r="F2498" s="12">
        <v>2082</v>
      </c>
      <c r="G2498" s="13">
        <v>0.74725997733123595</v>
      </c>
      <c r="H2498" s="13">
        <v>0.23594741613780601</v>
      </c>
      <c r="I2498" s="12">
        <v>1921</v>
      </c>
      <c r="J2498" s="13">
        <v>0.68947474373357498</v>
      </c>
      <c r="K2498" s="13">
        <v>0.23771810419502501</v>
      </c>
      <c r="L2498" s="12">
        <v>920</v>
      </c>
      <c r="M2498" s="13">
        <v>0.33020133484377401</v>
      </c>
      <c r="N2498" s="13">
        <v>0.198747029596025</v>
      </c>
      <c r="O2498" s="12" t="s">
        <v>1106</v>
      </c>
      <c r="P2498" s="13" t="s">
        <v>1106</v>
      </c>
      <c r="Q2498" s="13" t="s">
        <v>1106</v>
      </c>
    </row>
    <row r="2499" spans="1:17" x14ac:dyDescent="0.3">
      <c r="A2499" s="9" t="s">
        <v>266</v>
      </c>
      <c r="B2499" s="9" t="s">
        <v>270</v>
      </c>
      <c r="C2499" s="9" t="s">
        <v>361</v>
      </c>
      <c r="D2499" s="38">
        <v>2639.3341369599998</v>
      </c>
      <c r="E2499" s="38">
        <v>0.22664956092400201</v>
      </c>
      <c r="F2499" s="12">
        <v>2292</v>
      </c>
      <c r="G2499" s="13">
        <v>0.86840084698026798</v>
      </c>
      <c r="H2499" s="13">
        <v>0.25974614687216702</v>
      </c>
      <c r="I2499" s="12">
        <v>2105</v>
      </c>
      <c r="J2499" s="13">
        <v>0.797549643496276</v>
      </c>
      <c r="K2499" s="13">
        <v>0.26048756342036899</v>
      </c>
      <c r="L2499" s="12">
        <v>1251</v>
      </c>
      <c r="M2499" s="13">
        <v>0.473983184804675</v>
      </c>
      <c r="N2499" s="13">
        <v>0.27025275437459501</v>
      </c>
      <c r="O2499" s="12">
        <v>202</v>
      </c>
      <c r="P2499" s="13">
        <v>7.6534455100355198E-2</v>
      </c>
      <c r="Q2499" s="13">
        <v>0.22876557191392999</v>
      </c>
    </row>
    <row r="2500" spans="1:17" x14ac:dyDescent="0.3">
      <c r="A2500" s="9" t="s">
        <v>266</v>
      </c>
      <c r="B2500" s="9" t="s">
        <v>270</v>
      </c>
      <c r="C2500" s="9" t="s">
        <v>362</v>
      </c>
      <c r="D2500" s="38">
        <v>1703.9794616700001</v>
      </c>
      <c r="E2500" s="38">
        <v>0.146327132818377</v>
      </c>
      <c r="F2500" s="12">
        <v>1571</v>
      </c>
      <c r="G2500" s="13">
        <v>0.92195946919473304</v>
      </c>
      <c r="H2500" s="13">
        <v>0.178037171350861</v>
      </c>
      <c r="I2500" s="12">
        <v>1447</v>
      </c>
      <c r="J2500" s="13">
        <v>0.84918863903550501</v>
      </c>
      <c r="K2500" s="13">
        <v>0.179061997277565</v>
      </c>
      <c r="L2500" s="12">
        <v>1130</v>
      </c>
      <c r="M2500" s="13">
        <v>0.66315353290264001</v>
      </c>
      <c r="N2500" s="13">
        <v>0.244113199395118</v>
      </c>
      <c r="O2500" s="12">
        <v>383</v>
      </c>
      <c r="P2500" s="13">
        <v>0.224767967346647</v>
      </c>
      <c r="Q2500" s="13">
        <v>0.43374858437146102</v>
      </c>
    </row>
    <row r="2501" spans="1:17" x14ac:dyDescent="0.3">
      <c r="A2501" s="9" t="s">
        <v>266</v>
      </c>
      <c r="B2501" s="9" t="s">
        <v>270</v>
      </c>
      <c r="C2501" s="9" t="s">
        <v>363</v>
      </c>
      <c r="D2501" s="38">
        <v>839.92718505000005</v>
      </c>
      <c r="E2501" s="38">
        <v>7.2127710180334897E-2</v>
      </c>
      <c r="F2501" s="12">
        <v>957</v>
      </c>
      <c r="G2501" s="13" t="s">
        <v>1133</v>
      </c>
      <c r="H2501" s="13">
        <v>0.108454215775159</v>
      </c>
      <c r="I2501" s="12">
        <v>861</v>
      </c>
      <c r="J2501" s="13" t="s">
        <v>1133</v>
      </c>
      <c r="K2501" s="13">
        <v>0.106546219527286</v>
      </c>
      <c r="L2501" s="12">
        <v>693</v>
      </c>
      <c r="M2501" s="13">
        <v>0.82507152088278501</v>
      </c>
      <c r="N2501" s="13">
        <v>0.14970836033700599</v>
      </c>
      <c r="O2501" s="12">
        <v>266</v>
      </c>
      <c r="P2501" s="13">
        <v>0.31669411912672601</v>
      </c>
      <c r="Q2501" s="13">
        <v>0.30124575311438301</v>
      </c>
    </row>
    <row r="2502" spans="1:17" x14ac:dyDescent="0.3">
      <c r="A2502" s="9" t="s">
        <v>266</v>
      </c>
      <c r="B2502" s="9" t="s">
        <v>270</v>
      </c>
      <c r="C2502" s="9" t="s">
        <v>14</v>
      </c>
      <c r="D2502" s="38">
        <v>11645</v>
      </c>
      <c r="E2502" s="38">
        <v>1</v>
      </c>
      <c r="F2502" s="12">
        <v>8824</v>
      </c>
      <c r="G2502" s="13">
        <v>0.75775010734220705</v>
      </c>
      <c r="H2502" s="13">
        <v>1</v>
      </c>
      <c r="I2502" s="12">
        <v>8081</v>
      </c>
      <c r="J2502" s="13">
        <v>0.69394589952769403</v>
      </c>
      <c r="K2502" s="13">
        <v>1</v>
      </c>
      <c r="L2502" s="12">
        <v>4629</v>
      </c>
      <c r="M2502" s="13">
        <v>0.39750966079862599</v>
      </c>
      <c r="N2502" s="13">
        <v>1</v>
      </c>
      <c r="O2502" s="12">
        <v>883</v>
      </c>
      <c r="P2502" s="13">
        <v>7.58265349935595E-2</v>
      </c>
      <c r="Q2502" s="13">
        <v>1</v>
      </c>
    </row>
    <row r="2503" spans="1:17" x14ac:dyDescent="0.3">
      <c r="A2503" s="9" t="s">
        <v>266</v>
      </c>
      <c r="B2503" s="9" t="s">
        <v>271</v>
      </c>
      <c r="C2503" s="9" t="s">
        <v>1113</v>
      </c>
      <c r="D2503" s="38">
        <v>686.40090942999996</v>
      </c>
      <c r="E2503" s="38">
        <v>4.2660093771224802E-2</v>
      </c>
      <c r="F2503" s="12">
        <v>44</v>
      </c>
      <c r="G2503" s="13">
        <v>6.4102479171448706E-2</v>
      </c>
      <c r="H2503" s="13">
        <v>2.9272836138646802E-3</v>
      </c>
      <c r="I2503" s="12" t="s">
        <v>1106</v>
      </c>
      <c r="J2503" s="13" t="s">
        <v>1106</v>
      </c>
      <c r="K2503" s="13" t="s">
        <v>1106</v>
      </c>
      <c r="L2503" s="12" t="s">
        <v>1106</v>
      </c>
      <c r="M2503" s="13" t="s">
        <v>1106</v>
      </c>
      <c r="N2503" s="13" t="s">
        <v>1106</v>
      </c>
      <c r="O2503" s="12" t="s">
        <v>1106</v>
      </c>
      <c r="P2503" s="13" t="s">
        <v>1106</v>
      </c>
      <c r="Q2503" s="13" t="s">
        <v>1106</v>
      </c>
    </row>
    <row r="2504" spans="1:17" x14ac:dyDescent="0.3">
      <c r="A2504" s="9" t="s">
        <v>266</v>
      </c>
      <c r="B2504" s="9" t="s">
        <v>271</v>
      </c>
      <c r="C2504" s="9" t="s">
        <v>1110</v>
      </c>
      <c r="D2504" s="38">
        <v>1499.10379027</v>
      </c>
      <c r="E2504" s="38">
        <v>9.3169906081306805E-2</v>
      </c>
      <c r="F2504" s="12">
        <v>1063</v>
      </c>
      <c r="G2504" s="13">
        <v>0.70909032910159298</v>
      </c>
      <c r="H2504" s="13">
        <v>7.0720510944049006E-2</v>
      </c>
      <c r="I2504" s="12">
        <v>982</v>
      </c>
      <c r="J2504" s="13">
        <v>0.65505804626318398</v>
      </c>
      <c r="K2504" s="13">
        <v>7.4242080592726994E-2</v>
      </c>
      <c r="L2504" s="12">
        <v>68</v>
      </c>
      <c r="M2504" s="13">
        <v>4.5360434975454701E-2</v>
      </c>
      <c r="N2504" s="13">
        <v>8.1398132631074899E-3</v>
      </c>
      <c r="O2504" s="12" t="s">
        <v>1106</v>
      </c>
      <c r="P2504" s="13" t="s">
        <v>1106</v>
      </c>
      <c r="Q2504" s="13" t="s">
        <v>1106</v>
      </c>
    </row>
    <row r="2505" spans="1:17" x14ac:dyDescent="0.3">
      <c r="A2505" s="9" t="s">
        <v>266</v>
      </c>
      <c r="B2505" s="9" t="s">
        <v>271</v>
      </c>
      <c r="C2505" s="9" t="s">
        <v>1101</v>
      </c>
      <c r="D2505" s="38">
        <v>1069.9427948099999</v>
      </c>
      <c r="E2505" s="38">
        <v>6.6497376867324404E-2</v>
      </c>
      <c r="F2505" s="12">
        <v>930</v>
      </c>
      <c r="G2505" s="13">
        <v>0.869205348651513</v>
      </c>
      <c r="H2505" s="13">
        <v>6.1872130929412503E-2</v>
      </c>
      <c r="I2505" s="12">
        <v>855</v>
      </c>
      <c r="J2505" s="13">
        <v>0.79910814311510003</v>
      </c>
      <c r="K2505" s="13">
        <v>6.4640508051712398E-2</v>
      </c>
      <c r="L2505" s="12">
        <v>285</v>
      </c>
      <c r="M2505" s="13">
        <v>0.26636938103836699</v>
      </c>
      <c r="N2505" s="13">
        <v>3.4115393823318199E-2</v>
      </c>
      <c r="O2505" s="12">
        <v>0</v>
      </c>
      <c r="P2505" s="13">
        <v>0</v>
      </c>
      <c r="Q2505" s="13">
        <v>0</v>
      </c>
    </row>
    <row r="2506" spans="1:17" x14ac:dyDescent="0.3">
      <c r="A2506" s="9" t="s">
        <v>266</v>
      </c>
      <c r="B2506" s="9" t="s">
        <v>271</v>
      </c>
      <c r="C2506" s="9" t="s">
        <v>1102</v>
      </c>
      <c r="D2506" s="38">
        <v>1011.85184861</v>
      </c>
      <c r="E2506" s="38">
        <v>6.2887001096975995E-2</v>
      </c>
      <c r="F2506" s="12">
        <v>1015</v>
      </c>
      <c r="G2506" s="13" t="s">
        <v>1133</v>
      </c>
      <c r="H2506" s="13">
        <v>6.7527110638014795E-2</v>
      </c>
      <c r="I2506" s="12">
        <v>885</v>
      </c>
      <c r="J2506" s="13">
        <v>0.87463397059138803</v>
      </c>
      <c r="K2506" s="13">
        <v>6.6908596053526906E-2</v>
      </c>
      <c r="L2506" s="12">
        <v>514</v>
      </c>
      <c r="M2506" s="13">
        <v>0.50797950382369905</v>
      </c>
      <c r="N2506" s="13">
        <v>6.1527412018194901E-2</v>
      </c>
      <c r="O2506" s="12">
        <v>3</v>
      </c>
      <c r="P2506" s="13">
        <v>2.96486091725894E-3</v>
      </c>
      <c r="Q2506" s="13">
        <v>1.5641293013555801E-3</v>
      </c>
    </row>
    <row r="2507" spans="1:17" x14ac:dyDescent="0.3">
      <c r="A2507" s="9" t="s">
        <v>266</v>
      </c>
      <c r="B2507" s="9" t="s">
        <v>271</v>
      </c>
      <c r="C2507" s="9" t="s">
        <v>359</v>
      </c>
      <c r="D2507" s="38">
        <v>1162.8041076699999</v>
      </c>
      <c r="E2507" s="38">
        <v>7.2268744969992499E-2</v>
      </c>
      <c r="F2507" s="12">
        <v>1598</v>
      </c>
      <c r="G2507" s="13" t="s">
        <v>1133</v>
      </c>
      <c r="H2507" s="13">
        <v>0.106313618521722</v>
      </c>
      <c r="I2507" s="12">
        <v>1285</v>
      </c>
      <c r="J2507" s="13" t="s">
        <v>1133</v>
      </c>
      <c r="K2507" s="13">
        <v>9.7149769411053105E-2</v>
      </c>
      <c r="L2507" s="12">
        <v>672</v>
      </c>
      <c r="M2507" s="13">
        <v>0.577913335158867</v>
      </c>
      <c r="N2507" s="13">
        <v>8.0440507541297598E-2</v>
      </c>
      <c r="O2507" s="12">
        <v>11</v>
      </c>
      <c r="P2507" s="13">
        <v>9.4598909028981194E-3</v>
      </c>
      <c r="Q2507" s="13">
        <v>5.7351407716371202E-3</v>
      </c>
    </row>
    <row r="2508" spans="1:17" x14ac:dyDescent="0.3">
      <c r="A2508" s="9" t="s">
        <v>266</v>
      </c>
      <c r="B2508" s="9" t="s">
        <v>271</v>
      </c>
      <c r="C2508" s="9" t="s">
        <v>360</v>
      </c>
      <c r="D2508" s="38">
        <v>3014.3552093399999</v>
      </c>
      <c r="E2508" s="38">
        <v>0.18734339381486301</v>
      </c>
      <c r="F2508" s="12">
        <v>2997</v>
      </c>
      <c r="G2508" s="13" t="s">
        <v>1133</v>
      </c>
      <c r="H2508" s="13">
        <v>0.19938793160800999</v>
      </c>
      <c r="I2508" s="12">
        <v>2701</v>
      </c>
      <c r="J2508" s="13">
        <v>0.89604569217023</v>
      </c>
      <c r="K2508" s="13">
        <v>0.20420352309669601</v>
      </c>
      <c r="L2508" s="12">
        <v>1767</v>
      </c>
      <c r="M2508" s="13">
        <v>0.58619501594402001</v>
      </c>
      <c r="N2508" s="13">
        <v>0.21151544170457301</v>
      </c>
      <c r="O2508" s="12">
        <v>43</v>
      </c>
      <c r="P2508" s="13">
        <v>1.42650739590225E-2</v>
      </c>
      <c r="Q2508" s="13">
        <v>2.2419186652763299E-2</v>
      </c>
    </row>
    <row r="2509" spans="1:17" x14ac:dyDescent="0.3">
      <c r="A2509" s="9" t="s">
        <v>266</v>
      </c>
      <c r="B2509" s="9" t="s">
        <v>271</v>
      </c>
      <c r="C2509" s="9" t="s">
        <v>361</v>
      </c>
      <c r="D2509" s="38">
        <v>3864.5196533200001</v>
      </c>
      <c r="E2509" s="38">
        <v>0.24018145740552099</v>
      </c>
      <c r="F2509" s="12">
        <v>3591</v>
      </c>
      <c r="G2509" s="13">
        <v>0.92922285876201505</v>
      </c>
      <c r="H2509" s="13">
        <v>0.23890626039518301</v>
      </c>
      <c r="I2509" s="12">
        <v>3239</v>
      </c>
      <c r="J2509" s="13">
        <v>0.83813779992485804</v>
      </c>
      <c r="K2509" s="13">
        <v>0.244877901262569</v>
      </c>
      <c r="L2509" s="12">
        <v>2329</v>
      </c>
      <c r="M2509" s="13">
        <v>0.60266222168107297</v>
      </c>
      <c r="N2509" s="13">
        <v>0.27878860426143198</v>
      </c>
      <c r="O2509" s="12">
        <v>501</v>
      </c>
      <c r="P2509" s="13">
        <v>0.12964095021993</v>
      </c>
      <c r="Q2509" s="13">
        <v>0.26120959332638199</v>
      </c>
    </row>
    <row r="2510" spans="1:17" x14ac:dyDescent="0.3">
      <c r="A2510" s="9" t="s">
        <v>266</v>
      </c>
      <c r="B2510" s="9" t="s">
        <v>271</v>
      </c>
      <c r="C2510" s="9" t="s">
        <v>362</v>
      </c>
      <c r="D2510" s="38">
        <v>2037.2700805699999</v>
      </c>
      <c r="E2510" s="38">
        <v>0.12661715839887</v>
      </c>
      <c r="F2510" s="12">
        <v>2077</v>
      </c>
      <c r="G2510" s="13" t="s">
        <v>1133</v>
      </c>
      <c r="H2510" s="13">
        <v>0.13818109240902099</v>
      </c>
      <c r="I2510" s="12">
        <v>1793</v>
      </c>
      <c r="J2510" s="13">
        <v>0.88009931383194095</v>
      </c>
      <c r="K2510" s="13">
        <v>0.13555605957511199</v>
      </c>
      <c r="L2510" s="12">
        <v>1454</v>
      </c>
      <c r="M2510" s="13">
        <v>0.71370016860660501</v>
      </c>
      <c r="N2510" s="13">
        <v>0.174048360067034</v>
      </c>
      <c r="O2510" s="12">
        <v>643</v>
      </c>
      <c r="P2510" s="13">
        <v>0.315618437698794</v>
      </c>
      <c r="Q2510" s="13">
        <v>0.33524504692387902</v>
      </c>
    </row>
    <row r="2511" spans="1:17" x14ac:dyDescent="0.3">
      <c r="A2511" s="9" t="s">
        <v>266</v>
      </c>
      <c r="B2511" s="9" t="s">
        <v>271</v>
      </c>
      <c r="C2511" s="9" t="s">
        <v>363</v>
      </c>
      <c r="D2511" s="38">
        <v>1743.7516784699999</v>
      </c>
      <c r="E2511" s="38">
        <v>0.108374871150789</v>
      </c>
      <c r="F2511" s="12">
        <v>1716</v>
      </c>
      <c r="G2511" s="13" t="s">
        <v>1133</v>
      </c>
      <c r="H2511" s="13">
        <v>0.114164060940723</v>
      </c>
      <c r="I2511" s="12">
        <v>1487</v>
      </c>
      <c r="J2511" s="13">
        <v>0.85275903579615298</v>
      </c>
      <c r="K2511" s="13">
        <v>0.11242156195660399</v>
      </c>
      <c r="L2511" s="12">
        <v>1265</v>
      </c>
      <c r="M2511" s="13">
        <v>0.72544733038475695</v>
      </c>
      <c r="N2511" s="13">
        <v>0.151424467321044</v>
      </c>
      <c r="O2511" s="12">
        <v>717</v>
      </c>
      <c r="P2511" s="13">
        <v>0.41118239990977901</v>
      </c>
      <c r="Q2511" s="13">
        <v>0.37382690302398303</v>
      </c>
    </row>
    <row r="2512" spans="1:17" x14ac:dyDescent="0.3">
      <c r="A2512" s="9" t="s">
        <v>266</v>
      </c>
      <c r="B2512" s="9" t="s">
        <v>271</v>
      </c>
      <c r="C2512" s="9" t="s">
        <v>14</v>
      </c>
      <c r="D2512" s="38">
        <v>16090.000015260001</v>
      </c>
      <c r="E2512" s="38">
        <v>1</v>
      </c>
      <c r="F2512" s="12">
        <v>15031</v>
      </c>
      <c r="G2512" s="13">
        <v>0.93418272130170099</v>
      </c>
      <c r="H2512" s="13">
        <v>1</v>
      </c>
      <c r="I2512" s="12">
        <v>13227</v>
      </c>
      <c r="J2512" s="13">
        <v>0.82206339263240003</v>
      </c>
      <c r="K2512" s="13">
        <v>1</v>
      </c>
      <c r="L2512" s="12">
        <v>8354</v>
      </c>
      <c r="M2512" s="13">
        <v>0.51920447433666495</v>
      </c>
      <c r="N2512" s="13">
        <v>1</v>
      </c>
      <c r="O2512" s="12">
        <v>1918</v>
      </c>
      <c r="P2512" s="13">
        <v>0.119204474716031</v>
      </c>
      <c r="Q2512" s="13">
        <v>1</v>
      </c>
    </row>
    <row r="2513" spans="1:17" x14ac:dyDescent="0.3">
      <c r="A2513" s="9" t="s">
        <v>266</v>
      </c>
      <c r="B2513" s="9" t="s">
        <v>272</v>
      </c>
      <c r="C2513" s="9" t="s">
        <v>1113</v>
      </c>
      <c r="D2513" s="38">
        <v>743.79134367999995</v>
      </c>
      <c r="E2513" s="38">
        <v>5.1509095577796801E-2</v>
      </c>
      <c r="F2513" s="12">
        <v>17</v>
      </c>
      <c r="G2513" s="13">
        <v>2.2855872341684399E-2</v>
      </c>
      <c r="H2513" s="13">
        <v>1.5112454440394699E-3</v>
      </c>
      <c r="I2513" s="12">
        <v>0</v>
      </c>
      <c r="J2513" s="13">
        <v>0</v>
      </c>
      <c r="K2513" s="13">
        <v>0</v>
      </c>
      <c r="L2513" s="12">
        <v>0</v>
      </c>
      <c r="M2513" s="13">
        <v>0</v>
      </c>
      <c r="N2513" s="13">
        <v>0</v>
      </c>
      <c r="O2513" s="12">
        <v>0</v>
      </c>
      <c r="P2513" s="13">
        <v>0</v>
      </c>
      <c r="Q2513" s="13">
        <v>0</v>
      </c>
    </row>
    <row r="2514" spans="1:17" x14ac:dyDescent="0.3">
      <c r="A2514" s="9" t="s">
        <v>266</v>
      </c>
      <c r="B2514" s="9" t="s">
        <v>272</v>
      </c>
      <c r="C2514" s="9" t="s">
        <v>1110</v>
      </c>
      <c r="D2514" s="38">
        <v>1178.1906203999999</v>
      </c>
      <c r="E2514" s="38">
        <v>8.1592147839188597E-2</v>
      </c>
      <c r="F2514" s="12">
        <v>450</v>
      </c>
      <c r="G2514" s="13">
        <v>0.38194159095174501</v>
      </c>
      <c r="H2514" s="13">
        <v>4.0003555871632998E-2</v>
      </c>
      <c r="I2514" s="12">
        <v>409</v>
      </c>
      <c r="J2514" s="13">
        <v>0.34714246822058598</v>
      </c>
      <c r="K2514" s="13">
        <v>3.9677920062087702E-2</v>
      </c>
      <c r="L2514" s="12">
        <v>17</v>
      </c>
      <c r="M2514" s="13">
        <v>1.4428904547065901E-2</v>
      </c>
      <c r="N2514" s="13">
        <v>2.8975626384864501E-3</v>
      </c>
      <c r="O2514" s="12">
        <v>0</v>
      </c>
      <c r="P2514" s="13">
        <v>0</v>
      </c>
      <c r="Q2514" s="13">
        <v>0</v>
      </c>
    </row>
    <row r="2515" spans="1:17" x14ac:dyDescent="0.3">
      <c r="A2515" s="9" t="s">
        <v>266</v>
      </c>
      <c r="B2515" s="9" t="s">
        <v>272</v>
      </c>
      <c r="C2515" s="9" t="s">
        <v>1101</v>
      </c>
      <c r="D2515" s="38">
        <v>748.15635682000004</v>
      </c>
      <c r="E2515" s="38">
        <v>5.1811381804891303E-2</v>
      </c>
      <c r="F2515" s="12">
        <v>547</v>
      </c>
      <c r="G2515" s="13">
        <v>0.73113059190594198</v>
      </c>
      <c r="H2515" s="13">
        <v>4.8626544581740601E-2</v>
      </c>
      <c r="I2515" s="12">
        <v>511</v>
      </c>
      <c r="J2515" s="13">
        <v>0.68301230797794599</v>
      </c>
      <c r="K2515" s="13">
        <v>4.9573147070236703E-2</v>
      </c>
      <c r="L2515" s="12">
        <v>145</v>
      </c>
      <c r="M2515" s="13">
        <v>0.19380975470998499</v>
      </c>
      <c r="N2515" s="13">
        <v>2.4714504857678499E-2</v>
      </c>
      <c r="O2515" s="12">
        <v>1</v>
      </c>
      <c r="P2515" s="13">
        <v>1.3366189979998899E-3</v>
      </c>
      <c r="Q2515" s="13">
        <v>1.10864745011086E-3</v>
      </c>
    </row>
    <row r="2516" spans="1:17" x14ac:dyDescent="0.3">
      <c r="A2516" s="9" t="s">
        <v>266</v>
      </c>
      <c r="B2516" s="9" t="s">
        <v>272</v>
      </c>
      <c r="C2516" s="9" t="s">
        <v>1102</v>
      </c>
      <c r="D2516" s="38">
        <v>731.10579680000001</v>
      </c>
      <c r="E2516" s="38">
        <v>5.06305951055196E-2</v>
      </c>
      <c r="F2516" s="12">
        <v>669</v>
      </c>
      <c r="G2516" s="13">
        <v>0.91505224405026897</v>
      </c>
      <c r="H2516" s="13">
        <v>5.94719530624944E-2</v>
      </c>
      <c r="I2516" s="12">
        <v>632</v>
      </c>
      <c r="J2516" s="13">
        <v>0.86444397345257096</v>
      </c>
      <c r="K2516" s="13">
        <v>6.1311602638727203E-2</v>
      </c>
      <c r="L2516" s="12">
        <v>326</v>
      </c>
      <c r="M2516" s="13">
        <v>0.44589989769863603</v>
      </c>
      <c r="N2516" s="13">
        <v>5.5565024714504897E-2</v>
      </c>
      <c r="O2516" s="12">
        <v>2</v>
      </c>
      <c r="P2516" s="13">
        <v>2.7355821944701599E-3</v>
      </c>
      <c r="Q2516" s="13">
        <v>2.2172949002217299E-3</v>
      </c>
    </row>
    <row r="2517" spans="1:17" x14ac:dyDescent="0.3">
      <c r="A2517" s="9" t="s">
        <v>266</v>
      </c>
      <c r="B2517" s="9" t="s">
        <v>272</v>
      </c>
      <c r="C2517" s="9" t="s">
        <v>359</v>
      </c>
      <c r="D2517" s="38">
        <v>1682.1691589300001</v>
      </c>
      <c r="E2517" s="38">
        <v>0.116493708513265</v>
      </c>
      <c r="F2517" s="12">
        <v>1323</v>
      </c>
      <c r="G2517" s="13">
        <v>0.78648451790754403</v>
      </c>
      <c r="H2517" s="13">
        <v>0.117610454262601</v>
      </c>
      <c r="I2517" s="12">
        <v>1187</v>
      </c>
      <c r="J2517" s="13">
        <v>0.70563652513700303</v>
      </c>
      <c r="K2517" s="13">
        <v>0.115153279006597</v>
      </c>
      <c r="L2517" s="12">
        <v>537</v>
      </c>
      <c r="M2517" s="13">
        <v>0.31923067733662203</v>
      </c>
      <c r="N2517" s="13">
        <v>9.1528890403954302E-2</v>
      </c>
      <c r="O2517" s="12">
        <v>5</v>
      </c>
      <c r="P2517" s="13">
        <v>2.9723526753875399E-3</v>
      </c>
      <c r="Q2517" s="13">
        <v>5.5432372505543198E-3</v>
      </c>
    </row>
    <row r="2518" spans="1:17" x14ac:dyDescent="0.3">
      <c r="A2518" s="9" t="s">
        <v>266</v>
      </c>
      <c r="B2518" s="9" t="s">
        <v>272</v>
      </c>
      <c r="C2518" s="9" t="s">
        <v>360</v>
      </c>
      <c r="D2518" s="38">
        <v>3529.9434204200002</v>
      </c>
      <c r="E2518" s="38">
        <v>0.244455914379201</v>
      </c>
      <c r="F2518" s="12">
        <v>2785</v>
      </c>
      <c r="G2518" s="13">
        <v>0.78896448704796396</v>
      </c>
      <c r="H2518" s="13">
        <v>0.24757756244999601</v>
      </c>
      <c r="I2518" s="12">
        <v>2540</v>
      </c>
      <c r="J2518" s="13">
        <v>0.71955827544051298</v>
      </c>
      <c r="K2518" s="13">
        <v>0.246410554908809</v>
      </c>
      <c r="L2518" s="12">
        <v>1265</v>
      </c>
      <c r="M2518" s="13">
        <v>0.35836268442214497</v>
      </c>
      <c r="N2518" s="13">
        <v>0.215612749275609</v>
      </c>
      <c r="O2518" s="12">
        <v>25</v>
      </c>
      <c r="P2518" s="13">
        <v>7.0822664905562296E-3</v>
      </c>
      <c r="Q2518" s="13">
        <v>2.7716186252771599E-2</v>
      </c>
    </row>
    <row r="2519" spans="1:17" x14ac:dyDescent="0.3">
      <c r="A2519" s="9" t="s">
        <v>266</v>
      </c>
      <c r="B2519" s="9" t="s">
        <v>272</v>
      </c>
      <c r="C2519" s="9" t="s">
        <v>361</v>
      </c>
      <c r="D2519" s="38">
        <v>3242.5210571299999</v>
      </c>
      <c r="E2519" s="38">
        <v>0.22455131867813799</v>
      </c>
      <c r="F2519" s="12">
        <v>2880</v>
      </c>
      <c r="G2519" s="13">
        <v>0.888197778597968</v>
      </c>
      <c r="H2519" s="13">
        <v>0.256022757578451</v>
      </c>
      <c r="I2519" s="12">
        <v>2664</v>
      </c>
      <c r="J2519" s="13">
        <v>0.82158294520312003</v>
      </c>
      <c r="K2519" s="13">
        <v>0.25844004656577402</v>
      </c>
      <c r="L2519" s="12">
        <v>1689</v>
      </c>
      <c r="M2519" s="13">
        <v>0.52089098890693297</v>
      </c>
      <c r="N2519" s="13">
        <v>0.28788137037668299</v>
      </c>
      <c r="O2519" s="12">
        <v>268</v>
      </c>
      <c r="P2519" s="13">
        <v>8.2651737730644201E-2</v>
      </c>
      <c r="Q2519" s="13">
        <v>0.29711751662971198</v>
      </c>
    </row>
    <row r="2520" spans="1:17" x14ac:dyDescent="0.3">
      <c r="A2520" s="9" t="s">
        <v>266</v>
      </c>
      <c r="B2520" s="9" t="s">
        <v>272</v>
      </c>
      <c r="C2520" s="9" t="s">
        <v>362</v>
      </c>
      <c r="D2520" s="38">
        <v>1539.6302490200001</v>
      </c>
      <c r="E2520" s="38">
        <v>0.106622592915463</v>
      </c>
      <c r="F2520" s="12">
        <v>1532</v>
      </c>
      <c r="G2520" s="13" t="s">
        <v>1133</v>
      </c>
      <c r="H2520" s="13">
        <v>0.136189883545204</v>
      </c>
      <c r="I2520" s="12">
        <v>1407</v>
      </c>
      <c r="J2520" s="13">
        <v>0.91385577861670297</v>
      </c>
      <c r="K2520" s="13">
        <v>0.136495925494761</v>
      </c>
      <c r="L2520" s="12">
        <v>1132</v>
      </c>
      <c r="M2520" s="13">
        <v>0.73524146509886801</v>
      </c>
      <c r="N2520" s="13">
        <v>0.19294358275098</v>
      </c>
      <c r="O2520" s="12">
        <v>352</v>
      </c>
      <c r="P2520" s="13">
        <v>0.22862632130282801</v>
      </c>
      <c r="Q2520" s="13">
        <v>0.39024390243902402</v>
      </c>
    </row>
    <row r="2521" spans="1:17" x14ac:dyDescent="0.3">
      <c r="A2521" s="9" t="s">
        <v>266</v>
      </c>
      <c r="B2521" s="9" t="s">
        <v>272</v>
      </c>
      <c r="C2521" s="9" t="s">
        <v>363</v>
      </c>
      <c r="D2521" s="38">
        <v>1044.4920425400001</v>
      </c>
      <c r="E2521" s="38">
        <v>7.2333243599279701E-2</v>
      </c>
      <c r="F2521" s="12">
        <v>1046</v>
      </c>
      <c r="G2521" s="13" t="s">
        <v>1133</v>
      </c>
      <c r="H2521" s="13">
        <v>9.2986043203840296E-2</v>
      </c>
      <c r="I2521" s="12">
        <v>958</v>
      </c>
      <c r="J2521" s="13">
        <v>0.91719224367696595</v>
      </c>
      <c r="K2521" s="13">
        <v>9.29375242530074E-2</v>
      </c>
      <c r="L2521" s="12">
        <v>756</v>
      </c>
      <c r="M2521" s="13">
        <v>0.72379680189956797</v>
      </c>
      <c r="N2521" s="13">
        <v>0.12885631498210301</v>
      </c>
      <c r="O2521" s="12">
        <v>249</v>
      </c>
      <c r="P2521" s="13">
        <v>0.23839339110184199</v>
      </c>
      <c r="Q2521" s="13">
        <v>0.276053215077605</v>
      </c>
    </row>
    <row r="2522" spans="1:17" x14ac:dyDescent="0.3">
      <c r="A2522" s="9" t="s">
        <v>266</v>
      </c>
      <c r="B2522" s="9" t="s">
        <v>272</v>
      </c>
      <c r="C2522" s="9" t="s">
        <v>14</v>
      </c>
      <c r="D2522" s="38">
        <v>14440.00006866</v>
      </c>
      <c r="E2522" s="38">
        <v>1</v>
      </c>
      <c r="F2522" s="12">
        <v>11249</v>
      </c>
      <c r="G2522" s="13">
        <v>0.77901661679450995</v>
      </c>
      <c r="H2522" s="13">
        <v>1</v>
      </c>
      <c r="I2522" s="12">
        <v>10308</v>
      </c>
      <c r="J2522" s="13">
        <v>0.71385041211821498</v>
      </c>
      <c r="K2522" s="13">
        <v>1</v>
      </c>
      <c r="L2522" s="12">
        <v>5867</v>
      </c>
      <c r="M2522" s="13">
        <v>0.406301937126268</v>
      </c>
      <c r="N2522" s="13">
        <v>1</v>
      </c>
      <c r="O2522" s="12">
        <v>902</v>
      </c>
      <c r="P2522" s="13">
        <v>6.2465373664205501E-2</v>
      </c>
      <c r="Q2522" s="13">
        <v>1</v>
      </c>
    </row>
    <row r="2523" spans="1:17" x14ac:dyDescent="0.3">
      <c r="A2523" s="9" t="s">
        <v>266</v>
      </c>
      <c r="B2523" s="9" t="s">
        <v>273</v>
      </c>
      <c r="C2523" s="9" t="s">
        <v>1113</v>
      </c>
      <c r="D2523" s="38">
        <v>364.30656052</v>
      </c>
      <c r="E2523" s="38">
        <v>4.70133641638961E-2</v>
      </c>
      <c r="F2523" s="12">
        <v>17</v>
      </c>
      <c r="G2523" s="13">
        <v>4.6663996321490098E-2</v>
      </c>
      <c r="H2523" s="13">
        <v>2.7741514360313298E-3</v>
      </c>
      <c r="I2523" s="12">
        <v>0</v>
      </c>
      <c r="J2523" s="13">
        <v>0</v>
      </c>
      <c r="K2523" s="13">
        <v>0</v>
      </c>
      <c r="L2523" s="12">
        <v>0</v>
      </c>
      <c r="M2523" s="13">
        <v>0</v>
      </c>
      <c r="N2523" s="13">
        <v>0</v>
      </c>
      <c r="O2523" s="12">
        <v>0</v>
      </c>
      <c r="P2523" s="13">
        <v>0</v>
      </c>
      <c r="Q2523" s="13">
        <v>0</v>
      </c>
    </row>
    <row r="2524" spans="1:17" x14ac:dyDescent="0.3">
      <c r="A2524" s="9" t="s">
        <v>266</v>
      </c>
      <c r="B2524" s="9" t="s">
        <v>273</v>
      </c>
      <c r="C2524" s="9" t="s">
        <v>1110</v>
      </c>
      <c r="D2524" s="38">
        <v>592.04610824999997</v>
      </c>
      <c r="E2524" s="38">
        <v>7.64029043266342E-2</v>
      </c>
      <c r="F2524" s="12">
        <v>245</v>
      </c>
      <c r="G2524" s="13">
        <v>0.41381912081845001</v>
      </c>
      <c r="H2524" s="13">
        <v>3.9980417754569203E-2</v>
      </c>
      <c r="I2524" s="12">
        <v>230</v>
      </c>
      <c r="J2524" s="13">
        <v>0.38848325627854502</v>
      </c>
      <c r="K2524" s="13">
        <v>4.1419052764271602E-2</v>
      </c>
      <c r="L2524" s="12">
        <v>7</v>
      </c>
      <c r="M2524" s="13">
        <v>1.18234034519557E-2</v>
      </c>
      <c r="N2524" s="13">
        <v>2.17661691542289E-3</v>
      </c>
      <c r="O2524" s="12">
        <v>0</v>
      </c>
      <c r="P2524" s="13">
        <v>0</v>
      </c>
      <c r="Q2524" s="13">
        <v>0</v>
      </c>
    </row>
    <row r="2525" spans="1:17" x14ac:dyDescent="0.3">
      <c r="A2525" s="9" t="s">
        <v>266</v>
      </c>
      <c r="B2525" s="9" t="s">
        <v>273</v>
      </c>
      <c r="C2525" s="9" t="s">
        <v>1101</v>
      </c>
      <c r="D2525" s="38">
        <v>363.64770507999998</v>
      </c>
      <c r="E2525" s="38">
        <v>4.6928339588198503E-2</v>
      </c>
      <c r="F2525" s="12">
        <v>253</v>
      </c>
      <c r="G2525" s="13">
        <v>0.695728300950894</v>
      </c>
      <c r="H2525" s="13">
        <v>4.1285900783289801E-2</v>
      </c>
      <c r="I2525" s="12">
        <v>236</v>
      </c>
      <c r="J2525" s="13">
        <v>0.64897975898976601</v>
      </c>
      <c r="K2525" s="13">
        <v>4.2499549792904698E-2</v>
      </c>
      <c r="L2525" s="12">
        <v>69</v>
      </c>
      <c r="M2525" s="13">
        <v>0.189744082077516</v>
      </c>
      <c r="N2525" s="13">
        <v>2.1455223880597001E-2</v>
      </c>
      <c r="O2525" s="12">
        <v>1</v>
      </c>
      <c r="P2525" s="13">
        <v>2.7499142330074801E-3</v>
      </c>
      <c r="Q2525" s="13">
        <v>1.8348623853210999E-3</v>
      </c>
    </row>
    <row r="2526" spans="1:17" x14ac:dyDescent="0.3">
      <c r="A2526" s="9" t="s">
        <v>266</v>
      </c>
      <c r="B2526" s="9" t="s">
        <v>273</v>
      </c>
      <c r="C2526" s="9" t="s">
        <v>1102</v>
      </c>
      <c r="D2526" s="38">
        <v>385.94247055</v>
      </c>
      <c r="E2526" s="38">
        <v>4.9805454747732403E-2</v>
      </c>
      <c r="F2526" s="12">
        <v>272</v>
      </c>
      <c r="G2526" s="13">
        <v>0.70476825111363794</v>
      </c>
      <c r="H2526" s="13">
        <v>4.4386422976501298E-2</v>
      </c>
      <c r="I2526" s="12">
        <v>247</v>
      </c>
      <c r="J2526" s="13">
        <v>0.63999175744510495</v>
      </c>
      <c r="K2526" s="13">
        <v>4.44804610120655E-2</v>
      </c>
      <c r="L2526" s="12">
        <v>131</v>
      </c>
      <c r="M2526" s="13">
        <v>0.33942882682311198</v>
      </c>
      <c r="N2526" s="13">
        <v>4.0733830845771098E-2</v>
      </c>
      <c r="O2526" s="12">
        <v>0</v>
      </c>
      <c r="P2526" s="13">
        <v>0</v>
      </c>
      <c r="Q2526" s="13">
        <v>0</v>
      </c>
    </row>
    <row r="2527" spans="1:17" x14ac:dyDescent="0.3">
      <c r="A2527" s="9" t="s">
        <v>266</v>
      </c>
      <c r="B2527" s="9" t="s">
        <v>273</v>
      </c>
      <c r="C2527" s="9" t="s">
        <v>359</v>
      </c>
      <c r="D2527" s="38">
        <v>865.03883361999999</v>
      </c>
      <c r="E2527" s="38">
        <v>0.11163231769101301</v>
      </c>
      <c r="F2527" s="12">
        <v>663</v>
      </c>
      <c r="G2527" s="13">
        <v>0.76643957962614095</v>
      </c>
      <c r="H2527" s="13">
        <v>0.10819190600522199</v>
      </c>
      <c r="I2527" s="12">
        <v>578</v>
      </c>
      <c r="J2527" s="13">
        <v>0.66817809505868697</v>
      </c>
      <c r="K2527" s="13">
        <v>0.104087880424996</v>
      </c>
      <c r="L2527" s="12">
        <v>255</v>
      </c>
      <c r="M2527" s="13">
        <v>0.294784453702362</v>
      </c>
      <c r="N2527" s="13">
        <v>7.9291044776119396E-2</v>
      </c>
      <c r="O2527" s="12">
        <v>1</v>
      </c>
      <c r="P2527" s="13">
        <v>1.15601746549946E-3</v>
      </c>
      <c r="Q2527" s="13">
        <v>1.8348623853210999E-3</v>
      </c>
    </row>
    <row r="2528" spans="1:17" x14ac:dyDescent="0.3">
      <c r="A2528" s="9" t="s">
        <v>266</v>
      </c>
      <c r="B2528" s="9" t="s">
        <v>273</v>
      </c>
      <c r="C2528" s="9" t="s">
        <v>360</v>
      </c>
      <c r="D2528" s="38">
        <v>1790.8277893100001</v>
      </c>
      <c r="E2528" s="38">
        <v>0.23110437235465101</v>
      </c>
      <c r="F2528" s="12">
        <v>1403</v>
      </c>
      <c r="G2528" s="13">
        <v>0.78343658076724998</v>
      </c>
      <c r="H2528" s="13">
        <v>0.22894908616188001</v>
      </c>
      <c r="I2528" s="12">
        <v>1288</v>
      </c>
      <c r="J2528" s="13">
        <v>0.719220467589607</v>
      </c>
      <c r="K2528" s="13">
        <v>0.231946695479921</v>
      </c>
      <c r="L2528" s="12">
        <v>630</v>
      </c>
      <c r="M2528" s="13">
        <v>0.35179262001665501</v>
      </c>
      <c r="N2528" s="13">
        <v>0.19589552238805999</v>
      </c>
      <c r="O2528" s="12">
        <v>11</v>
      </c>
      <c r="P2528" s="13">
        <v>6.1424108256876398E-3</v>
      </c>
      <c r="Q2528" s="13">
        <v>2.0183486238532101E-2</v>
      </c>
    </row>
    <row r="2529" spans="1:17" x14ac:dyDescent="0.3">
      <c r="A2529" s="9" t="s">
        <v>266</v>
      </c>
      <c r="B2529" s="9" t="s">
        <v>273</v>
      </c>
      <c r="C2529" s="9" t="s">
        <v>361</v>
      </c>
      <c r="D2529" s="38">
        <v>1957.6696777300001</v>
      </c>
      <c r="E2529" s="38">
        <v>0.252635136024911</v>
      </c>
      <c r="F2529" s="12">
        <v>1747</v>
      </c>
      <c r="G2529" s="13">
        <v>0.89238752577795399</v>
      </c>
      <c r="H2529" s="13">
        <v>0.28508485639686698</v>
      </c>
      <c r="I2529" s="12">
        <v>1614</v>
      </c>
      <c r="J2529" s="13">
        <v>0.82444960881832796</v>
      </c>
      <c r="K2529" s="13">
        <v>0.29065370070232299</v>
      </c>
      <c r="L2529" s="12">
        <v>1010</v>
      </c>
      <c r="M2529" s="13">
        <v>0.51591951976859396</v>
      </c>
      <c r="N2529" s="13">
        <v>0.31405472636815901</v>
      </c>
      <c r="O2529" s="12">
        <v>158</v>
      </c>
      <c r="P2529" s="13">
        <v>8.0708202102413695E-2</v>
      </c>
      <c r="Q2529" s="13">
        <v>0.28990825688073402</v>
      </c>
    </row>
    <row r="2530" spans="1:17" x14ac:dyDescent="0.3">
      <c r="A2530" s="9" t="s">
        <v>266</v>
      </c>
      <c r="B2530" s="9" t="s">
        <v>273</v>
      </c>
      <c r="C2530" s="9" t="s">
        <v>362</v>
      </c>
      <c r="D2530" s="38">
        <v>904.92939759000001</v>
      </c>
      <c r="E2530" s="38">
        <v>0.11678015144933999</v>
      </c>
      <c r="F2530" s="12">
        <v>918</v>
      </c>
      <c r="G2530" s="13" t="s">
        <v>1133</v>
      </c>
      <c r="H2530" s="13">
        <v>0.149804177545692</v>
      </c>
      <c r="I2530" s="12">
        <v>834</v>
      </c>
      <c r="J2530" s="13">
        <v>0.92161886023495498</v>
      </c>
      <c r="K2530" s="13">
        <v>0.15018908698001099</v>
      </c>
      <c r="L2530" s="12">
        <v>674</v>
      </c>
      <c r="M2530" s="13">
        <v>0.74480948656877599</v>
      </c>
      <c r="N2530" s="13">
        <v>0.20957711442786101</v>
      </c>
      <c r="O2530" s="12">
        <v>212</v>
      </c>
      <c r="P2530" s="13">
        <v>0.23427242010768601</v>
      </c>
      <c r="Q2530" s="13">
        <v>0.38899082568807303</v>
      </c>
    </row>
    <row r="2531" spans="1:17" x14ac:dyDescent="0.3">
      <c r="A2531" s="9" t="s">
        <v>266</v>
      </c>
      <c r="B2531" s="9" t="s">
        <v>273</v>
      </c>
      <c r="C2531" s="9" t="s">
        <v>363</v>
      </c>
      <c r="D2531" s="38">
        <v>524.59149550999996</v>
      </c>
      <c r="E2531" s="38">
        <v>6.7697960147880903E-2</v>
      </c>
      <c r="F2531" s="12">
        <v>610</v>
      </c>
      <c r="G2531" s="13" t="s">
        <v>1133</v>
      </c>
      <c r="H2531" s="13">
        <v>9.9543080939947806E-2</v>
      </c>
      <c r="I2531" s="12">
        <v>526</v>
      </c>
      <c r="J2531" s="13" t="s">
        <v>1133</v>
      </c>
      <c r="K2531" s="13">
        <v>9.4723572843508005E-2</v>
      </c>
      <c r="L2531" s="12">
        <v>440</v>
      </c>
      <c r="M2531" s="13">
        <v>0.83874787099291204</v>
      </c>
      <c r="N2531" s="13">
        <v>0.13681592039800999</v>
      </c>
      <c r="O2531" s="12">
        <v>162</v>
      </c>
      <c r="P2531" s="13">
        <v>0.308811716138299</v>
      </c>
      <c r="Q2531" s="13">
        <v>0.29724770642201798</v>
      </c>
    </row>
    <row r="2532" spans="1:17" x14ac:dyDescent="0.3">
      <c r="A2532" s="9" t="s">
        <v>266</v>
      </c>
      <c r="B2532" s="9" t="s">
        <v>273</v>
      </c>
      <c r="C2532" s="9" t="s">
        <v>14</v>
      </c>
      <c r="D2532" s="38">
        <v>7749.0000343299998</v>
      </c>
      <c r="E2532" s="38">
        <v>1</v>
      </c>
      <c r="F2532" s="12">
        <v>6128</v>
      </c>
      <c r="G2532" s="13">
        <v>0.79081171413749296</v>
      </c>
      <c r="H2532" s="13">
        <v>1</v>
      </c>
      <c r="I2532" s="12">
        <v>5553</v>
      </c>
      <c r="J2532" s="13">
        <v>0.71660859148262102</v>
      </c>
      <c r="K2532" s="13">
        <v>1</v>
      </c>
      <c r="L2532" s="12">
        <v>3216</v>
      </c>
      <c r="M2532" s="13">
        <v>0.415021291231426</v>
      </c>
      <c r="N2532" s="13">
        <v>1</v>
      </c>
      <c r="O2532" s="12">
        <v>545</v>
      </c>
      <c r="P2532" s="13">
        <v>7.0331655385922606E-2</v>
      </c>
      <c r="Q2532" s="13">
        <v>1</v>
      </c>
    </row>
    <row r="2533" spans="1:17" x14ac:dyDescent="0.3">
      <c r="A2533" s="9" t="s">
        <v>266</v>
      </c>
      <c r="B2533" s="9" t="s">
        <v>274</v>
      </c>
      <c r="C2533" s="9" t="s">
        <v>1113</v>
      </c>
      <c r="D2533" s="38">
        <v>789.79385759000002</v>
      </c>
      <c r="E2533" s="38">
        <v>5.3245726121396601E-2</v>
      </c>
      <c r="F2533" s="12">
        <v>27</v>
      </c>
      <c r="G2533" s="13">
        <v>3.4186135711904098E-2</v>
      </c>
      <c r="H2533" s="13">
        <v>2.1115195120043799E-3</v>
      </c>
      <c r="I2533" s="12">
        <v>0</v>
      </c>
      <c r="J2533" s="13">
        <v>0</v>
      </c>
      <c r="K2533" s="13">
        <v>0</v>
      </c>
      <c r="L2533" s="12">
        <v>0</v>
      </c>
      <c r="M2533" s="13">
        <v>0</v>
      </c>
      <c r="N2533" s="13">
        <v>0</v>
      </c>
      <c r="O2533" s="12">
        <v>0</v>
      </c>
      <c r="P2533" s="13">
        <v>0</v>
      </c>
      <c r="Q2533" s="13">
        <v>0</v>
      </c>
    </row>
    <row r="2534" spans="1:17" x14ac:dyDescent="0.3">
      <c r="A2534" s="9" t="s">
        <v>266</v>
      </c>
      <c r="B2534" s="9" t="s">
        <v>274</v>
      </c>
      <c r="C2534" s="9" t="s">
        <v>1110</v>
      </c>
      <c r="D2534" s="38">
        <v>1391.2564620999999</v>
      </c>
      <c r="E2534" s="38">
        <v>9.3794677982992805E-2</v>
      </c>
      <c r="F2534" s="12">
        <v>870</v>
      </c>
      <c r="G2534" s="13">
        <v>0.62533402266236304</v>
      </c>
      <c r="H2534" s="13">
        <v>6.8037850942363295E-2</v>
      </c>
      <c r="I2534" s="12">
        <v>715</v>
      </c>
      <c r="J2534" s="13">
        <v>0.513923938165045</v>
      </c>
      <c r="K2534" s="13">
        <v>6.1675148796687701E-2</v>
      </c>
      <c r="L2534" s="12">
        <v>30</v>
      </c>
      <c r="M2534" s="13">
        <v>2.1563242160771101E-2</v>
      </c>
      <c r="N2534" s="13">
        <v>4.2789901583226396E-3</v>
      </c>
      <c r="O2534" s="12">
        <v>0</v>
      </c>
      <c r="P2534" s="13">
        <v>0</v>
      </c>
      <c r="Q2534" s="13">
        <v>0</v>
      </c>
    </row>
    <row r="2535" spans="1:17" x14ac:dyDescent="0.3">
      <c r="A2535" s="9" t="s">
        <v>266</v>
      </c>
      <c r="B2535" s="9" t="s">
        <v>274</v>
      </c>
      <c r="C2535" s="9" t="s">
        <v>1101</v>
      </c>
      <c r="D2535" s="38">
        <v>952.76682281000001</v>
      </c>
      <c r="E2535" s="38">
        <v>6.4232914471753194E-2</v>
      </c>
      <c r="F2535" s="12">
        <v>712</v>
      </c>
      <c r="G2535" s="13">
        <v>0.74729722210529403</v>
      </c>
      <c r="H2535" s="13">
        <v>5.5681551575819201E-2</v>
      </c>
      <c r="I2535" s="12">
        <v>671</v>
      </c>
      <c r="J2535" s="13">
        <v>0.70426465734923105</v>
      </c>
      <c r="K2535" s="13">
        <v>5.7879755024583798E-2</v>
      </c>
      <c r="L2535" s="12">
        <v>181</v>
      </c>
      <c r="M2535" s="13">
        <v>0.189973029776767</v>
      </c>
      <c r="N2535" s="13">
        <v>2.5816573955213199E-2</v>
      </c>
      <c r="O2535" s="12">
        <v>1</v>
      </c>
      <c r="P2535" s="13">
        <v>1.04957475014788E-3</v>
      </c>
      <c r="Q2535" s="13">
        <v>8.0906148867313898E-4</v>
      </c>
    </row>
    <row r="2536" spans="1:17" x14ac:dyDescent="0.3">
      <c r="A2536" s="9" t="s">
        <v>266</v>
      </c>
      <c r="B2536" s="9" t="s">
        <v>274</v>
      </c>
      <c r="C2536" s="9" t="s">
        <v>1102</v>
      </c>
      <c r="D2536" s="38">
        <v>887.9604683</v>
      </c>
      <c r="E2536" s="38">
        <v>5.9863848581958798E-2</v>
      </c>
      <c r="F2536" s="12">
        <v>856</v>
      </c>
      <c r="G2536" s="13" t="s">
        <v>1133</v>
      </c>
      <c r="H2536" s="13">
        <v>6.6942988973175896E-2</v>
      </c>
      <c r="I2536" s="12">
        <v>776</v>
      </c>
      <c r="J2536" s="13">
        <v>0.87391277844344994</v>
      </c>
      <c r="K2536" s="13">
        <v>6.6936944708013493E-2</v>
      </c>
      <c r="L2536" s="12">
        <v>416</v>
      </c>
      <c r="M2536" s="13">
        <v>0.46848932452638598</v>
      </c>
      <c r="N2536" s="13">
        <v>5.9335330195407203E-2</v>
      </c>
      <c r="O2536" s="12">
        <v>3</v>
      </c>
      <c r="P2536" s="13">
        <v>3.3785287826422002E-3</v>
      </c>
      <c r="Q2536" s="13">
        <v>2.4271844660194199E-3</v>
      </c>
    </row>
    <row r="2537" spans="1:17" x14ac:dyDescent="0.3">
      <c r="A2537" s="9" t="s">
        <v>266</v>
      </c>
      <c r="B2537" s="9" t="s">
        <v>274</v>
      </c>
      <c r="C2537" s="9" t="s">
        <v>359</v>
      </c>
      <c r="D2537" s="38">
        <v>1468.25802613</v>
      </c>
      <c r="E2537" s="38">
        <v>9.8985911302749793E-2</v>
      </c>
      <c r="F2537" s="12">
        <v>1478</v>
      </c>
      <c r="G2537" s="13" t="s">
        <v>1133</v>
      </c>
      <c r="H2537" s="13">
        <v>0.115586142175647</v>
      </c>
      <c r="I2537" s="12">
        <v>1310</v>
      </c>
      <c r="J2537" s="13">
        <v>0.89221375036707096</v>
      </c>
      <c r="K2537" s="13">
        <v>0.112999223669456</v>
      </c>
      <c r="L2537" s="12">
        <v>701</v>
      </c>
      <c r="M2537" s="13">
        <v>0.47743651832619599</v>
      </c>
      <c r="N2537" s="13">
        <v>9.9985736699472305E-2</v>
      </c>
      <c r="O2537" s="12">
        <v>8</v>
      </c>
      <c r="P2537" s="13">
        <v>5.4486335900279098E-3</v>
      </c>
      <c r="Q2537" s="13">
        <v>6.4724919093851101E-3</v>
      </c>
    </row>
    <row r="2538" spans="1:17" x14ac:dyDescent="0.3">
      <c r="A2538" s="9" t="s">
        <v>266</v>
      </c>
      <c r="B2538" s="9" t="s">
        <v>274</v>
      </c>
      <c r="C2538" s="9" t="s">
        <v>360</v>
      </c>
      <c r="D2538" s="38">
        <v>3215.9602355900001</v>
      </c>
      <c r="E2538" s="38">
        <v>0.216811179621024</v>
      </c>
      <c r="F2538" s="12">
        <v>3041</v>
      </c>
      <c r="G2538" s="13">
        <v>0.94559626899183302</v>
      </c>
      <c r="H2538" s="13">
        <v>0.23781966059279</v>
      </c>
      <c r="I2538" s="12">
        <v>2780</v>
      </c>
      <c r="J2538" s="13">
        <v>0.864438549094803</v>
      </c>
      <c r="K2538" s="13">
        <v>0.23979987923747101</v>
      </c>
      <c r="L2538" s="12">
        <v>1683</v>
      </c>
      <c r="M2538" s="13">
        <v>0.52332736623257303</v>
      </c>
      <c r="N2538" s="13">
        <v>0.2400513478819</v>
      </c>
      <c r="O2538" s="12">
        <v>44</v>
      </c>
      <c r="P2538" s="13">
        <v>1.3681761208694699E-2</v>
      </c>
      <c r="Q2538" s="13">
        <v>3.5598705501618103E-2</v>
      </c>
    </row>
    <row r="2539" spans="1:17" x14ac:dyDescent="0.3">
      <c r="A2539" s="9" t="s">
        <v>266</v>
      </c>
      <c r="B2539" s="9" t="s">
        <v>274</v>
      </c>
      <c r="C2539" s="9" t="s">
        <v>361</v>
      </c>
      <c r="D2539" s="38">
        <v>3454.2972412099998</v>
      </c>
      <c r="E2539" s="38">
        <v>0.23287920395912201</v>
      </c>
      <c r="F2539" s="12">
        <v>3024</v>
      </c>
      <c r="G2539" s="13">
        <v>0.87543132186873696</v>
      </c>
      <c r="H2539" s="13">
        <v>0.23649018534449101</v>
      </c>
      <c r="I2539" s="12">
        <v>2826</v>
      </c>
      <c r="J2539" s="13">
        <v>0.81811141388923603</v>
      </c>
      <c r="K2539" s="13">
        <v>0.243767790908307</v>
      </c>
      <c r="L2539" s="12">
        <v>1913</v>
      </c>
      <c r="M2539" s="13">
        <v>0.55380294931709395</v>
      </c>
      <c r="N2539" s="13">
        <v>0.27285693909570702</v>
      </c>
      <c r="O2539" s="12">
        <v>309</v>
      </c>
      <c r="P2539" s="13">
        <v>8.9453795786190296E-2</v>
      </c>
      <c r="Q2539" s="13">
        <v>0.25</v>
      </c>
    </row>
    <row r="2540" spans="1:17" x14ac:dyDescent="0.3">
      <c r="A2540" s="9" t="s">
        <v>266</v>
      </c>
      <c r="B2540" s="9" t="s">
        <v>274</v>
      </c>
      <c r="C2540" s="9" t="s">
        <v>362</v>
      </c>
      <c r="D2540" s="38">
        <v>1585.04537964</v>
      </c>
      <c r="E2540" s="38">
        <v>0.106859392945683</v>
      </c>
      <c r="F2540" s="12">
        <v>1595</v>
      </c>
      <c r="G2540" s="13" t="s">
        <v>1133</v>
      </c>
      <c r="H2540" s="13">
        <v>0.12473606006099899</v>
      </c>
      <c r="I2540" s="12">
        <v>1465</v>
      </c>
      <c r="J2540" s="13">
        <v>0.92426375851317</v>
      </c>
      <c r="K2540" s="13">
        <v>0.126369360821185</v>
      </c>
      <c r="L2540" s="12">
        <v>1206</v>
      </c>
      <c r="M2540" s="13">
        <v>0.76086149676920301</v>
      </c>
      <c r="N2540" s="13">
        <v>0.17201540436457</v>
      </c>
      <c r="O2540" s="12">
        <v>484</v>
      </c>
      <c r="P2540" s="13">
        <v>0.30535403352926599</v>
      </c>
      <c r="Q2540" s="13">
        <v>0.39158576051779898</v>
      </c>
    </row>
    <row r="2541" spans="1:17" x14ac:dyDescent="0.3">
      <c r="A2541" s="9" t="s">
        <v>266</v>
      </c>
      <c r="B2541" s="9" t="s">
        <v>274</v>
      </c>
      <c r="C2541" s="9" t="s">
        <v>363</v>
      </c>
      <c r="D2541" s="38">
        <v>1087.66144562</v>
      </c>
      <c r="E2541" s="38">
        <v>7.33271383282256E-2</v>
      </c>
      <c r="F2541" s="12">
        <v>1184</v>
      </c>
      <c r="G2541" s="13" t="s">
        <v>1133</v>
      </c>
      <c r="H2541" s="13">
        <v>9.2594040822710597E-2</v>
      </c>
      <c r="I2541" s="12">
        <v>1050</v>
      </c>
      <c r="J2541" s="13" t="s">
        <v>1133</v>
      </c>
      <c r="K2541" s="13">
        <v>9.0571896834296603E-2</v>
      </c>
      <c r="L2541" s="12">
        <v>881</v>
      </c>
      <c r="M2541" s="13">
        <v>0.80999469416496905</v>
      </c>
      <c r="N2541" s="13">
        <v>0.125659677649408</v>
      </c>
      <c r="O2541" s="12">
        <v>387</v>
      </c>
      <c r="P2541" s="13">
        <v>0.35580924703954903</v>
      </c>
      <c r="Q2541" s="13">
        <v>0.31310679611650499</v>
      </c>
    </row>
    <row r="2542" spans="1:17" x14ac:dyDescent="0.3">
      <c r="A2542" s="9" t="s">
        <v>266</v>
      </c>
      <c r="B2542" s="9" t="s">
        <v>274</v>
      </c>
      <c r="C2542" s="9" t="s">
        <v>14</v>
      </c>
      <c r="D2542" s="38">
        <v>14833.000038149999</v>
      </c>
      <c r="E2542" s="38">
        <v>1</v>
      </c>
      <c r="F2542" s="12">
        <v>12787</v>
      </c>
      <c r="G2542" s="13">
        <v>0.86206431383484405</v>
      </c>
      <c r="H2542" s="13">
        <v>1</v>
      </c>
      <c r="I2542" s="12">
        <v>11593</v>
      </c>
      <c r="J2542" s="13">
        <v>0.78156812311623902</v>
      </c>
      <c r="K2542" s="13">
        <v>1</v>
      </c>
      <c r="L2542" s="12">
        <v>7011</v>
      </c>
      <c r="M2542" s="13">
        <v>0.47266230580246299</v>
      </c>
      <c r="N2542" s="13">
        <v>1</v>
      </c>
      <c r="O2542" s="12">
        <v>1236</v>
      </c>
      <c r="P2542" s="13">
        <v>8.3327715015239501E-2</v>
      </c>
      <c r="Q2542" s="13">
        <v>1</v>
      </c>
    </row>
    <row r="2543" spans="1:17" x14ac:dyDescent="0.3">
      <c r="A2543" s="9" t="s">
        <v>266</v>
      </c>
      <c r="B2543" s="9" t="s">
        <v>275</v>
      </c>
      <c r="C2543" s="9" t="s">
        <v>1113</v>
      </c>
      <c r="D2543" s="38">
        <v>461.16802407</v>
      </c>
      <c r="E2543" s="38">
        <v>4.3346933287280197E-2</v>
      </c>
      <c r="F2543" s="12">
        <v>6</v>
      </c>
      <c r="G2543" s="13">
        <v>1.30104423698926E-2</v>
      </c>
      <c r="H2543" s="13">
        <v>7.0044361428904999E-4</v>
      </c>
      <c r="I2543" s="12">
        <v>0</v>
      </c>
      <c r="J2543" s="13">
        <v>0</v>
      </c>
      <c r="K2543" s="13">
        <v>0</v>
      </c>
      <c r="L2543" s="12">
        <v>0</v>
      </c>
      <c r="M2543" s="13">
        <v>0</v>
      </c>
      <c r="N2543" s="13">
        <v>0</v>
      </c>
      <c r="O2543" s="12">
        <v>0</v>
      </c>
      <c r="P2543" s="13">
        <v>0</v>
      </c>
      <c r="Q2543" s="13">
        <v>0</v>
      </c>
    </row>
    <row r="2544" spans="1:17" x14ac:dyDescent="0.3">
      <c r="A2544" s="9" t="s">
        <v>266</v>
      </c>
      <c r="B2544" s="9" t="s">
        <v>275</v>
      </c>
      <c r="C2544" s="9" t="s">
        <v>1110</v>
      </c>
      <c r="D2544" s="38">
        <v>832.20244597999999</v>
      </c>
      <c r="E2544" s="38">
        <v>7.8221867138669895E-2</v>
      </c>
      <c r="F2544" s="12">
        <v>351</v>
      </c>
      <c r="G2544" s="13">
        <v>0.42177237245038701</v>
      </c>
      <c r="H2544" s="13">
        <v>4.0975951435909402E-2</v>
      </c>
      <c r="I2544" s="12">
        <v>313</v>
      </c>
      <c r="J2544" s="13">
        <v>0.37611040620219699</v>
      </c>
      <c r="K2544" s="13">
        <v>3.9832018325273597E-2</v>
      </c>
      <c r="L2544" s="12">
        <v>12</v>
      </c>
      <c r="M2544" s="13">
        <v>1.4419568288902101E-2</v>
      </c>
      <c r="N2544" s="13">
        <v>2.5767661584711202E-3</v>
      </c>
      <c r="O2544" s="12">
        <v>0</v>
      </c>
      <c r="P2544" s="13">
        <v>0</v>
      </c>
      <c r="Q2544" s="13">
        <v>0</v>
      </c>
    </row>
    <row r="2545" spans="1:17" x14ac:dyDescent="0.3">
      <c r="A2545" s="9" t="s">
        <v>266</v>
      </c>
      <c r="B2545" s="9" t="s">
        <v>275</v>
      </c>
      <c r="C2545" s="9" t="s">
        <v>1101</v>
      </c>
      <c r="D2545" s="38">
        <v>569.45230484000001</v>
      </c>
      <c r="E2545" s="38">
        <v>5.3524983910074098E-2</v>
      </c>
      <c r="F2545" s="12">
        <v>350</v>
      </c>
      <c r="G2545" s="13">
        <v>0.61462566228147997</v>
      </c>
      <c r="H2545" s="13">
        <v>4.0859210833527899E-2</v>
      </c>
      <c r="I2545" s="12">
        <v>324</v>
      </c>
      <c r="J2545" s="13">
        <v>0.56896775594057003</v>
      </c>
      <c r="K2545" s="13">
        <v>4.1231865614660197E-2</v>
      </c>
      <c r="L2545" s="12">
        <v>79</v>
      </c>
      <c r="M2545" s="13">
        <v>0.138729792343534</v>
      </c>
      <c r="N2545" s="13">
        <v>1.6963710543268201E-2</v>
      </c>
      <c r="O2545" s="12">
        <v>0</v>
      </c>
      <c r="P2545" s="13">
        <v>0</v>
      </c>
      <c r="Q2545" s="13">
        <v>0</v>
      </c>
    </row>
    <row r="2546" spans="1:17" x14ac:dyDescent="0.3">
      <c r="A2546" s="9" t="s">
        <v>266</v>
      </c>
      <c r="B2546" s="9" t="s">
        <v>275</v>
      </c>
      <c r="C2546" s="9" t="s">
        <v>1102</v>
      </c>
      <c r="D2546" s="38">
        <v>592.70814514999995</v>
      </c>
      <c r="E2546" s="38">
        <v>5.5710888625584501E-2</v>
      </c>
      <c r="F2546" s="12">
        <v>476</v>
      </c>
      <c r="G2546" s="13">
        <v>0.80309340084998504</v>
      </c>
      <c r="H2546" s="13">
        <v>5.5568526733597898E-2</v>
      </c>
      <c r="I2546" s="12">
        <v>439</v>
      </c>
      <c r="J2546" s="13">
        <v>0.74066807347299002</v>
      </c>
      <c r="K2546" s="13">
        <v>5.5866632730974801E-2</v>
      </c>
      <c r="L2546" s="12">
        <v>216</v>
      </c>
      <c r="M2546" s="13">
        <v>0.364428938200834</v>
      </c>
      <c r="N2546" s="13">
        <v>4.63817908524801E-2</v>
      </c>
      <c r="O2546" s="12">
        <v>0</v>
      </c>
      <c r="P2546" s="13">
        <v>0</v>
      </c>
      <c r="Q2546" s="13">
        <v>0</v>
      </c>
    </row>
    <row r="2547" spans="1:17" x14ac:dyDescent="0.3">
      <c r="A2547" s="9" t="s">
        <v>266</v>
      </c>
      <c r="B2547" s="9" t="s">
        <v>275</v>
      </c>
      <c r="C2547" s="9" t="s">
        <v>359</v>
      </c>
      <c r="D2547" s="38">
        <v>1284.27096557</v>
      </c>
      <c r="E2547" s="38">
        <v>0.120713503455963</v>
      </c>
      <c r="F2547" s="12">
        <v>1081</v>
      </c>
      <c r="G2547" s="13">
        <v>0.841722680789734</v>
      </c>
      <c r="H2547" s="13">
        <v>0.12619659117441001</v>
      </c>
      <c r="I2547" s="12">
        <v>967</v>
      </c>
      <c r="J2547" s="13">
        <v>0.75295636662689402</v>
      </c>
      <c r="K2547" s="13">
        <v>0.123059302621532</v>
      </c>
      <c r="L2547" s="12">
        <v>459</v>
      </c>
      <c r="M2547" s="13">
        <v>0.35740121228722299</v>
      </c>
      <c r="N2547" s="13">
        <v>9.8561305561520304E-2</v>
      </c>
      <c r="O2547" s="12">
        <v>9</v>
      </c>
      <c r="P2547" s="13">
        <v>7.0078669075925998E-3</v>
      </c>
      <c r="Q2547" s="13">
        <v>1.09356014580802E-2</v>
      </c>
    </row>
    <row r="2548" spans="1:17" x14ac:dyDescent="0.3">
      <c r="A2548" s="9" t="s">
        <v>266</v>
      </c>
      <c r="B2548" s="9" t="s">
        <v>275</v>
      </c>
      <c r="C2548" s="9" t="s">
        <v>360</v>
      </c>
      <c r="D2548" s="38">
        <v>2615.3553466899998</v>
      </c>
      <c r="E2548" s="38">
        <v>0.245827177554477</v>
      </c>
      <c r="F2548" s="12">
        <v>2044</v>
      </c>
      <c r="G2548" s="13">
        <v>0.78153815793593495</v>
      </c>
      <c r="H2548" s="13">
        <v>0.238617791267803</v>
      </c>
      <c r="I2548" s="12">
        <v>1885</v>
      </c>
      <c r="J2548" s="13">
        <v>0.72074335993602601</v>
      </c>
      <c r="K2548" s="13">
        <v>0.239882921863069</v>
      </c>
      <c r="L2548" s="12">
        <v>1040</v>
      </c>
      <c r="M2548" s="13">
        <v>0.397651508930221</v>
      </c>
      <c r="N2548" s="13">
        <v>0.223319733734164</v>
      </c>
      <c r="O2548" s="12">
        <v>23</v>
      </c>
      <c r="P2548" s="13">
        <v>8.7942160628798893E-3</v>
      </c>
      <c r="Q2548" s="13">
        <v>2.7946537059538298E-2</v>
      </c>
    </row>
    <row r="2549" spans="1:17" x14ac:dyDescent="0.3">
      <c r="A2549" s="9" t="s">
        <v>266</v>
      </c>
      <c r="B2549" s="9" t="s">
        <v>275</v>
      </c>
      <c r="C2549" s="9" t="s">
        <v>361</v>
      </c>
      <c r="D2549" s="38">
        <v>2566.1327819899998</v>
      </c>
      <c r="E2549" s="38">
        <v>0.24120056183760699</v>
      </c>
      <c r="F2549" s="12">
        <v>2260</v>
      </c>
      <c r="G2549" s="13">
        <v>0.88070267285522197</v>
      </c>
      <c r="H2549" s="13">
        <v>0.26383376138220899</v>
      </c>
      <c r="I2549" s="12">
        <v>2096</v>
      </c>
      <c r="J2549" s="13">
        <v>0.816793275355994</v>
      </c>
      <c r="K2549" s="13">
        <v>0.26673453805039399</v>
      </c>
      <c r="L2549" s="12">
        <v>1364</v>
      </c>
      <c r="M2549" s="13">
        <v>0.53153913529846097</v>
      </c>
      <c r="N2549" s="13">
        <v>0.29289242001288401</v>
      </c>
      <c r="O2549" s="12">
        <v>220</v>
      </c>
      <c r="P2549" s="13">
        <v>8.5732118596526005E-2</v>
      </c>
      <c r="Q2549" s="13">
        <v>0.26731470230862697</v>
      </c>
    </row>
    <row r="2550" spans="1:17" x14ac:dyDescent="0.3">
      <c r="A2550" s="9" t="s">
        <v>266</v>
      </c>
      <c r="B2550" s="9" t="s">
        <v>275</v>
      </c>
      <c r="C2550" s="9" t="s">
        <v>362</v>
      </c>
      <c r="D2550" s="38">
        <v>1073.21504211</v>
      </c>
      <c r="E2550" s="38">
        <v>0.100875555990817</v>
      </c>
      <c r="F2550" s="12">
        <v>1220</v>
      </c>
      <c r="G2550" s="13" t="s">
        <v>1133</v>
      </c>
      <c r="H2550" s="13">
        <v>0.14242353490543999</v>
      </c>
      <c r="I2550" s="12">
        <v>1136</v>
      </c>
      <c r="J2550" s="13" t="s">
        <v>1133</v>
      </c>
      <c r="K2550" s="13">
        <v>0.14456604734028999</v>
      </c>
      <c r="L2550" s="12">
        <v>919</v>
      </c>
      <c r="M2550" s="13">
        <v>0.85630555288639598</v>
      </c>
      <c r="N2550" s="13">
        <v>0.197337341636246</v>
      </c>
      <c r="O2550" s="12">
        <v>333</v>
      </c>
      <c r="P2550" s="13">
        <v>0.31028264321128401</v>
      </c>
      <c r="Q2550" s="13">
        <v>0.40461725394896703</v>
      </c>
    </row>
    <row r="2551" spans="1:17" x14ac:dyDescent="0.3">
      <c r="A2551" s="9" t="s">
        <v>266</v>
      </c>
      <c r="B2551" s="9" t="s">
        <v>275</v>
      </c>
      <c r="C2551" s="9" t="s">
        <v>363</v>
      </c>
      <c r="D2551" s="38">
        <v>644.49496840999996</v>
      </c>
      <c r="E2551" s="38">
        <v>6.0578528739051403E-2</v>
      </c>
      <c r="F2551" s="12">
        <v>778</v>
      </c>
      <c r="G2551" s="13" t="s">
        <v>1133</v>
      </c>
      <c r="H2551" s="13">
        <v>9.0824188652813401E-2</v>
      </c>
      <c r="I2551" s="12">
        <v>698</v>
      </c>
      <c r="J2551" s="13" t="s">
        <v>1133</v>
      </c>
      <c r="K2551" s="13">
        <v>8.8826673453805002E-2</v>
      </c>
      <c r="L2551" s="12">
        <v>568</v>
      </c>
      <c r="M2551" s="13">
        <v>0.88131021627877604</v>
      </c>
      <c r="N2551" s="13">
        <v>0.12196693150096601</v>
      </c>
      <c r="O2551" s="12">
        <v>238</v>
      </c>
      <c r="P2551" s="13">
        <v>0.369281393440755</v>
      </c>
      <c r="Q2551" s="13">
        <v>0.28918590522478699</v>
      </c>
    </row>
    <row r="2552" spans="1:17" x14ac:dyDescent="0.3">
      <c r="A2552" s="9" t="s">
        <v>266</v>
      </c>
      <c r="B2552" s="9" t="s">
        <v>275</v>
      </c>
      <c r="C2552" s="9" t="s">
        <v>14</v>
      </c>
      <c r="D2552" s="38">
        <v>10639.000019069999</v>
      </c>
      <c r="E2552" s="38">
        <v>1</v>
      </c>
      <c r="F2552" s="12">
        <v>8566</v>
      </c>
      <c r="G2552" s="13">
        <v>0.80515085860003499</v>
      </c>
      <c r="H2552" s="13">
        <v>1</v>
      </c>
      <c r="I2552" s="12">
        <v>7858</v>
      </c>
      <c r="J2552" s="13">
        <v>0.73860325086143797</v>
      </c>
      <c r="K2552" s="13">
        <v>1</v>
      </c>
      <c r="L2552" s="12">
        <v>4657</v>
      </c>
      <c r="M2552" s="13">
        <v>0.43772910909413498</v>
      </c>
      <c r="N2552" s="13">
        <v>1</v>
      </c>
      <c r="O2552" s="12">
        <v>823</v>
      </c>
      <c r="P2552" s="13">
        <v>7.7356894306307405E-2</v>
      </c>
      <c r="Q2552" s="13">
        <v>1</v>
      </c>
    </row>
    <row r="2553" spans="1:17" x14ac:dyDescent="0.3">
      <c r="A2553" s="9" t="s">
        <v>266</v>
      </c>
      <c r="B2553" s="9" t="s">
        <v>276</v>
      </c>
      <c r="C2553" s="9" t="s">
        <v>1113</v>
      </c>
      <c r="D2553" s="38">
        <v>1387.06884003</v>
      </c>
      <c r="E2553" s="38">
        <v>5.7118630983396E-2</v>
      </c>
      <c r="F2553" s="12">
        <v>98</v>
      </c>
      <c r="G2553" s="13">
        <v>7.0652585633659296E-2</v>
      </c>
      <c r="H2553" s="13">
        <v>4.1311862406205203E-3</v>
      </c>
      <c r="I2553" s="12">
        <v>0</v>
      </c>
      <c r="J2553" s="13">
        <v>0</v>
      </c>
      <c r="K2553" s="13">
        <v>0</v>
      </c>
      <c r="L2553" s="12">
        <v>0</v>
      </c>
      <c r="M2553" s="13">
        <v>0</v>
      </c>
      <c r="N2553" s="13">
        <v>0</v>
      </c>
      <c r="O2553" s="12">
        <v>0</v>
      </c>
      <c r="P2553" s="13">
        <v>0</v>
      </c>
      <c r="Q2553" s="13">
        <v>0</v>
      </c>
    </row>
    <row r="2554" spans="1:17" x14ac:dyDescent="0.3">
      <c r="A2554" s="9" t="s">
        <v>266</v>
      </c>
      <c r="B2554" s="9" t="s">
        <v>276</v>
      </c>
      <c r="C2554" s="9" t="s">
        <v>1110</v>
      </c>
      <c r="D2554" s="38">
        <v>2415.1778564400001</v>
      </c>
      <c r="E2554" s="38">
        <v>9.9455519985786806E-2</v>
      </c>
      <c r="F2554" s="12">
        <v>1861</v>
      </c>
      <c r="G2554" s="13">
        <v>0.77054366618909598</v>
      </c>
      <c r="H2554" s="13">
        <v>7.8450383610150901E-2</v>
      </c>
      <c r="I2554" s="12">
        <v>1699</v>
      </c>
      <c r="J2554" s="13">
        <v>0.70346786074974399</v>
      </c>
      <c r="K2554" s="13">
        <v>8.1463367855772906E-2</v>
      </c>
      <c r="L2554" s="12">
        <v>120</v>
      </c>
      <c r="M2554" s="13">
        <v>4.9685781806927197E-2</v>
      </c>
      <c r="N2554" s="13">
        <v>8.7604029785370106E-3</v>
      </c>
      <c r="O2554" s="12">
        <v>0</v>
      </c>
      <c r="P2554" s="13">
        <v>0</v>
      </c>
      <c r="Q2554" s="13">
        <v>0</v>
      </c>
    </row>
    <row r="2555" spans="1:17" x14ac:dyDescent="0.3">
      <c r="A2555" s="9" t="s">
        <v>266</v>
      </c>
      <c r="B2555" s="9" t="s">
        <v>276</v>
      </c>
      <c r="C2555" s="9" t="s">
        <v>1101</v>
      </c>
      <c r="D2555" s="38">
        <v>1537.38891601</v>
      </c>
      <c r="E2555" s="38">
        <v>6.3308718094798502E-2</v>
      </c>
      <c r="F2555" s="12">
        <v>1594</v>
      </c>
      <c r="G2555" s="13" t="s">
        <v>1133</v>
      </c>
      <c r="H2555" s="13">
        <v>6.7195008852541899E-2</v>
      </c>
      <c r="I2555" s="12">
        <v>1469</v>
      </c>
      <c r="J2555" s="13" t="s">
        <v>1133</v>
      </c>
      <c r="K2555" s="13">
        <v>7.0435366321442303E-2</v>
      </c>
      <c r="L2555" s="12">
        <v>602</v>
      </c>
      <c r="M2555" s="13">
        <v>0.39157300649882198</v>
      </c>
      <c r="N2555" s="13">
        <v>4.3948021608993998E-2</v>
      </c>
      <c r="O2555" s="12">
        <v>2</v>
      </c>
      <c r="P2555" s="13">
        <v>1.30090699833496E-3</v>
      </c>
      <c r="Q2555" s="13">
        <v>6.3959066197633496E-4</v>
      </c>
    </row>
    <row r="2556" spans="1:17" x14ac:dyDescent="0.3">
      <c r="A2556" s="9" t="s">
        <v>266</v>
      </c>
      <c r="B2556" s="9" t="s">
        <v>276</v>
      </c>
      <c r="C2556" s="9" t="s">
        <v>1102</v>
      </c>
      <c r="D2556" s="38">
        <v>1285.3050155599999</v>
      </c>
      <c r="E2556" s="38">
        <v>5.2928060068952197E-2</v>
      </c>
      <c r="F2556" s="12">
        <v>1520</v>
      </c>
      <c r="G2556" s="13" t="s">
        <v>1133</v>
      </c>
      <c r="H2556" s="13">
        <v>6.4075541691257107E-2</v>
      </c>
      <c r="I2556" s="12">
        <v>1348</v>
      </c>
      <c r="J2556" s="13" t="s">
        <v>1133</v>
      </c>
      <c r="K2556" s="13">
        <v>6.4633678557729196E-2</v>
      </c>
      <c r="L2556" s="12">
        <v>889</v>
      </c>
      <c r="M2556" s="13">
        <v>0.69166461597651796</v>
      </c>
      <c r="N2556" s="13">
        <v>6.4899985399328397E-2</v>
      </c>
      <c r="O2556" s="12">
        <v>3</v>
      </c>
      <c r="P2556" s="13">
        <v>2.33407631938083E-3</v>
      </c>
      <c r="Q2556" s="13">
        <v>9.5938599296450304E-4</v>
      </c>
    </row>
    <row r="2557" spans="1:17" x14ac:dyDescent="0.3">
      <c r="A2557" s="9" t="s">
        <v>266</v>
      </c>
      <c r="B2557" s="9" t="s">
        <v>276</v>
      </c>
      <c r="C2557" s="9" t="s">
        <v>359</v>
      </c>
      <c r="D2557" s="38">
        <v>1488.68832398</v>
      </c>
      <c r="E2557" s="38">
        <v>6.1303258045119699E-2</v>
      </c>
      <c r="F2557" s="12">
        <v>2084</v>
      </c>
      <c r="G2557" s="13" t="s">
        <v>1133</v>
      </c>
      <c r="H2557" s="13">
        <v>8.7850940055644505E-2</v>
      </c>
      <c r="I2557" s="12">
        <v>1670</v>
      </c>
      <c r="J2557" s="13" t="s">
        <v>1133</v>
      </c>
      <c r="K2557" s="13">
        <v>8.0072880705792104E-2</v>
      </c>
      <c r="L2557" s="12">
        <v>942</v>
      </c>
      <c r="M2557" s="13">
        <v>0.632771806446072</v>
      </c>
      <c r="N2557" s="13">
        <v>6.8769163381515494E-2</v>
      </c>
      <c r="O2557" s="12">
        <v>13</v>
      </c>
      <c r="P2557" s="13">
        <v>8.7325196218672393E-3</v>
      </c>
      <c r="Q2557" s="13">
        <v>4.1573393028461799E-3</v>
      </c>
    </row>
    <row r="2558" spans="1:17" x14ac:dyDescent="0.3">
      <c r="A2558" s="9" t="s">
        <v>266</v>
      </c>
      <c r="B2558" s="9" t="s">
        <v>276</v>
      </c>
      <c r="C2558" s="9" t="s">
        <v>360</v>
      </c>
      <c r="D2558" s="38">
        <v>5002.0725707900001</v>
      </c>
      <c r="E2558" s="38">
        <v>0.20598223323720699</v>
      </c>
      <c r="F2558" s="12">
        <v>5038</v>
      </c>
      <c r="G2558" s="13" t="s">
        <v>1133</v>
      </c>
      <c r="H2558" s="13">
        <v>0.21237669673720599</v>
      </c>
      <c r="I2558" s="12">
        <v>4516</v>
      </c>
      <c r="J2558" s="13">
        <v>0.90282576593781205</v>
      </c>
      <c r="K2558" s="13">
        <v>0.216532412734944</v>
      </c>
      <c r="L2558" s="12">
        <v>3105</v>
      </c>
      <c r="M2558" s="13">
        <v>0.620742693365125</v>
      </c>
      <c r="N2558" s="13">
        <v>0.226675427069645</v>
      </c>
      <c r="O2558" s="12">
        <v>71</v>
      </c>
      <c r="P2558" s="13">
        <v>1.4194116337817701E-2</v>
      </c>
      <c r="Q2558" s="13">
        <v>2.2705468500159899E-2</v>
      </c>
    </row>
    <row r="2559" spans="1:17" x14ac:dyDescent="0.3">
      <c r="A2559" s="9" t="s">
        <v>266</v>
      </c>
      <c r="B2559" s="9" t="s">
        <v>276</v>
      </c>
      <c r="C2559" s="9" t="s">
        <v>361</v>
      </c>
      <c r="D2559" s="38">
        <v>5054.0548706099999</v>
      </c>
      <c r="E2559" s="38">
        <v>0.208122831969871</v>
      </c>
      <c r="F2559" s="12">
        <v>5184</v>
      </c>
      <c r="G2559" s="13" t="s">
        <v>1133</v>
      </c>
      <c r="H2559" s="13">
        <v>0.21853132113649801</v>
      </c>
      <c r="I2559" s="12">
        <v>4693</v>
      </c>
      <c r="J2559" s="13">
        <v>0.92856134730361095</v>
      </c>
      <c r="K2559" s="13">
        <v>0.22501917913310299</v>
      </c>
      <c r="L2559" s="12">
        <v>3587</v>
      </c>
      <c r="M2559" s="13">
        <v>0.709727158060527</v>
      </c>
      <c r="N2559" s="13">
        <v>0.26186304570010199</v>
      </c>
      <c r="O2559" s="12">
        <v>932</v>
      </c>
      <c r="P2559" s="13">
        <v>0.18440638731876499</v>
      </c>
      <c r="Q2559" s="13">
        <v>0.29804924848097197</v>
      </c>
    </row>
    <row r="2560" spans="1:17" x14ac:dyDescent="0.3">
      <c r="A2560" s="9" t="s">
        <v>266</v>
      </c>
      <c r="B2560" s="9" t="s">
        <v>276</v>
      </c>
      <c r="C2560" s="9" t="s">
        <v>362</v>
      </c>
      <c r="D2560" s="38">
        <v>2483.0725708</v>
      </c>
      <c r="E2560" s="38">
        <v>0.102251382039157</v>
      </c>
      <c r="F2560" s="12">
        <v>2647</v>
      </c>
      <c r="G2560" s="13" t="s">
        <v>1133</v>
      </c>
      <c r="H2560" s="13">
        <v>0.11158418345839299</v>
      </c>
      <c r="I2560" s="12">
        <v>2361</v>
      </c>
      <c r="J2560" s="13" t="s">
        <v>1133</v>
      </c>
      <c r="K2560" s="13">
        <v>0.11320483314154201</v>
      </c>
      <c r="L2560" s="12">
        <v>1973</v>
      </c>
      <c r="M2560" s="13">
        <v>0.79458007921384899</v>
      </c>
      <c r="N2560" s="13">
        <v>0.144035625638779</v>
      </c>
      <c r="O2560" s="12">
        <v>912</v>
      </c>
      <c r="P2560" s="13">
        <v>0.36728688912469898</v>
      </c>
      <c r="Q2560" s="13">
        <v>0.291653341861209</v>
      </c>
    </row>
    <row r="2561" spans="1:17" x14ac:dyDescent="0.3">
      <c r="A2561" s="9" t="s">
        <v>266</v>
      </c>
      <c r="B2561" s="9" t="s">
        <v>276</v>
      </c>
      <c r="C2561" s="9" t="s">
        <v>363</v>
      </c>
      <c r="D2561" s="38">
        <v>3631.1712646400001</v>
      </c>
      <c r="E2561" s="38">
        <v>0.149529371230052</v>
      </c>
      <c r="F2561" s="12">
        <v>3696</v>
      </c>
      <c r="G2561" s="13" t="s">
        <v>1133</v>
      </c>
      <c r="H2561" s="13">
        <v>0.155804738217688</v>
      </c>
      <c r="I2561" s="12">
        <v>3100</v>
      </c>
      <c r="J2561" s="13">
        <v>0.85371902729774995</v>
      </c>
      <c r="K2561" s="13">
        <v>0.14863828154967401</v>
      </c>
      <c r="L2561" s="12">
        <v>2480</v>
      </c>
      <c r="M2561" s="13">
        <v>0.68297522183820003</v>
      </c>
      <c r="N2561" s="13">
        <v>0.18104832822309799</v>
      </c>
      <c r="O2561" s="12">
        <v>1194</v>
      </c>
      <c r="P2561" s="13">
        <v>0.32881952212693999</v>
      </c>
      <c r="Q2561" s="13">
        <v>0.38183562519987202</v>
      </c>
    </row>
    <row r="2562" spans="1:17" x14ac:dyDescent="0.3">
      <c r="A2562" s="9" t="s">
        <v>266</v>
      </c>
      <c r="B2562" s="9" t="s">
        <v>276</v>
      </c>
      <c r="C2562" s="9" t="s">
        <v>14</v>
      </c>
      <c r="D2562" s="38">
        <v>24284.000091549999</v>
      </c>
      <c r="E2562" s="38">
        <v>1</v>
      </c>
      <c r="F2562" s="12">
        <v>23722</v>
      </c>
      <c r="G2562" s="13" t="s">
        <v>1133</v>
      </c>
      <c r="H2562" s="13">
        <v>1</v>
      </c>
      <c r="I2562" s="12">
        <v>20856</v>
      </c>
      <c r="J2562" s="13">
        <v>0.85883709114534101</v>
      </c>
      <c r="K2562" s="13">
        <v>1</v>
      </c>
      <c r="L2562" s="12">
        <v>13698</v>
      </c>
      <c r="M2562" s="13">
        <v>0.56407510905777203</v>
      </c>
      <c r="N2562" s="13">
        <v>1</v>
      </c>
      <c r="O2562" s="12">
        <v>3127</v>
      </c>
      <c r="P2562" s="13">
        <v>0.12876791254370401</v>
      </c>
      <c r="Q2562" s="13">
        <v>1</v>
      </c>
    </row>
    <row r="2563" spans="1:17" x14ac:dyDescent="0.3">
      <c r="A2563" s="9" t="s">
        <v>266</v>
      </c>
      <c r="B2563" s="9" t="s">
        <v>277</v>
      </c>
      <c r="C2563" s="9" t="s">
        <v>1113</v>
      </c>
      <c r="D2563" s="38">
        <v>324.07868575999998</v>
      </c>
      <c r="E2563" s="38">
        <v>3.2176199887707597E-2</v>
      </c>
      <c r="F2563" s="12">
        <v>16</v>
      </c>
      <c r="G2563" s="13">
        <v>4.9370726008957498E-2</v>
      </c>
      <c r="H2563" s="13">
        <v>1.80546152110133E-3</v>
      </c>
      <c r="I2563" s="12">
        <v>1</v>
      </c>
      <c r="J2563" s="13">
        <v>3.0856703755598402E-3</v>
      </c>
      <c r="K2563" s="13">
        <v>1.27323656735421E-4</v>
      </c>
      <c r="L2563" s="12">
        <v>0</v>
      </c>
      <c r="M2563" s="13">
        <v>0</v>
      </c>
      <c r="N2563" s="13">
        <v>0</v>
      </c>
      <c r="O2563" s="12">
        <v>0</v>
      </c>
      <c r="P2563" s="13">
        <v>0</v>
      </c>
      <c r="Q2563" s="13">
        <v>0</v>
      </c>
    </row>
    <row r="2564" spans="1:17" x14ac:dyDescent="0.3">
      <c r="A2564" s="9" t="s">
        <v>266</v>
      </c>
      <c r="B2564" s="9" t="s">
        <v>277</v>
      </c>
      <c r="C2564" s="9" t="s">
        <v>1110</v>
      </c>
      <c r="D2564" s="38">
        <v>454.10789871999998</v>
      </c>
      <c r="E2564" s="38">
        <v>4.5086169383636299E-2</v>
      </c>
      <c r="F2564" s="12">
        <v>231</v>
      </c>
      <c r="G2564" s="13">
        <v>0.50868967628865902</v>
      </c>
      <c r="H2564" s="13">
        <v>2.60663507109005E-2</v>
      </c>
      <c r="I2564" s="12">
        <v>212</v>
      </c>
      <c r="J2564" s="13">
        <v>0.46684939988396401</v>
      </c>
      <c r="K2564" s="13">
        <v>2.69926152279093E-2</v>
      </c>
      <c r="L2564" s="12">
        <v>12</v>
      </c>
      <c r="M2564" s="13">
        <v>2.6425437729281E-2</v>
      </c>
      <c r="N2564" s="13">
        <v>2.3492560689115098E-3</v>
      </c>
      <c r="O2564" s="12">
        <v>0</v>
      </c>
      <c r="P2564" s="13">
        <v>0</v>
      </c>
      <c r="Q2564" s="13">
        <v>0</v>
      </c>
    </row>
    <row r="2565" spans="1:17" x14ac:dyDescent="0.3">
      <c r="A2565" s="9" t="s">
        <v>266</v>
      </c>
      <c r="B2565" s="9" t="s">
        <v>277</v>
      </c>
      <c r="C2565" s="9" t="s">
        <v>1101</v>
      </c>
      <c r="D2565" s="38">
        <v>295.38904380999998</v>
      </c>
      <c r="E2565" s="38">
        <v>2.93277445753037E-2</v>
      </c>
      <c r="F2565" s="12">
        <v>243</v>
      </c>
      <c r="G2565" s="13">
        <v>0.82264391686884097</v>
      </c>
      <c r="H2565" s="13">
        <v>2.7420446851726499E-2</v>
      </c>
      <c r="I2565" s="12">
        <v>223</v>
      </c>
      <c r="J2565" s="13">
        <v>0.75493659860803097</v>
      </c>
      <c r="K2565" s="13">
        <v>2.8393175451999E-2</v>
      </c>
      <c r="L2565" s="12">
        <v>71</v>
      </c>
      <c r="M2565" s="13">
        <v>0.24036097982587501</v>
      </c>
      <c r="N2565" s="13">
        <v>1.3899765074393101E-2</v>
      </c>
      <c r="O2565" s="12">
        <v>1</v>
      </c>
      <c r="P2565" s="13">
        <v>3.3853659130405E-3</v>
      </c>
      <c r="Q2565" s="13">
        <v>7.0571630204657699E-4</v>
      </c>
    </row>
    <row r="2566" spans="1:17" x14ac:dyDescent="0.3">
      <c r="A2566" s="9" t="s">
        <v>266</v>
      </c>
      <c r="B2566" s="9" t="s">
        <v>277</v>
      </c>
      <c r="C2566" s="9" t="s">
        <v>1102</v>
      </c>
      <c r="D2566" s="38">
        <v>327.18399811</v>
      </c>
      <c r="E2566" s="38">
        <v>3.2484511280211098E-2</v>
      </c>
      <c r="F2566" s="12">
        <v>312</v>
      </c>
      <c r="G2566" s="13" t="s">
        <v>1133</v>
      </c>
      <c r="H2566" s="13">
        <v>3.5206499661476001E-2</v>
      </c>
      <c r="I2566" s="12">
        <v>277</v>
      </c>
      <c r="J2566" s="13">
        <v>0.84661842143903399</v>
      </c>
      <c r="K2566" s="13">
        <v>3.5268652915711698E-2</v>
      </c>
      <c r="L2566" s="12">
        <v>141</v>
      </c>
      <c r="M2566" s="13">
        <v>0.430950171201819</v>
      </c>
      <c r="N2566" s="13">
        <v>2.7603758809710301E-2</v>
      </c>
      <c r="O2566" s="12">
        <v>1</v>
      </c>
      <c r="P2566" s="13">
        <v>3.0563841929206999E-3</v>
      </c>
      <c r="Q2566" s="13">
        <v>7.0571630204657699E-4</v>
      </c>
    </row>
    <row r="2567" spans="1:17" x14ac:dyDescent="0.3">
      <c r="A2567" s="9" t="s">
        <v>266</v>
      </c>
      <c r="B2567" s="9" t="s">
        <v>277</v>
      </c>
      <c r="C2567" s="9" t="s">
        <v>359</v>
      </c>
      <c r="D2567" s="38">
        <v>915.08349609000004</v>
      </c>
      <c r="E2567" s="38">
        <v>9.0854199235858302E-2</v>
      </c>
      <c r="F2567" s="12">
        <v>794</v>
      </c>
      <c r="G2567" s="13">
        <v>0.86768038478743204</v>
      </c>
      <c r="H2567" s="13">
        <v>8.9596027984653603E-2</v>
      </c>
      <c r="I2567" s="12">
        <v>664</v>
      </c>
      <c r="J2567" s="13">
        <v>0.72561684571644203</v>
      </c>
      <c r="K2567" s="13">
        <v>8.4542908072319803E-2</v>
      </c>
      <c r="L2567" s="12">
        <v>301</v>
      </c>
      <c r="M2567" s="13">
        <v>0.328931732772062</v>
      </c>
      <c r="N2567" s="13">
        <v>5.8927173061863701E-2</v>
      </c>
      <c r="O2567" s="12">
        <v>5</v>
      </c>
      <c r="P2567" s="13">
        <v>5.4639822719611602E-3</v>
      </c>
      <c r="Q2567" s="13">
        <v>3.52858151023289E-3</v>
      </c>
    </row>
    <row r="2568" spans="1:17" x14ac:dyDescent="0.3">
      <c r="A2568" s="9" t="s">
        <v>266</v>
      </c>
      <c r="B2568" s="9" t="s">
        <v>277</v>
      </c>
      <c r="C2568" s="9" t="s">
        <v>360</v>
      </c>
      <c r="D2568" s="38">
        <v>2288.2699737600001</v>
      </c>
      <c r="E2568" s="38">
        <v>0.22719122024355301</v>
      </c>
      <c r="F2568" s="12">
        <v>1713</v>
      </c>
      <c r="G2568" s="13">
        <v>0.74860047968258803</v>
      </c>
      <c r="H2568" s="13">
        <v>0.193297224102911</v>
      </c>
      <c r="I2568" s="12">
        <v>1533</v>
      </c>
      <c r="J2568" s="13">
        <v>0.66993843278073995</v>
      </c>
      <c r="K2568" s="13">
        <v>0.19518716577540099</v>
      </c>
      <c r="L2568" s="12">
        <v>875</v>
      </c>
      <c r="M2568" s="13">
        <v>0.382384950217317</v>
      </c>
      <c r="N2568" s="13">
        <v>0.17129992169146399</v>
      </c>
      <c r="O2568" s="12">
        <v>31</v>
      </c>
      <c r="P2568" s="13">
        <v>1.3547352521985001E-2</v>
      </c>
      <c r="Q2568" s="13">
        <v>2.18772053634439E-2</v>
      </c>
    </row>
    <row r="2569" spans="1:17" x14ac:dyDescent="0.3">
      <c r="A2569" s="9" t="s">
        <v>266</v>
      </c>
      <c r="B2569" s="9" t="s">
        <v>277</v>
      </c>
      <c r="C2569" s="9" t="s">
        <v>361</v>
      </c>
      <c r="D2569" s="38">
        <v>3048.7313232500001</v>
      </c>
      <c r="E2569" s="38">
        <v>0.30269373695699903</v>
      </c>
      <c r="F2569" s="12">
        <v>2798</v>
      </c>
      <c r="G2569" s="13">
        <v>0.917758799754543</v>
      </c>
      <c r="H2569" s="13">
        <v>0.31573008350259502</v>
      </c>
      <c r="I2569" s="12">
        <v>2524</v>
      </c>
      <c r="J2569" s="13">
        <v>0.827885350457636</v>
      </c>
      <c r="K2569" s="13">
        <v>0.32136490960020397</v>
      </c>
      <c r="L2569" s="12">
        <v>1703</v>
      </c>
      <c r="M2569" s="13">
        <v>0.55859300785632104</v>
      </c>
      <c r="N2569" s="13">
        <v>0.333398590446359</v>
      </c>
      <c r="O2569" s="12">
        <v>428</v>
      </c>
      <c r="P2569" s="13">
        <v>0.140386263865241</v>
      </c>
      <c r="Q2569" s="13">
        <v>0.30204657727593498</v>
      </c>
    </row>
    <row r="2570" spans="1:17" x14ac:dyDescent="0.3">
      <c r="A2570" s="9" t="s">
        <v>266</v>
      </c>
      <c r="B2570" s="9" t="s">
        <v>277</v>
      </c>
      <c r="C2570" s="9" t="s">
        <v>362</v>
      </c>
      <c r="D2570" s="38">
        <v>1617.02883911</v>
      </c>
      <c r="E2570" s="38">
        <v>0.16054694565727301</v>
      </c>
      <c r="F2570" s="12">
        <v>1786</v>
      </c>
      <c r="G2570" s="13" t="s">
        <v>1133</v>
      </c>
      <c r="H2570" s="13">
        <v>0.20153464229293599</v>
      </c>
      <c r="I2570" s="12">
        <v>1595</v>
      </c>
      <c r="J2570" s="13" t="s">
        <v>1133</v>
      </c>
      <c r="K2570" s="13">
        <v>0.203081232492997</v>
      </c>
      <c r="L2570" s="12">
        <v>1330</v>
      </c>
      <c r="M2570" s="13">
        <v>0.82249615333516302</v>
      </c>
      <c r="N2570" s="13">
        <v>0.26037588097102599</v>
      </c>
      <c r="O2570" s="12">
        <v>608</v>
      </c>
      <c r="P2570" s="13">
        <v>0.375998241524646</v>
      </c>
      <c r="Q2570" s="13">
        <v>0.42907551164431901</v>
      </c>
    </row>
    <row r="2571" spans="1:17" x14ac:dyDescent="0.3">
      <c r="A2571" s="9" t="s">
        <v>266</v>
      </c>
      <c r="B2571" s="9" t="s">
        <v>277</v>
      </c>
      <c r="C2571" s="9" t="s">
        <v>363</v>
      </c>
      <c r="D2571" s="38">
        <v>802.12675476000004</v>
      </c>
      <c r="E2571" s="38">
        <v>7.9639272591809404E-2</v>
      </c>
      <c r="F2571" s="12">
        <v>969</v>
      </c>
      <c r="G2571" s="13" t="s">
        <v>1133</v>
      </c>
      <c r="H2571" s="13">
        <v>0.109343263371699</v>
      </c>
      <c r="I2571" s="12">
        <v>825</v>
      </c>
      <c r="J2571" s="13" t="s">
        <v>1133</v>
      </c>
      <c r="K2571" s="13">
        <v>0.105042016806723</v>
      </c>
      <c r="L2571" s="12">
        <v>675</v>
      </c>
      <c r="M2571" s="13">
        <v>0.84151288558123605</v>
      </c>
      <c r="N2571" s="13">
        <v>0.132145653876273</v>
      </c>
      <c r="O2571" s="12">
        <v>343</v>
      </c>
      <c r="P2571" s="13">
        <v>0.427613214450909</v>
      </c>
      <c r="Q2571" s="13">
        <v>0.24206069160197599</v>
      </c>
    </row>
    <row r="2572" spans="1:17" x14ac:dyDescent="0.3">
      <c r="A2572" s="9" t="s">
        <v>266</v>
      </c>
      <c r="B2572" s="9" t="s">
        <v>277</v>
      </c>
      <c r="C2572" s="9" t="s">
        <v>14</v>
      </c>
      <c r="D2572" s="38">
        <v>10072.000015260001</v>
      </c>
      <c r="E2572" s="38">
        <v>1</v>
      </c>
      <c r="F2572" s="12">
        <v>8862</v>
      </c>
      <c r="G2572" s="13">
        <v>0.87986497086708304</v>
      </c>
      <c r="H2572" s="13">
        <v>1</v>
      </c>
      <c r="I2572" s="12">
        <v>7854</v>
      </c>
      <c r="J2572" s="13">
        <v>0.77978554290115898</v>
      </c>
      <c r="K2572" s="13">
        <v>1</v>
      </c>
      <c r="L2572" s="12">
        <v>5108</v>
      </c>
      <c r="M2572" s="13">
        <v>0.50714852981144898</v>
      </c>
      <c r="N2572" s="13">
        <v>1</v>
      </c>
      <c r="O2572" s="12">
        <v>1417</v>
      </c>
      <c r="P2572" s="13">
        <v>0.140687053003685</v>
      </c>
      <c r="Q2572" s="13">
        <v>1</v>
      </c>
    </row>
    <row r="2573" spans="1:17" x14ac:dyDescent="0.3">
      <c r="A2573" s="9" t="s">
        <v>266</v>
      </c>
      <c r="B2573" s="9" t="s">
        <v>278</v>
      </c>
      <c r="C2573" s="9" t="s">
        <v>1113</v>
      </c>
      <c r="D2573" s="38">
        <v>731.73110962999999</v>
      </c>
      <c r="E2573" s="38">
        <v>5.3379859090176202E-2</v>
      </c>
      <c r="F2573" s="12">
        <v>19</v>
      </c>
      <c r="G2573" s="13">
        <v>2.5965822349151398E-2</v>
      </c>
      <c r="H2573" s="13">
        <v>1.64473684210526E-3</v>
      </c>
      <c r="I2573" s="12">
        <v>0</v>
      </c>
      <c r="J2573" s="13">
        <v>0</v>
      </c>
      <c r="K2573" s="13">
        <v>0</v>
      </c>
      <c r="L2573" s="12">
        <v>0</v>
      </c>
      <c r="M2573" s="13">
        <v>0</v>
      </c>
      <c r="N2573" s="13">
        <v>0</v>
      </c>
      <c r="O2573" s="12">
        <v>0</v>
      </c>
      <c r="P2573" s="13">
        <v>0</v>
      </c>
      <c r="Q2573" s="13">
        <v>0</v>
      </c>
    </row>
    <row r="2574" spans="1:17" x14ac:dyDescent="0.3">
      <c r="A2574" s="9" t="s">
        <v>266</v>
      </c>
      <c r="B2574" s="9" t="s">
        <v>278</v>
      </c>
      <c r="C2574" s="9" t="s">
        <v>1110</v>
      </c>
      <c r="D2574" s="38">
        <v>1121.67254639</v>
      </c>
      <c r="E2574" s="38">
        <v>8.1826126679092503E-2</v>
      </c>
      <c r="F2574" s="12">
        <v>551</v>
      </c>
      <c r="G2574" s="13">
        <v>0.49123070879584502</v>
      </c>
      <c r="H2574" s="13">
        <v>4.7697368421052599E-2</v>
      </c>
      <c r="I2574" s="12">
        <v>501</v>
      </c>
      <c r="J2574" s="13">
        <v>0.44665441943143103</v>
      </c>
      <c r="K2574" s="13">
        <v>4.9007140761029001E-2</v>
      </c>
      <c r="L2574" s="12">
        <v>25</v>
      </c>
      <c r="M2574" s="13">
        <v>2.2288144682207099E-2</v>
      </c>
      <c r="N2574" s="13">
        <v>4.1192947767342203E-3</v>
      </c>
      <c r="O2574" s="12">
        <v>1</v>
      </c>
      <c r="P2574" s="13">
        <v>8.9152578728828502E-4</v>
      </c>
      <c r="Q2574" s="13">
        <v>8.7796312554872696E-4</v>
      </c>
    </row>
    <row r="2575" spans="1:17" x14ac:dyDescent="0.3">
      <c r="A2575" s="9" t="s">
        <v>266</v>
      </c>
      <c r="B2575" s="9" t="s">
        <v>278</v>
      </c>
      <c r="C2575" s="9" t="s">
        <v>1101</v>
      </c>
      <c r="D2575" s="38">
        <v>729.89274596999996</v>
      </c>
      <c r="E2575" s="38">
        <v>5.3245750273650798E-2</v>
      </c>
      <c r="F2575" s="12">
        <v>552</v>
      </c>
      <c r="G2575" s="13">
        <v>0.75627549807528605</v>
      </c>
      <c r="H2575" s="13">
        <v>4.77839335180055E-2</v>
      </c>
      <c r="I2575" s="12">
        <v>518</v>
      </c>
      <c r="J2575" s="13">
        <v>0.709693311599634</v>
      </c>
      <c r="K2575" s="13">
        <v>5.0670057713000101E-2</v>
      </c>
      <c r="L2575" s="12">
        <v>148</v>
      </c>
      <c r="M2575" s="13">
        <v>0.202769517599896</v>
      </c>
      <c r="N2575" s="13">
        <v>2.4386225078266599E-2</v>
      </c>
      <c r="O2575" s="12">
        <v>3</v>
      </c>
      <c r="P2575" s="13">
        <v>4.1101929243222103E-3</v>
      </c>
      <c r="Q2575" s="13">
        <v>2.6338893766461799E-3</v>
      </c>
    </row>
    <row r="2576" spans="1:17" x14ac:dyDescent="0.3">
      <c r="A2576" s="9" t="s">
        <v>266</v>
      </c>
      <c r="B2576" s="9" t="s">
        <v>278</v>
      </c>
      <c r="C2576" s="9" t="s">
        <v>1102</v>
      </c>
      <c r="D2576" s="38">
        <v>698.27701567999998</v>
      </c>
      <c r="E2576" s="38">
        <v>5.0939379523927499E-2</v>
      </c>
      <c r="F2576" s="12">
        <v>654</v>
      </c>
      <c r="G2576" s="13">
        <v>0.93659104526463299</v>
      </c>
      <c r="H2576" s="13">
        <v>5.6613573407202203E-2</v>
      </c>
      <c r="I2576" s="12">
        <v>587</v>
      </c>
      <c r="J2576" s="13">
        <v>0.84064058649899098</v>
      </c>
      <c r="K2576" s="13">
        <v>5.7419544165117901E-2</v>
      </c>
      <c r="L2576" s="12">
        <v>319</v>
      </c>
      <c r="M2576" s="13">
        <v>0.456838751436419</v>
      </c>
      <c r="N2576" s="13">
        <v>5.2562201351128698E-2</v>
      </c>
      <c r="O2576" s="12">
        <v>0</v>
      </c>
      <c r="P2576" s="13">
        <v>0</v>
      </c>
      <c r="Q2576" s="13">
        <v>0</v>
      </c>
    </row>
    <row r="2577" spans="1:17" x14ac:dyDescent="0.3">
      <c r="A2577" s="9" t="s">
        <v>266</v>
      </c>
      <c r="B2577" s="9" t="s">
        <v>278</v>
      </c>
      <c r="C2577" s="9" t="s">
        <v>359</v>
      </c>
      <c r="D2577" s="38">
        <v>1531.10614014</v>
      </c>
      <c r="E2577" s="38">
        <v>0.111694349108792</v>
      </c>
      <c r="F2577" s="12">
        <v>1270</v>
      </c>
      <c r="G2577" s="13">
        <v>0.82946568281926902</v>
      </c>
      <c r="H2577" s="13">
        <v>0.10993767313019399</v>
      </c>
      <c r="I2577" s="12">
        <v>1094</v>
      </c>
      <c r="J2577" s="13">
        <v>0.71451610787738595</v>
      </c>
      <c r="K2577" s="13">
        <v>0.107013596791548</v>
      </c>
      <c r="L2577" s="12">
        <v>535</v>
      </c>
      <c r="M2577" s="13">
        <v>0.349420582919928</v>
      </c>
      <c r="N2577" s="13">
        <v>8.81529082221124E-2</v>
      </c>
      <c r="O2577" s="12">
        <v>8</v>
      </c>
      <c r="P2577" s="13">
        <v>5.2249806791765004E-3</v>
      </c>
      <c r="Q2577" s="13">
        <v>7.02370500438982E-3</v>
      </c>
    </row>
    <row r="2578" spans="1:17" x14ac:dyDescent="0.3">
      <c r="A2578" s="9" t="s">
        <v>266</v>
      </c>
      <c r="B2578" s="9" t="s">
        <v>278</v>
      </c>
      <c r="C2578" s="9" t="s">
        <v>360</v>
      </c>
      <c r="D2578" s="38">
        <v>2967.5725707900001</v>
      </c>
      <c r="E2578" s="38">
        <v>0.216484721756249</v>
      </c>
      <c r="F2578" s="12">
        <v>2804</v>
      </c>
      <c r="G2578" s="13">
        <v>0.94488000987741505</v>
      </c>
      <c r="H2578" s="13">
        <v>0.242728531855956</v>
      </c>
      <c r="I2578" s="12">
        <v>2514</v>
      </c>
      <c r="J2578" s="13">
        <v>0.84715704166612704</v>
      </c>
      <c r="K2578" s="13">
        <v>0.24591607160324799</v>
      </c>
      <c r="L2578" s="12">
        <v>1391</v>
      </c>
      <c r="M2578" s="13">
        <v>0.46873327166172701</v>
      </c>
      <c r="N2578" s="13">
        <v>0.229197561377492</v>
      </c>
      <c r="O2578" s="12">
        <v>34</v>
      </c>
      <c r="P2578" s="13">
        <v>1.14571755833923E-2</v>
      </c>
      <c r="Q2578" s="13">
        <v>2.9850746268656699E-2</v>
      </c>
    </row>
    <row r="2579" spans="1:17" x14ac:dyDescent="0.3">
      <c r="A2579" s="9" t="s">
        <v>266</v>
      </c>
      <c r="B2579" s="9" t="s">
        <v>278</v>
      </c>
      <c r="C2579" s="9" t="s">
        <v>361</v>
      </c>
      <c r="D2579" s="38">
        <v>3173.3548278799999</v>
      </c>
      <c r="E2579" s="38">
        <v>0.23149655840246899</v>
      </c>
      <c r="F2579" s="12">
        <v>2871</v>
      </c>
      <c r="G2579" s="13">
        <v>0.90472076263781898</v>
      </c>
      <c r="H2579" s="13">
        <v>0.24852839335180099</v>
      </c>
      <c r="I2579" s="12">
        <v>2608</v>
      </c>
      <c r="J2579" s="13">
        <v>0.82184317274797403</v>
      </c>
      <c r="K2579" s="13">
        <v>0.25511102416120501</v>
      </c>
      <c r="L2579" s="12">
        <v>1760</v>
      </c>
      <c r="M2579" s="13">
        <v>0.55461809203850998</v>
      </c>
      <c r="N2579" s="13">
        <v>0.28999835228208898</v>
      </c>
      <c r="O2579" s="12">
        <v>301</v>
      </c>
      <c r="P2579" s="13">
        <v>9.4852298695222395E-2</v>
      </c>
      <c r="Q2579" s="13">
        <v>0.26426690079016701</v>
      </c>
    </row>
    <row r="2580" spans="1:17" x14ac:dyDescent="0.3">
      <c r="A2580" s="9" t="s">
        <v>266</v>
      </c>
      <c r="B2580" s="9" t="s">
        <v>278</v>
      </c>
      <c r="C2580" s="9" t="s">
        <v>362</v>
      </c>
      <c r="D2580" s="38">
        <v>1542.17971801</v>
      </c>
      <c r="E2580" s="38">
        <v>0.112502167744005</v>
      </c>
      <c r="F2580" s="12">
        <v>1564</v>
      </c>
      <c r="G2580" s="13" t="s">
        <v>1133</v>
      </c>
      <c r="H2580" s="13">
        <v>0.13538781163434899</v>
      </c>
      <c r="I2580" s="12">
        <v>1372</v>
      </c>
      <c r="J2580" s="13">
        <v>0.88964987930875095</v>
      </c>
      <c r="K2580" s="13">
        <v>0.13420717988848699</v>
      </c>
      <c r="L2580" s="12">
        <v>1092</v>
      </c>
      <c r="M2580" s="13">
        <v>0.70808867944982201</v>
      </c>
      <c r="N2580" s="13">
        <v>0.17993079584775101</v>
      </c>
      <c r="O2580" s="12">
        <v>420</v>
      </c>
      <c r="P2580" s="13">
        <v>0.27234179978839301</v>
      </c>
      <c r="Q2580" s="13">
        <v>0.36874451273046499</v>
      </c>
    </row>
    <row r="2581" spans="1:17" x14ac:dyDescent="0.3">
      <c r="A2581" s="9" t="s">
        <v>266</v>
      </c>
      <c r="B2581" s="9" t="s">
        <v>278</v>
      </c>
      <c r="C2581" s="9" t="s">
        <v>363</v>
      </c>
      <c r="D2581" s="38">
        <v>1212.2133102499999</v>
      </c>
      <c r="E2581" s="38">
        <v>8.8431084638591506E-2</v>
      </c>
      <c r="F2581" s="12">
        <v>1267</v>
      </c>
      <c r="G2581" s="13" t="s">
        <v>1133</v>
      </c>
      <c r="H2581" s="13">
        <v>0.109677977839335</v>
      </c>
      <c r="I2581" s="12">
        <v>1029</v>
      </c>
      <c r="J2581" s="13">
        <v>0.84886050276727698</v>
      </c>
      <c r="K2581" s="13">
        <v>0.100655384916365</v>
      </c>
      <c r="L2581" s="12">
        <v>799</v>
      </c>
      <c r="M2581" s="13">
        <v>0.65912491905836201</v>
      </c>
      <c r="N2581" s="13">
        <v>0.131652661064426</v>
      </c>
      <c r="O2581" s="12">
        <v>372</v>
      </c>
      <c r="P2581" s="13">
        <v>0.30687668321615802</v>
      </c>
      <c r="Q2581" s="13">
        <v>0.326602282704126</v>
      </c>
    </row>
    <row r="2582" spans="1:17" x14ac:dyDescent="0.3">
      <c r="A2582" s="9" t="s">
        <v>266</v>
      </c>
      <c r="B2582" s="9" t="s">
        <v>278</v>
      </c>
      <c r="C2582" s="9" t="s">
        <v>14</v>
      </c>
      <c r="D2582" s="38">
        <v>13708.000022890001</v>
      </c>
      <c r="E2582" s="38">
        <v>1</v>
      </c>
      <c r="F2582" s="12">
        <v>11552</v>
      </c>
      <c r="G2582" s="13">
        <v>0.84271957840021505</v>
      </c>
      <c r="H2582" s="13">
        <v>1</v>
      </c>
      <c r="I2582" s="12">
        <v>10223</v>
      </c>
      <c r="J2582" s="13">
        <v>0.745768892831146</v>
      </c>
      <c r="K2582" s="13">
        <v>1</v>
      </c>
      <c r="L2582" s="12">
        <v>6069</v>
      </c>
      <c r="M2582" s="13">
        <v>0.44273416908854801</v>
      </c>
      <c r="N2582" s="13">
        <v>1</v>
      </c>
      <c r="O2582" s="12">
        <v>1139</v>
      </c>
      <c r="P2582" s="13">
        <v>8.3090166187486603E-2</v>
      </c>
      <c r="Q2582" s="13">
        <v>1</v>
      </c>
    </row>
    <row r="2583" spans="1:17" x14ac:dyDescent="0.3">
      <c r="A2583" s="9" t="s">
        <v>266</v>
      </c>
      <c r="B2583" s="9" t="s">
        <v>279</v>
      </c>
      <c r="C2583" s="9" t="s">
        <v>1113</v>
      </c>
      <c r="D2583" s="38">
        <v>541.99464035999995</v>
      </c>
      <c r="E2583" s="38">
        <v>4.7035896948642401E-2</v>
      </c>
      <c r="F2583" s="12">
        <v>17</v>
      </c>
      <c r="G2583" s="13">
        <v>3.1365623816332198E-2</v>
      </c>
      <c r="H2583" s="13">
        <v>1.90754039497307E-3</v>
      </c>
      <c r="I2583" s="12">
        <v>0</v>
      </c>
      <c r="J2583" s="13">
        <v>0</v>
      </c>
      <c r="K2583" s="13">
        <v>0</v>
      </c>
      <c r="L2583" s="12">
        <v>0</v>
      </c>
      <c r="M2583" s="13">
        <v>0</v>
      </c>
      <c r="N2583" s="13">
        <v>0</v>
      </c>
      <c r="O2583" s="12">
        <v>0</v>
      </c>
      <c r="P2583" s="13">
        <v>0</v>
      </c>
      <c r="Q2583" s="13">
        <v>0</v>
      </c>
    </row>
    <row r="2584" spans="1:17" x14ac:dyDescent="0.3">
      <c r="A2584" s="9" t="s">
        <v>266</v>
      </c>
      <c r="B2584" s="9" t="s">
        <v>279</v>
      </c>
      <c r="C2584" s="9" t="s">
        <v>1110</v>
      </c>
      <c r="D2584" s="38">
        <v>890.83478928</v>
      </c>
      <c r="E2584" s="38">
        <v>7.7309276193226403E-2</v>
      </c>
      <c r="F2584" s="12">
        <v>384</v>
      </c>
      <c r="G2584" s="13">
        <v>0.43105635817204702</v>
      </c>
      <c r="H2584" s="13">
        <v>4.3087971274685798E-2</v>
      </c>
      <c r="I2584" s="12">
        <v>346</v>
      </c>
      <c r="J2584" s="13">
        <v>0.38839973939460498</v>
      </c>
      <c r="K2584" s="13">
        <v>4.2490482623111898E-2</v>
      </c>
      <c r="L2584" s="12">
        <v>21</v>
      </c>
      <c r="M2584" s="13">
        <v>2.35733945875338E-2</v>
      </c>
      <c r="N2584" s="13">
        <v>4.3960644756123098E-3</v>
      </c>
      <c r="O2584" s="12">
        <v>0</v>
      </c>
      <c r="P2584" s="13">
        <v>0</v>
      </c>
      <c r="Q2584" s="13">
        <v>0</v>
      </c>
    </row>
    <row r="2585" spans="1:17" x14ac:dyDescent="0.3">
      <c r="A2585" s="9" t="s">
        <v>266</v>
      </c>
      <c r="B2585" s="9" t="s">
        <v>279</v>
      </c>
      <c r="C2585" s="9" t="s">
        <v>1101</v>
      </c>
      <c r="D2585" s="38">
        <v>611.49142456000004</v>
      </c>
      <c r="E2585" s="38">
        <v>5.3067033304016797E-2</v>
      </c>
      <c r="F2585" s="12">
        <v>384</v>
      </c>
      <c r="G2585" s="13">
        <v>0.62797282934312304</v>
      </c>
      <c r="H2585" s="13">
        <v>4.3087971274685798E-2</v>
      </c>
      <c r="I2585" s="12">
        <v>366</v>
      </c>
      <c r="J2585" s="13">
        <v>0.59853660296766398</v>
      </c>
      <c r="K2585" s="13">
        <v>4.4946579884563402E-2</v>
      </c>
      <c r="L2585" s="12">
        <v>116</v>
      </c>
      <c r="M2585" s="13">
        <v>0.18970012553073501</v>
      </c>
      <c r="N2585" s="13">
        <v>2.4283022817668001E-2</v>
      </c>
      <c r="O2585" s="12">
        <v>0</v>
      </c>
      <c r="P2585" s="13">
        <v>0</v>
      </c>
      <c r="Q2585" s="13">
        <v>0</v>
      </c>
    </row>
    <row r="2586" spans="1:17" x14ac:dyDescent="0.3">
      <c r="A2586" s="9" t="s">
        <v>266</v>
      </c>
      <c r="B2586" s="9" t="s">
        <v>279</v>
      </c>
      <c r="C2586" s="9" t="s">
        <v>1102</v>
      </c>
      <c r="D2586" s="38">
        <v>604.37170792999996</v>
      </c>
      <c r="E2586" s="38">
        <v>5.2449163250007098E-2</v>
      </c>
      <c r="F2586" s="12">
        <v>450</v>
      </c>
      <c r="G2586" s="13">
        <v>0.74457489339014604</v>
      </c>
      <c r="H2586" s="13">
        <v>5.04937163375224E-2</v>
      </c>
      <c r="I2586" s="12">
        <v>427</v>
      </c>
      <c r="J2586" s="13">
        <v>0.70651884328353798</v>
      </c>
      <c r="K2586" s="13">
        <v>5.2437676531990697E-2</v>
      </c>
      <c r="L2586" s="12">
        <v>220</v>
      </c>
      <c r="M2586" s="13">
        <v>0.36401439232407101</v>
      </c>
      <c r="N2586" s="13">
        <v>4.6054008792129002E-2</v>
      </c>
      <c r="O2586" s="12">
        <v>3</v>
      </c>
      <c r="P2586" s="13">
        <v>4.9638326226009704E-3</v>
      </c>
      <c r="Q2586" s="13">
        <v>3.5629453681710198E-3</v>
      </c>
    </row>
    <row r="2587" spans="1:17" x14ac:dyDescent="0.3">
      <c r="A2587" s="9" t="s">
        <v>266</v>
      </c>
      <c r="B2587" s="9" t="s">
        <v>279</v>
      </c>
      <c r="C2587" s="9" t="s">
        <v>359</v>
      </c>
      <c r="D2587" s="38">
        <v>1270.7375488299999</v>
      </c>
      <c r="E2587" s="38">
        <v>0.110278360604891</v>
      </c>
      <c r="F2587" s="12">
        <v>1012</v>
      </c>
      <c r="G2587" s="13">
        <v>0.796387893732875</v>
      </c>
      <c r="H2587" s="13">
        <v>0.113554757630162</v>
      </c>
      <c r="I2587" s="12">
        <v>893</v>
      </c>
      <c r="J2587" s="13">
        <v>0.70274149120895002</v>
      </c>
      <c r="K2587" s="13">
        <v>0.10966474272381201</v>
      </c>
      <c r="L2587" s="12">
        <v>449</v>
      </c>
      <c r="M2587" s="13">
        <v>0.35333810700203599</v>
      </c>
      <c r="N2587" s="13">
        <v>9.3992045216663198E-2</v>
      </c>
      <c r="O2587" s="12">
        <v>3</v>
      </c>
      <c r="P2587" s="13">
        <v>2.3608336770737401E-3</v>
      </c>
      <c r="Q2587" s="13">
        <v>3.5629453681710198E-3</v>
      </c>
    </row>
    <row r="2588" spans="1:17" x14ac:dyDescent="0.3">
      <c r="A2588" s="9" t="s">
        <v>266</v>
      </c>
      <c r="B2588" s="9" t="s">
        <v>279</v>
      </c>
      <c r="C2588" s="9" t="s">
        <v>360</v>
      </c>
      <c r="D2588" s="38">
        <v>2630.0930786200001</v>
      </c>
      <c r="E2588" s="38">
        <v>0.22824725153949699</v>
      </c>
      <c r="F2588" s="12">
        <v>2009</v>
      </c>
      <c r="G2588" s="13">
        <v>0.76385129345084402</v>
      </c>
      <c r="H2588" s="13">
        <v>0.225426391382406</v>
      </c>
      <c r="I2588" s="12">
        <v>1822</v>
      </c>
      <c r="J2588" s="13">
        <v>0.69275114816696803</v>
      </c>
      <c r="K2588" s="13">
        <v>0.22375046051823699</v>
      </c>
      <c r="L2588" s="12">
        <v>951</v>
      </c>
      <c r="M2588" s="13">
        <v>0.361584161309981</v>
      </c>
      <c r="N2588" s="13">
        <v>0.19907891982415701</v>
      </c>
      <c r="O2588" s="12">
        <v>18</v>
      </c>
      <c r="P2588" s="13">
        <v>6.8438642519239399E-3</v>
      </c>
      <c r="Q2588" s="13">
        <v>2.1377672209026099E-2</v>
      </c>
    </row>
    <row r="2589" spans="1:17" x14ac:dyDescent="0.3">
      <c r="A2589" s="9" t="s">
        <v>266</v>
      </c>
      <c r="B2589" s="9" t="s">
        <v>279</v>
      </c>
      <c r="C2589" s="9" t="s">
        <v>361</v>
      </c>
      <c r="D2589" s="38">
        <v>2946.30529785</v>
      </c>
      <c r="E2589" s="38">
        <v>0.25568908260211498</v>
      </c>
      <c r="F2589" s="12">
        <v>2576</v>
      </c>
      <c r="G2589" s="13">
        <v>0.87431536775220797</v>
      </c>
      <c r="H2589" s="13">
        <v>0.28904847396768402</v>
      </c>
      <c r="I2589" s="12">
        <v>2389</v>
      </c>
      <c r="J2589" s="13">
        <v>0.81084604563665497</v>
      </c>
      <c r="K2589" s="13">
        <v>0.293380817880388</v>
      </c>
      <c r="L2589" s="12">
        <v>1503</v>
      </c>
      <c r="M2589" s="13">
        <v>0.51013043390200596</v>
      </c>
      <c r="N2589" s="13">
        <v>0.31463261461168102</v>
      </c>
      <c r="O2589" s="12">
        <v>274</v>
      </c>
      <c r="P2589" s="13">
        <v>9.2997830265568696E-2</v>
      </c>
      <c r="Q2589" s="13">
        <v>0.32541567695961998</v>
      </c>
    </row>
    <row r="2590" spans="1:17" x14ac:dyDescent="0.3">
      <c r="A2590" s="9" t="s">
        <v>266</v>
      </c>
      <c r="B2590" s="9" t="s">
        <v>279</v>
      </c>
      <c r="C2590" s="9" t="s">
        <v>362</v>
      </c>
      <c r="D2590" s="38">
        <v>1298.95550538</v>
      </c>
      <c r="E2590" s="38">
        <v>0.11272719828252099</v>
      </c>
      <c r="F2590" s="12">
        <v>1313</v>
      </c>
      <c r="G2590" s="13" t="s">
        <v>1133</v>
      </c>
      <c r="H2590" s="13">
        <v>0.14732944344703799</v>
      </c>
      <c r="I2590" s="12">
        <v>1219</v>
      </c>
      <c r="J2590" s="13">
        <v>0.93844630932403705</v>
      </c>
      <c r="K2590" s="13">
        <v>0.14969912808547201</v>
      </c>
      <c r="L2590" s="12">
        <v>960</v>
      </c>
      <c r="M2590" s="13">
        <v>0.73905533794181699</v>
      </c>
      <c r="N2590" s="13">
        <v>0.20096294745656301</v>
      </c>
      <c r="O2590" s="12">
        <v>304</v>
      </c>
      <c r="P2590" s="13">
        <v>0.23403419034824199</v>
      </c>
      <c r="Q2590" s="13">
        <v>0.36104513064132998</v>
      </c>
    </row>
    <row r="2591" spans="1:17" x14ac:dyDescent="0.3">
      <c r="A2591" s="9" t="s">
        <v>266</v>
      </c>
      <c r="B2591" s="9" t="s">
        <v>279</v>
      </c>
      <c r="C2591" s="9" t="s">
        <v>363</v>
      </c>
      <c r="D2591" s="38">
        <v>728.21603012000003</v>
      </c>
      <c r="E2591" s="38">
        <v>6.3196739595659093E-2</v>
      </c>
      <c r="F2591" s="12">
        <v>767</v>
      </c>
      <c r="G2591" s="13" t="s">
        <v>1133</v>
      </c>
      <c r="H2591" s="13">
        <v>8.6063734290843796E-2</v>
      </c>
      <c r="I2591" s="12">
        <v>681</v>
      </c>
      <c r="J2591" s="13">
        <v>0.93516205608352299</v>
      </c>
      <c r="K2591" s="13">
        <v>8.3630111752425407E-2</v>
      </c>
      <c r="L2591" s="12">
        <v>557</v>
      </c>
      <c r="M2591" s="13">
        <v>0.76488291518138396</v>
      </c>
      <c r="N2591" s="13">
        <v>0.116600376805526</v>
      </c>
      <c r="O2591" s="12">
        <v>240</v>
      </c>
      <c r="P2591" s="13">
        <v>0.32957253077833398</v>
      </c>
      <c r="Q2591" s="13">
        <v>0.28503562945368199</v>
      </c>
    </row>
    <row r="2592" spans="1:17" x14ac:dyDescent="0.3">
      <c r="A2592" s="9" t="s">
        <v>266</v>
      </c>
      <c r="B2592" s="9" t="s">
        <v>279</v>
      </c>
      <c r="C2592" s="9" t="s">
        <v>14</v>
      </c>
      <c r="D2592" s="38">
        <v>11522.999996189999</v>
      </c>
      <c r="E2592" s="38">
        <v>1</v>
      </c>
      <c r="F2592" s="12">
        <v>8912</v>
      </c>
      <c r="G2592" s="13">
        <v>0.77340970259018404</v>
      </c>
      <c r="H2592" s="13">
        <v>1</v>
      </c>
      <c r="I2592" s="12">
        <v>8143</v>
      </c>
      <c r="J2592" s="13">
        <v>0.70667360953679004</v>
      </c>
      <c r="K2592" s="13">
        <v>1</v>
      </c>
      <c r="L2592" s="12">
        <v>4777</v>
      </c>
      <c r="M2592" s="13">
        <v>0.41456218012492302</v>
      </c>
      <c r="N2592" s="13">
        <v>1</v>
      </c>
      <c r="O2592" s="12">
        <v>842</v>
      </c>
      <c r="P2592" s="13">
        <v>7.30712488308949E-2</v>
      </c>
      <c r="Q2592" s="13">
        <v>1</v>
      </c>
    </row>
    <row r="2593" spans="1:17" x14ac:dyDescent="0.3">
      <c r="A2593" s="9" t="s">
        <v>266</v>
      </c>
      <c r="B2593" s="9" t="s">
        <v>280</v>
      </c>
      <c r="C2593" s="9" t="s">
        <v>1113</v>
      </c>
      <c r="D2593" s="38">
        <v>194.73610783000001</v>
      </c>
      <c r="E2593" s="38">
        <v>3.6419694880217603E-2</v>
      </c>
      <c r="F2593" s="12">
        <v>13</v>
      </c>
      <c r="G2593" s="13">
        <v>6.6757008470913301E-2</v>
      </c>
      <c r="H2593" s="13">
        <v>2.6536027760767499E-3</v>
      </c>
      <c r="I2593" s="12">
        <v>0</v>
      </c>
      <c r="J2593" s="13">
        <v>0</v>
      </c>
      <c r="K2593" s="13">
        <v>0</v>
      </c>
      <c r="L2593" s="12">
        <v>0</v>
      </c>
      <c r="M2593" s="13">
        <v>0</v>
      </c>
      <c r="N2593" s="13">
        <v>0</v>
      </c>
      <c r="O2593" s="12">
        <v>0</v>
      </c>
      <c r="P2593" s="13">
        <v>0</v>
      </c>
      <c r="Q2593" s="13">
        <v>0</v>
      </c>
    </row>
    <row r="2594" spans="1:17" x14ac:dyDescent="0.3">
      <c r="A2594" s="9" t="s">
        <v>266</v>
      </c>
      <c r="B2594" s="9" t="s">
        <v>280</v>
      </c>
      <c r="C2594" s="9" t="s">
        <v>1110</v>
      </c>
      <c r="D2594" s="38">
        <v>388.86600306000003</v>
      </c>
      <c r="E2594" s="38">
        <v>7.2726015419279005E-2</v>
      </c>
      <c r="F2594" s="12">
        <v>237</v>
      </c>
      <c r="G2594" s="13">
        <v>0.60946443796844896</v>
      </c>
      <c r="H2594" s="13">
        <v>4.8377219840783803E-2</v>
      </c>
      <c r="I2594" s="12">
        <v>215</v>
      </c>
      <c r="J2594" s="13">
        <v>0.55288968001357197</v>
      </c>
      <c r="K2594" s="13">
        <v>4.9860853432281999E-2</v>
      </c>
      <c r="L2594" s="12">
        <v>36</v>
      </c>
      <c r="M2594" s="13">
        <v>9.2576876653435294E-2</v>
      </c>
      <c r="N2594" s="13">
        <v>1.2921751615218999E-2</v>
      </c>
      <c r="O2594" s="12">
        <v>0</v>
      </c>
      <c r="P2594" s="13">
        <v>0</v>
      </c>
      <c r="Q2594" s="13">
        <v>0</v>
      </c>
    </row>
    <row r="2595" spans="1:17" x14ac:dyDescent="0.3">
      <c r="A2595" s="9" t="s">
        <v>266</v>
      </c>
      <c r="B2595" s="9" t="s">
        <v>280</v>
      </c>
      <c r="C2595" s="9" t="s">
        <v>1101</v>
      </c>
      <c r="D2595" s="38">
        <v>264.19705391000002</v>
      </c>
      <c r="E2595" s="38">
        <v>4.9410333804424E-2</v>
      </c>
      <c r="F2595" s="12">
        <v>262</v>
      </c>
      <c r="G2595" s="13" t="s">
        <v>1133</v>
      </c>
      <c r="H2595" s="13">
        <v>5.3480302102469901E-2</v>
      </c>
      <c r="I2595" s="12">
        <v>236</v>
      </c>
      <c r="J2595" s="13">
        <v>0.89327264065705503</v>
      </c>
      <c r="K2595" s="13">
        <v>5.4730983302411898E-2</v>
      </c>
      <c r="L2595" s="12">
        <v>98</v>
      </c>
      <c r="M2595" s="13">
        <v>0.37093524908640402</v>
      </c>
      <c r="N2595" s="13">
        <v>3.5175879396984903E-2</v>
      </c>
      <c r="O2595" s="12">
        <v>0</v>
      </c>
      <c r="P2595" s="13">
        <v>0</v>
      </c>
      <c r="Q2595" s="13">
        <v>0</v>
      </c>
    </row>
    <row r="2596" spans="1:17" x14ac:dyDescent="0.3">
      <c r="A2596" s="9" t="s">
        <v>266</v>
      </c>
      <c r="B2596" s="9" t="s">
        <v>280</v>
      </c>
      <c r="C2596" s="9" t="s">
        <v>1102</v>
      </c>
      <c r="D2596" s="38">
        <v>262.67384719</v>
      </c>
      <c r="E2596" s="38">
        <v>4.91254625260562E-2</v>
      </c>
      <c r="F2596" s="12">
        <v>391</v>
      </c>
      <c r="G2596" s="13" t="s">
        <v>1133</v>
      </c>
      <c r="H2596" s="13">
        <v>7.9812206572769995E-2</v>
      </c>
      <c r="I2596" s="12">
        <v>316</v>
      </c>
      <c r="J2596" s="13" t="s">
        <v>1133</v>
      </c>
      <c r="K2596" s="13">
        <v>7.3283858998144699E-2</v>
      </c>
      <c r="L2596" s="12">
        <v>171</v>
      </c>
      <c r="M2596" s="13">
        <v>0.65099743209802896</v>
      </c>
      <c r="N2596" s="13">
        <v>6.1378320172290002E-2</v>
      </c>
      <c r="O2596" s="12">
        <v>0</v>
      </c>
      <c r="P2596" s="13">
        <v>0</v>
      </c>
      <c r="Q2596" s="13">
        <v>0</v>
      </c>
    </row>
    <row r="2597" spans="1:17" x14ac:dyDescent="0.3">
      <c r="A2597" s="9" t="s">
        <v>266</v>
      </c>
      <c r="B2597" s="9" t="s">
        <v>280</v>
      </c>
      <c r="C2597" s="9" t="s">
        <v>359</v>
      </c>
      <c r="D2597" s="38">
        <v>434.42227172999998</v>
      </c>
      <c r="E2597" s="38">
        <v>8.1245983407398706E-2</v>
      </c>
      <c r="F2597" s="12">
        <v>436</v>
      </c>
      <c r="G2597" s="13" t="s">
        <v>1133</v>
      </c>
      <c r="H2597" s="13">
        <v>8.8997754643804897E-2</v>
      </c>
      <c r="I2597" s="12">
        <v>373</v>
      </c>
      <c r="J2597" s="13">
        <v>0.85861159584337599</v>
      </c>
      <c r="K2597" s="13">
        <v>8.6502782931354397E-2</v>
      </c>
      <c r="L2597" s="12">
        <v>198</v>
      </c>
      <c r="M2597" s="13">
        <v>0.455777737203722</v>
      </c>
      <c r="N2597" s="13">
        <v>7.10696338837042E-2</v>
      </c>
      <c r="O2597" s="12">
        <v>6</v>
      </c>
      <c r="P2597" s="13">
        <v>1.3811446581931E-2</v>
      </c>
      <c r="Q2597" s="13">
        <v>8.4985835694051E-3</v>
      </c>
    </row>
    <row r="2598" spans="1:17" x14ac:dyDescent="0.3">
      <c r="A2598" s="9" t="s">
        <v>266</v>
      </c>
      <c r="B2598" s="9" t="s">
        <v>280</v>
      </c>
      <c r="C2598" s="9" t="s">
        <v>360</v>
      </c>
      <c r="D2598" s="38">
        <v>1054.0543060299999</v>
      </c>
      <c r="E2598" s="38">
        <v>0.197130037364741</v>
      </c>
      <c r="F2598" s="12">
        <v>925</v>
      </c>
      <c r="G2598" s="13">
        <v>0.87756389277885405</v>
      </c>
      <c r="H2598" s="13">
        <v>0.188814043682384</v>
      </c>
      <c r="I2598" s="12">
        <v>819</v>
      </c>
      <c r="J2598" s="13">
        <v>0.77699981425500697</v>
      </c>
      <c r="K2598" s="13">
        <v>0.18993506493506501</v>
      </c>
      <c r="L2598" s="12">
        <v>449</v>
      </c>
      <c r="M2598" s="13">
        <v>0.42597425714346498</v>
      </c>
      <c r="N2598" s="13">
        <v>0.16116295764537</v>
      </c>
      <c r="O2598" s="12">
        <v>7</v>
      </c>
      <c r="P2598" s="13">
        <v>6.6410240534616003E-3</v>
      </c>
      <c r="Q2598" s="13">
        <v>9.9150141643059506E-3</v>
      </c>
    </row>
    <row r="2599" spans="1:17" x14ac:dyDescent="0.3">
      <c r="A2599" s="9" t="s">
        <v>266</v>
      </c>
      <c r="B2599" s="9" t="s">
        <v>280</v>
      </c>
      <c r="C2599" s="9" t="s">
        <v>361</v>
      </c>
      <c r="D2599" s="38">
        <v>1261.43385315</v>
      </c>
      <c r="E2599" s="38">
        <v>0.235914317869625</v>
      </c>
      <c r="F2599" s="12">
        <v>1226</v>
      </c>
      <c r="G2599" s="13" t="s">
        <v>1133</v>
      </c>
      <c r="H2599" s="13">
        <v>0.25025515411308402</v>
      </c>
      <c r="I2599" s="12">
        <v>1117</v>
      </c>
      <c r="J2599" s="13">
        <v>0.88550025608609895</v>
      </c>
      <c r="K2599" s="13">
        <v>0.25904452690167001</v>
      </c>
      <c r="L2599" s="12">
        <v>795</v>
      </c>
      <c r="M2599" s="13">
        <v>0.63023518673988299</v>
      </c>
      <c r="N2599" s="13">
        <v>0.28535534816941899</v>
      </c>
      <c r="O2599" s="12">
        <v>171</v>
      </c>
      <c r="P2599" s="13">
        <v>0.13556002129876699</v>
      </c>
      <c r="Q2599" s="13">
        <v>0.24220963172804499</v>
      </c>
    </row>
    <row r="2600" spans="1:17" x14ac:dyDescent="0.3">
      <c r="A2600" s="9" t="s">
        <v>266</v>
      </c>
      <c r="B2600" s="9" t="s">
        <v>280</v>
      </c>
      <c r="C2600" s="9" t="s">
        <v>362</v>
      </c>
      <c r="D2600" s="38">
        <v>771.72274780999999</v>
      </c>
      <c r="E2600" s="38">
        <v>0.14432817478255799</v>
      </c>
      <c r="F2600" s="12">
        <v>741</v>
      </c>
      <c r="G2600" s="13" t="s">
        <v>1133</v>
      </c>
      <c r="H2600" s="13">
        <v>0.15125535823637501</v>
      </c>
      <c r="I2600" s="12">
        <v>655</v>
      </c>
      <c r="J2600" s="13">
        <v>0.84875041180108202</v>
      </c>
      <c r="K2600" s="13">
        <v>0.151901669758813</v>
      </c>
      <c r="L2600" s="12">
        <v>536</v>
      </c>
      <c r="M2600" s="13">
        <v>0.694549955305924</v>
      </c>
      <c r="N2600" s="13">
        <v>0.19239052404881599</v>
      </c>
      <c r="O2600" s="12">
        <v>242</v>
      </c>
      <c r="P2600" s="13">
        <v>0.313584121612003</v>
      </c>
      <c r="Q2600" s="13">
        <v>0.342776203966006</v>
      </c>
    </row>
    <row r="2601" spans="1:17" x14ac:dyDescent="0.3">
      <c r="A2601" s="9" t="s">
        <v>266</v>
      </c>
      <c r="B2601" s="9" t="s">
        <v>280</v>
      </c>
      <c r="C2601" s="9" t="s">
        <v>363</v>
      </c>
      <c r="D2601" s="38">
        <v>714.89378739000006</v>
      </c>
      <c r="E2601" s="38">
        <v>0.133699979416431</v>
      </c>
      <c r="F2601" s="12">
        <v>668</v>
      </c>
      <c r="G2601" s="13">
        <v>0.93440453922364597</v>
      </c>
      <c r="H2601" s="13">
        <v>0.13635435803225099</v>
      </c>
      <c r="I2601" s="12">
        <v>581</v>
      </c>
      <c r="J2601" s="13">
        <v>0.81270813965409905</v>
      </c>
      <c r="K2601" s="13">
        <v>0.13474025974025999</v>
      </c>
      <c r="L2601" s="12">
        <v>503</v>
      </c>
      <c r="M2601" s="13">
        <v>0.70360102279864301</v>
      </c>
      <c r="N2601" s="13">
        <v>0.18054558506819801</v>
      </c>
      <c r="O2601" s="12">
        <v>280</v>
      </c>
      <c r="P2601" s="13">
        <v>0.391666573327277</v>
      </c>
      <c r="Q2601" s="13">
        <v>0.39660056657223802</v>
      </c>
    </row>
    <row r="2602" spans="1:17" x14ac:dyDescent="0.3">
      <c r="A2602" s="9" t="s">
        <v>266</v>
      </c>
      <c r="B2602" s="9" t="s">
        <v>280</v>
      </c>
      <c r="C2602" s="9" t="s">
        <v>14</v>
      </c>
      <c r="D2602" s="38">
        <v>5346.9999809299998</v>
      </c>
      <c r="E2602" s="38">
        <v>1</v>
      </c>
      <c r="F2602" s="12">
        <v>4899</v>
      </c>
      <c r="G2602" s="13">
        <v>0.91621470309934805</v>
      </c>
      <c r="H2602" s="13">
        <v>1</v>
      </c>
      <c r="I2602" s="12">
        <v>4312</v>
      </c>
      <c r="J2602" s="13">
        <v>0.80643351699620103</v>
      </c>
      <c r="K2602" s="13">
        <v>1</v>
      </c>
      <c r="L2602" s="12">
        <v>2786</v>
      </c>
      <c r="M2602" s="13">
        <v>0.52103983728001302</v>
      </c>
      <c r="N2602" s="13">
        <v>1</v>
      </c>
      <c r="O2602" s="12">
        <v>706</v>
      </c>
      <c r="P2602" s="13">
        <v>0.13203665653973101</v>
      </c>
      <c r="Q2602" s="13">
        <v>1</v>
      </c>
    </row>
    <row r="2603" spans="1:17" x14ac:dyDescent="0.3">
      <c r="A2603" s="9" t="s">
        <v>266</v>
      </c>
      <c r="B2603" s="9" t="s">
        <v>281</v>
      </c>
      <c r="C2603" s="9" t="s">
        <v>1113</v>
      </c>
      <c r="D2603" s="38">
        <v>1232.6771240200001</v>
      </c>
      <c r="E2603" s="38">
        <v>4.7731931230203299E-2</v>
      </c>
      <c r="F2603" s="12">
        <v>51</v>
      </c>
      <c r="G2603" s="13">
        <v>4.1373364530104297E-2</v>
      </c>
      <c r="H2603" s="13">
        <v>2.0596906425427099E-3</v>
      </c>
      <c r="I2603" s="12">
        <v>0</v>
      </c>
      <c r="J2603" s="13">
        <v>0</v>
      </c>
      <c r="K2603" s="13">
        <v>0</v>
      </c>
      <c r="L2603" s="12">
        <v>0</v>
      </c>
      <c r="M2603" s="13">
        <v>0</v>
      </c>
      <c r="N2603" s="13">
        <v>0</v>
      </c>
      <c r="O2603" s="12">
        <v>0</v>
      </c>
      <c r="P2603" s="13">
        <v>0</v>
      </c>
      <c r="Q2603" s="13">
        <v>0</v>
      </c>
    </row>
    <row r="2604" spans="1:17" x14ac:dyDescent="0.3">
      <c r="A2604" s="9" t="s">
        <v>266</v>
      </c>
      <c r="B2604" s="9" t="s">
        <v>281</v>
      </c>
      <c r="C2604" s="9" t="s">
        <v>1110</v>
      </c>
      <c r="D2604" s="38">
        <v>1931.1356430000001</v>
      </c>
      <c r="E2604" s="38">
        <v>7.4777759651500506E-2</v>
      </c>
      <c r="F2604" s="12">
        <v>1016</v>
      </c>
      <c r="G2604" s="13">
        <v>0.52611529577573002</v>
      </c>
      <c r="H2604" s="13">
        <v>4.1032268486733199E-2</v>
      </c>
      <c r="I2604" s="12">
        <v>938</v>
      </c>
      <c r="J2604" s="13">
        <v>0.48572455456460101</v>
      </c>
      <c r="K2604" s="13">
        <v>4.3138337012509201E-2</v>
      </c>
      <c r="L2604" s="12">
        <v>60</v>
      </c>
      <c r="M2604" s="13">
        <v>3.1069800931637599E-2</v>
      </c>
      <c r="N2604" s="13">
        <v>4.5051809581018202E-3</v>
      </c>
      <c r="O2604" s="12">
        <v>1</v>
      </c>
      <c r="P2604" s="13">
        <v>5.1783001552729402E-4</v>
      </c>
      <c r="Q2604" s="13">
        <v>3.9729837107667902E-4</v>
      </c>
    </row>
    <row r="2605" spans="1:17" x14ac:dyDescent="0.3">
      <c r="A2605" s="9" t="s">
        <v>266</v>
      </c>
      <c r="B2605" s="9" t="s">
        <v>281</v>
      </c>
      <c r="C2605" s="9" t="s">
        <v>1101</v>
      </c>
      <c r="D2605" s="38">
        <v>1285.58155822</v>
      </c>
      <c r="E2605" s="38">
        <v>4.9780505642594397E-2</v>
      </c>
      <c r="F2605" s="12">
        <v>1149</v>
      </c>
      <c r="G2605" s="13">
        <v>0.89375893163160403</v>
      </c>
      <c r="H2605" s="13">
        <v>4.6403618593756302E-2</v>
      </c>
      <c r="I2605" s="12">
        <v>1046</v>
      </c>
      <c r="J2605" s="13">
        <v>0.81363954959674301</v>
      </c>
      <c r="K2605" s="13">
        <v>4.81052244297277E-2</v>
      </c>
      <c r="L2605" s="12">
        <v>302</v>
      </c>
      <c r="M2605" s="13">
        <v>0.234913139558524</v>
      </c>
      <c r="N2605" s="13">
        <v>2.26760774891125E-2</v>
      </c>
      <c r="O2605" s="12">
        <v>0</v>
      </c>
      <c r="P2605" s="13">
        <v>0</v>
      </c>
      <c r="Q2605" s="13">
        <v>0</v>
      </c>
    </row>
    <row r="2606" spans="1:17" x14ac:dyDescent="0.3">
      <c r="A2606" s="9" t="s">
        <v>266</v>
      </c>
      <c r="B2606" s="9" t="s">
        <v>281</v>
      </c>
      <c r="C2606" s="9" t="s">
        <v>1102</v>
      </c>
      <c r="D2606" s="38">
        <v>1288.7094345</v>
      </c>
      <c r="E2606" s="38">
        <v>4.9901623794772497E-2</v>
      </c>
      <c r="F2606" s="12">
        <v>1379</v>
      </c>
      <c r="G2606" s="13" t="s">
        <v>1133</v>
      </c>
      <c r="H2606" s="13">
        <v>5.5692419530713598E-2</v>
      </c>
      <c r="I2606" s="12">
        <v>1267</v>
      </c>
      <c r="J2606" s="13" t="s">
        <v>1133</v>
      </c>
      <c r="K2606" s="13">
        <v>5.8268947755702703E-2</v>
      </c>
      <c r="L2606" s="12">
        <v>602</v>
      </c>
      <c r="M2606" s="13">
        <v>0.467134005450629</v>
      </c>
      <c r="N2606" s="13">
        <v>4.5201982279621598E-2</v>
      </c>
      <c r="O2606" s="12">
        <v>1</v>
      </c>
      <c r="P2606" s="13">
        <v>7.7597010872197496E-4</v>
      </c>
      <c r="Q2606" s="13">
        <v>3.9729837107667902E-4</v>
      </c>
    </row>
    <row r="2607" spans="1:17" x14ac:dyDescent="0.3">
      <c r="A2607" s="9" t="s">
        <v>266</v>
      </c>
      <c r="B2607" s="9" t="s">
        <v>281</v>
      </c>
      <c r="C2607" s="9" t="s">
        <v>359</v>
      </c>
      <c r="D2607" s="38">
        <v>2723.5969238299999</v>
      </c>
      <c r="E2607" s="38">
        <v>0.105463578851113</v>
      </c>
      <c r="F2607" s="12">
        <v>2697</v>
      </c>
      <c r="G2607" s="13" t="s">
        <v>1133</v>
      </c>
      <c r="H2607" s="13">
        <v>0.108921287508582</v>
      </c>
      <c r="I2607" s="12">
        <v>2305</v>
      </c>
      <c r="J2607" s="13">
        <v>0.84630731509222101</v>
      </c>
      <c r="K2607" s="13">
        <v>0.10600625459897001</v>
      </c>
      <c r="L2607" s="12">
        <v>1157</v>
      </c>
      <c r="M2607" s="13">
        <v>0.424805884408547</v>
      </c>
      <c r="N2607" s="13">
        <v>8.6874906142063404E-2</v>
      </c>
      <c r="O2607" s="12">
        <v>14</v>
      </c>
      <c r="P2607" s="13">
        <v>5.1402613498009097E-3</v>
      </c>
      <c r="Q2607" s="13">
        <v>5.5621771950734996E-3</v>
      </c>
    </row>
    <row r="2608" spans="1:17" x14ac:dyDescent="0.3">
      <c r="A2608" s="9" t="s">
        <v>266</v>
      </c>
      <c r="B2608" s="9" t="s">
        <v>281</v>
      </c>
      <c r="C2608" s="9" t="s">
        <v>360</v>
      </c>
      <c r="D2608" s="38">
        <v>5456.6361694200004</v>
      </c>
      <c r="E2608" s="38">
        <v>0.21129278487589501</v>
      </c>
      <c r="F2608" s="12">
        <v>5512</v>
      </c>
      <c r="G2608" s="13" t="s">
        <v>1133</v>
      </c>
      <c r="H2608" s="13">
        <v>0.22260813375873301</v>
      </c>
      <c r="I2608" s="12">
        <v>4829</v>
      </c>
      <c r="J2608" s="13">
        <v>0.88497745681902196</v>
      </c>
      <c r="K2608" s="13">
        <v>0.22208425312729899</v>
      </c>
      <c r="L2608" s="12">
        <v>2756</v>
      </c>
      <c r="M2608" s="13">
        <v>0.50507307330569995</v>
      </c>
      <c r="N2608" s="13">
        <v>0.206937978675477</v>
      </c>
      <c r="O2608" s="12">
        <v>61</v>
      </c>
      <c r="P2608" s="13">
        <v>1.1179048429480301E-2</v>
      </c>
      <c r="Q2608" s="13">
        <v>2.4235200635677401E-2</v>
      </c>
    </row>
    <row r="2609" spans="1:17" x14ac:dyDescent="0.3">
      <c r="A2609" s="9" t="s">
        <v>266</v>
      </c>
      <c r="B2609" s="9" t="s">
        <v>281</v>
      </c>
      <c r="C2609" s="9" t="s">
        <v>361</v>
      </c>
      <c r="D2609" s="38">
        <v>6613.4245605400001</v>
      </c>
      <c r="E2609" s="38">
        <v>0.25608613980793798</v>
      </c>
      <c r="F2609" s="12">
        <v>6850</v>
      </c>
      <c r="G2609" s="13" t="s">
        <v>1133</v>
      </c>
      <c r="H2609" s="13">
        <v>0.27664472355720698</v>
      </c>
      <c r="I2609" s="12">
        <v>6096</v>
      </c>
      <c r="J2609" s="13">
        <v>0.92176147836821298</v>
      </c>
      <c r="K2609" s="13">
        <v>0.28035320088300197</v>
      </c>
      <c r="L2609" s="12">
        <v>4140</v>
      </c>
      <c r="M2609" s="13">
        <v>0.62599942920675899</v>
      </c>
      <c r="N2609" s="13">
        <v>0.31085748610902503</v>
      </c>
      <c r="O2609" s="12">
        <v>750</v>
      </c>
      <c r="P2609" s="13">
        <v>0.113405693696877</v>
      </c>
      <c r="Q2609" s="13">
        <v>0.29797377830750899</v>
      </c>
    </row>
    <row r="2610" spans="1:17" x14ac:dyDescent="0.3">
      <c r="A2610" s="9" t="s">
        <v>266</v>
      </c>
      <c r="B2610" s="9" t="s">
        <v>281</v>
      </c>
      <c r="C2610" s="9" t="s">
        <v>362</v>
      </c>
      <c r="D2610" s="38">
        <v>3311.19158935</v>
      </c>
      <c r="E2610" s="38">
        <v>0.128216518464666</v>
      </c>
      <c r="F2610" s="12">
        <v>3667</v>
      </c>
      <c r="G2610" s="13" t="s">
        <v>1133</v>
      </c>
      <c r="H2610" s="13">
        <v>0.14809579580792401</v>
      </c>
      <c r="I2610" s="12">
        <v>3192</v>
      </c>
      <c r="J2610" s="13" t="s">
        <v>1133</v>
      </c>
      <c r="K2610" s="13">
        <v>0.146799116997792</v>
      </c>
      <c r="L2610" s="12">
        <v>2594</v>
      </c>
      <c r="M2610" s="13">
        <v>0.78340377776485404</v>
      </c>
      <c r="N2610" s="13">
        <v>0.19477399008860199</v>
      </c>
      <c r="O2610" s="12">
        <v>937</v>
      </c>
      <c r="P2610" s="13">
        <v>0.282979699215755</v>
      </c>
      <c r="Q2610" s="13">
        <v>0.37226857369884803</v>
      </c>
    </row>
    <row r="2611" spans="1:17" x14ac:dyDescent="0.3">
      <c r="A2611" s="9" t="s">
        <v>266</v>
      </c>
      <c r="B2611" s="9" t="s">
        <v>281</v>
      </c>
      <c r="C2611" s="9" t="s">
        <v>363</v>
      </c>
      <c r="D2611" s="38">
        <v>1982.0469360300001</v>
      </c>
      <c r="E2611" s="38">
        <v>7.6749155315779305E-2</v>
      </c>
      <c r="F2611" s="12">
        <v>2440</v>
      </c>
      <c r="G2611" s="13" t="s">
        <v>1133</v>
      </c>
      <c r="H2611" s="13">
        <v>9.8542062113808004E-2</v>
      </c>
      <c r="I2611" s="12">
        <v>2071</v>
      </c>
      <c r="J2611" s="13" t="s">
        <v>1133</v>
      </c>
      <c r="K2611" s="13">
        <v>9.5244665194996303E-2</v>
      </c>
      <c r="L2611" s="12">
        <v>1707</v>
      </c>
      <c r="M2611" s="13">
        <v>0.86123086641887803</v>
      </c>
      <c r="N2611" s="13">
        <v>0.12817239825799701</v>
      </c>
      <c r="O2611" s="12">
        <v>753</v>
      </c>
      <c r="P2611" s="13">
        <v>0.37991027675068301</v>
      </c>
      <c r="Q2611" s="13">
        <v>0.29916567342073902</v>
      </c>
    </row>
    <row r="2612" spans="1:17" x14ac:dyDescent="0.3">
      <c r="A2612" s="9" t="s">
        <v>266</v>
      </c>
      <c r="B2612" s="9" t="s">
        <v>281</v>
      </c>
      <c r="C2612" s="9" t="s">
        <v>14</v>
      </c>
      <c r="D2612" s="38">
        <v>25825</v>
      </c>
      <c r="E2612" s="38">
        <v>1</v>
      </c>
      <c r="F2612" s="12">
        <v>24761</v>
      </c>
      <c r="G2612" s="13" t="s">
        <v>1133</v>
      </c>
      <c r="H2612" s="13">
        <v>1</v>
      </c>
      <c r="I2612" s="12">
        <v>21744</v>
      </c>
      <c r="J2612" s="13">
        <v>0.84197483059051303</v>
      </c>
      <c r="K2612" s="13">
        <v>1</v>
      </c>
      <c r="L2612" s="12">
        <v>13318</v>
      </c>
      <c r="M2612" s="13">
        <v>0.51570183930300095</v>
      </c>
      <c r="N2612" s="13">
        <v>1</v>
      </c>
      <c r="O2612" s="12">
        <v>2517</v>
      </c>
      <c r="P2612" s="13">
        <v>9.7463697967086205E-2</v>
      </c>
      <c r="Q2612" s="13">
        <v>1</v>
      </c>
    </row>
    <row r="2613" spans="1:17" x14ac:dyDescent="0.3">
      <c r="A2613" s="9" t="s">
        <v>266</v>
      </c>
      <c r="B2613" s="9" t="s">
        <v>282</v>
      </c>
      <c r="C2613" s="9" t="s">
        <v>1113</v>
      </c>
      <c r="D2613" s="38">
        <v>210.07822418000001</v>
      </c>
      <c r="E2613" s="38">
        <v>3.22799977205264E-2</v>
      </c>
      <c r="F2613" s="12">
        <v>15</v>
      </c>
      <c r="G2613" s="13">
        <v>7.1401974471888396E-2</v>
      </c>
      <c r="H2613" s="13">
        <v>2.5987525987526002E-3</v>
      </c>
      <c r="I2613" s="12">
        <v>0</v>
      </c>
      <c r="J2613" s="13">
        <v>0</v>
      </c>
      <c r="K2613" s="13">
        <v>0</v>
      </c>
      <c r="L2613" s="12">
        <v>0</v>
      </c>
      <c r="M2613" s="13">
        <v>0</v>
      </c>
      <c r="N2613" s="13">
        <v>0</v>
      </c>
      <c r="O2613" s="12">
        <v>0</v>
      </c>
      <c r="P2613" s="13">
        <v>0</v>
      </c>
      <c r="Q2613" s="13">
        <v>0</v>
      </c>
    </row>
    <row r="2614" spans="1:17" x14ac:dyDescent="0.3">
      <c r="A2614" s="9" t="s">
        <v>266</v>
      </c>
      <c r="B2614" s="9" t="s">
        <v>282</v>
      </c>
      <c r="C2614" s="9" t="s">
        <v>1110</v>
      </c>
      <c r="D2614" s="38">
        <v>423.23784065000001</v>
      </c>
      <c r="E2614" s="38">
        <v>6.5033473053906193E-2</v>
      </c>
      <c r="F2614" s="12">
        <v>194</v>
      </c>
      <c r="G2614" s="13">
        <v>0.45837111280517501</v>
      </c>
      <c r="H2614" s="13">
        <v>3.3610533610533601E-2</v>
      </c>
      <c r="I2614" s="12">
        <v>176</v>
      </c>
      <c r="J2614" s="13">
        <v>0.41584183429747901</v>
      </c>
      <c r="K2614" s="13">
        <v>3.3710017238076997E-2</v>
      </c>
      <c r="L2614" s="12">
        <v>23</v>
      </c>
      <c r="M2614" s="13">
        <v>5.4342966982056901E-2</v>
      </c>
      <c r="N2614" s="13">
        <v>6.5489749430523896E-3</v>
      </c>
      <c r="O2614" s="12">
        <v>0</v>
      </c>
      <c r="P2614" s="13">
        <v>0</v>
      </c>
      <c r="Q2614" s="13">
        <v>0</v>
      </c>
    </row>
    <row r="2615" spans="1:17" x14ac:dyDescent="0.3">
      <c r="A2615" s="9" t="s">
        <v>266</v>
      </c>
      <c r="B2615" s="9" t="s">
        <v>282</v>
      </c>
      <c r="C2615" s="9" t="s">
        <v>1101</v>
      </c>
      <c r="D2615" s="38">
        <v>292.44910240000002</v>
      </c>
      <c r="E2615" s="38">
        <v>4.4936862902807802E-2</v>
      </c>
      <c r="F2615" s="12">
        <v>283</v>
      </c>
      <c r="G2615" s="13" t="s">
        <v>1133</v>
      </c>
      <c r="H2615" s="13">
        <v>4.9029799029799002E-2</v>
      </c>
      <c r="I2615" s="12">
        <v>265</v>
      </c>
      <c r="J2615" s="13">
        <v>0.90614058249884399</v>
      </c>
      <c r="K2615" s="13">
        <v>5.0756560045968201E-2</v>
      </c>
      <c r="L2615" s="12">
        <v>100</v>
      </c>
      <c r="M2615" s="13">
        <v>0.341939842452394</v>
      </c>
      <c r="N2615" s="13">
        <v>2.84738041002278E-2</v>
      </c>
      <c r="O2615" s="12">
        <v>0</v>
      </c>
      <c r="P2615" s="13">
        <v>0</v>
      </c>
      <c r="Q2615" s="13">
        <v>0</v>
      </c>
    </row>
    <row r="2616" spans="1:17" x14ac:dyDescent="0.3">
      <c r="A2616" s="9" t="s">
        <v>266</v>
      </c>
      <c r="B2616" s="9" t="s">
        <v>282</v>
      </c>
      <c r="C2616" s="9" t="s">
        <v>1102</v>
      </c>
      <c r="D2616" s="38">
        <v>314.52437973000002</v>
      </c>
      <c r="E2616" s="38">
        <v>4.8328884635064198E-2</v>
      </c>
      <c r="F2616" s="12">
        <v>287</v>
      </c>
      <c r="G2616" s="13">
        <v>0.912488883203178</v>
      </c>
      <c r="H2616" s="13">
        <v>4.97227997227997E-2</v>
      </c>
      <c r="I2616" s="12">
        <v>260</v>
      </c>
      <c r="J2616" s="13">
        <v>0.82664498129904596</v>
      </c>
      <c r="K2616" s="13">
        <v>4.9798889101704699E-2</v>
      </c>
      <c r="L2616" s="12">
        <v>174</v>
      </c>
      <c r="M2616" s="13">
        <v>0.553216256715516</v>
      </c>
      <c r="N2616" s="13">
        <v>4.9544419134396403E-2</v>
      </c>
      <c r="O2616" s="12">
        <v>0</v>
      </c>
      <c r="P2616" s="13">
        <v>0</v>
      </c>
      <c r="Q2616" s="13">
        <v>0</v>
      </c>
    </row>
    <row r="2617" spans="1:17" x14ac:dyDescent="0.3">
      <c r="A2617" s="9" t="s">
        <v>266</v>
      </c>
      <c r="B2617" s="9" t="s">
        <v>282</v>
      </c>
      <c r="C2617" s="9" t="s">
        <v>359</v>
      </c>
      <c r="D2617" s="38">
        <v>574.69733428999996</v>
      </c>
      <c r="E2617" s="38">
        <v>8.8306290255855596E-2</v>
      </c>
      <c r="F2617" s="12">
        <v>502</v>
      </c>
      <c r="G2617" s="13">
        <v>0.87350326867304395</v>
      </c>
      <c r="H2617" s="13">
        <v>8.6971586971586995E-2</v>
      </c>
      <c r="I2617" s="12">
        <v>426</v>
      </c>
      <c r="J2617" s="13">
        <v>0.74125974592573096</v>
      </c>
      <c r="K2617" s="13">
        <v>8.1593564451254597E-2</v>
      </c>
      <c r="L2617" s="12">
        <v>227</v>
      </c>
      <c r="M2617" s="13">
        <v>0.394990521890002</v>
      </c>
      <c r="N2617" s="13">
        <v>6.4635535307517103E-2</v>
      </c>
      <c r="O2617" s="12">
        <v>5</v>
      </c>
      <c r="P2617" s="13">
        <v>8.7002317596916699E-3</v>
      </c>
      <c r="Q2617" s="13">
        <v>5.6369785794814003E-3</v>
      </c>
    </row>
    <row r="2618" spans="1:17" x14ac:dyDescent="0.3">
      <c r="A2618" s="9" t="s">
        <v>266</v>
      </c>
      <c r="B2618" s="9" t="s">
        <v>282</v>
      </c>
      <c r="C2618" s="9" t="s">
        <v>360</v>
      </c>
      <c r="D2618" s="38">
        <v>1171.2451095599999</v>
      </c>
      <c r="E2618" s="38">
        <v>0.17997005455634399</v>
      </c>
      <c r="F2618" s="12">
        <v>997</v>
      </c>
      <c r="G2618" s="13">
        <v>0.85123087546939002</v>
      </c>
      <c r="H2618" s="13">
        <v>0.17273042273042299</v>
      </c>
      <c r="I2618" s="12">
        <v>908</v>
      </c>
      <c r="J2618" s="13">
        <v>0.77524336502127</v>
      </c>
      <c r="K2618" s="13">
        <v>0.173913043478261</v>
      </c>
      <c r="L2618" s="12">
        <v>498</v>
      </c>
      <c r="M2618" s="13">
        <v>0.42518854160858199</v>
      </c>
      <c r="N2618" s="13">
        <v>0.141799544419134</v>
      </c>
      <c r="O2618" s="12">
        <v>12</v>
      </c>
      <c r="P2618" s="13">
        <v>1.02455070267128E-2</v>
      </c>
      <c r="Q2618" s="13">
        <v>1.35287485907554E-2</v>
      </c>
    </row>
    <row r="2619" spans="1:17" x14ac:dyDescent="0.3">
      <c r="A2619" s="9" t="s">
        <v>266</v>
      </c>
      <c r="B2619" s="9" t="s">
        <v>282</v>
      </c>
      <c r="C2619" s="9" t="s">
        <v>361</v>
      </c>
      <c r="D2619" s="38">
        <v>1738.4278259299999</v>
      </c>
      <c r="E2619" s="38">
        <v>0.26712167087931099</v>
      </c>
      <c r="F2619" s="12">
        <v>1620</v>
      </c>
      <c r="G2619" s="13">
        <v>0.93187647818128705</v>
      </c>
      <c r="H2619" s="13">
        <v>0.28066528066528101</v>
      </c>
      <c r="I2619" s="12">
        <v>1507</v>
      </c>
      <c r="J2619" s="13">
        <v>0.86687521766617304</v>
      </c>
      <c r="K2619" s="13">
        <v>0.288642022601034</v>
      </c>
      <c r="L2619" s="12">
        <v>1047</v>
      </c>
      <c r="M2619" s="13">
        <v>0.60226831645420198</v>
      </c>
      <c r="N2619" s="13">
        <v>0.29812072892938501</v>
      </c>
      <c r="O2619" s="12">
        <v>217</v>
      </c>
      <c r="P2619" s="13">
        <v>0.124825429484777</v>
      </c>
      <c r="Q2619" s="13">
        <v>0.244644870349493</v>
      </c>
    </row>
    <row r="2620" spans="1:17" x14ac:dyDescent="0.3">
      <c r="A2620" s="9" t="s">
        <v>266</v>
      </c>
      <c r="B2620" s="9" t="s">
        <v>282</v>
      </c>
      <c r="C2620" s="9" t="s">
        <v>362</v>
      </c>
      <c r="D2620" s="38">
        <v>1056.2115936299999</v>
      </c>
      <c r="E2620" s="38">
        <v>0.162294345203323</v>
      </c>
      <c r="F2620" s="12">
        <v>1080</v>
      </c>
      <c r="G2620" s="13" t="s">
        <v>1133</v>
      </c>
      <c r="H2620" s="13">
        <v>0.18711018711018701</v>
      </c>
      <c r="I2620" s="12">
        <v>982</v>
      </c>
      <c r="J2620" s="13">
        <v>0.92973794826948597</v>
      </c>
      <c r="K2620" s="13">
        <v>0.18808657345336099</v>
      </c>
      <c r="L2620" s="12">
        <v>841</v>
      </c>
      <c r="M2620" s="13">
        <v>0.79624196995380603</v>
      </c>
      <c r="N2620" s="13">
        <v>0.23946469248291599</v>
      </c>
      <c r="O2620" s="12">
        <v>358</v>
      </c>
      <c r="P2620" s="13">
        <v>0.338947235723499</v>
      </c>
      <c r="Q2620" s="13">
        <v>0.40360766629086797</v>
      </c>
    </row>
    <row r="2621" spans="1:17" x14ac:dyDescent="0.3">
      <c r="A2621" s="9" t="s">
        <v>266</v>
      </c>
      <c r="B2621" s="9" t="s">
        <v>282</v>
      </c>
      <c r="C2621" s="9" t="s">
        <v>363</v>
      </c>
      <c r="D2621" s="38">
        <v>727.12856293000004</v>
      </c>
      <c r="E2621" s="38">
        <v>0.11172842137983301</v>
      </c>
      <c r="F2621" s="12">
        <v>794</v>
      </c>
      <c r="G2621" s="13" t="s">
        <v>1133</v>
      </c>
      <c r="H2621" s="13">
        <v>0.13756063756063799</v>
      </c>
      <c r="I2621" s="12">
        <v>697</v>
      </c>
      <c r="J2621" s="13" t="s">
        <v>1133</v>
      </c>
      <c r="K2621" s="13">
        <v>0.133499329630339</v>
      </c>
      <c r="L2621" s="12">
        <v>602</v>
      </c>
      <c r="M2621" s="13">
        <v>0.82791411407937499</v>
      </c>
      <c r="N2621" s="13">
        <v>0.17141230068337099</v>
      </c>
      <c r="O2621" s="12">
        <v>295</v>
      </c>
      <c r="P2621" s="13">
        <v>0.40570542135118898</v>
      </c>
      <c r="Q2621" s="13">
        <v>0.33258173618940201</v>
      </c>
    </row>
    <row r="2622" spans="1:17" x14ac:dyDescent="0.3">
      <c r="A2622" s="9" t="s">
        <v>266</v>
      </c>
      <c r="B2622" s="9" t="s">
        <v>282</v>
      </c>
      <c r="C2622" s="9" t="s">
        <v>14</v>
      </c>
      <c r="D2622" s="38">
        <v>6507.9999694799999</v>
      </c>
      <c r="E2622" s="38">
        <v>1</v>
      </c>
      <c r="F2622" s="12">
        <v>5772</v>
      </c>
      <c r="G2622" s="13">
        <v>0.88690842456491203</v>
      </c>
      <c r="H2622" s="13">
        <v>1</v>
      </c>
      <c r="I2622" s="12">
        <v>5221</v>
      </c>
      <c r="J2622" s="13">
        <v>0.80224339650959897</v>
      </c>
      <c r="K2622" s="13">
        <v>1</v>
      </c>
      <c r="L2622" s="12">
        <v>3512</v>
      </c>
      <c r="M2622" s="13">
        <v>0.53964351820373702</v>
      </c>
      <c r="N2622" s="13">
        <v>1</v>
      </c>
      <c r="O2622" s="12">
        <v>887</v>
      </c>
      <c r="P2622" s="13">
        <v>0.13629379289485</v>
      </c>
      <c r="Q2622" s="13">
        <v>1</v>
      </c>
    </row>
    <row r="2623" spans="1:17" x14ac:dyDescent="0.3">
      <c r="A2623" s="9" t="s">
        <v>266</v>
      </c>
      <c r="B2623" s="9" t="s">
        <v>283</v>
      </c>
      <c r="C2623" s="9" t="s">
        <v>1113</v>
      </c>
      <c r="D2623" s="38">
        <v>1205.5613937400001</v>
      </c>
      <c r="E2623" s="38">
        <v>4.9724124553921403E-2</v>
      </c>
      <c r="F2623" s="12">
        <v>25</v>
      </c>
      <c r="G2623" s="13">
        <v>2.0737226764074398E-2</v>
      </c>
      <c r="H2623" s="13">
        <v>1.40789547783973E-3</v>
      </c>
      <c r="I2623" s="12">
        <v>0</v>
      </c>
      <c r="J2623" s="13">
        <v>0</v>
      </c>
      <c r="K2623" s="13">
        <v>0</v>
      </c>
      <c r="L2623" s="12">
        <v>0</v>
      </c>
      <c r="M2623" s="13">
        <v>0</v>
      </c>
      <c r="N2623" s="13">
        <v>0</v>
      </c>
      <c r="O2623" s="12">
        <v>0</v>
      </c>
      <c r="P2623" s="13">
        <v>0</v>
      </c>
      <c r="Q2623" s="13">
        <v>0</v>
      </c>
    </row>
    <row r="2624" spans="1:17" x14ac:dyDescent="0.3">
      <c r="A2624" s="9" t="s">
        <v>266</v>
      </c>
      <c r="B2624" s="9" t="s">
        <v>283</v>
      </c>
      <c r="C2624" s="9" t="s">
        <v>1110</v>
      </c>
      <c r="D2624" s="38">
        <v>1812.09590912</v>
      </c>
      <c r="E2624" s="38">
        <v>7.4741015394664295E-2</v>
      </c>
      <c r="F2624" s="12">
        <v>524</v>
      </c>
      <c r="G2624" s="13">
        <v>0.28916791730657798</v>
      </c>
      <c r="H2624" s="13">
        <v>2.9509489215520601E-2</v>
      </c>
      <c r="I2624" s="12">
        <v>473</v>
      </c>
      <c r="J2624" s="13">
        <v>0.26102371161452498</v>
      </c>
      <c r="K2624" s="13">
        <v>2.9148949282060799E-2</v>
      </c>
      <c r="L2624" s="12">
        <v>44</v>
      </c>
      <c r="M2624" s="13">
        <v>2.42812754990256E-2</v>
      </c>
      <c r="N2624" s="13">
        <v>4.7372954349698499E-3</v>
      </c>
      <c r="O2624" s="12">
        <v>0</v>
      </c>
      <c r="P2624" s="13">
        <v>0</v>
      </c>
      <c r="Q2624" s="13">
        <v>0</v>
      </c>
    </row>
    <row r="2625" spans="1:17" x14ac:dyDescent="0.3">
      <c r="A2625" s="9" t="s">
        <v>266</v>
      </c>
      <c r="B2625" s="9" t="s">
        <v>283</v>
      </c>
      <c r="C2625" s="9" t="s">
        <v>1101</v>
      </c>
      <c r="D2625" s="38">
        <v>1191.0991058300001</v>
      </c>
      <c r="E2625" s="38">
        <v>4.9127618553392802E-2</v>
      </c>
      <c r="F2625" s="12">
        <v>641</v>
      </c>
      <c r="G2625" s="13">
        <v>0.538158409205864</v>
      </c>
      <c r="H2625" s="13">
        <v>3.60984400518106E-2</v>
      </c>
      <c r="I2625" s="12">
        <v>600</v>
      </c>
      <c r="J2625" s="13">
        <v>0.50373642047350797</v>
      </c>
      <c r="K2625" s="13">
        <v>3.6975411351451298E-2</v>
      </c>
      <c r="L2625" s="12">
        <v>134</v>
      </c>
      <c r="M2625" s="13">
        <v>0.11250113390575001</v>
      </c>
      <c r="N2625" s="13">
        <v>1.4427217915590001E-2</v>
      </c>
      <c r="O2625" s="12">
        <v>0</v>
      </c>
      <c r="P2625" s="13">
        <v>0</v>
      </c>
      <c r="Q2625" s="13">
        <v>0</v>
      </c>
    </row>
    <row r="2626" spans="1:17" x14ac:dyDescent="0.3">
      <c r="A2626" s="9" t="s">
        <v>266</v>
      </c>
      <c r="B2626" s="9" t="s">
        <v>283</v>
      </c>
      <c r="C2626" s="9" t="s">
        <v>1102</v>
      </c>
      <c r="D2626" s="38">
        <v>1069.57498169</v>
      </c>
      <c r="E2626" s="38">
        <v>4.4115280968247197E-2</v>
      </c>
      <c r="F2626" s="12">
        <v>845</v>
      </c>
      <c r="G2626" s="13">
        <v>0.79003343801557802</v>
      </c>
      <c r="H2626" s="13">
        <v>4.7586867150982697E-2</v>
      </c>
      <c r="I2626" s="12">
        <v>793</v>
      </c>
      <c r="J2626" s="13">
        <v>0.74141599567615801</v>
      </c>
      <c r="K2626" s="13">
        <v>4.8869168669501403E-2</v>
      </c>
      <c r="L2626" s="12">
        <v>344</v>
      </c>
      <c r="M2626" s="13">
        <v>0.321623080091549</v>
      </c>
      <c r="N2626" s="13">
        <v>3.7037037037037E-2</v>
      </c>
      <c r="O2626" s="12">
        <v>2</v>
      </c>
      <c r="P2626" s="13">
        <v>1.8699016284392401E-3</v>
      </c>
      <c r="Q2626" s="13">
        <v>1.0706638115631701E-3</v>
      </c>
    </row>
    <row r="2627" spans="1:17" x14ac:dyDescent="0.3">
      <c r="A2627" s="9" t="s">
        <v>266</v>
      </c>
      <c r="B2627" s="9" t="s">
        <v>283</v>
      </c>
      <c r="C2627" s="9" t="s">
        <v>359</v>
      </c>
      <c r="D2627" s="38">
        <v>2619.2213134799999</v>
      </c>
      <c r="E2627" s="38">
        <v>0.108031401388632</v>
      </c>
      <c r="F2627" s="12">
        <v>1978</v>
      </c>
      <c r="G2627" s="13">
        <v>0.75518627991460197</v>
      </c>
      <c r="H2627" s="13">
        <v>0.111392690206679</v>
      </c>
      <c r="I2627" s="12">
        <v>1757</v>
      </c>
      <c r="J2627" s="13">
        <v>0.67081005753789502</v>
      </c>
      <c r="K2627" s="13">
        <v>0.108276329574167</v>
      </c>
      <c r="L2627" s="12">
        <v>762</v>
      </c>
      <c r="M2627" s="13">
        <v>0.29092616041199498</v>
      </c>
      <c r="N2627" s="13">
        <v>8.2041343669250602E-2</v>
      </c>
      <c r="O2627" s="12">
        <v>10</v>
      </c>
      <c r="P2627" s="13">
        <v>3.8179286143306501E-3</v>
      </c>
      <c r="Q2627" s="13">
        <v>5.3533190578158498E-3</v>
      </c>
    </row>
    <row r="2628" spans="1:17" x14ac:dyDescent="0.3">
      <c r="A2628" s="9" t="s">
        <v>266</v>
      </c>
      <c r="B2628" s="9" t="s">
        <v>283</v>
      </c>
      <c r="C2628" s="9" t="s">
        <v>360</v>
      </c>
      <c r="D2628" s="38">
        <v>5624.6448364199996</v>
      </c>
      <c r="E2628" s="38">
        <v>0.231991951525645</v>
      </c>
      <c r="F2628" s="12">
        <v>4138</v>
      </c>
      <c r="G2628" s="13">
        <v>0.73569089610887695</v>
      </c>
      <c r="H2628" s="13">
        <v>0.23303485949203101</v>
      </c>
      <c r="I2628" s="12">
        <v>3773</v>
      </c>
      <c r="J2628" s="13">
        <v>0.67079790986437704</v>
      </c>
      <c r="K2628" s="13">
        <v>0.23251371171504301</v>
      </c>
      <c r="L2628" s="12">
        <v>1791</v>
      </c>
      <c r="M2628" s="13">
        <v>0.31842010510657298</v>
      </c>
      <c r="N2628" s="13">
        <v>0.19282945736434101</v>
      </c>
      <c r="O2628" s="12">
        <v>32</v>
      </c>
      <c r="P2628" s="13">
        <v>5.6892481091068304E-3</v>
      </c>
      <c r="Q2628" s="13">
        <v>1.7130620985010701E-2</v>
      </c>
    </row>
    <row r="2629" spans="1:17" x14ac:dyDescent="0.3">
      <c r="A2629" s="9" t="s">
        <v>266</v>
      </c>
      <c r="B2629" s="9" t="s">
        <v>283</v>
      </c>
      <c r="C2629" s="9" t="s">
        <v>361</v>
      </c>
      <c r="D2629" s="38">
        <v>5216.4340820300004</v>
      </c>
      <c r="E2629" s="38">
        <v>0.21515504674340999</v>
      </c>
      <c r="F2629" s="12">
        <v>4662</v>
      </c>
      <c r="G2629" s="13">
        <v>0.89371396756647203</v>
      </c>
      <c r="H2629" s="13">
        <v>0.262544348707552</v>
      </c>
      <c r="I2629" s="12">
        <v>4314</v>
      </c>
      <c r="J2629" s="13">
        <v>0.82700172803126604</v>
      </c>
      <c r="K2629" s="13">
        <v>0.26585320761693498</v>
      </c>
      <c r="L2629" s="12">
        <v>2627</v>
      </c>
      <c r="M2629" s="13">
        <v>0.50360072775571096</v>
      </c>
      <c r="N2629" s="13">
        <v>0.28283807062876798</v>
      </c>
      <c r="O2629" s="12">
        <v>446</v>
      </c>
      <c r="P2629" s="13">
        <v>8.5499019634201298E-2</v>
      </c>
      <c r="Q2629" s="13">
        <v>0.238758029978587</v>
      </c>
    </row>
    <row r="2630" spans="1:17" x14ac:dyDescent="0.3">
      <c r="A2630" s="9" t="s">
        <v>266</v>
      </c>
      <c r="B2630" s="9" t="s">
        <v>283</v>
      </c>
      <c r="C2630" s="9" t="s">
        <v>362</v>
      </c>
      <c r="D2630" s="38">
        <v>3261.2553100599998</v>
      </c>
      <c r="E2630" s="38">
        <v>0.13451249026520701</v>
      </c>
      <c r="F2630" s="12">
        <v>2787</v>
      </c>
      <c r="G2630" s="13">
        <v>0.85457890751543897</v>
      </c>
      <c r="H2630" s="13">
        <v>0.15695218786957299</v>
      </c>
      <c r="I2630" s="12">
        <v>2539</v>
      </c>
      <c r="J2630" s="13">
        <v>0.778534569853499</v>
      </c>
      <c r="K2630" s="13">
        <v>0.156467615702225</v>
      </c>
      <c r="L2630" s="12">
        <v>1946</v>
      </c>
      <c r="M2630" s="13">
        <v>0.59670274633119702</v>
      </c>
      <c r="N2630" s="13">
        <v>0.20951765719207599</v>
      </c>
      <c r="O2630" s="12">
        <v>667</v>
      </c>
      <c r="P2630" s="13">
        <v>0.20452247266336501</v>
      </c>
      <c r="Q2630" s="13">
        <v>0.357066381156317</v>
      </c>
    </row>
    <row r="2631" spans="1:17" x14ac:dyDescent="0.3">
      <c r="A2631" s="9" t="s">
        <v>266</v>
      </c>
      <c r="B2631" s="9" t="s">
        <v>283</v>
      </c>
      <c r="C2631" s="9" t="s">
        <v>363</v>
      </c>
      <c r="D2631" s="38">
        <v>2245.1129150299998</v>
      </c>
      <c r="E2631" s="38">
        <v>9.2601069347651596E-2</v>
      </c>
      <c r="F2631" s="12">
        <v>2157</v>
      </c>
      <c r="G2631" s="13" t="s">
        <v>1133</v>
      </c>
      <c r="H2631" s="13">
        <v>0.121473221828011</v>
      </c>
      <c r="I2631" s="12">
        <v>1978</v>
      </c>
      <c r="J2631" s="13">
        <v>0.88102473009629001</v>
      </c>
      <c r="K2631" s="13">
        <v>0.12189560608861801</v>
      </c>
      <c r="L2631" s="12">
        <v>1640</v>
      </c>
      <c r="M2631" s="13">
        <v>0.73047550928104898</v>
      </c>
      <c r="N2631" s="13">
        <v>0.17657192075796699</v>
      </c>
      <c r="O2631" s="12">
        <v>711</v>
      </c>
      <c r="P2631" s="13">
        <v>0.31668785798708898</v>
      </c>
      <c r="Q2631" s="13">
        <v>0.38062098501070701</v>
      </c>
    </row>
    <row r="2632" spans="1:17" x14ac:dyDescent="0.3">
      <c r="A2632" s="9" t="s">
        <v>266</v>
      </c>
      <c r="B2632" s="9" t="s">
        <v>283</v>
      </c>
      <c r="C2632" s="9" t="s">
        <v>14</v>
      </c>
      <c r="D2632" s="38">
        <v>24244.99987793</v>
      </c>
      <c r="E2632" s="38">
        <v>1</v>
      </c>
      <c r="F2632" s="12">
        <v>17757</v>
      </c>
      <c r="G2632" s="13">
        <v>0.732398436354047</v>
      </c>
      <c r="H2632" s="13">
        <v>1</v>
      </c>
      <c r="I2632" s="12">
        <v>16227</v>
      </c>
      <c r="J2632" s="13">
        <v>0.669292641027039</v>
      </c>
      <c r="K2632" s="13">
        <v>1</v>
      </c>
      <c r="L2632" s="12">
        <v>9288</v>
      </c>
      <c r="M2632" s="13">
        <v>0.38308929869101699</v>
      </c>
      <c r="N2632" s="13">
        <v>1</v>
      </c>
      <c r="O2632" s="12">
        <v>1868</v>
      </c>
      <c r="P2632" s="13">
        <v>7.7046814163955604E-2</v>
      </c>
      <c r="Q2632" s="13">
        <v>1</v>
      </c>
    </row>
    <row r="2633" spans="1:17" x14ac:dyDescent="0.3">
      <c r="A2633" s="9" t="s">
        <v>266</v>
      </c>
      <c r="B2633" s="9" t="s">
        <v>284</v>
      </c>
      <c r="C2633" s="9" t="s">
        <v>1113</v>
      </c>
      <c r="D2633" s="38">
        <v>621.16688919000001</v>
      </c>
      <c r="E2633" s="38">
        <v>5.4723538971030099E-2</v>
      </c>
      <c r="F2633" s="12">
        <v>51</v>
      </c>
      <c r="G2633" s="13">
        <v>8.2103539141475904E-2</v>
      </c>
      <c r="H2633" s="13">
        <v>5.0375345713156898E-3</v>
      </c>
      <c r="I2633" s="12">
        <v>0</v>
      </c>
      <c r="J2633" s="13">
        <v>0</v>
      </c>
      <c r="K2633" s="13">
        <v>0</v>
      </c>
      <c r="L2633" s="12">
        <v>0</v>
      </c>
      <c r="M2633" s="13">
        <v>0</v>
      </c>
      <c r="N2633" s="13">
        <v>0</v>
      </c>
      <c r="O2633" s="12">
        <v>0</v>
      </c>
      <c r="P2633" s="13">
        <v>0</v>
      </c>
      <c r="Q2633" s="13">
        <v>0</v>
      </c>
    </row>
    <row r="2634" spans="1:17" x14ac:dyDescent="0.3">
      <c r="A2634" s="9" t="s">
        <v>266</v>
      </c>
      <c r="B2634" s="9" t="s">
        <v>284</v>
      </c>
      <c r="C2634" s="9" t="s">
        <v>1110</v>
      </c>
      <c r="D2634" s="38">
        <v>1157.0046119599999</v>
      </c>
      <c r="E2634" s="38">
        <v>0.101929752010474</v>
      </c>
      <c r="F2634" s="12">
        <v>826</v>
      </c>
      <c r="G2634" s="13">
        <v>0.71391245243243395</v>
      </c>
      <c r="H2634" s="13">
        <v>8.15883050177795E-2</v>
      </c>
      <c r="I2634" s="12">
        <v>754</v>
      </c>
      <c r="J2634" s="13">
        <v>0.65168279556180997</v>
      </c>
      <c r="K2634" s="13">
        <v>8.2675438596491194E-2</v>
      </c>
      <c r="L2634" s="12">
        <v>36</v>
      </c>
      <c r="M2634" s="13">
        <v>3.1114828435311902E-2</v>
      </c>
      <c r="N2634" s="13">
        <v>6.4389196923627301E-3</v>
      </c>
      <c r="O2634" s="12">
        <v>0</v>
      </c>
      <c r="P2634" s="13">
        <v>0</v>
      </c>
      <c r="Q2634" s="13">
        <v>0</v>
      </c>
    </row>
    <row r="2635" spans="1:17" x14ac:dyDescent="0.3">
      <c r="A2635" s="9" t="s">
        <v>266</v>
      </c>
      <c r="B2635" s="9" t="s">
        <v>284</v>
      </c>
      <c r="C2635" s="9" t="s">
        <v>1101</v>
      </c>
      <c r="D2635" s="38">
        <v>832.01985167999999</v>
      </c>
      <c r="E2635" s="38">
        <v>7.3299255917284201E-2</v>
      </c>
      <c r="F2635" s="12">
        <v>689</v>
      </c>
      <c r="G2635" s="13">
        <v>0.82810524124969298</v>
      </c>
      <c r="H2635" s="13">
        <v>6.8056104306598197E-2</v>
      </c>
      <c r="I2635" s="12">
        <v>642</v>
      </c>
      <c r="J2635" s="13">
        <v>0.77161620447358903</v>
      </c>
      <c r="K2635" s="13">
        <v>7.0394736842105302E-2</v>
      </c>
      <c r="L2635" s="12">
        <v>192</v>
      </c>
      <c r="M2635" s="13">
        <v>0.23076372470238199</v>
      </c>
      <c r="N2635" s="13">
        <v>3.4340905025934503E-2</v>
      </c>
      <c r="O2635" s="12">
        <v>1</v>
      </c>
      <c r="P2635" s="13">
        <v>1.20189439949157E-3</v>
      </c>
      <c r="Q2635" s="13">
        <v>9.6618357487922703E-4</v>
      </c>
    </row>
    <row r="2636" spans="1:17" x14ac:dyDescent="0.3">
      <c r="A2636" s="9" t="s">
        <v>266</v>
      </c>
      <c r="B2636" s="9" t="s">
        <v>284</v>
      </c>
      <c r="C2636" s="9" t="s">
        <v>1102</v>
      </c>
      <c r="D2636" s="38">
        <v>679.89915847999998</v>
      </c>
      <c r="E2636" s="38">
        <v>5.9897732385523601E-2</v>
      </c>
      <c r="F2636" s="12">
        <v>669</v>
      </c>
      <c r="G2636" s="13" t="s">
        <v>1133</v>
      </c>
      <c r="H2636" s="13">
        <v>6.6080600553141106E-2</v>
      </c>
      <c r="I2636" s="12">
        <v>617</v>
      </c>
      <c r="J2636" s="13">
        <v>0.90748751826576901</v>
      </c>
      <c r="K2636" s="13">
        <v>6.7653508771929799E-2</v>
      </c>
      <c r="L2636" s="12">
        <v>365</v>
      </c>
      <c r="M2636" s="13">
        <v>0.53684431793679999</v>
      </c>
      <c r="N2636" s="13">
        <v>6.5283491325344306E-2</v>
      </c>
      <c r="O2636" s="12">
        <v>1</v>
      </c>
      <c r="P2636" s="13">
        <v>1.47080635051178E-3</v>
      </c>
      <c r="Q2636" s="13">
        <v>9.6618357487922703E-4</v>
      </c>
    </row>
    <row r="2637" spans="1:17" x14ac:dyDescent="0.3">
      <c r="A2637" s="9" t="s">
        <v>266</v>
      </c>
      <c r="B2637" s="9" t="s">
        <v>284</v>
      </c>
      <c r="C2637" s="9" t="s">
        <v>359</v>
      </c>
      <c r="D2637" s="38">
        <v>872.45736694000004</v>
      </c>
      <c r="E2637" s="38">
        <v>7.6861718728378103E-2</v>
      </c>
      <c r="F2637" s="12">
        <v>1088</v>
      </c>
      <c r="G2637" s="13" t="s">
        <v>1133</v>
      </c>
      <c r="H2637" s="13">
        <v>0.10746740418806799</v>
      </c>
      <c r="I2637" s="12">
        <v>907</v>
      </c>
      <c r="J2637" s="13" t="s">
        <v>1133</v>
      </c>
      <c r="K2637" s="13">
        <v>9.9451754385964902E-2</v>
      </c>
      <c r="L2637" s="12">
        <v>522</v>
      </c>
      <c r="M2637" s="13">
        <v>0.59831003757906098</v>
      </c>
      <c r="N2637" s="13">
        <v>9.3364335539259505E-2</v>
      </c>
      <c r="O2637" s="12">
        <v>8</v>
      </c>
      <c r="P2637" s="13">
        <v>9.1695024916331191E-3</v>
      </c>
      <c r="Q2637" s="13">
        <v>7.7294685990338197E-3</v>
      </c>
    </row>
    <row r="2638" spans="1:17" x14ac:dyDescent="0.3">
      <c r="A2638" s="9" t="s">
        <v>266</v>
      </c>
      <c r="B2638" s="9" t="s">
        <v>284</v>
      </c>
      <c r="C2638" s="9" t="s">
        <v>360</v>
      </c>
      <c r="D2638" s="38">
        <v>2196.8755188</v>
      </c>
      <c r="E2638" s="38">
        <v>0.19354026294659901</v>
      </c>
      <c r="F2638" s="12">
        <v>2424</v>
      </c>
      <c r="G2638" s="13" t="s">
        <v>1133</v>
      </c>
      <c r="H2638" s="13">
        <v>0.23943105491900399</v>
      </c>
      <c r="I2638" s="12">
        <v>2202</v>
      </c>
      <c r="J2638" s="13" t="s">
        <v>1133</v>
      </c>
      <c r="K2638" s="13">
        <v>0.24144736842105299</v>
      </c>
      <c r="L2638" s="12">
        <v>1423</v>
      </c>
      <c r="M2638" s="13">
        <v>0.64773811161466499</v>
      </c>
      <c r="N2638" s="13">
        <v>0.25451618672867099</v>
      </c>
      <c r="O2638" s="12">
        <v>23</v>
      </c>
      <c r="P2638" s="13">
        <v>1.0469414312816099E-2</v>
      </c>
      <c r="Q2638" s="13">
        <v>2.2222222222222199E-2</v>
      </c>
    </row>
    <row r="2639" spans="1:17" x14ac:dyDescent="0.3">
      <c r="A2639" s="9" t="s">
        <v>266</v>
      </c>
      <c r="B2639" s="9" t="s">
        <v>284</v>
      </c>
      <c r="C2639" s="9" t="s">
        <v>361</v>
      </c>
      <c r="D2639" s="38">
        <v>2664.3812255799999</v>
      </c>
      <c r="E2639" s="38">
        <v>0.23472656442109499</v>
      </c>
      <c r="F2639" s="12">
        <v>2341</v>
      </c>
      <c r="G2639" s="13">
        <v>0.87862801971605797</v>
      </c>
      <c r="H2639" s="13">
        <v>0.231232714342157</v>
      </c>
      <c r="I2639" s="12">
        <v>2166</v>
      </c>
      <c r="J2639" s="13">
        <v>0.81294672819520797</v>
      </c>
      <c r="K2639" s="13">
        <v>0.23749999999999999</v>
      </c>
      <c r="L2639" s="12">
        <v>1556</v>
      </c>
      <c r="M2639" s="13">
        <v>0.58400051203681602</v>
      </c>
      <c r="N2639" s="13">
        <v>0.27830441781434501</v>
      </c>
      <c r="O2639" s="12">
        <v>337</v>
      </c>
      <c r="P2639" s="13">
        <v>0.126483401385866</v>
      </c>
      <c r="Q2639" s="13">
        <v>0.32560386473429997</v>
      </c>
    </row>
    <row r="2640" spans="1:17" x14ac:dyDescent="0.3">
      <c r="A2640" s="9" t="s">
        <v>266</v>
      </c>
      <c r="B2640" s="9" t="s">
        <v>284</v>
      </c>
      <c r="C2640" s="9" t="s">
        <v>362</v>
      </c>
      <c r="D2640" s="38">
        <v>1205.35757446</v>
      </c>
      <c r="E2640" s="38">
        <v>0.10618954961685401</v>
      </c>
      <c r="F2640" s="12">
        <v>1121</v>
      </c>
      <c r="G2640" s="13">
        <v>0.930014481804047</v>
      </c>
      <c r="H2640" s="13">
        <v>0.110726985381272</v>
      </c>
      <c r="I2640" s="12">
        <v>1005</v>
      </c>
      <c r="J2640" s="13">
        <v>0.83377747922664303</v>
      </c>
      <c r="K2640" s="13">
        <v>0.110197368421053</v>
      </c>
      <c r="L2640" s="12">
        <v>815</v>
      </c>
      <c r="M2640" s="13">
        <v>0.67614790603951702</v>
      </c>
      <c r="N2640" s="13">
        <v>0.14576998747987799</v>
      </c>
      <c r="O2640" s="12">
        <v>349</v>
      </c>
      <c r="P2640" s="13">
        <v>0.28954063706477501</v>
      </c>
      <c r="Q2640" s="13">
        <v>0.33719806763284998</v>
      </c>
    </row>
    <row r="2641" spans="1:17" x14ac:dyDescent="0.3">
      <c r="A2641" s="9" t="s">
        <v>266</v>
      </c>
      <c r="B2641" s="9" t="s">
        <v>284</v>
      </c>
      <c r="C2641" s="9" t="s">
        <v>363</v>
      </c>
      <c r="D2641" s="38">
        <v>1121.8377990700001</v>
      </c>
      <c r="E2641" s="38">
        <v>9.8831627353214796E-2</v>
      </c>
      <c r="F2641" s="12">
        <v>915</v>
      </c>
      <c r="G2641" s="13">
        <v>0.81562593162624097</v>
      </c>
      <c r="H2641" s="13">
        <v>9.0379296720663804E-2</v>
      </c>
      <c r="I2641" s="12">
        <v>827</v>
      </c>
      <c r="J2641" s="13">
        <v>0.73718321907639395</v>
      </c>
      <c r="K2641" s="13">
        <v>9.0679824561403499E-2</v>
      </c>
      <c r="L2641" s="12">
        <v>682</v>
      </c>
      <c r="M2641" s="13">
        <v>0.60793102226130702</v>
      </c>
      <c r="N2641" s="13">
        <v>0.121981756394205</v>
      </c>
      <c r="O2641" s="12">
        <v>316</v>
      </c>
      <c r="P2641" s="13">
        <v>0.28168064961081102</v>
      </c>
      <c r="Q2641" s="13">
        <v>0.30531400966183603</v>
      </c>
    </row>
    <row r="2642" spans="1:17" x14ac:dyDescent="0.3">
      <c r="A2642" s="9" t="s">
        <v>266</v>
      </c>
      <c r="B2642" s="9" t="s">
        <v>284</v>
      </c>
      <c r="C2642" s="9" t="s">
        <v>14</v>
      </c>
      <c r="D2642" s="38">
        <v>11350.999969480001</v>
      </c>
      <c r="E2642" s="38">
        <v>1</v>
      </c>
      <c r="F2642" s="12">
        <v>10124</v>
      </c>
      <c r="G2642" s="13">
        <v>0.89190379942039499</v>
      </c>
      <c r="H2642" s="13">
        <v>1</v>
      </c>
      <c r="I2642" s="12">
        <v>9120</v>
      </c>
      <c r="J2642" s="13">
        <v>0.80345344238581595</v>
      </c>
      <c r="K2642" s="13">
        <v>1</v>
      </c>
      <c r="L2642" s="12">
        <v>5591</v>
      </c>
      <c r="M2642" s="13">
        <v>0.492555723287182</v>
      </c>
      <c r="N2642" s="13">
        <v>1</v>
      </c>
      <c r="O2642" s="12">
        <v>1035</v>
      </c>
      <c r="P2642" s="13">
        <v>9.1181393954969298E-2</v>
      </c>
      <c r="Q2642" s="13">
        <v>1</v>
      </c>
    </row>
    <row r="2643" spans="1:17" x14ac:dyDescent="0.3">
      <c r="A2643" s="9" t="s">
        <v>266</v>
      </c>
      <c r="B2643" s="9" t="s">
        <v>285</v>
      </c>
      <c r="C2643" s="9" t="s">
        <v>1113</v>
      </c>
      <c r="D2643" s="38">
        <v>917.69277953999995</v>
      </c>
      <c r="E2643" s="38">
        <v>4.9980544566052901E-2</v>
      </c>
      <c r="F2643" s="12">
        <v>26</v>
      </c>
      <c r="G2643" s="13">
        <v>2.8331921727696999E-2</v>
      </c>
      <c r="H2643" s="13">
        <v>1.7041358065150399E-3</v>
      </c>
      <c r="I2643" s="12">
        <v>0</v>
      </c>
      <c r="J2643" s="13">
        <v>0</v>
      </c>
      <c r="K2643" s="13">
        <v>0</v>
      </c>
      <c r="L2643" s="12">
        <v>0</v>
      </c>
      <c r="M2643" s="13">
        <v>0</v>
      </c>
      <c r="N2643" s="13">
        <v>0</v>
      </c>
      <c r="O2643" s="12">
        <v>0</v>
      </c>
      <c r="P2643" s="13">
        <v>0</v>
      </c>
      <c r="Q2643" s="13">
        <v>0</v>
      </c>
    </row>
    <row r="2644" spans="1:17" x14ac:dyDescent="0.3">
      <c r="A2644" s="9" t="s">
        <v>266</v>
      </c>
      <c r="B2644" s="9" t="s">
        <v>285</v>
      </c>
      <c r="C2644" s="9" t="s">
        <v>1110</v>
      </c>
      <c r="D2644" s="38">
        <v>1520.91009521</v>
      </c>
      <c r="E2644" s="38">
        <v>8.2833728769999296E-2</v>
      </c>
      <c r="F2644" s="12">
        <v>705</v>
      </c>
      <c r="G2644" s="13">
        <v>0.46353824740880401</v>
      </c>
      <c r="H2644" s="13">
        <v>4.6208297830504001E-2</v>
      </c>
      <c r="I2644" s="12">
        <v>642</v>
      </c>
      <c r="J2644" s="13">
        <v>0.422115680619081</v>
      </c>
      <c r="K2644" s="13">
        <v>4.6220302375809902E-2</v>
      </c>
      <c r="L2644" s="12">
        <v>34</v>
      </c>
      <c r="M2644" s="13">
        <v>2.2355036045247301E-2</v>
      </c>
      <c r="N2644" s="13">
        <v>4.1789577187807299E-3</v>
      </c>
      <c r="O2644" s="12">
        <v>0</v>
      </c>
      <c r="P2644" s="13">
        <v>0</v>
      </c>
      <c r="Q2644" s="13">
        <v>0</v>
      </c>
    </row>
    <row r="2645" spans="1:17" x14ac:dyDescent="0.3">
      <c r="A2645" s="9" t="s">
        <v>266</v>
      </c>
      <c r="B2645" s="9" t="s">
        <v>285</v>
      </c>
      <c r="C2645" s="9" t="s">
        <v>1101</v>
      </c>
      <c r="D2645" s="38">
        <v>932.16964720999999</v>
      </c>
      <c r="E2645" s="38">
        <v>5.0769002038846697E-2</v>
      </c>
      <c r="F2645" s="12">
        <v>725</v>
      </c>
      <c r="G2645" s="13">
        <v>0.77775542485205096</v>
      </c>
      <c r="H2645" s="13">
        <v>4.7519171527823298E-2</v>
      </c>
      <c r="I2645" s="12">
        <v>676</v>
      </c>
      <c r="J2645" s="13">
        <v>0.72518988579308497</v>
      </c>
      <c r="K2645" s="13">
        <v>4.8668106551475902E-2</v>
      </c>
      <c r="L2645" s="12">
        <v>185</v>
      </c>
      <c r="M2645" s="13">
        <v>0.19846172910017901</v>
      </c>
      <c r="N2645" s="13">
        <v>2.2738446411012799E-2</v>
      </c>
      <c r="O2645" s="12">
        <v>1</v>
      </c>
      <c r="P2645" s="13">
        <v>1.07276610324421E-3</v>
      </c>
      <c r="Q2645" s="13">
        <v>7.1225071225071196E-4</v>
      </c>
    </row>
    <row r="2646" spans="1:17" x14ac:dyDescent="0.3">
      <c r="A2646" s="9" t="s">
        <v>266</v>
      </c>
      <c r="B2646" s="9" t="s">
        <v>285</v>
      </c>
      <c r="C2646" s="9" t="s">
        <v>1102</v>
      </c>
      <c r="D2646" s="38">
        <v>975.83818817999997</v>
      </c>
      <c r="E2646" s="38">
        <v>5.3147333335274299E-2</v>
      </c>
      <c r="F2646" s="12">
        <v>924</v>
      </c>
      <c r="G2646" s="13">
        <v>0.94687829518469502</v>
      </c>
      <c r="H2646" s="13">
        <v>6.0562364816150002E-2</v>
      </c>
      <c r="I2646" s="12">
        <v>854</v>
      </c>
      <c r="J2646" s="13">
        <v>0.87514509100403604</v>
      </c>
      <c r="K2646" s="13">
        <v>6.1483081353491703E-2</v>
      </c>
      <c r="L2646" s="12">
        <v>426</v>
      </c>
      <c r="M2646" s="13">
        <v>0.436547785442294</v>
      </c>
      <c r="N2646" s="13">
        <v>5.2359882005899701E-2</v>
      </c>
      <c r="O2646" s="12">
        <v>2</v>
      </c>
      <c r="P2646" s="13">
        <v>2.0495201194473899E-3</v>
      </c>
      <c r="Q2646" s="13">
        <v>1.42450142450142E-3</v>
      </c>
    </row>
    <row r="2647" spans="1:17" x14ac:dyDescent="0.3">
      <c r="A2647" s="9" t="s">
        <v>266</v>
      </c>
      <c r="B2647" s="9" t="s">
        <v>285</v>
      </c>
      <c r="C2647" s="9" t="s">
        <v>359</v>
      </c>
      <c r="D2647" s="38">
        <v>1980.76290894</v>
      </c>
      <c r="E2647" s="38">
        <v>0.10787881418734099</v>
      </c>
      <c r="F2647" s="12">
        <v>1869</v>
      </c>
      <c r="G2647" s="13">
        <v>0.94357582705352205</v>
      </c>
      <c r="H2647" s="13">
        <v>0.122501147014485</v>
      </c>
      <c r="I2647" s="12">
        <v>1694</v>
      </c>
      <c r="J2647" s="13">
        <v>0.85522603051293</v>
      </c>
      <c r="K2647" s="13">
        <v>0.121958243340533</v>
      </c>
      <c r="L2647" s="12">
        <v>836</v>
      </c>
      <c r="M2647" s="13">
        <v>0.42205959947391303</v>
      </c>
      <c r="N2647" s="13">
        <v>0.10275319567355</v>
      </c>
      <c r="O2647" s="12">
        <v>12</v>
      </c>
      <c r="P2647" s="13">
        <v>6.0582717627834497E-3</v>
      </c>
      <c r="Q2647" s="13">
        <v>8.5470085470085496E-3</v>
      </c>
    </row>
    <row r="2648" spans="1:17" x14ac:dyDescent="0.3">
      <c r="A2648" s="9" t="s">
        <v>266</v>
      </c>
      <c r="B2648" s="9" t="s">
        <v>285</v>
      </c>
      <c r="C2648" s="9" t="s">
        <v>360</v>
      </c>
      <c r="D2648" s="38">
        <v>4540.5411987400003</v>
      </c>
      <c r="E2648" s="38">
        <v>0.247292696202076</v>
      </c>
      <c r="F2648" s="12">
        <v>3726</v>
      </c>
      <c r="G2648" s="13">
        <v>0.82060702390146001</v>
      </c>
      <c r="H2648" s="13">
        <v>0.24421576981057899</v>
      </c>
      <c r="I2648" s="12">
        <v>3403</v>
      </c>
      <c r="J2648" s="13">
        <v>0.74947012945160196</v>
      </c>
      <c r="K2648" s="13">
        <v>0.24499640028797701</v>
      </c>
      <c r="L2648" s="12">
        <v>1896</v>
      </c>
      <c r="M2648" s="13">
        <v>0.41757136804003397</v>
      </c>
      <c r="N2648" s="13">
        <v>0.23303834808259599</v>
      </c>
      <c r="O2648" s="12">
        <v>46</v>
      </c>
      <c r="P2648" s="13">
        <v>1.01309509123637E-2</v>
      </c>
      <c r="Q2648" s="13">
        <v>3.2763532763532797E-2</v>
      </c>
    </row>
    <row r="2649" spans="1:17" x14ac:dyDescent="0.3">
      <c r="A2649" s="9" t="s">
        <v>266</v>
      </c>
      <c r="B2649" s="9" t="s">
        <v>285</v>
      </c>
      <c r="C2649" s="9" t="s">
        <v>361</v>
      </c>
      <c r="D2649" s="38">
        <v>4651.4004516599998</v>
      </c>
      <c r="E2649" s="38">
        <v>0.25333045301422502</v>
      </c>
      <c r="F2649" s="12">
        <v>4107</v>
      </c>
      <c r="G2649" s="13">
        <v>0.88295988330445396</v>
      </c>
      <c r="H2649" s="13">
        <v>0.26918791374451101</v>
      </c>
      <c r="I2649" s="12">
        <v>3795</v>
      </c>
      <c r="J2649" s="13">
        <v>0.81588331072325404</v>
      </c>
      <c r="K2649" s="13">
        <v>0.273218142548596</v>
      </c>
      <c r="L2649" s="12">
        <v>2491</v>
      </c>
      <c r="M2649" s="13">
        <v>0.53553763557618606</v>
      </c>
      <c r="N2649" s="13">
        <v>0.306170108161259</v>
      </c>
      <c r="O2649" s="12">
        <v>453</v>
      </c>
      <c r="P2649" s="13">
        <v>9.73900236515505E-2</v>
      </c>
      <c r="Q2649" s="13">
        <v>0.322649572649573</v>
      </c>
    </row>
    <row r="2650" spans="1:17" x14ac:dyDescent="0.3">
      <c r="A2650" s="9" t="s">
        <v>266</v>
      </c>
      <c r="B2650" s="9" t="s">
        <v>285</v>
      </c>
      <c r="C2650" s="9" t="s">
        <v>362</v>
      </c>
      <c r="D2650" s="38">
        <v>1765.8111572299999</v>
      </c>
      <c r="E2650" s="38">
        <v>9.6171840082915794E-2</v>
      </c>
      <c r="F2650" s="12">
        <v>1933</v>
      </c>
      <c r="G2650" s="13" t="s">
        <v>1133</v>
      </c>
      <c r="H2650" s="13">
        <v>0.12669594284590699</v>
      </c>
      <c r="I2650" s="12">
        <v>1763</v>
      </c>
      <c r="J2650" s="13" t="s">
        <v>1133</v>
      </c>
      <c r="K2650" s="13">
        <v>0.126925845932325</v>
      </c>
      <c r="L2650" s="12">
        <v>1395</v>
      </c>
      <c r="M2650" s="13">
        <v>0.79000520202189395</v>
      </c>
      <c r="N2650" s="13">
        <v>0.17146017699114999</v>
      </c>
      <c r="O2650" s="12">
        <v>553</v>
      </c>
      <c r="P2650" s="13">
        <v>0.31317052094488002</v>
      </c>
      <c r="Q2650" s="13">
        <v>0.39387464387464399</v>
      </c>
    </row>
    <row r="2651" spans="1:17" x14ac:dyDescent="0.3">
      <c r="A2651" s="9" t="s">
        <v>266</v>
      </c>
      <c r="B2651" s="9" t="s">
        <v>285</v>
      </c>
      <c r="C2651" s="9" t="s">
        <v>363</v>
      </c>
      <c r="D2651" s="38">
        <v>1075.8735809299999</v>
      </c>
      <c r="E2651" s="38">
        <v>5.8595587388259401E-2</v>
      </c>
      <c r="F2651" s="12">
        <v>1242</v>
      </c>
      <c r="G2651" s="13" t="s">
        <v>1133</v>
      </c>
      <c r="H2651" s="13">
        <v>8.1405256603526294E-2</v>
      </c>
      <c r="I2651" s="12">
        <v>1063</v>
      </c>
      <c r="J2651" s="13" t="s">
        <v>1133</v>
      </c>
      <c r="K2651" s="13">
        <v>7.65298776097912E-2</v>
      </c>
      <c r="L2651" s="12">
        <v>873</v>
      </c>
      <c r="M2651" s="13">
        <v>0.81143362517124595</v>
      </c>
      <c r="N2651" s="13">
        <v>0.107300884955752</v>
      </c>
      <c r="O2651" s="12">
        <v>337</v>
      </c>
      <c r="P2651" s="13">
        <v>0.313233827815246</v>
      </c>
      <c r="Q2651" s="13">
        <v>0.24002849002849</v>
      </c>
    </row>
    <row r="2652" spans="1:17" x14ac:dyDescent="0.3">
      <c r="A2652" s="9" t="s">
        <v>266</v>
      </c>
      <c r="B2652" s="9" t="s">
        <v>285</v>
      </c>
      <c r="C2652" s="9" t="s">
        <v>14</v>
      </c>
      <c r="D2652" s="38">
        <v>18361.000015260001</v>
      </c>
      <c r="E2652" s="38">
        <v>1</v>
      </c>
      <c r="F2652" s="12">
        <v>15257</v>
      </c>
      <c r="G2652" s="13">
        <v>0.83094602621424596</v>
      </c>
      <c r="H2652" s="13">
        <v>1</v>
      </c>
      <c r="I2652" s="12">
        <v>13890</v>
      </c>
      <c r="J2652" s="13">
        <v>0.75649474366624303</v>
      </c>
      <c r="K2652" s="13">
        <v>1</v>
      </c>
      <c r="L2652" s="12">
        <v>8136</v>
      </c>
      <c r="M2652" s="13">
        <v>0.44311311983214902</v>
      </c>
      <c r="N2652" s="13">
        <v>1</v>
      </c>
      <c r="O2652" s="12">
        <v>1404</v>
      </c>
      <c r="P2652" s="13">
        <v>7.6466423333866496E-2</v>
      </c>
      <c r="Q2652" s="13">
        <v>1</v>
      </c>
    </row>
    <row r="2653" spans="1:17" x14ac:dyDescent="0.3">
      <c r="A2653" s="9" t="s">
        <v>266</v>
      </c>
      <c r="B2653" s="9" t="s">
        <v>266</v>
      </c>
      <c r="C2653" s="9" t="s">
        <v>1113</v>
      </c>
      <c r="D2653" s="38">
        <v>2796.6987609799999</v>
      </c>
      <c r="E2653" s="38">
        <v>4.5685002258965199E-2</v>
      </c>
      <c r="F2653" s="12">
        <v>81</v>
      </c>
      <c r="G2653" s="13">
        <v>2.89627188777445E-2</v>
      </c>
      <c r="H2653" s="13">
        <v>1.5930769987215999E-3</v>
      </c>
      <c r="I2653" s="12">
        <v>0</v>
      </c>
      <c r="J2653" s="13">
        <v>0</v>
      </c>
      <c r="K2653" s="13">
        <v>0</v>
      </c>
      <c r="L2653" s="12">
        <v>0</v>
      </c>
      <c r="M2653" s="13">
        <v>0</v>
      </c>
      <c r="N2653" s="13">
        <v>0</v>
      </c>
      <c r="O2653" s="12">
        <v>0</v>
      </c>
      <c r="P2653" s="13">
        <v>0</v>
      </c>
      <c r="Q2653" s="13">
        <v>0</v>
      </c>
    </row>
    <row r="2654" spans="1:17" x14ac:dyDescent="0.3">
      <c r="A2654" s="9" t="s">
        <v>266</v>
      </c>
      <c r="B2654" s="9" t="s">
        <v>266</v>
      </c>
      <c r="C2654" s="9" t="s">
        <v>1110</v>
      </c>
      <c r="D2654" s="38">
        <v>4128.8268432599998</v>
      </c>
      <c r="E2654" s="38">
        <v>6.7445756508689003E-2</v>
      </c>
      <c r="F2654" s="12">
        <v>1739</v>
      </c>
      <c r="G2654" s="13">
        <v>0.42118501599038599</v>
      </c>
      <c r="H2654" s="13">
        <v>3.4201986429344099E-2</v>
      </c>
      <c r="I2654" s="12">
        <v>1594</v>
      </c>
      <c r="J2654" s="13">
        <v>0.38606608136209097</v>
      </c>
      <c r="K2654" s="13">
        <v>3.4923208378064501E-2</v>
      </c>
      <c r="L2654" s="12">
        <v>72</v>
      </c>
      <c r="M2654" s="13">
        <v>1.7438367539567502E-2</v>
      </c>
      <c r="N2654" s="13">
        <v>2.67399539478571E-3</v>
      </c>
      <c r="O2654" s="12">
        <v>1</v>
      </c>
      <c r="P2654" s="13">
        <v>2.4219954916065899E-4</v>
      </c>
      <c r="Q2654" s="13">
        <v>1.5987210231814501E-4</v>
      </c>
    </row>
    <row r="2655" spans="1:17" x14ac:dyDescent="0.3">
      <c r="A2655" s="9" t="s">
        <v>266</v>
      </c>
      <c r="B2655" s="9" t="s">
        <v>266</v>
      </c>
      <c r="C2655" s="9" t="s">
        <v>1101</v>
      </c>
      <c r="D2655" s="38">
        <v>2510.8049926799999</v>
      </c>
      <c r="E2655" s="38">
        <v>4.1014832688742099E-2</v>
      </c>
      <c r="F2655" s="12">
        <v>1943</v>
      </c>
      <c r="G2655" s="13">
        <v>0.77385539923037505</v>
      </c>
      <c r="H2655" s="13">
        <v>3.8214180352050299E-2</v>
      </c>
      <c r="I2655" s="12">
        <v>1763</v>
      </c>
      <c r="J2655" s="13">
        <v>0.70216524387192503</v>
      </c>
      <c r="K2655" s="13">
        <v>3.8625857196065101E-2</v>
      </c>
      <c r="L2655" s="12">
        <v>511</v>
      </c>
      <c r="M2655" s="13">
        <v>0.20352038548982099</v>
      </c>
      <c r="N2655" s="13">
        <v>1.8977939537993E-2</v>
      </c>
      <c r="O2655" s="12">
        <v>1</v>
      </c>
      <c r="P2655" s="13">
        <v>3.9827864088027502E-4</v>
      </c>
      <c r="Q2655" s="13">
        <v>1.5987210231814501E-4</v>
      </c>
    </row>
    <row r="2656" spans="1:17" x14ac:dyDescent="0.3">
      <c r="A2656" s="9" t="s">
        <v>266</v>
      </c>
      <c r="B2656" s="9" t="s">
        <v>266</v>
      </c>
      <c r="C2656" s="9" t="s">
        <v>1102</v>
      </c>
      <c r="D2656" s="38">
        <v>2562.3323669400002</v>
      </c>
      <c r="E2656" s="38">
        <v>4.1856549445051502E-2</v>
      </c>
      <c r="F2656" s="12">
        <v>2267</v>
      </c>
      <c r="G2656" s="13">
        <v>0.88474080460814997</v>
      </c>
      <c r="H2656" s="13">
        <v>4.4586488346936799E-2</v>
      </c>
      <c r="I2656" s="12">
        <v>2092</v>
      </c>
      <c r="J2656" s="13">
        <v>0.81644365383337003</v>
      </c>
      <c r="K2656" s="13">
        <v>4.58339723506343E-2</v>
      </c>
      <c r="L2656" s="12">
        <v>994</v>
      </c>
      <c r="M2656" s="13">
        <v>0.38792781640075003</v>
      </c>
      <c r="N2656" s="13">
        <v>3.6915991978013797E-2</v>
      </c>
      <c r="O2656" s="12">
        <v>5</v>
      </c>
      <c r="P2656" s="13">
        <v>1.9513471649937101E-3</v>
      </c>
      <c r="Q2656" s="13">
        <v>7.9936051159072697E-4</v>
      </c>
    </row>
    <row r="2657" spans="1:17" x14ac:dyDescent="0.3">
      <c r="A2657" s="9" t="s">
        <v>266</v>
      </c>
      <c r="B2657" s="9" t="s">
        <v>266</v>
      </c>
      <c r="C2657" s="9" t="s">
        <v>359</v>
      </c>
      <c r="D2657" s="38">
        <v>6877.0100097599998</v>
      </c>
      <c r="E2657" s="38">
        <v>0.112338240433417</v>
      </c>
      <c r="F2657" s="12">
        <v>5265</v>
      </c>
      <c r="G2657" s="13">
        <v>0.76559434878352695</v>
      </c>
      <c r="H2657" s="13">
        <v>0.103550004916904</v>
      </c>
      <c r="I2657" s="12">
        <v>4660</v>
      </c>
      <c r="J2657" s="13">
        <v>0.67762006938864805</v>
      </c>
      <c r="K2657" s="13">
        <v>0.10209670705256001</v>
      </c>
      <c r="L2657" s="12">
        <v>2030</v>
      </c>
      <c r="M2657" s="13">
        <v>0.29518642507702902</v>
      </c>
      <c r="N2657" s="13">
        <v>7.5391814602985996E-2</v>
      </c>
      <c r="O2657" s="12">
        <v>28</v>
      </c>
      <c r="P2657" s="13">
        <v>4.0715368976141997E-3</v>
      </c>
      <c r="Q2657" s="13">
        <v>4.4764188649080699E-3</v>
      </c>
    </row>
    <row r="2658" spans="1:17" x14ac:dyDescent="0.3">
      <c r="A2658" s="9" t="s">
        <v>266</v>
      </c>
      <c r="B2658" s="9" t="s">
        <v>266</v>
      </c>
      <c r="C2658" s="9" t="s">
        <v>360</v>
      </c>
      <c r="D2658" s="38">
        <v>15448.29663087</v>
      </c>
      <c r="E2658" s="38">
        <v>0.25235305150675402</v>
      </c>
      <c r="F2658" s="12">
        <v>11805</v>
      </c>
      <c r="G2658" s="13">
        <v>0.76416191908241304</v>
      </c>
      <c r="H2658" s="13">
        <v>0.23217622185072301</v>
      </c>
      <c r="I2658" s="12">
        <v>10670</v>
      </c>
      <c r="J2658" s="13">
        <v>0.69069103571447299</v>
      </c>
      <c r="K2658" s="13">
        <v>0.23377078631991799</v>
      </c>
      <c r="L2658" s="12">
        <v>5292</v>
      </c>
      <c r="M2658" s="13">
        <v>0.34256203945651298</v>
      </c>
      <c r="N2658" s="13">
        <v>0.19653866151675001</v>
      </c>
      <c r="O2658" s="12">
        <v>129</v>
      </c>
      <c r="P2658" s="13">
        <v>8.3504352021712292E-3</v>
      </c>
      <c r="Q2658" s="13">
        <v>2.06235011990408E-2</v>
      </c>
    </row>
    <row r="2659" spans="1:17" x14ac:dyDescent="0.3">
      <c r="A2659" s="9" t="s">
        <v>266</v>
      </c>
      <c r="B2659" s="9" t="s">
        <v>266</v>
      </c>
      <c r="C2659" s="9" t="s">
        <v>361</v>
      </c>
      <c r="D2659" s="38">
        <v>13747.252441410001</v>
      </c>
      <c r="E2659" s="38">
        <v>0.224565930232796</v>
      </c>
      <c r="F2659" s="12">
        <v>12828</v>
      </c>
      <c r="G2659" s="13">
        <v>0.93313191524431505</v>
      </c>
      <c r="H2659" s="13">
        <v>0.25229619431605899</v>
      </c>
      <c r="I2659" s="12">
        <v>11680</v>
      </c>
      <c r="J2659" s="13">
        <v>0.84962431946161499</v>
      </c>
      <c r="K2659" s="13">
        <v>0.25589904256950702</v>
      </c>
      <c r="L2659" s="12">
        <v>7477</v>
      </c>
      <c r="M2659" s="13">
        <v>0.54389049971014503</v>
      </c>
      <c r="N2659" s="13">
        <v>0.27768699398350999</v>
      </c>
      <c r="O2659" s="12">
        <v>1472</v>
      </c>
      <c r="P2659" s="13">
        <v>0.10707594163077901</v>
      </c>
      <c r="Q2659" s="13">
        <v>0.23533173461231</v>
      </c>
    </row>
    <row r="2660" spans="1:17" x14ac:dyDescent="0.3">
      <c r="A2660" s="9" t="s">
        <v>266</v>
      </c>
      <c r="B2660" s="9" t="s">
        <v>266</v>
      </c>
      <c r="C2660" s="9" t="s">
        <v>362</v>
      </c>
      <c r="D2660" s="38">
        <v>8159.36779785</v>
      </c>
      <c r="E2660" s="38">
        <v>0.13328598041280801</v>
      </c>
      <c r="F2660" s="12">
        <v>9206</v>
      </c>
      <c r="G2660" s="13" t="s">
        <v>1133</v>
      </c>
      <c r="H2660" s="13">
        <v>0.18106008457075401</v>
      </c>
      <c r="I2660" s="12">
        <v>8173</v>
      </c>
      <c r="J2660" s="13" t="s">
        <v>1133</v>
      </c>
      <c r="K2660" s="13">
        <v>0.179063602304844</v>
      </c>
      <c r="L2660" s="12">
        <v>6394</v>
      </c>
      <c r="M2660" s="13">
        <v>0.78363914440587201</v>
      </c>
      <c r="N2660" s="13">
        <v>0.237465646586942</v>
      </c>
      <c r="O2660" s="12">
        <v>2641</v>
      </c>
      <c r="P2660" s="13">
        <v>0.32367703790677299</v>
      </c>
      <c r="Q2660" s="13">
        <v>0.422222222222222</v>
      </c>
    </row>
    <row r="2661" spans="1:17" x14ac:dyDescent="0.3">
      <c r="A2661" s="9" t="s">
        <v>266</v>
      </c>
      <c r="B2661" s="9" t="s">
        <v>266</v>
      </c>
      <c r="C2661" s="9" t="s">
        <v>363</v>
      </c>
      <c r="D2661" s="38">
        <v>4986.4096679699996</v>
      </c>
      <c r="E2661" s="38">
        <v>8.1454656512777196E-2</v>
      </c>
      <c r="F2661" s="12">
        <v>5711</v>
      </c>
      <c r="G2661" s="13" t="s">
        <v>1133</v>
      </c>
      <c r="H2661" s="13">
        <v>0.112321762218507</v>
      </c>
      <c r="I2661" s="12">
        <v>5011</v>
      </c>
      <c r="J2661" s="13" t="s">
        <v>1133</v>
      </c>
      <c r="K2661" s="13">
        <v>0.109786823828407</v>
      </c>
      <c r="L2661" s="12">
        <v>4156</v>
      </c>
      <c r="M2661" s="13">
        <v>0.83346541434328902</v>
      </c>
      <c r="N2661" s="13">
        <v>0.15434895639901999</v>
      </c>
      <c r="O2661" s="12">
        <v>1978</v>
      </c>
      <c r="P2661" s="13">
        <v>0.39667819768311502</v>
      </c>
      <c r="Q2661" s="13">
        <v>0.31622701838529199</v>
      </c>
    </row>
    <row r="2662" spans="1:17" x14ac:dyDescent="0.3">
      <c r="A2662" s="9" t="s">
        <v>266</v>
      </c>
      <c r="B2662" s="9" t="s">
        <v>266</v>
      </c>
      <c r="C2662" s="9" t="s">
        <v>14</v>
      </c>
      <c r="D2662" s="38">
        <v>61216.999511720001</v>
      </c>
      <c r="E2662" s="38">
        <v>1</v>
      </c>
      <c r="F2662" s="12">
        <v>50845</v>
      </c>
      <c r="G2662" s="13">
        <v>0.83056994634743098</v>
      </c>
      <c r="H2662" s="13">
        <v>1</v>
      </c>
      <c r="I2662" s="12">
        <v>45643</v>
      </c>
      <c r="J2662" s="13">
        <v>0.74559355022393203</v>
      </c>
      <c r="K2662" s="13">
        <v>1</v>
      </c>
      <c r="L2662" s="12">
        <v>26926</v>
      </c>
      <c r="M2662" s="13">
        <v>0.43984514456388901</v>
      </c>
      <c r="N2662" s="13">
        <v>1</v>
      </c>
      <c r="O2662" s="12">
        <v>6255</v>
      </c>
      <c r="P2662" s="13">
        <v>0.102177500529121</v>
      </c>
      <c r="Q2662" s="13">
        <v>1</v>
      </c>
    </row>
    <row r="2663" spans="1:17" x14ac:dyDescent="0.3">
      <c r="A2663" s="9" t="s">
        <v>266</v>
      </c>
      <c r="B2663" s="9" t="s">
        <v>286</v>
      </c>
      <c r="C2663" s="9" t="s">
        <v>1113</v>
      </c>
      <c r="D2663" s="38">
        <v>141.75035334</v>
      </c>
      <c r="E2663" s="38">
        <v>4.8378960247209501E-2</v>
      </c>
      <c r="F2663" s="12">
        <v>1</v>
      </c>
      <c r="G2663" s="13">
        <v>7.0546561362102404E-3</v>
      </c>
      <c r="H2663" s="13">
        <v>4.24088210347752E-4</v>
      </c>
      <c r="I2663" s="12">
        <v>0</v>
      </c>
      <c r="J2663" s="13">
        <v>0</v>
      </c>
      <c r="K2663" s="13">
        <v>0</v>
      </c>
      <c r="L2663" s="12">
        <v>0</v>
      </c>
      <c r="M2663" s="13">
        <v>0</v>
      </c>
      <c r="N2663" s="13">
        <v>0</v>
      </c>
      <c r="O2663" s="12">
        <v>0</v>
      </c>
      <c r="P2663" s="13">
        <v>0</v>
      </c>
      <c r="Q2663" s="13">
        <v>0</v>
      </c>
    </row>
    <row r="2664" spans="1:17" x14ac:dyDescent="0.3">
      <c r="A2664" s="9" t="s">
        <v>266</v>
      </c>
      <c r="B2664" s="9" t="s">
        <v>286</v>
      </c>
      <c r="C2664" s="9" t="s">
        <v>1110</v>
      </c>
      <c r="D2664" s="38">
        <v>232.06892203999999</v>
      </c>
      <c r="E2664" s="38">
        <v>7.9204410355552493E-2</v>
      </c>
      <c r="F2664" s="12">
        <v>120</v>
      </c>
      <c r="G2664" s="13">
        <v>0.517087764036395</v>
      </c>
      <c r="H2664" s="13">
        <v>5.0890585241730298E-2</v>
      </c>
      <c r="I2664" s="12">
        <v>112</v>
      </c>
      <c r="J2664" s="13">
        <v>0.48261524643396803</v>
      </c>
      <c r="K2664" s="13">
        <v>5.2068805206880502E-2</v>
      </c>
      <c r="L2664" s="12">
        <v>5</v>
      </c>
      <c r="M2664" s="13">
        <v>2.1545323501516399E-2</v>
      </c>
      <c r="N2664" s="13">
        <v>3.9277297721916696E-3</v>
      </c>
      <c r="O2664" s="12">
        <v>0</v>
      </c>
      <c r="P2664" s="13">
        <v>0</v>
      </c>
      <c r="Q2664" s="13">
        <v>0</v>
      </c>
    </row>
    <row r="2665" spans="1:17" x14ac:dyDescent="0.3">
      <c r="A2665" s="9" t="s">
        <v>266</v>
      </c>
      <c r="B2665" s="9" t="s">
        <v>286</v>
      </c>
      <c r="C2665" s="9" t="s">
        <v>1101</v>
      </c>
      <c r="D2665" s="38">
        <v>145.00281143999999</v>
      </c>
      <c r="E2665" s="38">
        <v>4.9489014207697302E-2</v>
      </c>
      <c r="F2665" s="12">
        <v>89</v>
      </c>
      <c r="G2665" s="13">
        <v>0.61378120269638303</v>
      </c>
      <c r="H2665" s="13">
        <v>3.7743850720949997E-2</v>
      </c>
      <c r="I2665" s="12">
        <v>79</v>
      </c>
      <c r="J2665" s="13">
        <v>0.54481702261813703</v>
      </c>
      <c r="K2665" s="13">
        <v>3.6727103672710398E-2</v>
      </c>
      <c r="L2665" s="12">
        <v>24</v>
      </c>
      <c r="M2665" s="13">
        <v>0.16551403218778901</v>
      </c>
      <c r="N2665" s="13">
        <v>1.8853102906520001E-2</v>
      </c>
      <c r="O2665" s="12">
        <v>0</v>
      </c>
      <c r="P2665" s="13">
        <v>0</v>
      </c>
      <c r="Q2665" s="13">
        <v>0</v>
      </c>
    </row>
    <row r="2666" spans="1:17" x14ac:dyDescent="0.3">
      <c r="A2666" s="9" t="s">
        <v>266</v>
      </c>
      <c r="B2666" s="9" t="s">
        <v>286</v>
      </c>
      <c r="C2666" s="9" t="s">
        <v>1102</v>
      </c>
      <c r="D2666" s="38">
        <v>164.59969235</v>
      </c>
      <c r="E2666" s="38">
        <v>5.6177369475780101E-2</v>
      </c>
      <c r="F2666" s="12">
        <v>124</v>
      </c>
      <c r="G2666" s="13">
        <v>0.75334284183429701</v>
      </c>
      <c r="H2666" s="13">
        <v>5.2586938083121301E-2</v>
      </c>
      <c r="I2666" s="12">
        <v>120</v>
      </c>
      <c r="J2666" s="13">
        <v>0.72904145983964197</v>
      </c>
      <c r="K2666" s="13">
        <v>5.5788005578800599E-2</v>
      </c>
      <c r="L2666" s="12">
        <v>58</v>
      </c>
      <c r="M2666" s="13">
        <v>0.35237003892249402</v>
      </c>
      <c r="N2666" s="13">
        <v>4.5561665357423398E-2</v>
      </c>
      <c r="O2666" s="12">
        <v>1</v>
      </c>
      <c r="P2666" s="13">
        <v>6.0753454986636904E-3</v>
      </c>
      <c r="Q2666" s="13">
        <v>4.0650406504065002E-3</v>
      </c>
    </row>
    <row r="2667" spans="1:17" x14ac:dyDescent="0.3">
      <c r="A2667" s="9" t="s">
        <v>266</v>
      </c>
      <c r="B2667" s="9" t="s">
        <v>286</v>
      </c>
      <c r="C2667" s="9" t="s">
        <v>359</v>
      </c>
      <c r="D2667" s="38">
        <v>269.84487152000003</v>
      </c>
      <c r="E2667" s="38">
        <v>9.2097225894501894E-2</v>
      </c>
      <c r="F2667" s="12">
        <v>251</v>
      </c>
      <c r="G2667" s="13">
        <v>0.93016405531871205</v>
      </c>
      <c r="H2667" s="13">
        <v>0.106446140797286</v>
      </c>
      <c r="I2667" s="12">
        <v>222</v>
      </c>
      <c r="J2667" s="13">
        <v>0.82269490151694802</v>
      </c>
      <c r="K2667" s="13">
        <v>0.103207810320781</v>
      </c>
      <c r="L2667" s="12">
        <v>104</v>
      </c>
      <c r="M2667" s="13">
        <v>0.38540662053046199</v>
      </c>
      <c r="N2667" s="13">
        <v>8.1696779261586805E-2</v>
      </c>
      <c r="O2667" s="12">
        <v>2</v>
      </c>
      <c r="P2667" s="13">
        <v>7.4116657794319699E-3</v>
      </c>
      <c r="Q2667" s="13">
        <v>8.1300813008130107E-3</v>
      </c>
    </row>
    <row r="2668" spans="1:17" x14ac:dyDescent="0.3">
      <c r="A2668" s="9" t="s">
        <v>266</v>
      </c>
      <c r="B2668" s="9" t="s">
        <v>286</v>
      </c>
      <c r="C2668" s="9" t="s">
        <v>360</v>
      </c>
      <c r="D2668" s="38">
        <v>588.96929932</v>
      </c>
      <c r="E2668" s="38">
        <v>0.20101341299858699</v>
      </c>
      <c r="F2668" s="12">
        <v>544</v>
      </c>
      <c r="G2668" s="13">
        <v>0.923647464525027</v>
      </c>
      <c r="H2668" s="13">
        <v>0.230703986429177</v>
      </c>
      <c r="I2668" s="12">
        <v>495</v>
      </c>
      <c r="J2668" s="13">
        <v>0.84045127746303006</v>
      </c>
      <c r="K2668" s="13">
        <v>0.23012552301255201</v>
      </c>
      <c r="L2668" s="12">
        <v>273</v>
      </c>
      <c r="M2668" s="13">
        <v>0.46352161363112598</v>
      </c>
      <c r="N2668" s="13">
        <v>0.214454045561665</v>
      </c>
      <c r="O2668" s="12">
        <v>5</v>
      </c>
      <c r="P2668" s="13">
        <v>8.4894068430609107E-3</v>
      </c>
      <c r="Q2668" s="13">
        <v>2.0325203252032499E-2</v>
      </c>
    </row>
    <row r="2669" spans="1:17" x14ac:dyDescent="0.3">
      <c r="A2669" s="9" t="s">
        <v>266</v>
      </c>
      <c r="B2669" s="9" t="s">
        <v>286</v>
      </c>
      <c r="C2669" s="9" t="s">
        <v>361</v>
      </c>
      <c r="D2669" s="38">
        <v>727.93695068</v>
      </c>
      <c r="E2669" s="38">
        <v>0.248442645606337</v>
      </c>
      <c r="F2669" s="12">
        <v>617</v>
      </c>
      <c r="G2669" s="13">
        <v>0.84760088002626</v>
      </c>
      <c r="H2669" s="13">
        <v>0.261662425784563</v>
      </c>
      <c r="I2669" s="12">
        <v>570</v>
      </c>
      <c r="J2669" s="13">
        <v>0.78303484864662598</v>
      </c>
      <c r="K2669" s="13">
        <v>0.26499302649930301</v>
      </c>
      <c r="L2669" s="12">
        <v>373</v>
      </c>
      <c r="M2669" s="13">
        <v>0.51240701499156405</v>
      </c>
      <c r="N2669" s="13">
        <v>0.293008641005499</v>
      </c>
      <c r="O2669" s="12">
        <v>77</v>
      </c>
      <c r="P2669" s="13">
        <v>0.10577839183472</v>
      </c>
      <c r="Q2669" s="13">
        <v>0.31300813008130102</v>
      </c>
    </row>
    <row r="2670" spans="1:17" x14ac:dyDescent="0.3">
      <c r="A2670" s="9" t="s">
        <v>266</v>
      </c>
      <c r="B2670" s="9" t="s">
        <v>286</v>
      </c>
      <c r="C2670" s="9" t="s">
        <v>362</v>
      </c>
      <c r="D2670" s="38">
        <v>402.99558258000002</v>
      </c>
      <c r="E2670" s="38">
        <v>0.137541154643014</v>
      </c>
      <c r="F2670" s="12">
        <v>364</v>
      </c>
      <c r="G2670" s="13">
        <v>0.90323570712525403</v>
      </c>
      <c r="H2670" s="13">
        <v>0.15436810856658201</v>
      </c>
      <c r="I2670" s="12">
        <v>336</v>
      </c>
      <c r="J2670" s="13">
        <v>0.83375603734638803</v>
      </c>
      <c r="K2670" s="13">
        <v>0.156206415620642</v>
      </c>
      <c r="L2670" s="12">
        <v>266</v>
      </c>
      <c r="M2670" s="13">
        <v>0.66005686289922405</v>
      </c>
      <c r="N2670" s="13">
        <v>0.20895522388059701</v>
      </c>
      <c r="O2670" s="12">
        <v>94</v>
      </c>
      <c r="P2670" s="13">
        <v>0.23325317711476301</v>
      </c>
      <c r="Q2670" s="13">
        <v>0.38211382113821102</v>
      </c>
    </row>
    <row r="2671" spans="1:17" x14ac:dyDescent="0.3">
      <c r="A2671" s="9" t="s">
        <v>266</v>
      </c>
      <c r="B2671" s="9" t="s">
        <v>286</v>
      </c>
      <c r="C2671" s="9" t="s">
        <v>363</v>
      </c>
      <c r="D2671" s="38">
        <v>256.83152389000003</v>
      </c>
      <c r="E2671" s="38">
        <v>8.7655810315347693E-2</v>
      </c>
      <c r="F2671" s="12">
        <v>248</v>
      </c>
      <c r="G2671" s="13" t="s">
        <v>1133</v>
      </c>
      <c r="H2671" s="13">
        <v>0.105173876166243</v>
      </c>
      <c r="I2671" s="12">
        <v>217</v>
      </c>
      <c r="J2671" s="13">
        <v>0.84491185783307599</v>
      </c>
      <c r="K2671" s="13">
        <v>0.100883310088331</v>
      </c>
      <c r="L2671" s="12">
        <v>170</v>
      </c>
      <c r="M2671" s="13">
        <v>0.66191251535310103</v>
      </c>
      <c r="N2671" s="13">
        <v>0.133542812254517</v>
      </c>
      <c r="O2671" s="12">
        <v>67</v>
      </c>
      <c r="P2671" s="13">
        <v>0.26087140310975199</v>
      </c>
      <c r="Q2671" s="13">
        <v>0.27235772357723598</v>
      </c>
    </row>
    <row r="2672" spans="1:17" x14ac:dyDescent="0.3">
      <c r="A2672" s="9" t="s">
        <v>266</v>
      </c>
      <c r="B2672" s="9" t="s">
        <v>286</v>
      </c>
      <c r="C2672" s="9" t="s">
        <v>14</v>
      </c>
      <c r="D2672" s="38">
        <v>2929.9999961899998</v>
      </c>
      <c r="E2672" s="38">
        <v>1</v>
      </c>
      <c r="F2672" s="12">
        <v>2358</v>
      </c>
      <c r="G2672" s="13">
        <v>0.80477815804307296</v>
      </c>
      <c r="H2672" s="13">
        <v>1</v>
      </c>
      <c r="I2672" s="12">
        <v>2151</v>
      </c>
      <c r="J2672" s="13">
        <v>0.73412969378738402</v>
      </c>
      <c r="K2672" s="13">
        <v>1</v>
      </c>
      <c r="L2672" s="12">
        <v>1273</v>
      </c>
      <c r="M2672" s="13">
        <v>0.43447099032605302</v>
      </c>
      <c r="N2672" s="13">
        <v>1</v>
      </c>
      <c r="O2672" s="12">
        <v>246</v>
      </c>
      <c r="P2672" s="13">
        <v>8.3959044477776107E-2</v>
      </c>
      <c r="Q2672" s="13">
        <v>1</v>
      </c>
    </row>
    <row r="2673" spans="1:17" x14ac:dyDescent="0.3">
      <c r="A2673" s="9" t="s">
        <v>266</v>
      </c>
      <c r="B2673" s="9" t="s">
        <v>287</v>
      </c>
      <c r="C2673" s="9" t="s">
        <v>1113</v>
      </c>
      <c r="D2673" s="38">
        <v>217.27954292000001</v>
      </c>
      <c r="E2673" s="38">
        <v>3.8005867274791799E-2</v>
      </c>
      <c r="F2673" s="12">
        <v>12</v>
      </c>
      <c r="G2673" s="13">
        <v>5.5228393058697998E-2</v>
      </c>
      <c r="H2673" s="13">
        <v>2.7106392590919401E-3</v>
      </c>
      <c r="I2673" s="12">
        <v>0</v>
      </c>
      <c r="J2673" s="13">
        <v>0</v>
      </c>
      <c r="K2673" s="13">
        <v>0</v>
      </c>
      <c r="L2673" s="12">
        <v>0</v>
      </c>
      <c r="M2673" s="13">
        <v>0</v>
      </c>
      <c r="N2673" s="13">
        <v>0</v>
      </c>
      <c r="O2673" s="12">
        <v>0</v>
      </c>
      <c r="P2673" s="13">
        <v>0</v>
      </c>
      <c r="Q2673" s="13">
        <v>0</v>
      </c>
    </row>
    <row r="2674" spans="1:17" x14ac:dyDescent="0.3">
      <c r="A2674" s="9" t="s">
        <v>266</v>
      </c>
      <c r="B2674" s="9" t="s">
        <v>287</v>
      </c>
      <c r="C2674" s="9" t="s">
        <v>1110</v>
      </c>
      <c r="D2674" s="38">
        <v>473.48216437999997</v>
      </c>
      <c r="E2674" s="38">
        <v>8.2820039358390204E-2</v>
      </c>
      <c r="F2674" s="12">
        <v>178</v>
      </c>
      <c r="G2674" s="13">
        <v>0.37593813112914498</v>
      </c>
      <c r="H2674" s="13">
        <v>4.0207815676530402E-2</v>
      </c>
      <c r="I2674" s="12">
        <v>164</v>
      </c>
      <c r="J2674" s="13">
        <v>0.34636996351224603</v>
      </c>
      <c r="K2674" s="13">
        <v>4.0918163672654703E-2</v>
      </c>
      <c r="L2674" s="12">
        <v>17</v>
      </c>
      <c r="M2674" s="13">
        <v>3.5904203534806001E-2</v>
      </c>
      <c r="N2674" s="13">
        <v>7.2867552507501097E-3</v>
      </c>
      <c r="O2674" s="12">
        <v>0</v>
      </c>
      <c r="P2674" s="13">
        <v>0</v>
      </c>
      <c r="Q2674" s="13">
        <v>0</v>
      </c>
    </row>
    <row r="2675" spans="1:17" x14ac:dyDescent="0.3">
      <c r="A2675" s="9" t="s">
        <v>266</v>
      </c>
      <c r="B2675" s="9" t="s">
        <v>287</v>
      </c>
      <c r="C2675" s="9" t="s">
        <v>1101</v>
      </c>
      <c r="D2675" s="38">
        <v>312.62044907000001</v>
      </c>
      <c r="E2675" s="38">
        <v>5.4682604423164E-2</v>
      </c>
      <c r="F2675" s="12">
        <v>227</v>
      </c>
      <c r="G2675" s="13">
        <v>0.72612012641940604</v>
      </c>
      <c r="H2675" s="13">
        <v>5.1276259317822502E-2</v>
      </c>
      <c r="I2675" s="12">
        <v>202</v>
      </c>
      <c r="J2675" s="13">
        <v>0.64615094950096996</v>
      </c>
      <c r="K2675" s="13">
        <v>5.0399201596806401E-2</v>
      </c>
      <c r="L2675" s="12">
        <v>79</v>
      </c>
      <c r="M2675" s="13">
        <v>0.25270259906226</v>
      </c>
      <c r="N2675" s="13">
        <v>3.3861980282897601E-2</v>
      </c>
      <c r="O2675" s="12">
        <v>1</v>
      </c>
      <c r="P2675" s="13">
        <v>3.19876707673747E-3</v>
      </c>
      <c r="Q2675" s="13">
        <v>2.1881838074398201E-3</v>
      </c>
    </row>
    <row r="2676" spans="1:17" x14ac:dyDescent="0.3">
      <c r="A2676" s="9" t="s">
        <v>266</v>
      </c>
      <c r="B2676" s="9" t="s">
        <v>287</v>
      </c>
      <c r="C2676" s="9" t="s">
        <v>1102</v>
      </c>
      <c r="D2676" s="38">
        <v>365.78394699</v>
      </c>
      <c r="E2676" s="38">
        <v>6.3981799453941099E-2</v>
      </c>
      <c r="F2676" s="12">
        <v>252</v>
      </c>
      <c r="G2676" s="13">
        <v>0.68893127233626095</v>
      </c>
      <c r="H2676" s="13">
        <v>5.6923424440930702E-2</v>
      </c>
      <c r="I2676" s="12">
        <v>229</v>
      </c>
      <c r="J2676" s="13">
        <v>0.62605262446429999</v>
      </c>
      <c r="K2676" s="13">
        <v>5.7135728542914203E-2</v>
      </c>
      <c r="L2676" s="12">
        <v>132</v>
      </c>
      <c r="M2676" s="13">
        <v>0.36086876169994597</v>
      </c>
      <c r="N2676" s="13">
        <v>5.6579511358765502E-2</v>
      </c>
      <c r="O2676" s="12">
        <v>0</v>
      </c>
      <c r="P2676" s="13">
        <v>0</v>
      </c>
      <c r="Q2676" s="13">
        <v>0</v>
      </c>
    </row>
    <row r="2677" spans="1:17" x14ac:dyDescent="0.3">
      <c r="A2677" s="9" t="s">
        <v>266</v>
      </c>
      <c r="B2677" s="9" t="s">
        <v>287</v>
      </c>
      <c r="C2677" s="9" t="s">
        <v>359</v>
      </c>
      <c r="D2677" s="38">
        <v>517.06459045999998</v>
      </c>
      <c r="E2677" s="38">
        <v>9.04433428634044E-2</v>
      </c>
      <c r="F2677" s="12">
        <v>479</v>
      </c>
      <c r="G2677" s="13">
        <v>0.92638329686019205</v>
      </c>
      <c r="H2677" s="13">
        <v>0.108199683758753</v>
      </c>
      <c r="I2677" s="12">
        <v>419</v>
      </c>
      <c r="J2677" s="13">
        <v>0.81034363545808097</v>
      </c>
      <c r="K2677" s="13">
        <v>0.104540918163673</v>
      </c>
      <c r="L2677" s="12">
        <v>188</v>
      </c>
      <c r="M2677" s="13">
        <v>0.36359093905994999</v>
      </c>
      <c r="N2677" s="13">
        <v>8.0582940420060006E-2</v>
      </c>
      <c r="O2677" s="12">
        <v>1</v>
      </c>
      <c r="P2677" s="13">
        <v>1.93399435670186E-3</v>
      </c>
      <c r="Q2677" s="13">
        <v>2.1881838074398201E-3</v>
      </c>
    </row>
    <row r="2678" spans="1:17" x14ac:dyDescent="0.3">
      <c r="A2678" s="9" t="s">
        <v>266</v>
      </c>
      <c r="B2678" s="9" t="s">
        <v>287</v>
      </c>
      <c r="C2678" s="9" t="s">
        <v>360</v>
      </c>
      <c r="D2678" s="38">
        <v>1257.14652252</v>
      </c>
      <c r="E2678" s="38">
        <v>0.21989619104387101</v>
      </c>
      <c r="F2678" s="12">
        <v>1006</v>
      </c>
      <c r="G2678" s="13">
        <v>0.800224939558703</v>
      </c>
      <c r="H2678" s="13">
        <v>0.22724192455387399</v>
      </c>
      <c r="I2678" s="12">
        <v>912</v>
      </c>
      <c r="J2678" s="13">
        <v>0.72545243029576201</v>
      </c>
      <c r="K2678" s="13">
        <v>0.22754491017964101</v>
      </c>
      <c r="L2678" s="12">
        <v>473</v>
      </c>
      <c r="M2678" s="13">
        <v>0.37624890299330599</v>
      </c>
      <c r="N2678" s="13">
        <v>0.202743249035577</v>
      </c>
      <c r="O2678" s="12">
        <v>13</v>
      </c>
      <c r="P2678" s="13">
        <v>1.03408789406194E-2</v>
      </c>
      <c r="Q2678" s="13">
        <v>2.8446389496717701E-2</v>
      </c>
    </row>
    <row r="2679" spans="1:17" x14ac:dyDescent="0.3">
      <c r="A2679" s="9" t="s">
        <v>266</v>
      </c>
      <c r="B2679" s="9" t="s">
        <v>287</v>
      </c>
      <c r="C2679" s="9" t="s">
        <v>361</v>
      </c>
      <c r="D2679" s="38">
        <v>1458.78062439</v>
      </c>
      <c r="E2679" s="38">
        <v>0.25516540604109</v>
      </c>
      <c r="F2679" s="12">
        <v>1199</v>
      </c>
      <c r="G2679" s="13">
        <v>0.82191933451362598</v>
      </c>
      <c r="H2679" s="13">
        <v>0.27083803930426897</v>
      </c>
      <c r="I2679" s="12">
        <v>1103</v>
      </c>
      <c r="J2679" s="13">
        <v>0.75611094742996598</v>
      </c>
      <c r="K2679" s="13">
        <v>0.275199600798403</v>
      </c>
      <c r="L2679" s="12">
        <v>684</v>
      </c>
      <c r="M2679" s="13">
        <v>0.46888475797107598</v>
      </c>
      <c r="N2679" s="13">
        <v>0.29318474067723999</v>
      </c>
      <c r="O2679" s="12">
        <v>134</v>
      </c>
      <c r="P2679" s="13">
        <v>9.1857540304275107E-2</v>
      </c>
      <c r="Q2679" s="13">
        <v>0.293216630196937</v>
      </c>
    </row>
    <row r="2680" spans="1:17" x14ac:dyDescent="0.3">
      <c r="A2680" s="9" t="s">
        <v>266</v>
      </c>
      <c r="B2680" s="9" t="s">
        <v>287</v>
      </c>
      <c r="C2680" s="9" t="s">
        <v>362</v>
      </c>
      <c r="D2680" s="38">
        <v>752.54641723999998</v>
      </c>
      <c r="E2680" s="38">
        <v>0.13163309747146401</v>
      </c>
      <c r="F2680" s="12">
        <v>681</v>
      </c>
      <c r="G2680" s="13">
        <v>0.90492756911606897</v>
      </c>
      <c r="H2680" s="13">
        <v>0.153828777953467</v>
      </c>
      <c r="I2680" s="12">
        <v>618</v>
      </c>
      <c r="J2680" s="13">
        <v>0.82121180281017703</v>
      </c>
      <c r="K2680" s="13">
        <v>0.154191616766467</v>
      </c>
      <c r="L2680" s="12">
        <v>465</v>
      </c>
      <c r="M2680" s="13">
        <v>0.61790208463872498</v>
      </c>
      <c r="N2680" s="13">
        <v>0.19931418774110601</v>
      </c>
      <c r="O2680" s="12">
        <v>174</v>
      </c>
      <c r="P2680" s="13">
        <v>0.231214973606749</v>
      </c>
      <c r="Q2680" s="13">
        <v>0.38074398249453001</v>
      </c>
    </row>
    <row r="2681" spans="1:17" x14ac:dyDescent="0.3">
      <c r="A2681" s="9" t="s">
        <v>266</v>
      </c>
      <c r="B2681" s="9" t="s">
        <v>287</v>
      </c>
      <c r="C2681" s="9" t="s">
        <v>363</v>
      </c>
      <c r="D2681" s="38">
        <v>362.29573060000001</v>
      </c>
      <c r="E2681" s="38">
        <v>6.33716514051995E-2</v>
      </c>
      <c r="F2681" s="12">
        <v>393</v>
      </c>
      <c r="G2681" s="13" t="s">
        <v>1133</v>
      </c>
      <c r="H2681" s="13">
        <v>8.8773435735260905E-2</v>
      </c>
      <c r="I2681" s="12">
        <v>361</v>
      </c>
      <c r="J2681" s="13" t="s">
        <v>1133</v>
      </c>
      <c r="K2681" s="13">
        <v>9.0069860279441097E-2</v>
      </c>
      <c r="L2681" s="12">
        <v>295</v>
      </c>
      <c r="M2681" s="13">
        <v>0.81425193587417899</v>
      </c>
      <c r="N2681" s="13">
        <v>0.126446635233605</v>
      </c>
      <c r="O2681" s="12">
        <v>134</v>
      </c>
      <c r="P2681" s="13">
        <v>0.36986359121064399</v>
      </c>
      <c r="Q2681" s="13">
        <v>0.293216630196937</v>
      </c>
    </row>
    <row r="2682" spans="1:17" x14ac:dyDescent="0.3">
      <c r="A2682" s="9" t="s">
        <v>266</v>
      </c>
      <c r="B2682" s="9" t="s">
        <v>287</v>
      </c>
      <c r="C2682" s="9" t="s">
        <v>14</v>
      </c>
      <c r="D2682" s="38">
        <v>5716.9999923699997</v>
      </c>
      <c r="E2682" s="38">
        <v>1</v>
      </c>
      <c r="F2682" s="12">
        <v>4427</v>
      </c>
      <c r="G2682" s="13">
        <v>0.77435718137280796</v>
      </c>
      <c r="H2682" s="13">
        <v>1</v>
      </c>
      <c r="I2682" s="12">
        <v>4008</v>
      </c>
      <c r="J2682" s="13">
        <v>0.70106699411389595</v>
      </c>
      <c r="K2682" s="13">
        <v>1</v>
      </c>
      <c r="L2682" s="12">
        <v>2333</v>
      </c>
      <c r="M2682" s="13">
        <v>0.40808116199294397</v>
      </c>
      <c r="N2682" s="13">
        <v>1</v>
      </c>
      <c r="O2682" s="12">
        <v>457</v>
      </c>
      <c r="P2682" s="13">
        <v>7.9937030017477595E-2</v>
      </c>
      <c r="Q2682" s="13">
        <v>1</v>
      </c>
    </row>
    <row r="2683" spans="1:17" x14ac:dyDescent="0.3">
      <c r="A2683" s="9" t="s">
        <v>266</v>
      </c>
      <c r="B2683" s="9" t="s">
        <v>288</v>
      </c>
      <c r="C2683" s="9" t="s">
        <v>1113</v>
      </c>
      <c r="D2683" s="38">
        <v>984.30044555999996</v>
      </c>
      <c r="E2683" s="38">
        <v>5.5288459679225702E-2</v>
      </c>
      <c r="F2683" s="12">
        <v>32</v>
      </c>
      <c r="G2683" s="13">
        <v>3.2510398775441103E-2</v>
      </c>
      <c r="H2683" s="13">
        <v>2.1724372029870999E-3</v>
      </c>
      <c r="I2683" s="12">
        <v>0</v>
      </c>
      <c r="J2683" s="13">
        <v>0</v>
      </c>
      <c r="K2683" s="13">
        <v>0</v>
      </c>
      <c r="L2683" s="12">
        <v>0</v>
      </c>
      <c r="M2683" s="13">
        <v>0</v>
      </c>
      <c r="N2683" s="13">
        <v>0</v>
      </c>
      <c r="O2683" s="12">
        <v>0</v>
      </c>
      <c r="P2683" s="13">
        <v>0</v>
      </c>
      <c r="Q2683" s="13">
        <v>0</v>
      </c>
    </row>
    <row r="2684" spans="1:17" x14ac:dyDescent="0.3">
      <c r="A2684" s="9" t="s">
        <v>266</v>
      </c>
      <c r="B2684" s="9" t="s">
        <v>288</v>
      </c>
      <c r="C2684" s="9" t="s">
        <v>1110</v>
      </c>
      <c r="D2684" s="38">
        <v>1261.51746368</v>
      </c>
      <c r="E2684" s="38">
        <v>7.0859825107189897E-2</v>
      </c>
      <c r="F2684" s="12">
        <v>600</v>
      </c>
      <c r="G2684" s="13">
        <v>0.475617672584355</v>
      </c>
      <c r="H2684" s="13">
        <v>4.0733197556008099E-2</v>
      </c>
      <c r="I2684" s="12">
        <v>521</v>
      </c>
      <c r="J2684" s="13">
        <v>0.41299467902741499</v>
      </c>
      <c r="K2684" s="13">
        <v>3.9282213677147002E-2</v>
      </c>
      <c r="L2684" s="12">
        <v>23</v>
      </c>
      <c r="M2684" s="13">
        <v>1.8232010782400301E-2</v>
      </c>
      <c r="N2684" s="13">
        <v>3.12372674181719E-3</v>
      </c>
      <c r="O2684" s="12">
        <v>0</v>
      </c>
      <c r="P2684" s="13">
        <v>0</v>
      </c>
      <c r="Q2684" s="13">
        <v>0</v>
      </c>
    </row>
    <row r="2685" spans="1:17" x14ac:dyDescent="0.3">
      <c r="A2685" s="9" t="s">
        <v>266</v>
      </c>
      <c r="B2685" s="9" t="s">
        <v>288</v>
      </c>
      <c r="C2685" s="9" t="s">
        <v>1101</v>
      </c>
      <c r="D2685" s="38">
        <v>738.38977050999995</v>
      </c>
      <c r="E2685" s="38">
        <v>4.1475581199364897E-2</v>
      </c>
      <c r="F2685" s="12">
        <v>601</v>
      </c>
      <c r="G2685" s="13">
        <v>0.81393326939631605</v>
      </c>
      <c r="H2685" s="13">
        <v>4.0801086218601498E-2</v>
      </c>
      <c r="I2685" s="12">
        <v>504</v>
      </c>
      <c r="J2685" s="13">
        <v>0.68256633573335002</v>
      </c>
      <c r="K2685" s="13">
        <v>3.8000452386337903E-2</v>
      </c>
      <c r="L2685" s="12">
        <v>121</v>
      </c>
      <c r="M2685" s="13">
        <v>0.163870092507411</v>
      </c>
      <c r="N2685" s="13">
        <v>1.6433518946081801E-2</v>
      </c>
      <c r="O2685" s="12">
        <v>1</v>
      </c>
      <c r="P2685" s="13">
        <v>1.3542982851852199E-3</v>
      </c>
      <c r="Q2685" s="13">
        <v>7.8369905956112795E-4</v>
      </c>
    </row>
    <row r="2686" spans="1:17" x14ac:dyDescent="0.3">
      <c r="A2686" s="9" t="s">
        <v>266</v>
      </c>
      <c r="B2686" s="9" t="s">
        <v>288</v>
      </c>
      <c r="C2686" s="9" t="s">
        <v>1102</v>
      </c>
      <c r="D2686" s="38">
        <v>730.10095978000004</v>
      </c>
      <c r="E2686" s="38">
        <v>4.10099961436012E-2</v>
      </c>
      <c r="F2686" s="12">
        <v>662</v>
      </c>
      <c r="G2686" s="13">
        <v>0.906723914182333</v>
      </c>
      <c r="H2686" s="13">
        <v>4.49422946367957E-2</v>
      </c>
      <c r="I2686" s="12">
        <v>594</v>
      </c>
      <c r="J2686" s="13">
        <v>0.81358611030861905</v>
      </c>
      <c r="K2686" s="13">
        <v>4.4786247455326798E-2</v>
      </c>
      <c r="L2686" s="12">
        <v>250</v>
      </c>
      <c r="M2686" s="13">
        <v>0.34241839659453699</v>
      </c>
      <c r="N2686" s="13">
        <v>3.3953551541491198E-2</v>
      </c>
      <c r="O2686" s="12">
        <v>0</v>
      </c>
      <c r="P2686" s="13">
        <v>0</v>
      </c>
      <c r="Q2686" s="13">
        <v>0</v>
      </c>
    </row>
    <row r="2687" spans="1:17" x14ac:dyDescent="0.3">
      <c r="A2687" s="9" t="s">
        <v>266</v>
      </c>
      <c r="B2687" s="9" t="s">
        <v>288</v>
      </c>
      <c r="C2687" s="9" t="s">
        <v>359</v>
      </c>
      <c r="D2687" s="38">
        <v>2331.4969482500001</v>
      </c>
      <c r="E2687" s="38">
        <v>0.13096090283919301</v>
      </c>
      <c r="F2687" s="12">
        <v>1793</v>
      </c>
      <c r="G2687" s="13">
        <v>0.76903381809948701</v>
      </c>
      <c r="H2687" s="13">
        <v>0.12172437202987101</v>
      </c>
      <c r="I2687" s="12">
        <v>1569</v>
      </c>
      <c r="J2687" s="13">
        <v>0.67295820446073396</v>
      </c>
      <c r="K2687" s="13">
        <v>0.11829902736937301</v>
      </c>
      <c r="L2687" s="12">
        <v>665</v>
      </c>
      <c r="M2687" s="13">
        <v>0.28522447799005002</v>
      </c>
      <c r="N2687" s="13">
        <v>9.0316447100366695E-2</v>
      </c>
      <c r="O2687" s="12">
        <v>9</v>
      </c>
      <c r="P2687" s="13">
        <v>3.8601809051284899E-3</v>
      </c>
      <c r="Q2687" s="13">
        <v>7.0532915360501597E-3</v>
      </c>
    </row>
    <row r="2688" spans="1:17" x14ac:dyDescent="0.3">
      <c r="A2688" s="9" t="s">
        <v>266</v>
      </c>
      <c r="B2688" s="9" t="s">
        <v>288</v>
      </c>
      <c r="C2688" s="9" t="s">
        <v>360</v>
      </c>
      <c r="D2688" s="38">
        <v>4741.9410400400002</v>
      </c>
      <c r="E2688" s="38">
        <v>0.26635629108585601</v>
      </c>
      <c r="F2688" s="12">
        <v>4067</v>
      </c>
      <c r="G2688" s="13">
        <v>0.85766566173199299</v>
      </c>
      <c r="H2688" s="13">
        <v>0.27610319076714201</v>
      </c>
      <c r="I2688" s="12">
        <v>3670</v>
      </c>
      <c r="J2688" s="13">
        <v>0.77394467139326595</v>
      </c>
      <c r="K2688" s="13">
        <v>0.27670964336877002</v>
      </c>
      <c r="L2688" s="12">
        <v>1805</v>
      </c>
      <c r="M2688" s="13">
        <v>0.380645812497233</v>
      </c>
      <c r="N2688" s="13">
        <v>0.24514464212956699</v>
      </c>
      <c r="O2688" s="12">
        <v>42</v>
      </c>
      <c r="P2688" s="13">
        <v>8.8571324791599897E-3</v>
      </c>
      <c r="Q2688" s="13">
        <v>3.2915360501567403E-2</v>
      </c>
    </row>
    <row r="2689" spans="1:17" x14ac:dyDescent="0.3">
      <c r="A2689" s="9" t="s">
        <v>266</v>
      </c>
      <c r="B2689" s="9" t="s">
        <v>288</v>
      </c>
      <c r="C2689" s="9" t="s">
        <v>361</v>
      </c>
      <c r="D2689" s="38">
        <v>3983.6188964799999</v>
      </c>
      <c r="E2689" s="38">
        <v>0.22376110234322799</v>
      </c>
      <c r="F2689" s="12">
        <v>3711</v>
      </c>
      <c r="G2689" s="13">
        <v>0.93156501573961004</v>
      </c>
      <c r="H2689" s="13">
        <v>0.25193482688391</v>
      </c>
      <c r="I2689" s="12">
        <v>3429</v>
      </c>
      <c r="J2689" s="13">
        <v>0.86077511155244502</v>
      </c>
      <c r="K2689" s="13">
        <v>0.25853879212847802</v>
      </c>
      <c r="L2689" s="12">
        <v>2137</v>
      </c>
      <c r="M2689" s="13">
        <v>0.53644689804245405</v>
      </c>
      <c r="N2689" s="13">
        <v>0.29023495857666698</v>
      </c>
      <c r="O2689" s="12">
        <v>382</v>
      </c>
      <c r="P2689" s="13">
        <v>9.5892707090415294E-2</v>
      </c>
      <c r="Q2689" s="13">
        <v>0.29937304075235099</v>
      </c>
    </row>
    <row r="2690" spans="1:17" x14ac:dyDescent="0.3">
      <c r="A2690" s="9" t="s">
        <v>266</v>
      </c>
      <c r="B2690" s="9" t="s">
        <v>288</v>
      </c>
      <c r="C2690" s="9" t="s">
        <v>362</v>
      </c>
      <c r="D2690" s="38">
        <v>1770.2912902800001</v>
      </c>
      <c r="E2690" s="38">
        <v>9.9437807901676806E-2</v>
      </c>
      <c r="F2690" s="12">
        <v>1955</v>
      </c>
      <c r="G2690" s="13" t="s">
        <v>1133</v>
      </c>
      <c r="H2690" s="13">
        <v>0.13272233536999301</v>
      </c>
      <c r="I2690" s="12">
        <v>1795</v>
      </c>
      <c r="J2690" s="13" t="s">
        <v>1133</v>
      </c>
      <c r="K2690" s="13">
        <v>0.13533891276483501</v>
      </c>
      <c r="L2690" s="12">
        <v>1423</v>
      </c>
      <c r="M2690" s="13">
        <v>0.80382251656162695</v>
      </c>
      <c r="N2690" s="13">
        <v>0.193263615374168</v>
      </c>
      <c r="O2690" s="12">
        <v>460</v>
      </c>
      <c r="P2690" s="13">
        <v>0.25984424288007602</v>
      </c>
      <c r="Q2690" s="13">
        <v>0.360501567398119</v>
      </c>
    </row>
    <row r="2691" spans="1:17" x14ac:dyDescent="0.3">
      <c r="A2691" s="9" t="s">
        <v>266</v>
      </c>
      <c r="B2691" s="9" t="s">
        <v>288</v>
      </c>
      <c r="C2691" s="9" t="s">
        <v>363</v>
      </c>
      <c r="D2691" s="38">
        <v>1261.3431625400001</v>
      </c>
      <c r="E2691" s="38">
        <v>7.0850034558384997E-2</v>
      </c>
      <c r="F2691" s="12">
        <v>1309</v>
      </c>
      <c r="G2691" s="13" t="s">
        <v>1133</v>
      </c>
      <c r="H2691" s="13">
        <v>8.8866259334691097E-2</v>
      </c>
      <c r="I2691" s="12">
        <v>1181</v>
      </c>
      <c r="J2691" s="13">
        <v>0.93630348589815104</v>
      </c>
      <c r="K2691" s="13">
        <v>8.9044710849732298E-2</v>
      </c>
      <c r="L2691" s="12">
        <v>939</v>
      </c>
      <c r="M2691" s="13">
        <v>0.74444451588345795</v>
      </c>
      <c r="N2691" s="13">
        <v>0.12752953958984101</v>
      </c>
      <c r="O2691" s="12">
        <v>382</v>
      </c>
      <c r="P2691" s="13">
        <v>0.30285176258517699</v>
      </c>
      <c r="Q2691" s="13">
        <v>0.29937304075235099</v>
      </c>
    </row>
    <row r="2692" spans="1:17" x14ac:dyDescent="0.3">
      <c r="A2692" s="9" t="s">
        <v>266</v>
      </c>
      <c r="B2692" s="9" t="s">
        <v>288</v>
      </c>
      <c r="C2692" s="9" t="s">
        <v>14</v>
      </c>
      <c r="D2692" s="38">
        <v>17802.999961850001</v>
      </c>
      <c r="E2692" s="38">
        <v>1</v>
      </c>
      <c r="F2692" s="12">
        <v>14730</v>
      </c>
      <c r="G2692" s="13">
        <v>0.82738864413665503</v>
      </c>
      <c r="H2692" s="13">
        <v>1</v>
      </c>
      <c r="I2692" s="12">
        <v>13263</v>
      </c>
      <c r="J2692" s="13">
        <v>0.74498680157396202</v>
      </c>
      <c r="K2692" s="13">
        <v>1</v>
      </c>
      <c r="L2692" s="12">
        <v>7363</v>
      </c>
      <c r="M2692" s="13">
        <v>0.41358198145133701</v>
      </c>
      <c r="N2692" s="13">
        <v>1</v>
      </c>
      <c r="O2692" s="12">
        <v>1276</v>
      </c>
      <c r="P2692" s="13">
        <v>7.1673313640079603E-2</v>
      </c>
      <c r="Q2692" s="13">
        <v>1</v>
      </c>
    </row>
    <row r="2693" spans="1:17" x14ac:dyDescent="0.3">
      <c r="A2693" s="9" t="s">
        <v>266</v>
      </c>
      <c r="B2693" s="9" t="s">
        <v>289</v>
      </c>
      <c r="C2693" s="9" t="s">
        <v>1113</v>
      </c>
      <c r="D2693" s="38">
        <v>921.37007141000004</v>
      </c>
      <c r="E2693" s="38">
        <v>4.8332899816257699E-2</v>
      </c>
      <c r="F2693" s="12">
        <v>81</v>
      </c>
      <c r="G2693" s="13">
        <v>8.7912558171162697E-2</v>
      </c>
      <c r="H2693" s="13">
        <v>4.6159106450877601E-3</v>
      </c>
      <c r="I2693" s="12">
        <v>0</v>
      </c>
      <c r="J2693" s="13">
        <v>0</v>
      </c>
      <c r="K2693" s="13">
        <v>0</v>
      </c>
      <c r="L2693" s="12">
        <v>0</v>
      </c>
      <c r="M2693" s="13">
        <v>0</v>
      </c>
      <c r="N2693" s="13">
        <v>0</v>
      </c>
      <c r="O2693" s="12">
        <v>0</v>
      </c>
      <c r="P2693" s="13">
        <v>0</v>
      </c>
      <c r="Q2693" s="13">
        <v>0</v>
      </c>
    </row>
    <row r="2694" spans="1:17" x14ac:dyDescent="0.3">
      <c r="A2694" s="9" t="s">
        <v>266</v>
      </c>
      <c r="B2694" s="9" t="s">
        <v>289</v>
      </c>
      <c r="C2694" s="9" t="s">
        <v>1110</v>
      </c>
      <c r="D2694" s="38">
        <v>1587.56534577</v>
      </c>
      <c r="E2694" s="38">
        <v>8.3279931907750293E-2</v>
      </c>
      <c r="F2694" s="12">
        <v>1117</v>
      </c>
      <c r="G2694" s="13">
        <v>0.70359308546019805</v>
      </c>
      <c r="H2694" s="13">
        <v>6.3653977661271899E-2</v>
      </c>
      <c r="I2694" s="12">
        <v>979</v>
      </c>
      <c r="J2694" s="13">
        <v>0.61666752969161498</v>
      </c>
      <c r="K2694" s="13">
        <v>6.2400407929122298E-2</v>
      </c>
      <c r="L2694" s="12">
        <v>42</v>
      </c>
      <c r="M2694" s="13">
        <v>2.6455603929568802E-2</v>
      </c>
      <c r="N2694" s="13">
        <v>4.1039671682626504E-3</v>
      </c>
      <c r="O2694" s="12">
        <v>0</v>
      </c>
      <c r="P2694" s="13">
        <v>0</v>
      </c>
      <c r="Q2694" s="13">
        <v>0</v>
      </c>
    </row>
    <row r="2695" spans="1:17" x14ac:dyDescent="0.3">
      <c r="A2695" s="9" t="s">
        <v>266</v>
      </c>
      <c r="B2695" s="9" t="s">
        <v>289</v>
      </c>
      <c r="C2695" s="9" t="s">
        <v>1101</v>
      </c>
      <c r="D2695" s="38">
        <v>1081.2038116399999</v>
      </c>
      <c r="E2695" s="38">
        <v>5.6717400673738497E-2</v>
      </c>
      <c r="F2695" s="12">
        <v>900</v>
      </c>
      <c r="G2695" s="13">
        <v>0.83240550052709705</v>
      </c>
      <c r="H2695" s="13">
        <v>5.1287896056530703E-2</v>
      </c>
      <c r="I2695" s="12">
        <v>838</v>
      </c>
      <c r="J2695" s="13">
        <v>0.77506201049078605</v>
      </c>
      <c r="K2695" s="13">
        <v>5.3413219453119998E-2</v>
      </c>
      <c r="L2695" s="12">
        <v>296</v>
      </c>
      <c r="M2695" s="13">
        <v>0.27376892017335702</v>
      </c>
      <c r="N2695" s="13">
        <v>2.89231971858511E-2</v>
      </c>
      <c r="O2695" s="12">
        <v>0</v>
      </c>
      <c r="P2695" s="13">
        <v>0</v>
      </c>
      <c r="Q2695" s="13">
        <v>0</v>
      </c>
    </row>
    <row r="2696" spans="1:17" x14ac:dyDescent="0.3">
      <c r="A2696" s="9" t="s">
        <v>266</v>
      </c>
      <c r="B2696" s="9" t="s">
        <v>289</v>
      </c>
      <c r="C2696" s="9" t="s">
        <v>1102</v>
      </c>
      <c r="D2696" s="38">
        <v>1015.51963044</v>
      </c>
      <c r="E2696" s="38">
        <v>5.3271763521020803E-2</v>
      </c>
      <c r="F2696" s="12">
        <v>1022</v>
      </c>
      <c r="G2696" s="13" t="s">
        <v>1133</v>
      </c>
      <c r="H2696" s="13">
        <v>5.8240255299749299E-2</v>
      </c>
      <c r="I2696" s="12">
        <v>929</v>
      </c>
      <c r="J2696" s="13">
        <v>0.91480260169612604</v>
      </c>
      <c r="K2696" s="13">
        <v>5.9213461661036401E-2</v>
      </c>
      <c r="L2696" s="12">
        <v>555</v>
      </c>
      <c r="M2696" s="13">
        <v>0.54651823890349804</v>
      </c>
      <c r="N2696" s="13">
        <v>5.4230994723470802E-2</v>
      </c>
      <c r="O2696" s="12">
        <v>5</v>
      </c>
      <c r="P2696" s="13">
        <v>4.9235877378693499E-3</v>
      </c>
      <c r="Q2696" s="13">
        <v>2.2820629849383801E-3</v>
      </c>
    </row>
    <row r="2697" spans="1:17" x14ac:dyDescent="0.3">
      <c r="A2697" s="9" t="s">
        <v>266</v>
      </c>
      <c r="B2697" s="9" t="s">
        <v>289</v>
      </c>
      <c r="C2697" s="9" t="s">
        <v>359</v>
      </c>
      <c r="D2697" s="38">
        <v>1645.5830383299999</v>
      </c>
      <c r="E2697" s="38">
        <v>8.6323403156801898E-2</v>
      </c>
      <c r="F2697" s="12">
        <v>1699</v>
      </c>
      <c r="G2697" s="13" t="s">
        <v>1133</v>
      </c>
      <c r="H2697" s="13">
        <v>9.6820150444495101E-2</v>
      </c>
      <c r="I2697" s="12">
        <v>1432</v>
      </c>
      <c r="J2697" s="13">
        <v>0.87020828888297697</v>
      </c>
      <c r="K2697" s="13">
        <v>9.1274141117980795E-2</v>
      </c>
      <c r="L2697" s="12">
        <v>777</v>
      </c>
      <c r="M2697" s="13">
        <v>0.47217307294837502</v>
      </c>
      <c r="N2697" s="13">
        <v>7.5923392612859103E-2</v>
      </c>
      <c r="O2697" s="12">
        <v>9</v>
      </c>
      <c r="P2697" s="13">
        <v>5.4691861731471997E-3</v>
      </c>
      <c r="Q2697" s="13">
        <v>4.1077133728890901E-3</v>
      </c>
    </row>
    <row r="2698" spans="1:17" x14ac:dyDescent="0.3">
      <c r="A2698" s="9" t="s">
        <v>266</v>
      </c>
      <c r="B2698" s="9" t="s">
        <v>289</v>
      </c>
      <c r="C2698" s="9" t="s">
        <v>360</v>
      </c>
      <c r="D2698" s="38">
        <v>3765.4868774400002</v>
      </c>
      <c r="E2698" s="38">
        <v>0.197528556281653</v>
      </c>
      <c r="F2698" s="12">
        <v>3670</v>
      </c>
      <c r="G2698" s="13" t="s">
        <v>1133</v>
      </c>
      <c r="H2698" s="13">
        <v>0.209140642808297</v>
      </c>
      <c r="I2698" s="12">
        <v>3336</v>
      </c>
      <c r="J2698" s="13">
        <v>0.88594120988359704</v>
      </c>
      <c r="K2698" s="13">
        <v>0.21263305500669299</v>
      </c>
      <c r="L2698" s="12">
        <v>2169</v>
      </c>
      <c r="M2698" s="13">
        <v>0.57602112836856101</v>
      </c>
      <c r="N2698" s="13">
        <v>0.21194059018956399</v>
      </c>
      <c r="O2698" s="12">
        <v>54</v>
      </c>
      <c r="P2698" s="13">
        <v>1.43407749801302E-2</v>
      </c>
      <c r="Q2698" s="13">
        <v>2.4646280237334599E-2</v>
      </c>
    </row>
    <row r="2699" spans="1:17" x14ac:dyDescent="0.3">
      <c r="A2699" s="9" t="s">
        <v>266</v>
      </c>
      <c r="B2699" s="9" t="s">
        <v>289</v>
      </c>
      <c r="C2699" s="9" t="s">
        <v>361</v>
      </c>
      <c r="D2699" s="38">
        <v>4932.0929565400002</v>
      </c>
      <c r="E2699" s="38">
        <v>0.25872595838511903</v>
      </c>
      <c r="F2699" s="12">
        <v>4771</v>
      </c>
      <c r="G2699" s="13" t="s">
        <v>1133</v>
      </c>
      <c r="H2699" s="13">
        <v>0.27188283565078603</v>
      </c>
      <c r="I2699" s="12">
        <v>4335</v>
      </c>
      <c r="J2699" s="13">
        <v>0.87893720540115705</v>
      </c>
      <c r="K2699" s="13">
        <v>0.276308241443049</v>
      </c>
      <c r="L2699" s="12">
        <v>3122</v>
      </c>
      <c r="M2699" s="13">
        <v>0.63299699083331296</v>
      </c>
      <c r="N2699" s="13">
        <v>0.305061559507524</v>
      </c>
      <c r="O2699" s="12">
        <v>657</v>
      </c>
      <c r="P2699" s="13">
        <v>0.13320916815422401</v>
      </c>
      <c r="Q2699" s="13">
        <v>0.29986307622090402</v>
      </c>
    </row>
    <row r="2700" spans="1:17" x14ac:dyDescent="0.3">
      <c r="A2700" s="9" t="s">
        <v>266</v>
      </c>
      <c r="B2700" s="9" t="s">
        <v>289</v>
      </c>
      <c r="C2700" s="9" t="s">
        <v>362</v>
      </c>
      <c r="D2700" s="38">
        <v>2315.2528076200001</v>
      </c>
      <c r="E2700" s="38">
        <v>0.12145269905365901</v>
      </c>
      <c r="F2700" s="12">
        <v>2469</v>
      </c>
      <c r="G2700" s="13" t="s">
        <v>1133</v>
      </c>
      <c r="H2700" s="13">
        <v>0.14069979484841599</v>
      </c>
      <c r="I2700" s="12">
        <v>2232</v>
      </c>
      <c r="J2700" s="13" t="s">
        <v>1133</v>
      </c>
      <c r="K2700" s="13">
        <v>0.142265281407355</v>
      </c>
      <c r="L2700" s="12">
        <v>1921</v>
      </c>
      <c r="M2700" s="13">
        <v>0.82971500722407998</v>
      </c>
      <c r="N2700" s="13">
        <v>0.18770764119601299</v>
      </c>
      <c r="O2700" s="12">
        <v>843</v>
      </c>
      <c r="P2700" s="13">
        <v>0.36410710624148901</v>
      </c>
      <c r="Q2700" s="13">
        <v>0.38475581926061198</v>
      </c>
    </row>
    <row r="2701" spans="1:17" x14ac:dyDescent="0.3">
      <c r="A2701" s="9" t="s">
        <v>266</v>
      </c>
      <c r="B2701" s="9" t="s">
        <v>289</v>
      </c>
      <c r="C2701" s="9" t="s">
        <v>363</v>
      </c>
      <c r="D2701" s="38">
        <v>1798.9255218599999</v>
      </c>
      <c r="E2701" s="38">
        <v>9.4367388005028599E-2</v>
      </c>
      <c r="F2701" s="12">
        <v>1819</v>
      </c>
      <c r="G2701" s="13" t="s">
        <v>1133</v>
      </c>
      <c r="H2701" s="13">
        <v>0.103658536585366</v>
      </c>
      <c r="I2701" s="12">
        <v>1608</v>
      </c>
      <c r="J2701" s="13">
        <v>0.89386691136462804</v>
      </c>
      <c r="K2701" s="13">
        <v>0.102492191981643</v>
      </c>
      <c r="L2701" s="12">
        <v>1352</v>
      </c>
      <c r="M2701" s="13">
        <v>0.75155974139613002</v>
      </c>
      <c r="N2701" s="13">
        <v>0.132108657416455</v>
      </c>
      <c r="O2701" s="12">
        <v>623</v>
      </c>
      <c r="P2701" s="13">
        <v>0.34631783941552402</v>
      </c>
      <c r="Q2701" s="13">
        <v>0.28434504792332299</v>
      </c>
    </row>
    <row r="2702" spans="1:17" x14ac:dyDescent="0.3">
      <c r="A2702" s="9" t="s">
        <v>266</v>
      </c>
      <c r="B2702" s="9" t="s">
        <v>289</v>
      </c>
      <c r="C2702" s="9" t="s">
        <v>14</v>
      </c>
      <c r="D2702" s="38">
        <v>19063.000045780002</v>
      </c>
      <c r="E2702" s="38">
        <v>1</v>
      </c>
      <c r="F2702" s="12">
        <v>17548</v>
      </c>
      <c r="G2702" s="13">
        <v>0.92052667249951703</v>
      </c>
      <c r="H2702" s="13">
        <v>1</v>
      </c>
      <c r="I2702" s="12">
        <v>15689</v>
      </c>
      <c r="J2702" s="13">
        <v>0.82300791912724602</v>
      </c>
      <c r="K2702" s="13">
        <v>1</v>
      </c>
      <c r="L2702" s="12">
        <v>10234</v>
      </c>
      <c r="M2702" s="13">
        <v>0.53685149113061603</v>
      </c>
      <c r="N2702" s="13">
        <v>1</v>
      </c>
      <c r="O2702" s="12">
        <v>2191</v>
      </c>
      <c r="P2702" s="13">
        <v>0.114934689961616</v>
      </c>
      <c r="Q2702" s="13">
        <v>1</v>
      </c>
    </row>
    <row r="2703" spans="1:17" x14ac:dyDescent="0.3">
      <c r="A2703" s="9" t="s">
        <v>266</v>
      </c>
      <c r="B2703" s="9" t="s">
        <v>290</v>
      </c>
      <c r="C2703" s="9" t="s">
        <v>1113</v>
      </c>
      <c r="D2703" s="38">
        <v>960.32002259000001</v>
      </c>
      <c r="E2703" s="38">
        <v>4.1210145801850499E-2</v>
      </c>
      <c r="F2703" s="12">
        <v>21</v>
      </c>
      <c r="G2703" s="13">
        <v>2.1867710248675901E-2</v>
      </c>
      <c r="H2703" s="13">
        <v>1.3210039630118899E-3</v>
      </c>
      <c r="I2703" s="12">
        <v>0</v>
      </c>
      <c r="J2703" s="13">
        <v>0</v>
      </c>
      <c r="K2703" s="13">
        <v>0</v>
      </c>
      <c r="L2703" s="12">
        <v>0</v>
      </c>
      <c r="M2703" s="13">
        <v>0</v>
      </c>
      <c r="N2703" s="13">
        <v>0</v>
      </c>
      <c r="O2703" s="12">
        <v>0</v>
      </c>
      <c r="P2703" s="13">
        <v>0</v>
      </c>
      <c r="Q2703" s="13">
        <v>0</v>
      </c>
    </row>
    <row r="2704" spans="1:17" x14ac:dyDescent="0.3">
      <c r="A2704" s="9" t="s">
        <v>266</v>
      </c>
      <c r="B2704" s="9" t="s">
        <v>290</v>
      </c>
      <c r="C2704" s="9" t="s">
        <v>1110</v>
      </c>
      <c r="D2704" s="38">
        <v>1390.3323669399999</v>
      </c>
      <c r="E2704" s="38">
        <v>5.9663235386992697E-2</v>
      </c>
      <c r="F2704" s="12">
        <v>389</v>
      </c>
      <c r="G2704" s="13">
        <v>0.27978921389577899</v>
      </c>
      <c r="H2704" s="13">
        <v>2.44700257910298E-2</v>
      </c>
      <c r="I2704" s="12">
        <v>338</v>
      </c>
      <c r="J2704" s="13">
        <v>0.24310733752383901</v>
      </c>
      <c r="K2704" s="13">
        <v>2.33732107046539E-2</v>
      </c>
      <c r="L2704" s="12">
        <v>25</v>
      </c>
      <c r="M2704" s="13">
        <v>1.79813119470295E-2</v>
      </c>
      <c r="N2704" s="13">
        <v>3.0361914015059502E-3</v>
      </c>
      <c r="O2704" s="12">
        <v>0</v>
      </c>
      <c r="P2704" s="13">
        <v>0</v>
      </c>
      <c r="Q2704" s="13">
        <v>0</v>
      </c>
    </row>
    <row r="2705" spans="1:17" x14ac:dyDescent="0.3">
      <c r="A2705" s="9" t="s">
        <v>266</v>
      </c>
      <c r="B2705" s="9" t="s">
        <v>290</v>
      </c>
      <c r="C2705" s="9" t="s">
        <v>1101</v>
      </c>
      <c r="D2705" s="38">
        <v>900.51943969000001</v>
      </c>
      <c r="E2705" s="38">
        <v>3.8643927580451598E-2</v>
      </c>
      <c r="F2705" s="12">
        <v>517</v>
      </c>
      <c r="G2705" s="13">
        <v>0.57411309208158201</v>
      </c>
      <c r="H2705" s="13">
        <v>3.2521859470340302E-2</v>
      </c>
      <c r="I2705" s="12">
        <v>481</v>
      </c>
      <c r="J2705" s="13">
        <v>0.53413616497338701</v>
      </c>
      <c r="K2705" s="13">
        <v>3.3261876772007502E-2</v>
      </c>
      <c r="L2705" s="12">
        <v>130</v>
      </c>
      <c r="M2705" s="13">
        <v>0.144361125668483</v>
      </c>
      <c r="N2705" s="13">
        <v>1.5788195287830899E-2</v>
      </c>
      <c r="O2705" s="12">
        <v>0</v>
      </c>
      <c r="P2705" s="13">
        <v>0</v>
      </c>
      <c r="Q2705" s="13">
        <v>0</v>
      </c>
    </row>
    <row r="2706" spans="1:17" x14ac:dyDescent="0.3">
      <c r="A2706" s="9" t="s">
        <v>266</v>
      </c>
      <c r="B2706" s="9" t="s">
        <v>290</v>
      </c>
      <c r="C2706" s="9" t="s">
        <v>1102</v>
      </c>
      <c r="D2706" s="38">
        <v>984.60729217999994</v>
      </c>
      <c r="E2706" s="38">
        <v>4.2252383698997899E-2</v>
      </c>
      <c r="F2706" s="12">
        <v>588</v>
      </c>
      <c r="G2706" s="13">
        <v>0.59719240825255404</v>
      </c>
      <c r="H2706" s="13">
        <v>3.6988110964332903E-2</v>
      </c>
      <c r="I2706" s="12">
        <v>546</v>
      </c>
      <c r="J2706" s="13">
        <v>0.55453580766308597</v>
      </c>
      <c r="K2706" s="13">
        <v>3.7756724984440902E-2</v>
      </c>
      <c r="L2706" s="12">
        <v>235</v>
      </c>
      <c r="M2706" s="13">
        <v>0.23867383663154801</v>
      </c>
      <c r="N2706" s="13">
        <v>2.85401991741559E-2</v>
      </c>
      <c r="O2706" s="12">
        <v>2</v>
      </c>
      <c r="P2706" s="13">
        <v>2.0312666947365798E-3</v>
      </c>
      <c r="Q2706" s="13">
        <v>1.09409190371991E-3</v>
      </c>
    </row>
    <row r="2707" spans="1:17" x14ac:dyDescent="0.3">
      <c r="A2707" s="9" t="s">
        <v>266</v>
      </c>
      <c r="B2707" s="9" t="s">
        <v>290</v>
      </c>
      <c r="C2707" s="9" t="s">
        <v>359</v>
      </c>
      <c r="D2707" s="38">
        <v>2495.1131591799999</v>
      </c>
      <c r="E2707" s="38">
        <v>0.10707261606876201</v>
      </c>
      <c r="F2707" s="12">
        <v>1564</v>
      </c>
      <c r="G2707" s="13">
        <v>0.626825278142494</v>
      </c>
      <c r="H2707" s="13">
        <v>9.8383342769075899E-2</v>
      </c>
      <c r="I2707" s="12">
        <v>1372</v>
      </c>
      <c r="J2707" s="13">
        <v>0.54987486036541</v>
      </c>
      <c r="K2707" s="13">
        <v>9.4875873037825895E-2</v>
      </c>
      <c r="L2707" s="12">
        <v>544</v>
      </c>
      <c r="M2707" s="13">
        <v>0.21802618370173699</v>
      </c>
      <c r="N2707" s="13">
        <v>6.6067524896769494E-2</v>
      </c>
      <c r="O2707" s="12">
        <v>5</v>
      </c>
      <c r="P2707" s="13">
        <v>2.0039171296115498E-3</v>
      </c>
      <c r="Q2707" s="13">
        <v>2.7352297592997802E-3</v>
      </c>
    </row>
    <row r="2708" spans="1:17" x14ac:dyDescent="0.3">
      <c r="A2708" s="9" t="s">
        <v>266</v>
      </c>
      <c r="B2708" s="9" t="s">
        <v>290</v>
      </c>
      <c r="C2708" s="9" t="s">
        <v>360</v>
      </c>
      <c r="D2708" s="38">
        <v>5502.9987793</v>
      </c>
      <c r="E2708" s="38">
        <v>0.236149800803622</v>
      </c>
      <c r="F2708" s="12">
        <v>3367</v>
      </c>
      <c r="G2708" s="13">
        <v>0.61184821858679295</v>
      </c>
      <c r="H2708" s="13">
        <v>0.21180096873623999</v>
      </c>
      <c r="I2708" s="12">
        <v>3042</v>
      </c>
      <c r="J2708" s="13">
        <v>0.55278951022899403</v>
      </c>
      <c r="K2708" s="13">
        <v>0.21035889634188501</v>
      </c>
      <c r="L2708" s="12">
        <v>1280</v>
      </c>
      <c r="M2708" s="13">
        <v>0.23260045137840701</v>
      </c>
      <c r="N2708" s="13">
        <v>0.155452999757105</v>
      </c>
      <c r="O2708" s="12">
        <v>30</v>
      </c>
      <c r="P2708" s="13">
        <v>5.4515730791813996E-3</v>
      </c>
      <c r="Q2708" s="13">
        <v>1.64113785557987E-2</v>
      </c>
    </row>
    <row r="2709" spans="1:17" x14ac:dyDescent="0.3">
      <c r="A2709" s="9" t="s">
        <v>266</v>
      </c>
      <c r="B2709" s="9" t="s">
        <v>290</v>
      </c>
      <c r="C2709" s="9" t="s">
        <v>361</v>
      </c>
      <c r="D2709" s="38">
        <v>5936.5596923800003</v>
      </c>
      <c r="E2709" s="38">
        <v>0.254755169869886</v>
      </c>
      <c r="F2709" s="12">
        <v>4582</v>
      </c>
      <c r="G2709" s="13">
        <v>0.77182749562534103</v>
      </c>
      <c r="H2709" s="13">
        <v>0.28823048373907001</v>
      </c>
      <c r="I2709" s="12">
        <v>4207</v>
      </c>
      <c r="J2709" s="13">
        <v>0.70865959714007198</v>
      </c>
      <c r="K2709" s="13">
        <v>0.29092040661088397</v>
      </c>
      <c r="L2709" s="12">
        <v>2557</v>
      </c>
      <c r="M2709" s="13">
        <v>0.43072084380488801</v>
      </c>
      <c r="N2709" s="13">
        <v>0.310541656546029</v>
      </c>
      <c r="O2709" s="12">
        <v>483</v>
      </c>
      <c r="P2709" s="13">
        <v>8.1360253249026598E-2</v>
      </c>
      <c r="Q2709" s="13">
        <v>0.26422319474835898</v>
      </c>
    </row>
    <row r="2710" spans="1:17" x14ac:dyDescent="0.3">
      <c r="A2710" s="9" t="s">
        <v>266</v>
      </c>
      <c r="B2710" s="9" t="s">
        <v>290</v>
      </c>
      <c r="C2710" s="9" t="s">
        <v>362</v>
      </c>
      <c r="D2710" s="38">
        <v>3118.1342163099998</v>
      </c>
      <c r="E2710" s="38">
        <v>0.133808275013688</v>
      </c>
      <c r="F2710" s="12">
        <v>3033</v>
      </c>
      <c r="G2710" s="13" t="s">
        <v>1133</v>
      </c>
      <c r="H2710" s="13">
        <v>0.190790715229289</v>
      </c>
      <c r="I2710" s="12">
        <v>2780</v>
      </c>
      <c r="J2710" s="13">
        <v>0.89155879995757603</v>
      </c>
      <c r="K2710" s="13">
        <v>0.19224120047022999</v>
      </c>
      <c r="L2710" s="12">
        <v>2104</v>
      </c>
      <c r="M2710" s="13">
        <v>0.67476248744990597</v>
      </c>
      <c r="N2710" s="13">
        <v>0.25552586835074098</v>
      </c>
      <c r="O2710" s="12">
        <v>728</v>
      </c>
      <c r="P2710" s="13">
        <v>0.23347295193133599</v>
      </c>
      <c r="Q2710" s="13">
        <v>0.39824945295404801</v>
      </c>
    </row>
    <row r="2711" spans="1:17" x14ac:dyDescent="0.3">
      <c r="A2711" s="9" t="s">
        <v>266</v>
      </c>
      <c r="B2711" s="9" t="s">
        <v>290</v>
      </c>
      <c r="C2711" s="9" t="s">
        <v>363</v>
      </c>
      <c r="D2711" s="38">
        <v>2014.4149169899999</v>
      </c>
      <c r="E2711" s="38">
        <v>8.6444446103174394E-2</v>
      </c>
      <c r="F2711" s="12">
        <v>1836</v>
      </c>
      <c r="G2711" s="13">
        <v>0.91143089961992896</v>
      </c>
      <c r="H2711" s="13">
        <v>0.115493489337611</v>
      </c>
      <c r="I2711" s="12">
        <v>1695</v>
      </c>
      <c r="J2711" s="13">
        <v>0.84143538935499995</v>
      </c>
      <c r="K2711" s="13">
        <v>0.11721181107807201</v>
      </c>
      <c r="L2711" s="12">
        <v>1359</v>
      </c>
      <c r="M2711" s="13">
        <v>0.674637577659849</v>
      </c>
      <c r="N2711" s="13">
        <v>0.165047364585863</v>
      </c>
      <c r="O2711" s="12">
        <v>580</v>
      </c>
      <c r="P2711" s="13">
        <v>0.28792479399758097</v>
      </c>
      <c r="Q2711" s="13">
        <v>0.31728665207877499</v>
      </c>
    </row>
    <row r="2712" spans="1:17" x14ac:dyDescent="0.3">
      <c r="A2712" s="9" t="s">
        <v>266</v>
      </c>
      <c r="B2712" s="9" t="s">
        <v>290</v>
      </c>
      <c r="C2712" s="9" t="s">
        <v>14</v>
      </c>
      <c r="D2712" s="38">
        <v>23302.99987793</v>
      </c>
      <c r="E2712" s="38">
        <v>1</v>
      </c>
      <c r="F2712" s="12">
        <v>15897</v>
      </c>
      <c r="G2712" s="13">
        <v>0.68218684646931904</v>
      </c>
      <c r="H2712" s="13">
        <v>1</v>
      </c>
      <c r="I2712" s="12">
        <v>14461</v>
      </c>
      <c r="J2712" s="13">
        <v>0.62056387914655797</v>
      </c>
      <c r="K2712" s="13">
        <v>1</v>
      </c>
      <c r="L2712" s="12">
        <v>8234</v>
      </c>
      <c r="M2712" s="13">
        <v>0.35334506471839799</v>
      </c>
      <c r="N2712" s="13">
        <v>1</v>
      </c>
      <c r="O2712" s="12">
        <v>1828</v>
      </c>
      <c r="P2712" s="13">
        <v>7.8444835839838703E-2</v>
      </c>
      <c r="Q2712" s="13">
        <v>1</v>
      </c>
    </row>
    <row r="2713" spans="1:17" x14ac:dyDescent="0.3">
      <c r="A2713" s="9" t="s">
        <v>266</v>
      </c>
      <c r="B2713" s="9" t="s">
        <v>291</v>
      </c>
      <c r="C2713" s="9" t="s">
        <v>1113</v>
      </c>
      <c r="D2713" s="38">
        <v>359.95148849999998</v>
      </c>
      <c r="E2713" s="38">
        <v>4.6704487886810003E-2</v>
      </c>
      <c r="F2713" s="12">
        <v>20</v>
      </c>
      <c r="G2713" s="13">
        <v>5.5563042907099999E-2</v>
      </c>
      <c r="H2713" s="13">
        <v>3.3852403520649998E-3</v>
      </c>
      <c r="I2713" s="12">
        <v>0</v>
      </c>
      <c r="J2713" s="13">
        <v>0</v>
      </c>
      <c r="K2713" s="13">
        <v>0</v>
      </c>
      <c r="L2713" s="12">
        <v>0</v>
      </c>
      <c r="M2713" s="13">
        <v>0</v>
      </c>
      <c r="N2713" s="13">
        <v>0</v>
      </c>
      <c r="O2713" s="12">
        <v>0</v>
      </c>
      <c r="P2713" s="13">
        <v>0</v>
      </c>
      <c r="Q2713" s="13">
        <v>0</v>
      </c>
    </row>
    <row r="2714" spans="1:17" x14ac:dyDescent="0.3">
      <c r="A2714" s="9" t="s">
        <v>266</v>
      </c>
      <c r="B2714" s="9" t="s">
        <v>291</v>
      </c>
      <c r="C2714" s="9" t="s">
        <v>1110</v>
      </c>
      <c r="D2714" s="38">
        <v>646.34545327000001</v>
      </c>
      <c r="E2714" s="38">
        <v>8.3864727212937903E-2</v>
      </c>
      <c r="F2714" s="12">
        <v>311</v>
      </c>
      <c r="G2714" s="13">
        <v>0.481166841085652</v>
      </c>
      <c r="H2714" s="13">
        <v>5.2640487474610698E-2</v>
      </c>
      <c r="I2714" s="12">
        <v>274</v>
      </c>
      <c r="J2714" s="13">
        <v>0.42392191143880598</v>
      </c>
      <c r="K2714" s="13">
        <v>5.1043219076006001E-2</v>
      </c>
      <c r="L2714" s="12">
        <v>11</v>
      </c>
      <c r="M2714" s="13">
        <v>1.7018762867981301E-2</v>
      </c>
      <c r="N2714" s="13">
        <v>3.6327608982826901E-3</v>
      </c>
      <c r="O2714" s="12">
        <v>0</v>
      </c>
      <c r="P2714" s="13">
        <v>0</v>
      </c>
      <c r="Q2714" s="13">
        <v>0</v>
      </c>
    </row>
    <row r="2715" spans="1:17" x14ac:dyDescent="0.3">
      <c r="A2715" s="9" t="s">
        <v>266</v>
      </c>
      <c r="B2715" s="9" t="s">
        <v>291</v>
      </c>
      <c r="C2715" s="9" t="s">
        <v>1101</v>
      </c>
      <c r="D2715" s="38">
        <v>403.15612411000001</v>
      </c>
      <c r="E2715" s="38">
        <v>5.2310383250405101E-2</v>
      </c>
      <c r="F2715" s="12">
        <v>244</v>
      </c>
      <c r="G2715" s="13">
        <v>0.60522459019728403</v>
      </c>
      <c r="H2715" s="13">
        <v>4.1299932295193E-2</v>
      </c>
      <c r="I2715" s="12">
        <v>218</v>
      </c>
      <c r="J2715" s="13">
        <v>0.54073344534019596</v>
      </c>
      <c r="K2715" s="13">
        <v>4.0611028315946297E-2</v>
      </c>
      <c r="L2715" s="12">
        <v>53</v>
      </c>
      <c r="M2715" s="13">
        <v>0.13146271836252499</v>
      </c>
      <c r="N2715" s="13">
        <v>1.75033025099075E-2</v>
      </c>
      <c r="O2715" s="12">
        <v>0</v>
      </c>
      <c r="P2715" s="13">
        <v>0</v>
      </c>
      <c r="Q2715" s="13">
        <v>0</v>
      </c>
    </row>
    <row r="2716" spans="1:17" x14ac:dyDescent="0.3">
      <c r="A2716" s="9" t="s">
        <v>266</v>
      </c>
      <c r="B2716" s="9" t="s">
        <v>291</v>
      </c>
      <c r="C2716" s="9" t="s">
        <v>1102</v>
      </c>
      <c r="D2716" s="38">
        <v>415.35617256</v>
      </c>
      <c r="E2716" s="38">
        <v>5.3893366050187297E-2</v>
      </c>
      <c r="F2716" s="12">
        <v>280</v>
      </c>
      <c r="G2716" s="13">
        <v>0.67412023342340699</v>
      </c>
      <c r="H2716" s="13">
        <v>4.7393364928909901E-2</v>
      </c>
      <c r="I2716" s="12">
        <v>264</v>
      </c>
      <c r="J2716" s="13">
        <v>0.63559907722778297</v>
      </c>
      <c r="K2716" s="13">
        <v>4.91803278688525E-2</v>
      </c>
      <c r="L2716" s="12">
        <v>123</v>
      </c>
      <c r="M2716" s="13">
        <v>0.29613138825385399</v>
      </c>
      <c r="N2716" s="13">
        <v>4.06208718626156E-2</v>
      </c>
      <c r="O2716" s="12">
        <v>0</v>
      </c>
      <c r="P2716" s="13">
        <v>0</v>
      </c>
      <c r="Q2716" s="13">
        <v>0</v>
      </c>
    </row>
    <row r="2717" spans="1:17" x14ac:dyDescent="0.3">
      <c r="A2717" s="9" t="s">
        <v>266</v>
      </c>
      <c r="B2717" s="9" t="s">
        <v>291</v>
      </c>
      <c r="C2717" s="9" t="s">
        <v>359</v>
      </c>
      <c r="D2717" s="38">
        <v>769.37199401999999</v>
      </c>
      <c r="E2717" s="38">
        <v>9.9827688239044296E-2</v>
      </c>
      <c r="F2717" s="12">
        <v>623</v>
      </c>
      <c r="G2717" s="13">
        <v>0.80975133594972604</v>
      </c>
      <c r="H2717" s="13">
        <v>0.105450236966825</v>
      </c>
      <c r="I2717" s="12">
        <v>556</v>
      </c>
      <c r="J2717" s="13">
        <v>0.722667323897348</v>
      </c>
      <c r="K2717" s="13">
        <v>0.103576751117735</v>
      </c>
      <c r="L2717" s="12">
        <v>252</v>
      </c>
      <c r="M2717" s="13">
        <v>0.32753986622685599</v>
      </c>
      <c r="N2717" s="13">
        <v>8.3223249669749005E-2</v>
      </c>
      <c r="O2717" s="12">
        <v>6</v>
      </c>
      <c r="P2717" s="13">
        <v>7.7985682434965602E-3</v>
      </c>
      <c r="Q2717" s="13">
        <v>1.2552301255230099E-2</v>
      </c>
    </row>
    <row r="2718" spans="1:17" x14ac:dyDescent="0.3">
      <c r="A2718" s="9" t="s">
        <v>266</v>
      </c>
      <c r="B2718" s="9" t="s">
        <v>291</v>
      </c>
      <c r="C2718" s="9" t="s">
        <v>360</v>
      </c>
      <c r="D2718" s="38">
        <v>1785.7922821</v>
      </c>
      <c r="E2718" s="38">
        <v>0.23171042952277801</v>
      </c>
      <c r="F2718" s="12">
        <v>1494</v>
      </c>
      <c r="G2718" s="13">
        <v>0.83660345885420295</v>
      </c>
      <c r="H2718" s="13">
        <v>0.25287745429925501</v>
      </c>
      <c r="I2718" s="12">
        <v>1348</v>
      </c>
      <c r="J2718" s="13">
        <v>0.75484702980954799</v>
      </c>
      <c r="K2718" s="13">
        <v>0.251117734724292</v>
      </c>
      <c r="L2718" s="12">
        <v>680</v>
      </c>
      <c r="M2718" s="13">
        <v>0.38078336815318498</v>
      </c>
      <c r="N2718" s="13">
        <v>0.224570673712021</v>
      </c>
      <c r="O2718" s="12">
        <v>14</v>
      </c>
      <c r="P2718" s="13">
        <v>7.83965757962439E-3</v>
      </c>
      <c r="Q2718" s="13">
        <v>2.92887029288703E-2</v>
      </c>
    </row>
    <row r="2719" spans="1:17" x14ac:dyDescent="0.3">
      <c r="A2719" s="9" t="s">
        <v>266</v>
      </c>
      <c r="B2719" s="9" t="s">
        <v>291</v>
      </c>
      <c r="C2719" s="9" t="s">
        <v>361</v>
      </c>
      <c r="D2719" s="38">
        <v>1732.2731170699999</v>
      </c>
      <c r="E2719" s="38">
        <v>0.22476620155119201</v>
      </c>
      <c r="F2719" s="12">
        <v>1432</v>
      </c>
      <c r="G2719" s="13">
        <v>0.82665948336259598</v>
      </c>
      <c r="H2719" s="13">
        <v>0.242383209207854</v>
      </c>
      <c r="I2719" s="12">
        <v>1327</v>
      </c>
      <c r="J2719" s="13">
        <v>0.76604548493167901</v>
      </c>
      <c r="K2719" s="13">
        <v>0.24720566318927001</v>
      </c>
      <c r="L2719" s="12">
        <v>832</v>
      </c>
      <c r="M2719" s="13">
        <v>0.48029377804307299</v>
      </c>
      <c r="N2719" s="13">
        <v>0.27476882430647298</v>
      </c>
      <c r="O2719" s="12">
        <v>128</v>
      </c>
      <c r="P2719" s="13">
        <v>7.3891350468165001E-2</v>
      </c>
      <c r="Q2719" s="13">
        <v>0.26778242677824299</v>
      </c>
    </row>
    <row r="2720" spans="1:17" x14ac:dyDescent="0.3">
      <c r="A2720" s="9" t="s">
        <v>266</v>
      </c>
      <c r="B2720" s="9" t="s">
        <v>291</v>
      </c>
      <c r="C2720" s="9" t="s">
        <v>362</v>
      </c>
      <c r="D2720" s="38">
        <v>847.42251586999998</v>
      </c>
      <c r="E2720" s="38">
        <v>0.10995491307007201</v>
      </c>
      <c r="F2720" s="12">
        <v>831</v>
      </c>
      <c r="G2720" s="13" t="s">
        <v>1133</v>
      </c>
      <c r="H2720" s="13">
        <v>0.140656736628301</v>
      </c>
      <c r="I2720" s="12">
        <v>767</v>
      </c>
      <c r="J2720" s="13">
        <v>0.90509749934194905</v>
      </c>
      <c r="K2720" s="13">
        <v>0.142883755588674</v>
      </c>
      <c r="L2720" s="12">
        <v>585</v>
      </c>
      <c r="M2720" s="13">
        <v>0.69032860119301198</v>
      </c>
      <c r="N2720" s="13">
        <v>0.19319682959048901</v>
      </c>
      <c r="O2720" s="12">
        <v>184</v>
      </c>
      <c r="P2720" s="13">
        <v>0.21712899593079299</v>
      </c>
      <c r="Q2720" s="13">
        <v>0.38493723849372402</v>
      </c>
    </row>
    <row r="2721" spans="1:17" x14ac:dyDescent="0.3">
      <c r="A2721" s="9" t="s">
        <v>266</v>
      </c>
      <c r="B2721" s="9" t="s">
        <v>291</v>
      </c>
      <c r="C2721" s="9" t="s">
        <v>363</v>
      </c>
      <c r="D2721" s="38">
        <v>747.33086394999998</v>
      </c>
      <c r="E2721" s="38">
        <v>9.6967803712227296E-2</v>
      </c>
      <c r="F2721" s="12">
        <v>673</v>
      </c>
      <c r="G2721" s="13">
        <v>0.90053821200809803</v>
      </c>
      <c r="H2721" s="13">
        <v>0.113913337846987</v>
      </c>
      <c r="I2721" s="12">
        <v>614</v>
      </c>
      <c r="J2721" s="13">
        <v>0.82159058272358398</v>
      </c>
      <c r="K2721" s="13">
        <v>0.11438152011922501</v>
      </c>
      <c r="L2721" s="12">
        <v>492</v>
      </c>
      <c r="M2721" s="13">
        <v>0.65834294250814895</v>
      </c>
      <c r="N2721" s="13">
        <v>0.16248348745046201</v>
      </c>
      <c r="O2721" s="12">
        <v>146</v>
      </c>
      <c r="P2721" s="13">
        <v>0.195361930093882</v>
      </c>
      <c r="Q2721" s="13">
        <v>0.30543933054393302</v>
      </c>
    </row>
    <row r="2722" spans="1:17" x14ac:dyDescent="0.3">
      <c r="A2722" s="9" t="s">
        <v>266</v>
      </c>
      <c r="B2722" s="9" t="s">
        <v>291</v>
      </c>
      <c r="C2722" s="9" t="s">
        <v>14</v>
      </c>
      <c r="D2722" s="38">
        <v>7707.0000076300003</v>
      </c>
      <c r="E2722" s="38">
        <v>1</v>
      </c>
      <c r="F2722" s="12">
        <v>5908</v>
      </c>
      <c r="G2722" s="13">
        <v>0.76657583938640494</v>
      </c>
      <c r="H2722" s="13">
        <v>1</v>
      </c>
      <c r="I2722" s="12">
        <v>5368</v>
      </c>
      <c r="J2722" s="13">
        <v>0.69650966584736396</v>
      </c>
      <c r="K2722" s="13">
        <v>1</v>
      </c>
      <c r="L2722" s="12">
        <v>3028</v>
      </c>
      <c r="M2722" s="13">
        <v>0.39288958051151601</v>
      </c>
      <c r="N2722" s="13">
        <v>1</v>
      </c>
      <c r="O2722" s="12">
        <v>478</v>
      </c>
      <c r="P2722" s="13">
        <v>6.2021538799373999E-2</v>
      </c>
      <c r="Q2722" s="13">
        <v>1</v>
      </c>
    </row>
    <row r="2723" spans="1:17" x14ac:dyDescent="0.3">
      <c r="A2723" s="9" t="s">
        <v>266</v>
      </c>
      <c r="B2723" s="9" t="s">
        <v>292</v>
      </c>
      <c r="C2723" s="9" t="s">
        <v>1113</v>
      </c>
      <c r="D2723" s="38">
        <v>809.82295608000004</v>
      </c>
      <c r="E2723" s="38">
        <v>5.35561770530762E-2</v>
      </c>
      <c r="F2723" s="12">
        <v>15</v>
      </c>
      <c r="G2723" s="13">
        <v>1.85225670467635E-2</v>
      </c>
      <c r="H2723" s="13">
        <v>1.2830382345393901E-3</v>
      </c>
      <c r="I2723" s="12">
        <v>0</v>
      </c>
      <c r="J2723" s="13">
        <v>0</v>
      </c>
      <c r="K2723" s="13">
        <v>0</v>
      </c>
      <c r="L2723" s="12">
        <v>0</v>
      </c>
      <c r="M2723" s="13">
        <v>0</v>
      </c>
      <c r="N2723" s="13">
        <v>0</v>
      </c>
      <c r="O2723" s="12">
        <v>0</v>
      </c>
      <c r="P2723" s="13">
        <v>0</v>
      </c>
      <c r="Q2723" s="13">
        <v>0</v>
      </c>
    </row>
    <row r="2724" spans="1:17" x14ac:dyDescent="0.3">
      <c r="A2724" s="9" t="s">
        <v>266</v>
      </c>
      <c r="B2724" s="9" t="s">
        <v>292</v>
      </c>
      <c r="C2724" s="9" t="s">
        <v>1110</v>
      </c>
      <c r="D2724" s="38">
        <v>1216.76828765</v>
      </c>
      <c r="E2724" s="38">
        <v>8.0468770805645295E-2</v>
      </c>
      <c r="F2724" s="12">
        <v>472</v>
      </c>
      <c r="G2724" s="13">
        <v>0.38791280541309597</v>
      </c>
      <c r="H2724" s="13">
        <v>4.0372936446839501E-2</v>
      </c>
      <c r="I2724" s="12">
        <v>416</v>
      </c>
      <c r="J2724" s="13">
        <v>0.34188925222849098</v>
      </c>
      <c r="K2724" s="13">
        <v>3.9031713267029498E-2</v>
      </c>
      <c r="L2724" s="12">
        <v>24</v>
      </c>
      <c r="M2724" s="13">
        <v>1.9724379936259102E-2</v>
      </c>
      <c r="N2724" s="13">
        <v>3.9886986870533497E-3</v>
      </c>
      <c r="O2724" s="12">
        <v>0</v>
      </c>
      <c r="P2724" s="13">
        <v>0</v>
      </c>
      <c r="Q2724" s="13">
        <v>0</v>
      </c>
    </row>
    <row r="2725" spans="1:17" x14ac:dyDescent="0.3">
      <c r="A2725" s="9" t="s">
        <v>266</v>
      </c>
      <c r="B2725" s="9" t="s">
        <v>292</v>
      </c>
      <c r="C2725" s="9" t="s">
        <v>1101</v>
      </c>
      <c r="D2725" s="38">
        <v>771.16588592999994</v>
      </c>
      <c r="E2725" s="38">
        <v>5.09996616100859E-2</v>
      </c>
      <c r="F2725" s="12">
        <v>594</v>
      </c>
      <c r="G2725" s="13">
        <v>0.77026228835791399</v>
      </c>
      <c r="H2725" s="13">
        <v>5.08083140877598E-2</v>
      </c>
      <c r="I2725" s="12">
        <v>535</v>
      </c>
      <c r="J2725" s="13">
        <v>0.69375475466579795</v>
      </c>
      <c r="K2725" s="13">
        <v>5.0197035091011401E-2</v>
      </c>
      <c r="L2725" s="12">
        <v>139</v>
      </c>
      <c r="M2725" s="13">
        <v>0.18024656242718901</v>
      </c>
      <c r="N2725" s="13">
        <v>2.3101213229184001E-2</v>
      </c>
      <c r="O2725" s="12">
        <v>0</v>
      </c>
      <c r="P2725" s="13">
        <v>0</v>
      </c>
      <c r="Q2725" s="13">
        <v>0</v>
      </c>
    </row>
    <row r="2726" spans="1:17" x14ac:dyDescent="0.3">
      <c r="A2726" s="9" t="s">
        <v>266</v>
      </c>
      <c r="B2726" s="9" t="s">
        <v>292</v>
      </c>
      <c r="C2726" s="9" t="s">
        <v>1102</v>
      </c>
      <c r="D2726" s="38">
        <v>803.02188873</v>
      </c>
      <c r="E2726" s="38">
        <v>5.31064007601076E-2</v>
      </c>
      <c r="F2726" s="12">
        <v>682</v>
      </c>
      <c r="G2726" s="13">
        <v>0.849291917906</v>
      </c>
      <c r="H2726" s="13">
        <v>5.83354717303909E-2</v>
      </c>
      <c r="I2726" s="12">
        <v>624</v>
      </c>
      <c r="J2726" s="13">
        <v>0.77706474600196995</v>
      </c>
      <c r="K2726" s="13">
        <v>5.8547569900544202E-2</v>
      </c>
      <c r="L2726" s="12">
        <v>297</v>
      </c>
      <c r="M2726" s="13">
        <v>0.36985293199132202</v>
      </c>
      <c r="N2726" s="13">
        <v>4.93601462522852E-2</v>
      </c>
      <c r="O2726" s="12">
        <v>3</v>
      </c>
      <c r="P2726" s="13">
        <v>3.7358882019325498E-3</v>
      </c>
      <c r="Q2726" s="13">
        <v>3.2051282051282098E-3</v>
      </c>
    </row>
    <row r="2727" spans="1:17" x14ac:dyDescent="0.3">
      <c r="A2727" s="9" t="s">
        <v>266</v>
      </c>
      <c r="B2727" s="9" t="s">
        <v>292</v>
      </c>
      <c r="C2727" s="9" t="s">
        <v>359</v>
      </c>
      <c r="D2727" s="38">
        <v>1968.53240966</v>
      </c>
      <c r="E2727" s="38">
        <v>0.13018533183696901</v>
      </c>
      <c r="F2727" s="12">
        <v>1426</v>
      </c>
      <c r="G2727" s="13">
        <v>0.72439752223652498</v>
      </c>
      <c r="H2727" s="13">
        <v>0.121974168163545</v>
      </c>
      <c r="I2727" s="12">
        <v>1268</v>
      </c>
      <c r="J2727" s="13">
        <v>0.64413468316683997</v>
      </c>
      <c r="K2727" s="13">
        <v>0.11897166447738799</v>
      </c>
      <c r="L2727" s="12">
        <v>551</v>
      </c>
      <c r="M2727" s="13">
        <v>0.27990395143921798</v>
      </c>
      <c r="N2727" s="13">
        <v>9.1573874023599802E-2</v>
      </c>
      <c r="O2727" s="12">
        <v>8</v>
      </c>
      <c r="P2727" s="13">
        <v>4.0639412187182299E-3</v>
      </c>
      <c r="Q2727" s="13">
        <v>8.5470085470085496E-3</v>
      </c>
    </row>
    <row r="2728" spans="1:17" x14ac:dyDescent="0.3">
      <c r="A2728" s="9" t="s">
        <v>266</v>
      </c>
      <c r="B2728" s="9" t="s">
        <v>292</v>
      </c>
      <c r="C2728" s="9" t="s">
        <v>360</v>
      </c>
      <c r="D2728" s="38">
        <v>4043.4077453599998</v>
      </c>
      <c r="E2728" s="38">
        <v>0.267403460821241</v>
      </c>
      <c r="F2728" s="12">
        <v>3336</v>
      </c>
      <c r="G2728" s="13">
        <v>0.82504664631664104</v>
      </c>
      <c r="H2728" s="13">
        <v>0.28534770336156001</v>
      </c>
      <c r="I2728" s="12">
        <v>3050</v>
      </c>
      <c r="J2728" s="13">
        <v>0.75431422999572995</v>
      </c>
      <c r="K2728" s="13">
        <v>0.28617001313567297</v>
      </c>
      <c r="L2728" s="12">
        <v>1555</v>
      </c>
      <c r="M2728" s="13">
        <v>0.38457659922733101</v>
      </c>
      <c r="N2728" s="13">
        <v>0.25843443576533198</v>
      </c>
      <c r="O2728" s="12">
        <v>34</v>
      </c>
      <c r="P2728" s="13">
        <v>8.4087487933950308E-3</v>
      </c>
      <c r="Q2728" s="13">
        <v>3.63247863247863E-2</v>
      </c>
    </row>
    <row r="2729" spans="1:17" x14ac:dyDescent="0.3">
      <c r="A2729" s="9" t="s">
        <v>266</v>
      </c>
      <c r="B2729" s="9" t="s">
        <v>292</v>
      </c>
      <c r="C2729" s="9" t="s">
        <v>361</v>
      </c>
      <c r="D2729" s="38">
        <v>3365.6759033200001</v>
      </c>
      <c r="E2729" s="38">
        <v>0.22258289077652599</v>
      </c>
      <c r="F2729" s="12">
        <v>2976</v>
      </c>
      <c r="G2729" s="13">
        <v>0.88422060991207996</v>
      </c>
      <c r="H2729" s="13">
        <v>0.25455478573261497</v>
      </c>
      <c r="I2729" s="12">
        <v>2764</v>
      </c>
      <c r="J2729" s="13">
        <v>0.82123177614146103</v>
      </c>
      <c r="K2729" s="13">
        <v>0.25933571026459001</v>
      </c>
      <c r="L2729" s="12">
        <v>1794</v>
      </c>
      <c r="M2729" s="13">
        <v>0.533028149926838</v>
      </c>
      <c r="N2729" s="13">
        <v>0.298155226857238</v>
      </c>
      <c r="O2729" s="12">
        <v>275</v>
      </c>
      <c r="P2729" s="13">
        <v>8.1707213617547694E-2</v>
      </c>
      <c r="Q2729" s="13">
        <v>0.29380341880341898</v>
      </c>
    </row>
    <row r="2730" spans="1:17" x14ac:dyDescent="0.3">
      <c r="A2730" s="9" t="s">
        <v>266</v>
      </c>
      <c r="B2730" s="9" t="s">
        <v>292</v>
      </c>
      <c r="C2730" s="9" t="s">
        <v>362</v>
      </c>
      <c r="D2730" s="38">
        <v>1360.9190979</v>
      </c>
      <c r="E2730" s="38">
        <v>9.0001924019112306E-2</v>
      </c>
      <c r="F2730" s="12">
        <v>1430</v>
      </c>
      <c r="G2730" s="13" t="s">
        <v>1133</v>
      </c>
      <c r="H2730" s="13">
        <v>0.122316311692755</v>
      </c>
      <c r="I2730" s="12">
        <v>1318</v>
      </c>
      <c r="J2730" s="13" t="s">
        <v>1133</v>
      </c>
      <c r="K2730" s="13">
        <v>0.123662976168137</v>
      </c>
      <c r="L2730" s="12">
        <v>1099</v>
      </c>
      <c r="M2730" s="13">
        <v>0.80754249219945495</v>
      </c>
      <c r="N2730" s="13">
        <v>0.18264916071131801</v>
      </c>
      <c r="O2730" s="12">
        <v>393</v>
      </c>
      <c r="P2730" s="13">
        <v>0.28877543169643799</v>
      </c>
      <c r="Q2730" s="13">
        <v>0.41987179487179499</v>
      </c>
    </row>
    <row r="2731" spans="1:17" x14ac:dyDescent="0.3">
      <c r="A2731" s="9" t="s">
        <v>266</v>
      </c>
      <c r="B2731" s="9" t="s">
        <v>292</v>
      </c>
      <c r="C2731" s="9" t="s">
        <v>363</v>
      </c>
      <c r="D2731" s="38">
        <v>781.68590545999996</v>
      </c>
      <c r="E2731" s="38">
        <v>5.1695384081671202E-2</v>
      </c>
      <c r="F2731" s="12">
        <v>760</v>
      </c>
      <c r="G2731" s="13" t="s">
        <v>1133</v>
      </c>
      <c r="H2731" s="13">
        <v>6.5007270549995694E-2</v>
      </c>
      <c r="I2731" s="12">
        <v>683</v>
      </c>
      <c r="J2731" s="13">
        <v>0.87375248194871002</v>
      </c>
      <c r="K2731" s="13">
        <v>6.4083317695627695E-2</v>
      </c>
      <c r="L2731" s="12">
        <v>558</v>
      </c>
      <c r="M2731" s="13">
        <v>0.71384170560377802</v>
      </c>
      <c r="N2731" s="13">
        <v>9.2737244473990399E-2</v>
      </c>
      <c r="O2731" s="12">
        <v>223</v>
      </c>
      <c r="P2731" s="13">
        <v>0.28528082499935897</v>
      </c>
      <c r="Q2731" s="13">
        <v>0.23824786324786301</v>
      </c>
    </row>
    <row r="2732" spans="1:17" x14ac:dyDescent="0.3">
      <c r="A2732" s="9" t="s">
        <v>266</v>
      </c>
      <c r="B2732" s="9" t="s">
        <v>292</v>
      </c>
      <c r="C2732" s="9" t="s">
        <v>14</v>
      </c>
      <c r="D2732" s="38">
        <v>15121.00005341</v>
      </c>
      <c r="E2732" s="38">
        <v>1</v>
      </c>
      <c r="F2732" s="12">
        <v>11691</v>
      </c>
      <c r="G2732" s="13">
        <v>0.77316314785433204</v>
      </c>
      <c r="H2732" s="13">
        <v>1</v>
      </c>
      <c r="I2732" s="12">
        <v>10658</v>
      </c>
      <c r="J2732" s="13">
        <v>0.70484756050222197</v>
      </c>
      <c r="K2732" s="13">
        <v>1</v>
      </c>
      <c r="L2732" s="12">
        <v>6017</v>
      </c>
      <c r="M2732" s="13">
        <v>0.39792341635784101</v>
      </c>
      <c r="N2732" s="13">
        <v>1</v>
      </c>
      <c r="O2732" s="12">
        <v>936</v>
      </c>
      <c r="P2732" s="13">
        <v>6.1900667726597802E-2</v>
      </c>
      <c r="Q2732" s="13">
        <v>1</v>
      </c>
    </row>
    <row r="2733" spans="1:17" x14ac:dyDescent="0.3">
      <c r="A2733" s="9" t="s">
        <v>293</v>
      </c>
      <c r="B2733" s="9" t="s">
        <v>294</v>
      </c>
      <c r="C2733" s="9" t="s">
        <v>1113</v>
      </c>
      <c r="D2733" s="38">
        <v>32190.085205070001</v>
      </c>
      <c r="E2733" s="38">
        <v>4.7643348138843099E-2</v>
      </c>
      <c r="F2733" s="12">
        <v>2443</v>
      </c>
      <c r="G2733" s="13">
        <v>7.5892933629614107E-2</v>
      </c>
      <c r="H2733" s="13">
        <v>4.06862198121739E-3</v>
      </c>
      <c r="I2733" s="12">
        <v>4</v>
      </c>
      <c r="J2733" s="13">
        <v>1.24261864313736E-4</v>
      </c>
      <c r="K2733" s="13">
        <v>7.94792519412807E-6</v>
      </c>
      <c r="L2733" s="12">
        <v>0</v>
      </c>
      <c r="M2733" s="13">
        <v>0</v>
      </c>
      <c r="N2733" s="13">
        <v>0</v>
      </c>
      <c r="O2733" s="12">
        <v>0</v>
      </c>
      <c r="P2733" s="13">
        <v>0</v>
      </c>
      <c r="Q2733" s="13">
        <v>0</v>
      </c>
    </row>
    <row r="2734" spans="1:17" x14ac:dyDescent="0.3">
      <c r="A2734" s="9" t="s">
        <v>293</v>
      </c>
      <c r="B2734" s="9" t="s">
        <v>294</v>
      </c>
      <c r="C2734" s="9" t="s">
        <v>1110</v>
      </c>
      <c r="D2734" s="38">
        <v>37891.101318360001</v>
      </c>
      <c r="E2734" s="38">
        <v>5.60812100985204E-2</v>
      </c>
      <c r="F2734" s="12">
        <v>22892</v>
      </c>
      <c r="G2734" s="13">
        <v>0.60415240527484404</v>
      </c>
      <c r="H2734" s="13">
        <v>3.8124803272217997E-2</v>
      </c>
      <c r="I2734" s="12">
        <v>19046</v>
      </c>
      <c r="J2734" s="13">
        <v>0.50265100082407299</v>
      </c>
      <c r="K2734" s="13">
        <v>3.7844045811840803E-2</v>
      </c>
      <c r="L2734" s="12">
        <v>2193</v>
      </c>
      <c r="M2734" s="13">
        <v>5.7876385845174398E-2</v>
      </c>
      <c r="N2734" s="13">
        <v>7.78852710535288E-3</v>
      </c>
      <c r="O2734" s="12">
        <v>5</v>
      </c>
      <c r="P2734" s="13">
        <v>1.3195710407016501E-4</v>
      </c>
      <c r="Q2734" s="13">
        <v>1.24020240103185E-4</v>
      </c>
    </row>
    <row r="2735" spans="1:17" x14ac:dyDescent="0.3">
      <c r="A2735" s="9" t="s">
        <v>293</v>
      </c>
      <c r="B2735" s="9" t="s">
        <v>294</v>
      </c>
      <c r="C2735" s="9" t="s">
        <v>1101</v>
      </c>
      <c r="D2735" s="38">
        <v>20802.759277339999</v>
      </c>
      <c r="E2735" s="38">
        <v>3.0789390465569701E-2</v>
      </c>
      <c r="F2735" s="12">
        <v>20405</v>
      </c>
      <c r="G2735" s="13" t="s">
        <v>1133</v>
      </c>
      <c r="H2735" s="13">
        <v>3.3982902794408902E-2</v>
      </c>
      <c r="I2735" s="12">
        <v>17437</v>
      </c>
      <c r="J2735" s="13">
        <v>0.83820611331083095</v>
      </c>
      <c r="K2735" s="13">
        <v>3.4646992902502803E-2</v>
      </c>
      <c r="L2735" s="12">
        <v>5242</v>
      </c>
      <c r="M2735" s="13">
        <v>0.25198580294634298</v>
      </c>
      <c r="N2735" s="13">
        <v>1.8617172405955201E-2</v>
      </c>
      <c r="O2735" s="12">
        <v>24</v>
      </c>
      <c r="P2735" s="13">
        <v>1.1536931077283899E-3</v>
      </c>
      <c r="Q2735" s="13">
        <v>5.9529715249528696E-4</v>
      </c>
    </row>
    <row r="2736" spans="1:17" x14ac:dyDescent="0.3">
      <c r="A2736" s="9" t="s">
        <v>293</v>
      </c>
      <c r="B2736" s="9" t="s">
        <v>294</v>
      </c>
      <c r="C2736" s="9" t="s">
        <v>1102</v>
      </c>
      <c r="D2736" s="38">
        <v>40914.839111330002</v>
      </c>
      <c r="E2736" s="38">
        <v>6.0556531969627403E-2</v>
      </c>
      <c r="F2736" s="12">
        <v>28901</v>
      </c>
      <c r="G2736" s="13">
        <v>0.70636963575390999</v>
      </c>
      <c r="H2736" s="13">
        <v>4.8132314318118603E-2</v>
      </c>
      <c r="I2736" s="12">
        <v>21526</v>
      </c>
      <c r="J2736" s="13">
        <v>0.52611718553817</v>
      </c>
      <c r="K2736" s="13">
        <v>4.2771759432200199E-2</v>
      </c>
      <c r="L2736" s="12">
        <v>8463</v>
      </c>
      <c r="M2736" s="13">
        <v>0.206844269311973</v>
      </c>
      <c r="N2736" s="13">
        <v>3.0056682577565601E-2</v>
      </c>
      <c r="O2736" s="12">
        <v>44</v>
      </c>
      <c r="P2736" s="13">
        <v>1.07540444874475E-3</v>
      </c>
      <c r="Q2736" s="13">
        <v>1.09137811290803E-3</v>
      </c>
    </row>
    <row r="2737" spans="1:17" x14ac:dyDescent="0.3">
      <c r="A2737" s="9" t="s">
        <v>293</v>
      </c>
      <c r="B2737" s="9" t="s">
        <v>294</v>
      </c>
      <c r="C2737" s="9" t="s">
        <v>359</v>
      </c>
      <c r="D2737" s="38">
        <v>159532.71679688001</v>
      </c>
      <c r="E2737" s="38">
        <v>0.23611844198200799</v>
      </c>
      <c r="F2737" s="12">
        <v>153145</v>
      </c>
      <c r="G2737" s="13" t="s">
        <v>1133</v>
      </c>
      <c r="H2737" s="13">
        <v>0.255050803648603</v>
      </c>
      <c r="I2737" s="12">
        <v>119957</v>
      </c>
      <c r="J2737" s="13">
        <v>0.75192726864127502</v>
      </c>
      <c r="K2737" s="13">
        <v>0.23835231562800499</v>
      </c>
      <c r="L2737" s="12">
        <v>53179</v>
      </c>
      <c r="M2737" s="13">
        <v>0.33334228281029299</v>
      </c>
      <c r="N2737" s="13">
        <v>0.188867342879873</v>
      </c>
      <c r="O2737" s="12">
        <v>551</v>
      </c>
      <c r="P2737" s="13">
        <v>3.4538370001028899E-3</v>
      </c>
      <c r="Q2737" s="13">
        <v>1.3667030459371E-2</v>
      </c>
    </row>
    <row r="2738" spans="1:17" x14ac:dyDescent="0.3">
      <c r="A2738" s="9" t="s">
        <v>293</v>
      </c>
      <c r="B2738" s="9" t="s">
        <v>294</v>
      </c>
      <c r="C2738" s="9" t="s">
        <v>360</v>
      </c>
      <c r="D2738" s="38">
        <v>198213.23242188001</v>
      </c>
      <c r="E2738" s="38">
        <v>0.29336803484178697</v>
      </c>
      <c r="F2738" s="12">
        <v>187666</v>
      </c>
      <c r="G2738" s="13">
        <v>0.94678845456981797</v>
      </c>
      <c r="H2738" s="13">
        <v>0.31254278048593598</v>
      </c>
      <c r="I2738" s="12">
        <v>161390</v>
      </c>
      <c r="J2738" s="13">
        <v>0.81422414653172703</v>
      </c>
      <c r="K2738" s="13">
        <v>0.32067891177008201</v>
      </c>
      <c r="L2738" s="12">
        <v>94559</v>
      </c>
      <c r="M2738" s="13">
        <v>0.47705694945097898</v>
      </c>
      <c r="N2738" s="13">
        <v>0.33583006591658099</v>
      </c>
      <c r="O2738" s="12">
        <v>2560</v>
      </c>
      <c r="P2738" s="13">
        <v>1.2915383946472601E-2</v>
      </c>
      <c r="Q2738" s="13">
        <v>6.3498362932830593E-2</v>
      </c>
    </row>
    <row r="2739" spans="1:17" x14ac:dyDescent="0.3">
      <c r="A2739" s="9" t="s">
        <v>293</v>
      </c>
      <c r="B2739" s="9" t="s">
        <v>294</v>
      </c>
      <c r="C2739" s="9" t="s">
        <v>361</v>
      </c>
      <c r="D2739" s="38">
        <v>104406.45800781</v>
      </c>
      <c r="E2739" s="38">
        <v>0.15452811619231599</v>
      </c>
      <c r="F2739" s="12">
        <v>102979</v>
      </c>
      <c r="G2739" s="13" t="s">
        <v>1133</v>
      </c>
      <c r="H2739" s="13">
        <v>0.171503325011783</v>
      </c>
      <c r="I2739" s="12">
        <v>90921</v>
      </c>
      <c r="J2739" s="13">
        <v>0.87083693609449697</v>
      </c>
      <c r="K2739" s="13">
        <v>0.18065832664383</v>
      </c>
      <c r="L2739" s="12">
        <v>60392</v>
      </c>
      <c r="M2739" s="13">
        <v>0.57843165214437597</v>
      </c>
      <c r="N2739" s="13">
        <v>0.21448460052278701</v>
      </c>
      <c r="O2739" s="12">
        <v>13996</v>
      </c>
      <c r="P2739" s="13">
        <v>0.134053010389003</v>
      </c>
      <c r="Q2739" s="13">
        <v>0.34715745609683502</v>
      </c>
    </row>
    <row r="2740" spans="1:17" x14ac:dyDescent="0.3">
      <c r="A2740" s="9" t="s">
        <v>293</v>
      </c>
      <c r="B2740" s="9" t="s">
        <v>294</v>
      </c>
      <c r="C2740" s="9" t="s">
        <v>362</v>
      </c>
      <c r="D2740" s="38">
        <v>47234.16015625</v>
      </c>
      <c r="E2740" s="38">
        <v>6.9909524067232096E-2</v>
      </c>
      <c r="F2740" s="12">
        <v>48740</v>
      </c>
      <c r="G2740" s="13" t="s">
        <v>1133</v>
      </c>
      <c r="H2740" s="13">
        <v>8.1172589179097601E-2</v>
      </c>
      <c r="I2740" s="12">
        <v>43487</v>
      </c>
      <c r="J2740" s="13">
        <v>0.92066842844554797</v>
      </c>
      <c r="K2740" s="13">
        <v>8.6407855729261906E-2</v>
      </c>
      <c r="L2740" s="12">
        <v>33755</v>
      </c>
      <c r="M2740" s="13">
        <v>0.71463110359830495</v>
      </c>
      <c r="N2740" s="13">
        <v>0.119882230935334</v>
      </c>
      <c r="O2740" s="12">
        <v>13005</v>
      </c>
      <c r="P2740" s="13">
        <v>0.27533039556498101</v>
      </c>
      <c r="Q2740" s="13">
        <v>0.32257664450838403</v>
      </c>
    </row>
    <row r="2741" spans="1:17" x14ac:dyDescent="0.3">
      <c r="A2741" s="9" t="s">
        <v>293</v>
      </c>
      <c r="B2741" s="9" t="s">
        <v>294</v>
      </c>
      <c r="C2741" s="9" t="s">
        <v>363</v>
      </c>
      <c r="D2741" s="38">
        <v>34461.647705080002</v>
      </c>
      <c r="E2741" s="38">
        <v>5.1005403328124602E-2</v>
      </c>
      <c r="F2741" s="12">
        <v>33278</v>
      </c>
      <c r="G2741" s="13" t="s">
        <v>1133</v>
      </c>
      <c r="H2741" s="13">
        <v>5.5421859308617399E-2</v>
      </c>
      <c r="I2741" s="12">
        <v>29508</v>
      </c>
      <c r="J2741" s="13">
        <v>0.85625621422768505</v>
      </c>
      <c r="K2741" s="13">
        <v>5.8631844157082801E-2</v>
      </c>
      <c r="L2741" s="12">
        <v>23785</v>
      </c>
      <c r="M2741" s="13">
        <v>0.69018754423903705</v>
      </c>
      <c r="N2741" s="13">
        <v>8.4473377656551898E-2</v>
      </c>
      <c r="O2741" s="12">
        <v>10131</v>
      </c>
      <c r="P2741" s="13">
        <v>0.293978978796959</v>
      </c>
      <c r="Q2741" s="13">
        <v>0.251289810497073</v>
      </c>
    </row>
    <row r="2742" spans="1:17" x14ac:dyDescent="0.3">
      <c r="A2742" s="9" t="s">
        <v>293</v>
      </c>
      <c r="B2742" s="9" t="s">
        <v>294</v>
      </c>
      <c r="C2742" s="9" t="s">
        <v>14</v>
      </c>
      <c r="D2742" s="38">
        <v>675646.99926757999</v>
      </c>
      <c r="E2742" s="38">
        <v>1</v>
      </c>
      <c r="F2742" s="12">
        <v>600449</v>
      </c>
      <c r="G2742" s="13">
        <v>0.88870223748629595</v>
      </c>
      <c r="H2742" s="13">
        <v>1</v>
      </c>
      <c r="I2742" s="12">
        <v>503276</v>
      </c>
      <c r="J2742" s="13">
        <v>0.74488009351860496</v>
      </c>
      <c r="K2742" s="13">
        <v>1</v>
      </c>
      <c r="L2742" s="12">
        <v>281568</v>
      </c>
      <c r="M2742" s="13">
        <v>0.416738326826327</v>
      </c>
      <c r="N2742" s="13">
        <v>1</v>
      </c>
      <c r="O2742" s="12">
        <v>40316</v>
      </c>
      <c r="P2742" s="13">
        <v>5.9670212468498601E-2</v>
      </c>
      <c r="Q2742" s="13">
        <v>1</v>
      </c>
    </row>
    <row r="2743" spans="1:17" x14ac:dyDescent="0.3">
      <c r="A2743" s="9" t="s">
        <v>293</v>
      </c>
      <c r="B2743" s="9" t="s">
        <v>295</v>
      </c>
      <c r="C2743" s="9" t="s">
        <v>1113</v>
      </c>
      <c r="D2743" s="38">
        <v>3243.4741516099998</v>
      </c>
      <c r="E2743" s="38">
        <v>7.9522253215551994E-2</v>
      </c>
      <c r="F2743" s="12">
        <v>68</v>
      </c>
      <c r="G2743" s="13">
        <v>2.0965174014488799E-2</v>
      </c>
      <c r="H2743" s="13">
        <v>1.7322192785816199E-3</v>
      </c>
      <c r="I2743" s="12">
        <v>0</v>
      </c>
      <c r="J2743" s="13">
        <v>0</v>
      </c>
      <c r="K2743" s="13">
        <v>0</v>
      </c>
      <c r="L2743" s="12">
        <v>0</v>
      </c>
      <c r="M2743" s="13">
        <v>0</v>
      </c>
      <c r="N2743" s="13">
        <v>0</v>
      </c>
      <c r="O2743" s="12">
        <v>0</v>
      </c>
      <c r="P2743" s="13">
        <v>0</v>
      </c>
      <c r="Q2743" s="13">
        <v>0</v>
      </c>
    </row>
    <row r="2744" spans="1:17" x14ac:dyDescent="0.3">
      <c r="A2744" s="9" t="s">
        <v>293</v>
      </c>
      <c r="B2744" s="9" t="s">
        <v>295</v>
      </c>
      <c r="C2744" s="9" t="s">
        <v>1110</v>
      </c>
      <c r="D2744" s="38">
        <v>3649.5670013499998</v>
      </c>
      <c r="E2744" s="38">
        <v>8.9478681698270002E-2</v>
      </c>
      <c r="F2744" s="12">
        <v>2303</v>
      </c>
      <c r="G2744" s="13">
        <v>0.631033763498</v>
      </c>
      <c r="H2744" s="13">
        <v>5.8666191155492202E-2</v>
      </c>
      <c r="I2744" s="12">
        <v>1656</v>
      </c>
      <c r="J2744" s="13">
        <v>0.45375245868549202</v>
      </c>
      <c r="K2744" s="13">
        <v>5.1401434025514503E-2</v>
      </c>
      <c r="L2744" s="12">
        <v>84</v>
      </c>
      <c r="M2744" s="13">
        <v>2.30164290637568E-2</v>
      </c>
      <c r="N2744" s="13">
        <v>5.7696270348238203E-3</v>
      </c>
      <c r="O2744" s="12">
        <v>0</v>
      </c>
      <c r="P2744" s="13">
        <v>0</v>
      </c>
      <c r="Q2744" s="13">
        <v>0</v>
      </c>
    </row>
    <row r="2745" spans="1:17" x14ac:dyDescent="0.3">
      <c r="A2745" s="9" t="s">
        <v>293</v>
      </c>
      <c r="B2745" s="9" t="s">
        <v>295</v>
      </c>
      <c r="C2745" s="9" t="s">
        <v>1101</v>
      </c>
      <c r="D2745" s="38">
        <v>1955.11756896</v>
      </c>
      <c r="E2745" s="38">
        <v>4.7934821465383498E-2</v>
      </c>
      <c r="F2745" s="12">
        <v>2272</v>
      </c>
      <c r="G2745" s="13" t="s">
        <v>1133</v>
      </c>
      <c r="H2745" s="13">
        <v>5.78765029549623E-2</v>
      </c>
      <c r="I2745" s="12">
        <v>1885</v>
      </c>
      <c r="J2745" s="13" t="s">
        <v>1133</v>
      </c>
      <c r="K2745" s="13">
        <v>5.8509482571313297E-2</v>
      </c>
      <c r="L2745" s="12">
        <v>470</v>
      </c>
      <c r="M2745" s="13">
        <v>0.24039475040368599</v>
      </c>
      <c r="N2745" s="13">
        <v>3.22824369805619E-2</v>
      </c>
      <c r="O2745" s="12">
        <v>1</v>
      </c>
      <c r="P2745" s="13">
        <v>5.1147819234826795E-4</v>
      </c>
      <c r="Q2745" s="13">
        <v>4.9677098857426705E-4</v>
      </c>
    </row>
    <row r="2746" spans="1:17" x14ac:dyDescent="0.3">
      <c r="A2746" s="9" t="s">
        <v>293</v>
      </c>
      <c r="B2746" s="9" t="s">
        <v>295</v>
      </c>
      <c r="C2746" s="9" t="s">
        <v>1102</v>
      </c>
      <c r="D2746" s="38">
        <v>1897.4942627</v>
      </c>
      <c r="E2746" s="38">
        <v>4.6522035379436E-2</v>
      </c>
      <c r="F2746" s="12">
        <v>2300</v>
      </c>
      <c r="G2746" s="13" t="s">
        <v>1133</v>
      </c>
      <c r="H2746" s="13">
        <v>5.8589769716731202E-2</v>
      </c>
      <c r="I2746" s="12">
        <v>1759</v>
      </c>
      <c r="J2746" s="13">
        <v>0.92701202558423901</v>
      </c>
      <c r="K2746" s="13">
        <v>5.4598503895458901E-2</v>
      </c>
      <c r="L2746" s="12">
        <v>595</v>
      </c>
      <c r="M2746" s="13">
        <v>0.31357143560126299</v>
      </c>
      <c r="N2746" s="13">
        <v>4.0868191496668697E-2</v>
      </c>
      <c r="O2746" s="12">
        <v>1</v>
      </c>
      <c r="P2746" s="13">
        <v>5.27010816136577E-4</v>
      </c>
      <c r="Q2746" s="13">
        <v>4.9677098857426705E-4</v>
      </c>
    </row>
    <row r="2747" spans="1:17" x14ac:dyDescent="0.3">
      <c r="A2747" s="9" t="s">
        <v>293</v>
      </c>
      <c r="B2747" s="9" t="s">
        <v>295</v>
      </c>
      <c r="C2747" s="9" t="s">
        <v>359</v>
      </c>
      <c r="D2747" s="38">
        <v>6620.3494873</v>
      </c>
      <c r="E2747" s="38">
        <v>0.16231518541413201</v>
      </c>
      <c r="F2747" s="12">
        <v>6983</v>
      </c>
      <c r="G2747" s="13" t="s">
        <v>1133</v>
      </c>
      <c r="H2747" s="13">
        <v>0.17788363562258</v>
      </c>
      <c r="I2747" s="12">
        <v>5510</v>
      </c>
      <c r="J2747" s="13">
        <v>0.83228234560274905</v>
      </c>
      <c r="K2747" s="13">
        <v>0.171027718285377</v>
      </c>
      <c r="L2747" s="12">
        <v>1791</v>
      </c>
      <c r="M2747" s="13">
        <v>0.27052952467777203</v>
      </c>
      <c r="N2747" s="13">
        <v>0.12301669070677899</v>
      </c>
      <c r="O2747" s="12">
        <v>15</v>
      </c>
      <c r="P2747" s="13">
        <v>2.2657414127116599E-3</v>
      </c>
      <c r="Q2747" s="13">
        <v>7.4515648286140098E-3</v>
      </c>
    </row>
    <row r="2748" spans="1:17" x14ac:dyDescent="0.3">
      <c r="A2748" s="9" t="s">
        <v>293</v>
      </c>
      <c r="B2748" s="9" t="s">
        <v>295</v>
      </c>
      <c r="C2748" s="9" t="s">
        <v>360</v>
      </c>
      <c r="D2748" s="38">
        <v>13206.403320310001</v>
      </c>
      <c r="E2748" s="38">
        <v>0.32378952315161702</v>
      </c>
      <c r="F2748" s="12">
        <v>14013</v>
      </c>
      <c r="G2748" s="13" t="s">
        <v>1133</v>
      </c>
      <c r="H2748" s="13">
        <v>0.35696454045241499</v>
      </c>
      <c r="I2748" s="12">
        <v>11625</v>
      </c>
      <c r="J2748" s="13">
        <v>0.88025480655448596</v>
      </c>
      <c r="K2748" s="13">
        <v>0.36083434211751603</v>
      </c>
      <c r="L2748" s="12">
        <v>5035</v>
      </c>
      <c r="M2748" s="13">
        <v>0.38125444739800701</v>
      </c>
      <c r="N2748" s="13">
        <v>0.345834191908785</v>
      </c>
      <c r="O2748" s="12">
        <v>100</v>
      </c>
      <c r="P2748" s="13">
        <v>7.5720843574579397E-3</v>
      </c>
      <c r="Q2748" s="13">
        <v>4.9677098857426702E-2</v>
      </c>
    </row>
    <row r="2749" spans="1:17" x14ac:dyDescent="0.3">
      <c r="A2749" s="9" t="s">
        <v>293</v>
      </c>
      <c r="B2749" s="9" t="s">
        <v>295</v>
      </c>
      <c r="C2749" s="9" t="s">
        <v>361</v>
      </c>
      <c r="D2749" s="38">
        <v>6376.5123291</v>
      </c>
      <c r="E2749" s="38">
        <v>0.156336879643415</v>
      </c>
      <c r="F2749" s="12">
        <v>7066</v>
      </c>
      <c r="G2749" s="13" t="s">
        <v>1133</v>
      </c>
      <c r="H2749" s="13">
        <v>0.17999796209496599</v>
      </c>
      <c r="I2749" s="12">
        <v>6032</v>
      </c>
      <c r="J2749" s="13">
        <v>0.94597166737563199</v>
      </c>
      <c r="K2749" s="13">
        <v>0.18723034422820301</v>
      </c>
      <c r="L2749" s="12">
        <v>3746</v>
      </c>
      <c r="M2749" s="13">
        <v>0.58746847910960198</v>
      </c>
      <c r="N2749" s="13">
        <v>0.25729789133869102</v>
      </c>
      <c r="O2749" s="12">
        <v>722</v>
      </c>
      <c r="P2749" s="13">
        <v>0.113228041088396</v>
      </c>
      <c r="Q2749" s="13">
        <v>0.35866865375062101</v>
      </c>
    </row>
    <row r="2750" spans="1:17" x14ac:dyDescent="0.3">
      <c r="A2750" s="9" t="s">
        <v>293</v>
      </c>
      <c r="B2750" s="9" t="s">
        <v>295</v>
      </c>
      <c r="C2750" s="9" t="s">
        <v>362</v>
      </c>
      <c r="D2750" s="38">
        <v>2242.9041137700001</v>
      </c>
      <c r="E2750" s="38">
        <v>5.4990661413128902E-2</v>
      </c>
      <c r="F2750" s="12">
        <v>2535</v>
      </c>
      <c r="G2750" s="13" t="s">
        <v>1133</v>
      </c>
      <c r="H2750" s="13">
        <v>6.4576115753005897E-2</v>
      </c>
      <c r="I2750" s="12">
        <v>2251</v>
      </c>
      <c r="J2750" s="13" t="s">
        <v>1133</v>
      </c>
      <c r="K2750" s="13">
        <v>6.9869944439271206E-2</v>
      </c>
      <c r="L2750" s="12">
        <v>1672</v>
      </c>
      <c r="M2750" s="13">
        <v>0.74546209520727502</v>
      </c>
      <c r="N2750" s="13">
        <v>0.11484305240744599</v>
      </c>
      <c r="O2750" s="12">
        <v>620</v>
      </c>
      <c r="P2750" s="13">
        <v>0.27642733195485097</v>
      </c>
      <c r="Q2750" s="13">
        <v>0.307998012916046</v>
      </c>
    </row>
    <row r="2751" spans="1:17" x14ac:dyDescent="0.3">
      <c r="A2751" s="9" t="s">
        <v>293</v>
      </c>
      <c r="B2751" s="9" t="s">
        <v>295</v>
      </c>
      <c r="C2751" s="9" t="s">
        <v>363</v>
      </c>
      <c r="D2751" s="38">
        <v>1595.1779174799999</v>
      </c>
      <c r="E2751" s="38">
        <v>3.9109959367098497E-2</v>
      </c>
      <c r="F2751" s="12">
        <v>1716</v>
      </c>
      <c r="G2751" s="13" t="s">
        <v>1133</v>
      </c>
      <c r="H2751" s="13">
        <v>4.3713062971265502E-2</v>
      </c>
      <c r="I2751" s="12">
        <v>1499</v>
      </c>
      <c r="J2751" s="13">
        <v>0.93970709071002001</v>
      </c>
      <c r="K2751" s="13">
        <v>4.6528230437346697E-2</v>
      </c>
      <c r="L2751" s="12">
        <v>1166</v>
      </c>
      <c r="M2751" s="13">
        <v>0.73095294714335102</v>
      </c>
      <c r="N2751" s="13">
        <v>8.0087918126244897E-2</v>
      </c>
      <c r="O2751" s="12">
        <v>554</v>
      </c>
      <c r="P2751" s="13">
        <v>0.34729668329109498</v>
      </c>
      <c r="Q2751" s="13">
        <v>0.275211127670144</v>
      </c>
    </row>
    <row r="2752" spans="1:17" x14ac:dyDescent="0.3">
      <c r="A2752" s="9" t="s">
        <v>293</v>
      </c>
      <c r="B2752" s="9" t="s">
        <v>295</v>
      </c>
      <c r="C2752" s="9" t="s">
        <v>14</v>
      </c>
      <c r="D2752" s="38">
        <v>40787.00012207</v>
      </c>
      <c r="E2752" s="38">
        <v>1</v>
      </c>
      <c r="F2752" s="12">
        <v>39256</v>
      </c>
      <c r="G2752" s="13" t="s">
        <v>1133</v>
      </c>
      <c r="H2752" s="13">
        <v>1</v>
      </c>
      <c r="I2752" s="12">
        <v>32217</v>
      </c>
      <c r="J2752" s="13">
        <v>0.78988402931274304</v>
      </c>
      <c r="K2752" s="13">
        <v>1</v>
      </c>
      <c r="L2752" s="12">
        <v>14559</v>
      </c>
      <c r="M2752" s="13">
        <v>0.35695196892212899</v>
      </c>
      <c r="N2752" s="13">
        <v>1</v>
      </c>
      <c r="O2752" s="12">
        <v>2013</v>
      </c>
      <c r="P2752" s="13">
        <v>4.9353960673139997E-2</v>
      </c>
      <c r="Q2752" s="13">
        <v>1</v>
      </c>
    </row>
    <row r="2753" spans="1:17" x14ac:dyDescent="0.3">
      <c r="A2753" s="9" t="s">
        <v>293</v>
      </c>
      <c r="B2753" s="9" t="s">
        <v>296</v>
      </c>
      <c r="C2753" s="9" t="s">
        <v>1113</v>
      </c>
      <c r="D2753" s="38">
        <v>3785.1472167900001</v>
      </c>
      <c r="E2753" s="38">
        <v>6.0868157119732702E-2</v>
      </c>
      <c r="F2753" s="12">
        <v>67</v>
      </c>
      <c r="G2753" s="13">
        <v>1.7700764636789899E-2</v>
      </c>
      <c r="H2753" s="13">
        <v>1.2163462411270299E-3</v>
      </c>
      <c r="I2753" s="12">
        <v>0</v>
      </c>
      <c r="J2753" s="13">
        <v>0</v>
      </c>
      <c r="K2753" s="13">
        <v>0</v>
      </c>
      <c r="L2753" s="12">
        <v>0</v>
      </c>
      <c r="M2753" s="13">
        <v>0</v>
      </c>
      <c r="N2753" s="13">
        <v>0</v>
      </c>
      <c r="O2753" s="12">
        <v>0</v>
      </c>
      <c r="P2753" s="13">
        <v>0</v>
      </c>
      <c r="Q2753" s="13">
        <v>0</v>
      </c>
    </row>
    <row r="2754" spans="1:17" x14ac:dyDescent="0.3">
      <c r="A2754" s="9" t="s">
        <v>293</v>
      </c>
      <c r="B2754" s="9" t="s">
        <v>296</v>
      </c>
      <c r="C2754" s="9" t="s">
        <v>1110</v>
      </c>
      <c r="D2754" s="38">
        <v>4684.4361572300004</v>
      </c>
      <c r="E2754" s="38">
        <v>7.5329433627006906E-2</v>
      </c>
      <c r="F2754" s="12">
        <v>2375</v>
      </c>
      <c r="G2754" s="13">
        <v>0.50699805062652104</v>
      </c>
      <c r="H2754" s="13">
        <v>4.31167510847267E-2</v>
      </c>
      <c r="I2754" s="12">
        <v>1903</v>
      </c>
      <c r="J2754" s="13">
        <v>0.406238859091482</v>
      </c>
      <c r="K2754" s="13">
        <v>4.01527619529898E-2</v>
      </c>
      <c r="L2754" s="12">
        <v>89</v>
      </c>
      <c r="M2754" s="13">
        <v>1.8999084844530702E-2</v>
      </c>
      <c r="N2754" s="13">
        <v>3.86754736659134E-3</v>
      </c>
      <c r="O2754" s="12">
        <v>0</v>
      </c>
      <c r="P2754" s="13">
        <v>0</v>
      </c>
      <c r="Q2754" s="13">
        <v>0</v>
      </c>
    </row>
    <row r="2755" spans="1:17" x14ac:dyDescent="0.3">
      <c r="A2755" s="9" t="s">
        <v>293</v>
      </c>
      <c r="B2755" s="9" t="s">
        <v>296</v>
      </c>
      <c r="C2755" s="9" t="s">
        <v>1101</v>
      </c>
      <c r="D2755" s="38">
        <v>2734.54595948</v>
      </c>
      <c r="E2755" s="38">
        <v>4.3973659036150803E-2</v>
      </c>
      <c r="F2755" s="12">
        <v>2594</v>
      </c>
      <c r="G2755" s="13">
        <v>0.948603548244358</v>
      </c>
      <c r="H2755" s="13">
        <v>4.7092569395276201E-2</v>
      </c>
      <c r="I2755" s="12">
        <v>2266</v>
      </c>
      <c r="J2755" s="13">
        <v>0.82865676188192505</v>
      </c>
      <c r="K2755" s="13">
        <v>4.78119593197451E-2</v>
      </c>
      <c r="L2755" s="12">
        <v>497</v>
      </c>
      <c r="M2755" s="13">
        <v>0.181748636652832</v>
      </c>
      <c r="N2755" s="13">
        <v>2.1597427429167398E-2</v>
      </c>
      <c r="O2755" s="12">
        <v>2</v>
      </c>
      <c r="P2755" s="13">
        <v>7.3138284367336797E-4</v>
      </c>
      <c r="Q2755" s="13">
        <v>6.5466448445171898E-4</v>
      </c>
    </row>
    <row r="2756" spans="1:17" x14ac:dyDescent="0.3">
      <c r="A2756" s="9" t="s">
        <v>293</v>
      </c>
      <c r="B2756" s="9" t="s">
        <v>296</v>
      </c>
      <c r="C2756" s="9" t="s">
        <v>1102</v>
      </c>
      <c r="D2756" s="38">
        <v>2875.94683837</v>
      </c>
      <c r="E2756" s="38">
        <v>4.6247496860731901E-2</v>
      </c>
      <c r="F2756" s="12">
        <v>2762</v>
      </c>
      <c r="G2756" s="13" t="s">
        <v>1133</v>
      </c>
      <c r="H2756" s="13">
        <v>5.0142512208848501E-2</v>
      </c>
      <c r="I2756" s="12">
        <v>2366</v>
      </c>
      <c r="J2756" s="13">
        <v>0.82268558251270696</v>
      </c>
      <c r="K2756" s="13">
        <v>4.9921931046124003E-2</v>
      </c>
      <c r="L2756" s="12">
        <v>916</v>
      </c>
      <c r="M2756" s="13">
        <v>0.31850380117567201</v>
      </c>
      <c r="N2756" s="13">
        <v>3.9805318964018802E-2</v>
      </c>
      <c r="O2756" s="12">
        <v>4</v>
      </c>
      <c r="P2756" s="13">
        <v>1.39084629334354E-3</v>
      </c>
      <c r="Q2756" s="13">
        <v>1.3093289689034399E-3</v>
      </c>
    </row>
    <row r="2757" spans="1:17" x14ac:dyDescent="0.3">
      <c r="A2757" s="9" t="s">
        <v>293</v>
      </c>
      <c r="B2757" s="9" t="s">
        <v>296</v>
      </c>
      <c r="C2757" s="9" t="s">
        <v>359</v>
      </c>
      <c r="D2757" s="38">
        <v>8324.3496093699996</v>
      </c>
      <c r="E2757" s="38">
        <v>0.13386211709155599</v>
      </c>
      <c r="F2757" s="12">
        <v>8948</v>
      </c>
      <c r="G2757" s="13" t="s">
        <v>1133</v>
      </c>
      <c r="H2757" s="13">
        <v>0.16244576366574101</v>
      </c>
      <c r="I2757" s="12">
        <v>7368</v>
      </c>
      <c r="J2757" s="13">
        <v>0.885114194592029</v>
      </c>
      <c r="K2757" s="13">
        <v>0.155462716799595</v>
      </c>
      <c r="L2757" s="12">
        <v>2659</v>
      </c>
      <c r="M2757" s="13">
        <v>0.31942435442728101</v>
      </c>
      <c r="N2757" s="13">
        <v>0.115548409525465</v>
      </c>
      <c r="O2757" s="12">
        <v>23</v>
      </c>
      <c r="P2757" s="13">
        <v>2.7629786204691502E-3</v>
      </c>
      <c r="Q2757" s="13">
        <v>7.5286415711947599E-3</v>
      </c>
    </row>
    <row r="2758" spans="1:17" x14ac:dyDescent="0.3">
      <c r="A2758" s="9" t="s">
        <v>293</v>
      </c>
      <c r="B2758" s="9" t="s">
        <v>296</v>
      </c>
      <c r="C2758" s="9" t="s">
        <v>360</v>
      </c>
      <c r="D2758" s="38">
        <v>18441.68518067</v>
      </c>
      <c r="E2758" s="38">
        <v>0.29655686472390802</v>
      </c>
      <c r="F2758" s="12">
        <v>18711</v>
      </c>
      <c r="G2758" s="13" t="s">
        <v>1133</v>
      </c>
      <c r="H2758" s="13">
        <v>0.33968738086160899</v>
      </c>
      <c r="I2758" s="12">
        <v>16018</v>
      </c>
      <c r="J2758" s="13">
        <v>0.86857572087769797</v>
      </c>
      <c r="K2758" s="13">
        <v>0.33797527113136699</v>
      </c>
      <c r="L2758" s="12">
        <v>6998</v>
      </c>
      <c r="M2758" s="13">
        <v>0.37946640621189498</v>
      </c>
      <c r="N2758" s="13">
        <v>0.30410220754389</v>
      </c>
      <c r="O2758" s="12">
        <v>111</v>
      </c>
      <c r="P2758" s="13">
        <v>6.0189727192798397E-3</v>
      </c>
      <c r="Q2758" s="13">
        <v>3.6333878887070403E-2</v>
      </c>
    </row>
    <row r="2759" spans="1:17" x14ac:dyDescent="0.3">
      <c r="A2759" s="9" t="s">
        <v>293</v>
      </c>
      <c r="B2759" s="9" t="s">
        <v>296</v>
      </c>
      <c r="C2759" s="9" t="s">
        <v>361</v>
      </c>
      <c r="D2759" s="38">
        <v>12047.13720702</v>
      </c>
      <c r="E2759" s="38">
        <v>0.193727482277885</v>
      </c>
      <c r="F2759" s="12">
        <v>11320</v>
      </c>
      <c r="G2759" s="13">
        <v>0.93964232377163504</v>
      </c>
      <c r="H2759" s="13">
        <v>0.20550805148593901</v>
      </c>
      <c r="I2759" s="12">
        <v>10083</v>
      </c>
      <c r="J2759" s="13">
        <v>0.83696232779058299</v>
      </c>
      <c r="K2759" s="13">
        <v>0.21274844917078101</v>
      </c>
      <c r="L2759" s="12">
        <v>6194</v>
      </c>
      <c r="M2759" s="13">
        <v>0.51414704535702405</v>
      </c>
      <c r="N2759" s="13">
        <v>0.26916391447940202</v>
      </c>
      <c r="O2759" s="12">
        <v>928</v>
      </c>
      <c r="P2759" s="13">
        <v>7.7030748803893795E-2</v>
      </c>
      <c r="Q2759" s="13">
        <v>0.30376432078559701</v>
      </c>
    </row>
    <row r="2760" spans="1:17" x14ac:dyDescent="0.3">
      <c r="A2760" s="9" t="s">
        <v>293</v>
      </c>
      <c r="B2760" s="9" t="s">
        <v>296</v>
      </c>
      <c r="C2760" s="9" t="s">
        <v>362</v>
      </c>
      <c r="D2760" s="38">
        <v>4983.0771484400002</v>
      </c>
      <c r="E2760" s="38">
        <v>8.0131816661075203E-2</v>
      </c>
      <c r="F2760" s="12">
        <v>4770</v>
      </c>
      <c r="G2760" s="13" t="s">
        <v>1133</v>
      </c>
      <c r="H2760" s="13">
        <v>8.6596590599640505E-2</v>
      </c>
      <c r="I2760" s="12">
        <v>4305</v>
      </c>
      <c r="J2760" s="13">
        <v>0.86392401156135401</v>
      </c>
      <c r="K2760" s="13">
        <v>9.0834282820610193E-2</v>
      </c>
      <c r="L2760" s="12">
        <v>3252</v>
      </c>
      <c r="M2760" s="13">
        <v>0.65260880037108604</v>
      </c>
      <c r="N2760" s="13">
        <v>0.141317573439944</v>
      </c>
      <c r="O2760" s="12">
        <v>1045</v>
      </c>
      <c r="P2760" s="13">
        <v>0.20970977748701899</v>
      </c>
      <c r="Q2760" s="13">
        <v>0.34206219312602298</v>
      </c>
    </row>
    <row r="2761" spans="1:17" x14ac:dyDescent="0.3">
      <c r="A2761" s="9" t="s">
        <v>293</v>
      </c>
      <c r="B2761" s="9" t="s">
        <v>296</v>
      </c>
      <c r="C2761" s="9" t="s">
        <v>363</v>
      </c>
      <c r="D2761" s="38">
        <v>4309.67453002</v>
      </c>
      <c r="E2761" s="38">
        <v>6.9302970638650596E-2</v>
      </c>
      <c r="F2761" s="12">
        <v>3536</v>
      </c>
      <c r="G2761" s="13">
        <v>0.82047959198988296</v>
      </c>
      <c r="H2761" s="13">
        <v>6.4194034457092E-2</v>
      </c>
      <c r="I2761" s="12">
        <v>3085</v>
      </c>
      <c r="J2761" s="13">
        <v>0.71583131823778001</v>
      </c>
      <c r="K2761" s="13">
        <v>6.5092627758788005E-2</v>
      </c>
      <c r="L2761" s="12">
        <v>2407</v>
      </c>
      <c r="M2761" s="13">
        <v>0.55851085348406304</v>
      </c>
      <c r="N2761" s="13">
        <v>0.104597601251521</v>
      </c>
      <c r="O2761" s="12">
        <v>942</v>
      </c>
      <c r="P2761" s="13">
        <v>0.21857799085250801</v>
      </c>
      <c r="Q2761" s="13">
        <v>0.30834697217675899</v>
      </c>
    </row>
    <row r="2762" spans="1:17" x14ac:dyDescent="0.3">
      <c r="A2762" s="9" t="s">
        <v>293</v>
      </c>
      <c r="B2762" s="9" t="s">
        <v>296</v>
      </c>
      <c r="C2762" s="9" t="s">
        <v>14</v>
      </c>
      <c r="D2762" s="38">
        <v>62185.999969479999</v>
      </c>
      <c r="E2762" s="38">
        <v>1</v>
      </c>
      <c r="F2762" s="12">
        <v>55083</v>
      </c>
      <c r="G2762" s="13">
        <v>0.88577814985742698</v>
      </c>
      <c r="H2762" s="13">
        <v>1</v>
      </c>
      <c r="I2762" s="12">
        <v>47394</v>
      </c>
      <c r="J2762" s="13">
        <v>0.76213295634484102</v>
      </c>
      <c r="K2762" s="13">
        <v>1</v>
      </c>
      <c r="L2762" s="12">
        <v>23012</v>
      </c>
      <c r="M2762" s="13">
        <v>0.37005113709346099</v>
      </c>
      <c r="N2762" s="13">
        <v>1</v>
      </c>
      <c r="O2762" s="12">
        <v>3055</v>
      </c>
      <c r="P2762" s="13">
        <v>4.9126813133170702E-2</v>
      </c>
      <c r="Q2762" s="13">
        <v>1</v>
      </c>
    </row>
    <row r="2763" spans="1:17" x14ac:dyDescent="0.3">
      <c r="A2763" s="9" t="s">
        <v>293</v>
      </c>
      <c r="B2763" s="9" t="s">
        <v>297</v>
      </c>
      <c r="C2763" s="9" t="s">
        <v>1113</v>
      </c>
      <c r="D2763" s="38">
        <v>951.95794679000005</v>
      </c>
      <c r="E2763" s="38">
        <v>4.9283389874821198E-2</v>
      </c>
      <c r="F2763" s="12">
        <v>40</v>
      </c>
      <c r="G2763" s="13">
        <v>4.2018662835769098E-2</v>
      </c>
      <c r="H2763" s="13">
        <v>2.5056376847907799E-3</v>
      </c>
      <c r="I2763" s="12">
        <v>0</v>
      </c>
      <c r="J2763" s="13">
        <v>0</v>
      </c>
      <c r="K2763" s="13">
        <v>0</v>
      </c>
      <c r="L2763" s="12">
        <v>0</v>
      </c>
      <c r="M2763" s="13">
        <v>0</v>
      </c>
      <c r="N2763" s="13">
        <v>0</v>
      </c>
      <c r="O2763" s="12">
        <v>0</v>
      </c>
      <c r="P2763" s="13">
        <v>0</v>
      </c>
      <c r="Q2763" s="13">
        <v>0</v>
      </c>
    </row>
    <row r="2764" spans="1:17" x14ac:dyDescent="0.3">
      <c r="A2764" s="9" t="s">
        <v>293</v>
      </c>
      <c r="B2764" s="9" t="s">
        <v>297</v>
      </c>
      <c r="C2764" s="9" t="s">
        <v>1110</v>
      </c>
      <c r="D2764" s="38">
        <v>1195.3804779100001</v>
      </c>
      <c r="E2764" s="38">
        <v>6.1885509060816302E-2</v>
      </c>
      <c r="F2764" s="12">
        <v>672</v>
      </c>
      <c r="G2764" s="13">
        <v>0.56216410792898597</v>
      </c>
      <c r="H2764" s="13">
        <v>4.20947131044851E-2</v>
      </c>
      <c r="I2764" s="12">
        <v>577</v>
      </c>
      <c r="J2764" s="13">
        <v>0.48269150338545402</v>
      </c>
      <c r="K2764" s="13">
        <v>4.0366587379320001E-2</v>
      </c>
      <c r="L2764" s="12">
        <v>43</v>
      </c>
      <c r="M2764" s="13">
        <v>3.5971810477598801E-2</v>
      </c>
      <c r="N2764" s="13">
        <v>5.0410316529894503E-3</v>
      </c>
      <c r="O2764" s="12">
        <v>0</v>
      </c>
      <c r="P2764" s="13">
        <v>0</v>
      </c>
      <c r="Q2764" s="13">
        <v>0</v>
      </c>
    </row>
    <row r="2765" spans="1:17" x14ac:dyDescent="0.3">
      <c r="A2765" s="9" t="s">
        <v>293</v>
      </c>
      <c r="B2765" s="9" t="s">
        <v>297</v>
      </c>
      <c r="C2765" s="9" t="s">
        <v>1101</v>
      </c>
      <c r="D2765" s="38">
        <v>832.20058441000003</v>
      </c>
      <c r="E2765" s="38">
        <v>4.3083484931062399E-2</v>
      </c>
      <c r="F2765" s="12">
        <v>651</v>
      </c>
      <c r="G2765" s="13">
        <v>0.78226332953315003</v>
      </c>
      <c r="H2765" s="13">
        <v>4.0779253319969899E-2</v>
      </c>
      <c r="I2765" s="12">
        <v>587</v>
      </c>
      <c r="J2765" s="13">
        <v>0.70535879329640405</v>
      </c>
      <c r="K2765" s="13">
        <v>4.1066181614663501E-2</v>
      </c>
      <c r="L2765" s="12">
        <v>177</v>
      </c>
      <c r="M2765" s="13">
        <v>0.21268910802975</v>
      </c>
      <c r="N2765" s="13">
        <v>2.0750293083235598E-2</v>
      </c>
      <c r="O2765" s="12">
        <v>0</v>
      </c>
      <c r="P2765" s="13">
        <v>0</v>
      </c>
      <c r="Q2765" s="13">
        <v>0</v>
      </c>
    </row>
    <row r="2766" spans="1:17" x14ac:dyDescent="0.3">
      <c r="A2766" s="9" t="s">
        <v>293</v>
      </c>
      <c r="B2766" s="9" t="s">
        <v>297</v>
      </c>
      <c r="C2766" s="9" t="s">
        <v>1102</v>
      </c>
      <c r="D2766" s="38">
        <v>838.26158905</v>
      </c>
      <c r="E2766" s="38">
        <v>4.3397266496428298E-2</v>
      </c>
      <c r="F2766" s="12">
        <v>713</v>
      </c>
      <c r="G2766" s="13">
        <v>0.85056980936946103</v>
      </c>
      <c r="H2766" s="13">
        <v>4.4662991731395603E-2</v>
      </c>
      <c r="I2766" s="12">
        <v>606</v>
      </c>
      <c r="J2766" s="13">
        <v>0.72292469071233301</v>
      </c>
      <c r="K2766" s="13">
        <v>4.2395410661816103E-2</v>
      </c>
      <c r="L2766" s="12">
        <v>288</v>
      </c>
      <c r="M2766" s="13">
        <v>0.34356816984348498</v>
      </c>
      <c r="N2766" s="13">
        <v>3.37631887456038E-2</v>
      </c>
      <c r="O2766" s="12">
        <v>3</v>
      </c>
      <c r="P2766" s="13">
        <v>3.5788351025363E-3</v>
      </c>
      <c r="Q2766" s="13">
        <v>1.83936235438381E-3</v>
      </c>
    </row>
    <row r="2767" spans="1:17" x14ac:dyDescent="0.3">
      <c r="A2767" s="9" t="s">
        <v>293</v>
      </c>
      <c r="B2767" s="9" t="s">
        <v>297</v>
      </c>
      <c r="C2767" s="9" t="s">
        <v>359</v>
      </c>
      <c r="D2767" s="38">
        <v>1867.53665161</v>
      </c>
      <c r="E2767" s="38">
        <v>9.6683406254622406E-2</v>
      </c>
      <c r="F2767" s="12">
        <v>1969</v>
      </c>
      <c r="G2767" s="13" t="s">
        <v>1133</v>
      </c>
      <c r="H2767" s="13">
        <v>0.12334001503382599</v>
      </c>
      <c r="I2767" s="12">
        <v>1697</v>
      </c>
      <c r="J2767" s="13">
        <v>0.90868363870503899</v>
      </c>
      <c r="K2767" s="13">
        <v>0.118721141737792</v>
      </c>
      <c r="L2767" s="12">
        <v>780</v>
      </c>
      <c r="M2767" s="13">
        <v>0.41766248567467901</v>
      </c>
      <c r="N2767" s="13">
        <v>9.1441969519343497E-2</v>
      </c>
      <c r="O2767" s="12">
        <v>10</v>
      </c>
      <c r="P2767" s="13">
        <v>5.3546472522394799E-3</v>
      </c>
      <c r="Q2767" s="13">
        <v>6.1312078479460498E-3</v>
      </c>
    </row>
    <row r="2768" spans="1:17" x14ac:dyDescent="0.3">
      <c r="A2768" s="9" t="s">
        <v>293</v>
      </c>
      <c r="B2768" s="9" t="s">
        <v>297</v>
      </c>
      <c r="C2768" s="9" t="s">
        <v>360</v>
      </c>
      <c r="D2768" s="38">
        <v>4767.0538940300003</v>
      </c>
      <c r="E2768" s="38">
        <v>0.24679301896262401</v>
      </c>
      <c r="F2768" s="12">
        <v>4555</v>
      </c>
      <c r="G2768" s="13" t="s">
        <v>1133</v>
      </c>
      <c r="H2768" s="13">
        <v>0.28532949135555002</v>
      </c>
      <c r="I2768" s="12">
        <v>4089</v>
      </c>
      <c r="J2768" s="13">
        <v>0.85776248620156004</v>
      </c>
      <c r="K2768" s="13">
        <v>0.286064082831957</v>
      </c>
      <c r="L2768" s="12">
        <v>2265</v>
      </c>
      <c r="M2768" s="13">
        <v>0.47513622676608802</v>
      </c>
      <c r="N2768" s="13">
        <v>0.265533411488863</v>
      </c>
      <c r="O2768" s="12">
        <v>52</v>
      </c>
      <c r="P2768" s="13">
        <v>1.09082047646078E-2</v>
      </c>
      <c r="Q2768" s="13">
        <v>3.1882280809319402E-2</v>
      </c>
    </row>
    <row r="2769" spans="1:17" x14ac:dyDescent="0.3">
      <c r="A2769" s="9" t="s">
        <v>293</v>
      </c>
      <c r="B2769" s="9" t="s">
        <v>297</v>
      </c>
      <c r="C2769" s="9" t="s">
        <v>361</v>
      </c>
      <c r="D2769" s="38">
        <v>4842.50842285</v>
      </c>
      <c r="E2769" s="38">
        <v>0.25069934168853503</v>
      </c>
      <c r="F2769" s="12">
        <v>3796</v>
      </c>
      <c r="G2769" s="13">
        <v>0.78389125398070203</v>
      </c>
      <c r="H2769" s="13">
        <v>0.237785016286645</v>
      </c>
      <c r="I2769" s="12">
        <v>3489</v>
      </c>
      <c r="J2769" s="13">
        <v>0.72049435857183097</v>
      </c>
      <c r="K2769" s="13">
        <v>0.24408842871134701</v>
      </c>
      <c r="L2769" s="12">
        <v>2312</v>
      </c>
      <c r="M2769" s="13">
        <v>0.47743850874693999</v>
      </c>
      <c r="N2769" s="13">
        <v>0.27104337631887498</v>
      </c>
      <c r="O2769" s="12">
        <v>464</v>
      </c>
      <c r="P2769" s="13">
        <v>9.5818109021877207E-2</v>
      </c>
      <c r="Q2769" s="13">
        <v>0.28448804414469703</v>
      </c>
    </row>
    <row r="2770" spans="1:17" x14ac:dyDescent="0.3">
      <c r="A2770" s="9" t="s">
        <v>293</v>
      </c>
      <c r="B2770" s="9" t="s">
        <v>297</v>
      </c>
      <c r="C2770" s="9" t="s">
        <v>362</v>
      </c>
      <c r="D2770" s="38">
        <v>2392.2992553700001</v>
      </c>
      <c r="E2770" s="38">
        <v>0.123850656740883</v>
      </c>
      <c r="F2770" s="12">
        <v>2142</v>
      </c>
      <c r="G2770" s="13">
        <v>0.89537293262615303</v>
      </c>
      <c r="H2770" s="13">
        <v>0.134176898020546</v>
      </c>
      <c r="I2770" s="12">
        <v>1947</v>
      </c>
      <c r="J2770" s="13">
        <v>0.81386139114057898</v>
      </c>
      <c r="K2770" s="13">
        <v>0.13621099762138</v>
      </c>
      <c r="L2770" s="12">
        <v>1541</v>
      </c>
      <c r="M2770" s="13">
        <v>0.64415018168856297</v>
      </c>
      <c r="N2770" s="13">
        <v>0.18065650644783099</v>
      </c>
      <c r="O2770" s="12">
        <v>596</v>
      </c>
      <c r="P2770" s="13">
        <v>0.24913271141231899</v>
      </c>
      <c r="Q2770" s="13">
        <v>0.365419987737584</v>
      </c>
    </row>
    <row r="2771" spans="1:17" x14ac:dyDescent="0.3">
      <c r="A2771" s="9" t="s">
        <v>293</v>
      </c>
      <c r="B2771" s="9" t="s">
        <v>297</v>
      </c>
      <c r="C2771" s="9" t="s">
        <v>363</v>
      </c>
      <c r="D2771" s="38">
        <v>1628.80090331</v>
      </c>
      <c r="E2771" s="38">
        <v>8.4323924409652307E-2</v>
      </c>
      <c r="F2771" s="12">
        <v>1426</v>
      </c>
      <c r="G2771" s="13">
        <v>0.87549067360051502</v>
      </c>
      <c r="H2771" s="13">
        <v>8.9325983462791303E-2</v>
      </c>
      <c r="I2771" s="12">
        <v>1302</v>
      </c>
      <c r="J2771" s="13">
        <v>0.799361049809166</v>
      </c>
      <c r="K2771" s="13">
        <v>9.1087169441723806E-2</v>
      </c>
      <c r="L2771" s="12">
        <v>1124</v>
      </c>
      <c r="M2771" s="13">
        <v>0.69007820275384302</v>
      </c>
      <c r="N2771" s="13">
        <v>0.131770222743259</v>
      </c>
      <c r="O2771" s="12">
        <v>506</v>
      </c>
      <c r="P2771" s="13">
        <v>0.31065798095502201</v>
      </c>
      <c r="Q2771" s="13">
        <v>0.31023911710606999</v>
      </c>
    </row>
    <row r="2772" spans="1:17" x14ac:dyDescent="0.3">
      <c r="A2772" s="9" t="s">
        <v>293</v>
      </c>
      <c r="B2772" s="9" t="s">
        <v>297</v>
      </c>
      <c r="C2772" s="9" t="s">
        <v>14</v>
      </c>
      <c r="D2772" s="38">
        <v>19315.999755860001</v>
      </c>
      <c r="E2772" s="38">
        <v>1</v>
      </c>
      <c r="F2772" s="12">
        <v>15964</v>
      </c>
      <c r="G2772" s="13">
        <v>0.82646511709324899</v>
      </c>
      <c r="H2772" s="13">
        <v>1</v>
      </c>
      <c r="I2772" s="12">
        <v>14294</v>
      </c>
      <c r="J2772" s="13">
        <v>0.74000829264162504</v>
      </c>
      <c r="K2772" s="13">
        <v>1</v>
      </c>
      <c r="L2772" s="12">
        <v>8530</v>
      </c>
      <c r="M2772" s="13">
        <v>0.44160282189961197</v>
      </c>
      <c r="N2772" s="13">
        <v>1</v>
      </c>
      <c r="O2772" s="12">
        <v>1631</v>
      </c>
      <c r="P2772" s="13">
        <v>8.4437772862634E-2</v>
      </c>
      <c r="Q2772" s="13">
        <v>1</v>
      </c>
    </row>
    <row r="2773" spans="1:17" x14ac:dyDescent="0.3">
      <c r="A2773" s="9" t="s">
        <v>298</v>
      </c>
      <c r="B2773" s="9" t="s">
        <v>298</v>
      </c>
      <c r="C2773" s="9" t="s">
        <v>1113</v>
      </c>
      <c r="D2773" s="38">
        <v>0</v>
      </c>
      <c r="E2773" s="9"/>
      <c r="F2773" s="12" t="s">
        <v>1106</v>
      </c>
      <c r="G2773" s="13" t="s">
        <v>1106</v>
      </c>
      <c r="H2773" s="13" t="s">
        <v>1106</v>
      </c>
      <c r="I2773" s="12" t="s">
        <v>1106</v>
      </c>
      <c r="J2773" s="13" t="s">
        <v>1106</v>
      </c>
      <c r="K2773" s="13" t="s">
        <v>1106</v>
      </c>
      <c r="L2773" s="12" t="s">
        <v>1106</v>
      </c>
      <c r="M2773" s="13" t="s">
        <v>1106</v>
      </c>
      <c r="N2773" s="13" t="s">
        <v>1106</v>
      </c>
      <c r="O2773" s="12" t="s">
        <v>1106</v>
      </c>
      <c r="P2773" s="13" t="s">
        <v>1106</v>
      </c>
      <c r="Q2773" s="13" t="s">
        <v>1106</v>
      </c>
    </row>
    <row r="2774" spans="1:17" x14ac:dyDescent="0.3">
      <c r="A2774" s="9" t="s">
        <v>298</v>
      </c>
      <c r="B2774" s="9" t="s">
        <v>298</v>
      </c>
      <c r="C2774" s="9" t="s">
        <v>1110</v>
      </c>
      <c r="D2774" s="38">
        <v>0</v>
      </c>
      <c r="E2774" s="9"/>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
      <c r="A2775" s="9" t="s">
        <v>298</v>
      </c>
      <c r="B2775" s="9" t="s">
        <v>298</v>
      </c>
      <c r="C2775" s="9" t="s">
        <v>1101</v>
      </c>
      <c r="D2775" s="38">
        <v>0</v>
      </c>
      <c r="E2775" s="9"/>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
      <c r="A2776" s="9" t="s">
        <v>298</v>
      </c>
      <c r="B2776" s="9" t="s">
        <v>298</v>
      </c>
      <c r="C2776" s="9" t="s">
        <v>1102</v>
      </c>
      <c r="D2776" s="38">
        <v>0</v>
      </c>
      <c r="E2776" s="9"/>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
      <c r="A2777" s="9" t="s">
        <v>298</v>
      </c>
      <c r="B2777" s="9" t="s">
        <v>298</v>
      </c>
      <c r="C2777" s="9" t="s">
        <v>359</v>
      </c>
      <c r="D2777" s="38">
        <v>0</v>
      </c>
      <c r="E2777" s="9"/>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
      <c r="A2778" s="9" t="s">
        <v>298</v>
      </c>
      <c r="B2778" s="9" t="s">
        <v>298</v>
      </c>
      <c r="C2778" s="9" t="s">
        <v>360</v>
      </c>
      <c r="D2778" s="38">
        <v>0</v>
      </c>
      <c r="E2778" s="9"/>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
      <c r="A2779" s="9" t="s">
        <v>298</v>
      </c>
      <c r="B2779" s="9" t="s">
        <v>298</v>
      </c>
      <c r="C2779" s="9" t="s">
        <v>361</v>
      </c>
      <c r="D2779" s="38">
        <v>0</v>
      </c>
      <c r="E2779" s="9"/>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
      <c r="A2780" s="9" t="s">
        <v>298</v>
      </c>
      <c r="B2780" s="9" t="s">
        <v>298</v>
      </c>
      <c r="C2780" s="9" t="s">
        <v>362</v>
      </c>
      <c r="D2780" s="38">
        <v>0</v>
      </c>
      <c r="E2780" s="9"/>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
      <c r="A2781" s="9" t="s">
        <v>298</v>
      </c>
      <c r="B2781" s="9" t="s">
        <v>298</v>
      </c>
      <c r="C2781" s="9" t="s">
        <v>363</v>
      </c>
      <c r="D2781" s="38">
        <v>0</v>
      </c>
      <c r="E2781" s="9"/>
      <c r="F2781" s="12" t="s">
        <v>1106</v>
      </c>
      <c r="G2781" s="13" t="s">
        <v>1106</v>
      </c>
      <c r="H2781" s="13" t="s">
        <v>1106</v>
      </c>
      <c r="I2781" s="12" t="s">
        <v>1106</v>
      </c>
      <c r="J2781" s="13" t="s">
        <v>1106</v>
      </c>
      <c r="K2781" s="13" t="s">
        <v>1106</v>
      </c>
      <c r="L2781" s="12" t="s">
        <v>1106</v>
      </c>
      <c r="M2781" s="13" t="s">
        <v>1106</v>
      </c>
      <c r="N2781" s="13" t="s">
        <v>1106</v>
      </c>
      <c r="O2781" s="12" t="s">
        <v>1106</v>
      </c>
      <c r="P2781" s="13" t="s">
        <v>1106</v>
      </c>
      <c r="Q2781" s="13" t="s">
        <v>1106</v>
      </c>
    </row>
    <row r="2782" spans="1:17" x14ac:dyDescent="0.3">
      <c r="A2782" s="9" t="s">
        <v>298</v>
      </c>
      <c r="B2782" s="9" t="s">
        <v>298</v>
      </c>
      <c r="C2782" s="9" t="s">
        <v>14</v>
      </c>
      <c r="D2782" s="38">
        <v>0</v>
      </c>
      <c r="E2782" s="9"/>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
      <c r="A2783" s="9" t="s">
        <v>299</v>
      </c>
      <c r="B2783" s="9" t="s">
        <v>300</v>
      </c>
      <c r="C2783" s="9" t="s">
        <v>1113</v>
      </c>
      <c r="D2783" s="38">
        <v>298.55820656999998</v>
      </c>
      <c r="E2783" s="38">
        <v>4.7277625886236602E-2</v>
      </c>
      <c r="F2783" s="12">
        <v>15</v>
      </c>
      <c r="G2783" s="13">
        <v>5.0241459353364298E-2</v>
      </c>
      <c r="H2783" s="13">
        <v>3.0637254901960801E-3</v>
      </c>
      <c r="I2783" s="12">
        <v>0</v>
      </c>
      <c r="J2783" s="13">
        <v>0</v>
      </c>
      <c r="K2783" s="13">
        <v>0</v>
      </c>
      <c r="L2783" s="12">
        <v>0</v>
      </c>
      <c r="M2783" s="13">
        <v>0</v>
      </c>
      <c r="N2783" s="13">
        <v>0</v>
      </c>
      <c r="O2783" s="12">
        <v>0</v>
      </c>
      <c r="P2783" s="13">
        <v>0</v>
      </c>
      <c r="Q2783" s="13">
        <v>0</v>
      </c>
    </row>
    <row r="2784" spans="1:17" x14ac:dyDescent="0.3">
      <c r="A2784" s="9" t="s">
        <v>299</v>
      </c>
      <c r="B2784" s="9" t="s">
        <v>300</v>
      </c>
      <c r="C2784" s="9" t="s">
        <v>1110</v>
      </c>
      <c r="D2784" s="38">
        <v>534.41581343999997</v>
      </c>
      <c r="E2784" s="38">
        <v>8.4626415685483097E-2</v>
      </c>
      <c r="F2784" s="12">
        <v>214</v>
      </c>
      <c r="G2784" s="13">
        <v>0.40043725245047601</v>
      </c>
      <c r="H2784" s="13">
        <v>4.3709150326797397E-2</v>
      </c>
      <c r="I2784" s="12">
        <v>193</v>
      </c>
      <c r="J2784" s="13">
        <v>0.361142008051131</v>
      </c>
      <c r="K2784" s="13">
        <v>4.4306703397612501E-2</v>
      </c>
      <c r="L2784" s="12">
        <v>10</v>
      </c>
      <c r="M2784" s="13">
        <v>1.8712021142545599E-2</v>
      </c>
      <c r="N2784" s="13">
        <v>4.03551251008878E-3</v>
      </c>
      <c r="O2784" s="12">
        <v>0</v>
      </c>
      <c r="P2784" s="13">
        <v>0</v>
      </c>
      <c r="Q2784" s="13">
        <v>0</v>
      </c>
    </row>
    <row r="2785" spans="1:17" x14ac:dyDescent="0.3">
      <c r="A2785" s="9" t="s">
        <v>299</v>
      </c>
      <c r="B2785" s="9" t="s">
        <v>300</v>
      </c>
      <c r="C2785" s="9" t="s">
        <v>1101</v>
      </c>
      <c r="D2785" s="38">
        <v>360.04364777000001</v>
      </c>
      <c r="E2785" s="38">
        <v>5.7014037823793801E-2</v>
      </c>
      <c r="F2785" s="12">
        <v>274</v>
      </c>
      <c r="G2785" s="13">
        <v>0.76101884229057204</v>
      </c>
      <c r="H2785" s="13">
        <v>5.5964052287581702E-2</v>
      </c>
      <c r="I2785" s="12">
        <v>229</v>
      </c>
      <c r="J2785" s="13">
        <v>0.63603399592898202</v>
      </c>
      <c r="K2785" s="13">
        <v>5.2571166207529801E-2</v>
      </c>
      <c r="L2785" s="12">
        <v>69</v>
      </c>
      <c r="M2785" s="13">
        <v>0.19164343108777199</v>
      </c>
      <c r="N2785" s="13">
        <v>2.78450363196126E-2</v>
      </c>
      <c r="O2785" s="12">
        <v>0</v>
      </c>
      <c r="P2785" s="13">
        <v>0</v>
      </c>
      <c r="Q2785" s="13">
        <v>0</v>
      </c>
    </row>
    <row r="2786" spans="1:17" x14ac:dyDescent="0.3">
      <c r="A2786" s="9" t="s">
        <v>299</v>
      </c>
      <c r="B2786" s="9" t="s">
        <v>300</v>
      </c>
      <c r="C2786" s="9" t="s">
        <v>1102</v>
      </c>
      <c r="D2786" s="38">
        <v>455.03623580999999</v>
      </c>
      <c r="E2786" s="38">
        <v>7.2056411272227394E-2</v>
      </c>
      <c r="F2786" s="12">
        <v>398</v>
      </c>
      <c r="G2786" s="13">
        <v>0.87465561790156998</v>
      </c>
      <c r="H2786" s="13">
        <v>8.1290849673202603E-2</v>
      </c>
      <c r="I2786" s="12">
        <v>301</v>
      </c>
      <c r="J2786" s="13">
        <v>0.66148578137781999</v>
      </c>
      <c r="K2786" s="13">
        <v>6.9100091827364596E-2</v>
      </c>
      <c r="L2786" s="12">
        <v>149</v>
      </c>
      <c r="M2786" s="13">
        <v>0.32744644991792399</v>
      </c>
      <c r="N2786" s="13">
        <v>6.0129136400322802E-2</v>
      </c>
      <c r="O2786" s="12">
        <v>0</v>
      </c>
      <c r="P2786" s="13">
        <v>0</v>
      </c>
      <c r="Q2786" s="13">
        <v>0</v>
      </c>
    </row>
    <row r="2787" spans="1:17" x14ac:dyDescent="0.3">
      <c r="A2787" s="9" t="s">
        <v>299</v>
      </c>
      <c r="B2787" s="9" t="s">
        <v>300</v>
      </c>
      <c r="C2787" s="9" t="s">
        <v>359</v>
      </c>
      <c r="D2787" s="38">
        <v>577.76600646999998</v>
      </c>
      <c r="E2787" s="38">
        <v>9.1491054349126605E-2</v>
      </c>
      <c r="F2787" s="12">
        <v>474</v>
      </c>
      <c r="G2787" s="13">
        <v>0.82040132976326696</v>
      </c>
      <c r="H2787" s="13">
        <v>9.6813725490196095E-2</v>
      </c>
      <c r="I2787" s="12">
        <v>431</v>
      </c>
      <c r="J2787" s="13">
        <v>0.745976736556894</v>
      </c>
      <c r="K2787" s="13">
        <v>9.8943985307621704E-2</v>
      </c>
      <c r="L2787" s="12">
        <v>217</v>
      </c>
      <c r="M2787" s="13">
        <v>0.37558457501820403</v>
      </c>
      <c r="N2787" s="13">
        <v>8.7570621468926593E-2</v>
      </c>
      <c r="O2787" s="12">
        <v>9</v>
      </c>
      <c r="P2787" s="13">
        <v>1.5577240438543E-2</v>
      </c>
      <c r="Q2787" s="13">
        <v>1.9148936170212801E-2</v>
      </c>
    </row>
    <row r="2788" spans="1:17" x14ac:dyDescent="0.3">
      <c r="A2788" s="9" t="s">
        <v>299</v>
      </c>
      <c r="B2788" s="9" t="s">
        <v>300</v>
      </c>
      <c r="C2788" s="9" t="s">
        <v>360</v>
      </c>
      <c r="D2788" s="38">
        <v>1553.49075318</v>
      </c>
      <c r="E2788" s="38">
        <v>0.246000120011278</v>
      </c>
      <c r="F2788" s="12">
        <v>1200</v>
      </c>
      <c r="G2788" s="13">
        <v>0.77245390585273599</v>
      </c>
      <c r="H2788" s="13">
        <v>0.24509803921568599</v>
      </c>
      <c r="I2788" s="12">
        <v>1094</v>
      </c>
      <c r="J2788" s="13">
        <v>0.70422047750241101</v>
      </c>
      <c r="K2788" s="13">
        <v>0.25114784205693302</v>
      </c>
      <c r="L2788" s="12">
        <v>562</v>
      </c>
      <c r="M2788" s="13">
        <v>0.36176591257436502</v>
      </c>
      <c r="N2788" s="13">
        <v>0.22679580306698999</v>
      </c>
      <c r="O2788" s="12">
        <v>13</v>
      </c>
      <c r="P2788" s="13">
        <v>8.3682506467379694E-3</v>
      </c>
      <c r="Q2788" s="13">
        <v>2.7659574468085101E-2</v>
      </c>
    </row>
    <row r="2789" spans="1:17" x14ac:dyDescent="0.3">
      <c r="A2789" s="9" t="s">
        <v>299</v>
      </c>
      <c r="B2789" s="9" t="s">
        <v>300</v>
      </c>
      <c r="C2789" s="9" t="s">
        <v>361</v>
      </c>
      <c r="D2789" s="38">
        <v>1558.2099456799999</v>
      </c>
      <c r="E2789" s="38">
        <v>0.24674741890506299</v>
      </c>
      <c r="F2789" s="12">
        <v>1228</v>
      </c>
      <c r="G2789" s="13">
        <v>0.78808379025209097</v>
      </c>
      <c r="H2789" s="13">
        <v>0.25081699346405201</v>
      </c>
      <c r="I2789" s="12">
        <v>1116</v>
      </c>
      <c r="J2789" s="13">
        <v>0.716206441304018</v>
      </c>
      <c r="K2789" s="13">
        <v>0.256198347107438</v>
      </c>
      <c r="L2789" s="12">
        <v>699</v>
      </c>
      <c r="M2789" s="13">
        <v>0.44859166888127999</v>
      </c>
      <c r="N2789" s="13">
        <v>0.28208232445520598</v>
      </c>
      <c r="O2789" s="12">
        <v>130</v>
      </c>
      <c r="P2789" s="13">
        <v>8.3429065743299599E-2</v>
      </c>
      <c r="Q2789" s="13">
        <v>0.27659574468085102</v>
      </c>
    </row>
    <row r="2790" spans="1:17" x14ac:dyDescent="0.3">
      <c r="A2790" s="9" t="s">
        <v>299</v>
      </c>
      <c r="B2790" s="9" t="s">
        <v>300</v>
      </c>
      <c r="C2790" s="9" t="s">
        <v>362</v>
      </c>
      <c r="D2790" s="38">
        <v>684.17466735999994</v>
      </c>
      <c r="E2790" s="38">
        <v>0.108341198642291</v>
      </c>
      <c r="F2790" s="12">
        <v>784</v>
      </c>
      <c r="G2790" s="13" t="s">
        <v>1133</v>
      </c>
      <c r="H2790" s="13">
        <v>0.16013071895424799</v>
      </c>
      <c r="I2790" s="12">
        <v>713</v>
      </c>
      <c r="J2790" s="13" t="s">
        <v>1133</v>
      </c>
      <c r="K2790" s="13">
        <v>0.16368227731864099</v>
      </c>
      <c r="L2790" s="12">
        <v>545</v>
      </c>
      <c r="M2790" s="13">
        <v>0.79658020970430199</v>
      </c>
      <c r="N2790" s="13">
        <v>0.21993543179983899</v>
      </c>
      <c r="O2790" s="12">
        <v>211</v>
      </c>
      <c r="P2790" s="13">
        <v>0.30840077843597802</v>
      </c>
      <c r="Q2790" s="13">
        <v>0.44893617021276599</v>
      </c>
    </row>
    <row r="2791" spans="1:17" x14ac:dyDescent="0.3">
      <c r="A2791" s="9" t="s">
        <v>299</v>
      </c>
      <c r="B2791" s="9" t="s">
        <v>300</v>
      </c>
      <c r="C2791" s="9" t="s">
        <v>363</v>
      </c>
      <c r="D2791" s="38">
        <v>293.30471420999999</v>
      </c>
      <c r="E2791" s="38">
        <v>4.6445718938356299E-2</v>
      </c>
      <c r="F2791" s="12">
        <v>309</v>
      </c>
      <c r="G2791" s="13" t="s">
        <v>1133</v>
      </c>
      <c r="H2791" s="13">
        <v>6.31127450980392E-2</v>
      </c>
      <c r="I2791" s="12">
        <v>279</v>
      </c>
      <c r="J2791" s="13" t="s">
        <v>1133</v>
      </c>
      <c r="K2791" s="13">
        <v>6.4049586776859499E-2</v>
      </c>
      <c r="L2791" s="12">
        <v>227</v>
      </c>
      <c r="M2791" s="13">
        <v>0.77393914588591595</v>
      </c>
      <c r="N2791" s="13">
        <v>9.1606133979015306E-2</v>
      </c>
      <c r="O2791" s="12">
        <v>107</v>
      </c>
      <c r="P2791" s="13">
        <v>0.36480831986692902</v>
      </c>
      <c r="Q2791" s="13">
        <v>0.22765957446808499</v>
      </c>
    </row>
    <row r="2792" spans="1:17" x14ac:dyDescent="0.3">
      <c r="A2792" s="9" t="s">
        <v>299</v>
      </c>
      <c r="B2792" s="9" t="s">
        <v>300</v>
      </c>
      <c r="C2792" s="9" t="s">
        <v>14</v>
      </c>
      <c r="D2792" s="38">
        <v>6314.9999809299998</v>
      </c>
      <c r="E2792" s="38">
        <v>1</v>
      </c>
      <c r="F2792" s="12">
        <v>4896</v>
      </c>
      <c r="G2792" s="13">
        <v>0.77529691445525095</v>
      </c>
      <c r="H2792" s="13">
        <v>1</v>
      </c>
      <c r="I2792" s="12">
        <v>4356</v>
      </c>
      <c r="J2792" s="13">
        <v>0.68978622536092205</v>
      </c>
      <c r="K2792" s="13">
        <v>1</v>
      </c>
      <c r="L2792" s="12">
        <v>2478</v>
      </c>
      <c r="M2792" s="13">
        <v>0.39239905106619999</v>
      </c>
      <c r="N2792" s="13">
        <v>1</v>
      </c>
      <c r="O2792" s="12">
        <v>470</v>
      </c>
      <c r="P2792" s="13">
        <v>7.4425970137656894E-2</v>
      </c>
      <c r="Q2792" s="13">
        <v>1</v>
      </c>
    </row>
    <row r="2793" spans="1:17" x14ac:dyDescent="0.3">
      <c r="A2793" s="9" t="s">
        <v>299</v>
      </c>
      <c r="B2793" s="9" t="s">
        <v>301</v>
      </c>
      <c r="C2793" s="9" t="s">
        <v>1113</v>
      </c>
      <c r="D2793" s="38">
        <v>670.15302919999999</v>
      </c>
      <c r="E2793" s="38">
        <v>4.9020044773502698E-2</v>
      </c>
      <c r="F2793" s="12">
        <v>1</v>
      </c>
      <c r="G2793" s="13">
        <v>1.49219649308123E-3</v>
      </c>
      <c r="H2793" s="13">
        <v>1.01153145862836E-4</v>
      </c>
      <c r="I2793" s="12">
        <v>0</v>
      </c>
      <c r="J2793" s="13">
        <v>0</v>
      </c>
      <c r="K2793" s="13">
        <v>0</v>
      </c>
      <c r="L2793" s="12">
        <v>0</v>
      </c>
      <c r="M2793" s="13">
        <v>0</v>
      </c>
      <c r="N2793" s="13">
        <v>0</v>
      </c>
      <c r="O2793" s="12">
        <v>0</v>
      </c>
      <c r="P2793" s="13">
        <v>0</v>
      </c>
      <c r="Q2793" s="13">
        <v>0</v>
      </c>
    </row>
    <row r="2794" spans="1:17" x14ac:dyDescent="0.3">
      <c r="A2794" s="9" t="s">
        <v>299</v>
      </c>
      <c r="B2794" s="9" t="s">
        <v>301</v>
      </c>
      <c r="C2794" s="9" t="s">
        <v>1110</v>
      </c>
      <c r="D2794" s="38">
        <v>1084.8135194700001</v>
      </c>
      <c r="E2794" s="38">
        <v>7.93514391165277E-2</v>
      </c>
      <c r="F2794" s="12">
        <v>281</v>
      </c>
      <c r="G2794" s="13">
        <v>0.25903069509797999</v>
      </c>
      <c r="H2794" s="13">
        <v>2.8424033987456999E-2</v>
      </c>
      <c r="I2794" s="12">
        <v>210</v>
      </c>
      <c r="J2794" s="13">
        <v>0.193581658258277</v>
      </c>
      <c r="K2794" s="13">
        <v>2.3726132640379601E-2</v>
      </c>
      <c r="L2794" s="12">
        <v>4</v>
      </c>
      <c r="M2794" s="13">
        <v>3.6872696811100299E-3</v>
      </c>
      <c r="N2794" s="13">
        <v>8.5142613878246096E-4</v>
      </c>
      <c r="O2794" s="12">
        <v>0</v>
      </c>
      <c r="P2794" s="13">
        <v>0</v>
      </c>
      <c r="Q2794" s="13">
        <v>0</v>
      </c>
    </row>
    <row r="2795" spans="1:17" x14ac:dyDescent="0.3">
      <c r="A2795" s="9" t="s">
        <v>299</v>
      </c>
      <c r="B2795" s="9" t="s">
        <v>301</v>
      </c>
      <c r="C2795" s="9" t="s">
        <v>1101</v>
      </c>
      <c r="D2795" s="38">
        <v>703.42276383000001</v>
      </c>
      <c r="E2795" s="38">
        <v>5.1453643981600003E-2</v>
      </c>
      <c r="F2795" s="12">
        <v>370</v>
      </c>
      <c r="G2795" s="13">
        <v>0.52599946863451197</v>
      </c>
      <c r="H2795" s="13">
        <v>3.7426663969249402E-2</v>
      </c>
      <c r="I2795" s="12">
        <v>335</v>
      </c>
      <c r="J2795" s="13">
        <v>0.47624276214205802</v>
      </c>
      <c r="K2795" s="13">
        <v>3.7848830640605603E-2</v>
      </c>
      <c r="L2795" s="12">
        <v>89</v>
      </c>
      <c r="M2795" s="13">
        <v>0.12652419650938301</v>
      </c>
      <c r="N2795" s="13">
        <v>1.8944231587909699E-2</v>
      </c>
      <c r="O2795" s="12">
        <v>0</v>
      </c>
      <c r="P2795" s="13">
        <v>0</v>
      </c>
      <c r="Q2795" s="13">
        <v>0</v>
      </c>
    </row>
    <row r="2796" spans="1:17" x14ac:dyDescent="0.3">
      <c r="A2796" s="9" t="s">
        <v>299</v>
      </c>
      <c r="B2796" s="9" t="s">
        <v>301</v>
      </c>
      <c r="C2796" s="9" t="s">
        <v>1102</v>
      </c>
      <c r="D2796" s="38">
        <v>659.11026860000004</v>
      </c>
      <c r="E2796" s="38">
        <v>4.8212294012931999E-2</v>
      </c>
      <c r="F2796" s="12">
        <v>413</v>
      </c>
      <c r="G2796" s="13">
        <v>0.62660228443602195</v>
      </c>
      <c r="H2796" s="13">
        <v>4.1776249241351399E-2</v>
      </c>
      <c r="I2796" s="12">
        <v>369</v>
      </c>
      <c r="J2796" s="13">
        <v>0.55984562459295895</v>
      </c>
      <c r="K2796" s="13">
        <v>4.1690204496667001E-2</v>
      </c>
      <c r="L2796" s="12">
        <v>134</v>
      </c>
      <c r="M2796" s="13">
        <v>0.20330437315841901</v>
      </c>
      <c r="N2796" s="13">
        <v>2.8522775649212399E-2</v>
      </c>
      <c r="O2796" s="12">
        <v>2</v>
      </c>
      <c r="P2796" s="13">
        <v>3.0343936292301301E-3</v>
      </c>
      <c r="Q2796" s="13">
        <v>2.1715526601520101E-3</v>
      </c>
    </row>
    <row r="2797" spans="1:17" x14ac:dyDescent="0.3">
      <c r="A2797" s="9" t="s">
        <v>299</v>
      </c>
      <c r="B2797" s="9" t="s">
        <v>301</v>
      </c>
      <c r="C2797" s="9" t="s">
        <v>359</v>
      </c>
      <c r="D2797" s="38">
        <v>1519.8771286000001</v>
      </c>
      <c r="E2797" s="38">
        <v>0.111175271390081</v>
      </c>
      <c r="F2797" s="12">
        <v>1019</v>
      </c>
      <c r="G2797" s="13">
        <v>0.67044893355203505</v>
      </c>
      <c r="H2797" s="13">
        <v>0.10307505563423</v>
      </c>
      <c r="I2797" s="12">
        <v>914</v>
      </c>
      <c r="J2797" s="13">
        <v>0.60136440163548599</v>
      </c>
      <c r="K2797" s="13">
        <v>0.103265167777652</v>
      </c>
      <c r="L2797" s="12">
        <v>318</v>
      </c>
      <c r="M2797" s="13">
        <v>0.20922743951869199</v>
      </c>
      <c r="N2797" s="13">
        <v>6.7688378033205598E-2</v>
      </c>
      <c r="O2797" s="12">
        <v>4</v>
      </c>
      <c r="P2797" s="13">
        <v>2.63179169205902E-3</v>
      </c>
      <c r="Q2797" s="13">
        <v>4.3431053203040202E-3</v>
      </c>
    </row>
    <row r="2798" spans="1:17" x14ac:dyDescent="0.3">
      <c r="A2798" s="9" t="s">
        <v>299</v>
      </c>
      <c r="B2798" s="9" t="s">
        <v>301</v>
      </c>
      <c r="C2798" s="9" t="s">
        <v>360</v>
      </c>
      <c r="D2798" s="38">
        <v>3508.5758857699998</v>
      </c>
      <c r="E2798" s="38">
        <v>0.25664369109394602</v>
      </c>
      <c r="F2798" s="12">
        <v>2500</v>
      </c>
      <c r="G2798" s="13">
        <v>0.71253981142019496</v>
      </c>
      <c r="H2798" s="13">
        <v>0.25288286465709098</v>
      </c>
      <c r="I2798" s="12">
        <v>2254</v>
      </c>
      <c r="J2798" s="13">
        <v>0.642425893976448</v>
      </c>
      <c r="K2798" s="13">
        <v>0.25466049034007499</v>
      </c>
      <c r="L2798" s="12">
        <v>940</v>
      </c>
      <c r="M2798" s="13">
        <v>0.26791496909399298</v>
      </c>
      <c r="N2798" s="13">
        <v>0.200085142613878</v>
      </c>
      <c r="O2798" s="12">
        <v>33</v>
      </c>
      <c r="P2798" s="13">
        <v>9.4055255107465801E-3</v>
      </c>
      <c r="Q2798" s="13">
        <v>3.5830618892508097E-2</v>
      </c>
    </row>
    <row r="2799" spans="1:17" x14ac:dyDescent="0.3">
      <c r="A2799" s="9" t="s">
        <v>299</v>
      </c>
      <c r="B2799" s="9" t="s">
        <v>301</v>
      </c>
      <c r="C2799" s="9" t="s">
        <v>361</v>
      </c>
      <c r="D2799" s="38">
        <v>3113.6808319000002</v>
      </c>
      <c r="E2799" s="38">
        <v>0.2277580897789</v>
      </c>
      <c r="F2799" s="12">
        <v>2719</v>
      </c>
      <c r="G2799" s="13">
        <v>0.87324300298975699</v>
      </c>
      <c r="H2799" s="13">
        <v>0.275035403601052</v>
      </c>
      <c r="I2799" s="12">
        <v>2484</v>
      </c>
      <c r="J2799" s="13">
        <v>0.797769628329002</v>
      </c>
      <c r="K2799" s="13">
        <v>0.28064625466048998</v>
      </c>
      <c r="L2799" s="12">
        <v>1477</v>
      </c>
      <c r="M2799" s="13">
        <v>0.47435818882525599</v>
      </c>
      <c r="N2799" s="13">
        <v>0.314389101745424</v>
      </c>
      <c r="O2799" s="12">
        <v>285</v>
      </c>
      <c r="P2799" s="13">
        <v>9.1531539482192198E-2</v>
      </c>
      <c r="Q2799" s="13">
        <v>0.30944625407166099</v>
      </c>
    </row>
    <row r="2800" spans="1:17" x14ac:dyDescent="0.3">
      <c r="A2800" s="9" t="s">
        <v>299</v>
      </c>
      <c r="B2800" s="9" t="s">
        <v>301</v>
      </c>
      <c r="C2800" s="9" t="s">
        <v>362</v>
      </c>
      <c r="D2800" s="38">
        <v>1420.0509834300001</v>
      </c>
      <c r="E2800" s="38">
        <v>0.103873234552851</v>
      </c>
      <c r="F2800" s="12">
        <v>1601</v>
      </c>
      <c r="G2800" s="13" t="s">
        <v>1133</v>
      </c>
      <c r="H2800" s="13">
        <v>0.161946186526401</v>
      </c>
      <c r="I2800" s="12">
        <v>1418</v>
      </c>
      <c r="J2800" s="13" t="s">
        <v>1133</v>
      </c>
      <c r="K2800" s="13">
        <v>0.16020788611456299</v>
      </c>
      <c r="L2800" s="12">
        <v>1036</v>
      </c>
      <c r="M2800" s="13">
        <v>0.72955127110833695</v>
      </c>
      <c r="N2800" s="13">
        <v>0.22051936994465701</v>
      </c>
      <c r="O2800" s="12">
        <v>350</v>
      </c>
      <c r="P2800" s="13">
        <v>0.24647002402308699</v>
      </c>
      <c r="Q2800" s="13">
        <v>0.38002171552660202</v>
      </c>
    </row>
    <row r="2801" spans="1:17" x14ac:dyDescent="0.3">
      <c r="A2801" s="9" t="s">
        <v>299</v>
      </c>
      <c r="B2801" s="9" t="s">
        <v>301</v>
      </c>
      <c r="C2801" s="9" t="s">
        <v>363</v>
      </c>
      <c r="D2801" s="38">
        <v>991.31553077000001</v>
      </c>
      <c r="E2801" s="38">
        <v>7.2512291350863303E-2</v>
      </c>
      <c r="F2801" s="12">
        <v>982</v>
      </c>
      <c r="G2801" s="13" t="s">
        <v>1133</v>
      </c>
      <c r="H2801" s="13">
        <v>9.9332389237305294E-2</v>
      </c>
      <c r="I2801" s="12">
        <v>867</v>
      </c>
      <c r="J2801" s="13">
        <v>0.87459539681231602</v>
      </c>
      <c r="K2801" s="13">
        <v>9.7955033329567301E-2</v>
      </c>
      <c r="L2801" s="12">
        <v>700</v>
      </c>
      <c r="M2801" s="13">
        <v>0.70613238496957498</v>
      </c>
      <c r="N2801" s="13">
        <v>0.148999574286931</v>
      </c>
      <c r="O2801" s="12">
        <v>247</v>
      </c>
      <c r="P2801" s="13">
        <v>0.24916385583926401</v>
      </c>
      <c r="Q2801" s="13">
        <v>0.26818675352877303</v>
      </c>
    </row>
    <row r="2802" spans="1:17" x14ac:dyDescent="0.3">
      <c r="A2802" s="9" t="s">
        <v>299</v>
      </c>
      <c r="B2802" s="9" t="s">
        <v>301</v>
      </c>
      <c r="C2802" s="9" t="s">
        <v>14</v>
      </c>
      <c r="D2802" s="38">
        <v>13670.999940870001</v>
      </c>
      <c r="E2802" s="38">
        <v>1</v>
      </c>
      <c r="F2802" s="12">
        <v>9886</v>
      </c>
      <c r="G2802" s="13">
        <v>0.72313656958225903</v>
      </c>
      <c r="H2802" s="13">
        <v>1</v>
      </c>
      <c r="I2802" s="12">
        <v>8851</v>
      </c>
      <c r="J2802" s="13">
        <v>0.64742886681899403</v>
      </c>
      <c r="K2802" s="13">
        <v>1</v>
      </c>
      <c r="L2802" s="12">
        <v>4698</v>
      </c>
      <c r="M2802" s="13">
        <v>0.343647137760212</v>
      </c>
      <c r="N2802" s="13">
        <v>1</v>
      </c>
      <c r="O2802" s="12">
        <v>921</v>
      </c>
      <c r="P2802" s="13">
        <v>6.7368883328470602E-2</v>
      </c>
      <c r="Q2802" s="13">
        <v>1</v>
      </c>
    </row>
    <row r="2803" spans="1:17" x14ac:dyDescent="0.3">
      <c r="A2803" s="9" t="s">
        <v>299</v>
      </c>
      <c r="B2803" s="9" t="s">
        <v>302</v>
      </c>
      <c r="C2803" s="9" t="s">
        <v>1113</v>
      </c>
      <c r="D2803" s="38">
        <v>824.64117431</v>
      </c>
      <c r="E2803" s="38">
        <v>4.8827116324505399E-2</v>
      </c>
      <c r="F2803" s="12">
        <v>37</v>
      </c>
      <c r="G2803" s="13">
        <v>4.4867999746627897E-2</v>
      </c>
      <c r="H2803" s="13">
        <v>2.62095346036693E-3</v>
      </c>
      <c r="I2803" s="12">
        <v>0</v>
      </c>
      <c r="J2803" s="13">
        <v>0</v>
      </c>
      <c r="K2803" s="13">
        <v>0</v>
      </c>
      <c r="L2803" s="12">
        <v>0</v>
      </c>
      <c r="M2803" s="13">
        <v>0</v>
      </c>
      <c r="N2803" s="13">
        <v>0</v>
      </c>
      <c r="O2803" s="12">
        <v>0</v>
      </c>
      <c r="P2803" s="13">
        <v>0</v>
      </c>
      <c r="Q2803" s="13">
        <v>0</v>
      </c>
    </row>
    <row r="2804" spans="1:17" x14ac:dyDescent="0.3">
      <c r="A2804" s="9" t="s">
        <v>299</v>
      </c>
      <c r="B2804" s="9" t="s">
        <v>302</v>
      </c>
      <c r="C2804" s="9" t="s">
        <v>1110</v>
      </c>
      <c r="D2804" s="38">
        <v>1265.6759262099999</v>
      </c>
      <c r="E2804" s="38">
        <v>7.4940844094876793E-2</v>
      </c>
      <c r="F2804" s="12">
        <v>680</v>
      </c>
      <c r="G2804" s="13">
        <v>0.537262332259273</v>
      </c>
      <c r="H2804" s="13">
        <v>4.8168874406743598E-2</v>
      </c>
      <c r="I2804" s="12">
        <v>613</v>
      </c>
      <c r="J2804" s="13">
        <v>0.48432619069843302</v>
      </c>
      <c r="K2804" s="13">
        <v>4.7545179554797201E-2</v>
      </c>
      <c r="L2804" s="12">
        <v>38</v>
      </c>
      <c r="M2804" s="13">
        <v>3.00234832733123E-2</v>
      </c>
      <c r="N2804" s="13">
        <v>4.8321464903357102E-3</v>
      </c>
      <c r="O2804" s="12">
        <v>0</v>
      </c>
      <c r="P2804" s="13">
        <v>0</v>
      </c>
      <c r="Q2804" s="13">
        <v>0</v>
      </c>
    </row>
    <row r="2805" spans="1:17" x14ac:dyDescent="0.3">
      <c r="A2805" s="9" t="s">
        <v>299</v>
      </c>
      <c r="B2805" s="9" t="s">
        <v>302</v>
      </c>
      <c r="C2805" s="9" t="s">
        <v>1101</v>
      </c>
      <c r="D2805" s="38">
        <v>866.45451355</v>
      </c>
      <c r="E2805" s="38">
        <v>5.1302889839811398E-2</v>
      </c>
      <c r="F2805" s="12">
        <v>615</v>
      </c>
      <c r="G2805" s="13">
        <v>0.70978913535835697</v>
      </c>
      <c r="H2805" s="13">
        <v>4.3564496706099E-2</v>
      </c>
      <c r="I2805" s="12">
        <v>560</v>
      </c>
      <c r="J2805" s="13">
        <v>0.64631205821248705</v>
      </c>
      <c r="K2805" s="13">
        <v>4.3434421779260102E-2</v>
      </c>
      <c r="L2805" s="12">
        <v>185</v>
      </c>
      <c r="M2805" s="13">
        <v>0.21351380494519701</v>
      </c>
      <c r="N2805" s="13">
        <v>2.3524923702950201E-2</v>
      </c>
      <c r="O2805" s="12">
        <v>0</v>
      </c>
      <c r="P2805" s="13">
        <v>0</v>
      </c>
      <c r="Q2805" s="13">
        <v>0</v>
      </c>
    </row>
    <row r="2806" spans="1:17" x14ac:dyDescent="0.3">
      <c r="A2806" s="9" t="s">
        <v>299</v>
      </c>
      <c r="B2806" s="9" t="s">
        <v>302</v>
      </c>
      <c r="C2806" s="9" t="s">
        <v>1102</v>
      </c>
      <c r="D2806" s="38">
        <v>736.03391265000005</v>
      </c>
      <c r="E2806" s="38">
        <v>4.3580668284982298E-2</v>
      </c>
      <c r="F2806" s="12">
        <v>711</v>
      </c>
      <c r="G2806" s="13" t="s">
        <v>1133</v>
      </c>
      <c r="H2806" s="13">
        <v>5.0364808387051103E-2</v>
      </c>
      <c r="I2806" s="12">
        <v>660</v>
      </c>
      <c r="J2806" s="13">
        <v>0.89669781331644205</v>
      </c>
      <c r="K2806" s="13">
        <v>5.11905685255565E-2</v>
      </c>
      <c r="L2806" s="12">
        <v>323</v>
      </c>
      <c r="M2806" s="13">
        <v>0.43883847530486503</v>
      </c>
      <c r="N2806" s="13">
        <v>4.1073245167853503E-2</v>
      </c>
      <c r="O2806" s="12">
        <v>1</v>
      </c>
      <c r="P2806" s="13">
        <v>1.35863305047946E-3</v>
      </c>
      <c r="Q2806" s="13">
        <v>7.1684587813620104E-4</v>
      </c>
    </row>
    <row r="2807" spans="1:17" x14ac:dyDescent="0.3">
      <c r="A2807" s="9" t="s">
        <v>299</v>
      </c>
      <c r="B2807" s="9" t="s">
        <v>302</v>
      </c>
      <c r="C2807" s="9" t="s">
        <v>359</v>
      </c>
      <c r="D2807" s="38">
        <v>1739.9355774000001</v>
      </c>
      <c r="E2807" s="38">
        <v>0.10302182268056199</v>
      </c>
      <c r="F2807" s="12">
        <v>1549</v>
      </c>
      <c r="G2807" s="13">
        <v>0.89026284657888499</v>
      </c>
      <c r="H2807" s="13">
        <v>0.109725862435362</v>
      </c>
      <c r="I2807" s="12">
        <v>1381</v>
      </c>
      <c r="J2807" s="13">
        <v>0.79370754753094896</v>
      </c>
      <c r="K2807" s="13">
        <v>0.107112386566354</v>
      </c>
      <c r="L2807" s="12">
        <v>673</v>
      </c>
      <c r="M2807" s="13">
        <v>0.38679593011464802</v>
      </c>
      <c r="N2807" s="13">
        <v>8.5579857578840304E-2</v>
      </c>
      <c r="O2807" s="12">
        <v>6</v>
      </c>
      <c r="P2807" s="13">
        <v>3.4484035374262802E-3</v>
      </c>
      <c r="Q2807" s="13">
        <v>4.3010752688172E-3</v>
      </c>
    </row>
    <row r="2808" spans="1:17" x14ac:dyDescent="0.3">
      <c r="A2808" s="9" t="s">
        <v>299</v>
      </c>
      <c r="B2808" s="9" t="s">
        <v>302</v>
      </c>
      <c r="C2808" s="9" t="s">
        <v>360</v>
      </c>
      <c r="D2808" s="38">
        <v>4204.1601257299999</v>
      </c>
      <c r="E2808" s="38">
        <v>0.248928894046101</v>
      </c>
      <c r="F2808" s="12">
        <v>3648</v>
      </c>
      <c r="G2808" s="13">
        <v>0.86771195456466299</v>
      </c>
      <c r="H2808" s="13">
        <v>0.25841184387617799</v>
      </c>
      <c r="I2808" s="12">
        <v>3306</v>
      </c>
      <c r="J2808" s="13">
        <v>0.78636395882422605</v>
      </c>
      <c r="K2808" s="13">
        <v>0.25641821143255999</v>
      </c>
      <c r="L2808" s="12">
        <v>1861</v>
      </c>
      <c r="M2808" s="13">
        <v>0.442656783839046</v>
      </c>
      <c r="N2808" s="13">
        <v>0.23664801627670401</v>
      </c>
      <c r="O2808" s="12">
        <v>42</v>
      </c>
      <c r="P2808" s="13">
        <v>9.9901047400536899E-3</v>
      </c>
      <c r="Q2808" s="13">
        <v>3.0107526881720401E-2</v>
      </c>
    </row>
    <row r="2809" spans="1:17" x14ac:dyDescent="0.3">
      <c r="A2809" s="9" t="s">
        <v>299</v>
      </c>
      <c r="B2809" s="9" t="s">
        <v>302</v>
      </c>
      <c r="C2809" s="9" t="s">
        <v>361</v>
      </c>
      <c r="D2809" s="38">
        <v>3703.3863525400002</v>
      </c>
      <c r="E2809" s="38">
        <v>0.219278010683081</v>
      </c>
      <c r="F2809" s="12">
        <v>3439</v>
      </c>
      <c r="G2809" s="13">
        <v>0.92860956773827596</v>
      </c>
      <c r="H2809" s="13">
        <v>0.24360699865410501</v>
      </c>
      <c r="I2809" s="12">
        <v>3195</v>
      </c>
      <c r="J2809" s="13">
        <v>0.86272392233899098</v>
      </c>
      <c r="K2809" s="13">
        <v>0.24780888854417099</v>
      </c>
      <c r="L2809" s="12">
        <v>2213</v>
      </c>
      <c r="M2809" s="13">
        <v>0.59756120192055995</v>
      </c>
      <c r="N2809" s="13">
        <v>0.28140895218718198</v>
      </c>
      <c r="O2809" s="12">
        <v>409</v>
      </c>
      <c r="P2809" s="13">
        <v>0.110439462984866</v>
      </c>
      <c r="Q2809" s="13">
        <v>0.29318996415770598</v>
      </c>
    </row>
    <row r="2810" spans="1:17" x14ac:dyDescent="0.3">
      <c r="A2810" s="9" t="s">
        <v>299</v>
      </c>
      <c r="B2810" s="9" t="s">
        <v>302</v>
      </c>
      <c r="C2810" s="9" t="s">
        <v>362</v>
      </c>
      <c r="D2810" s="38">
        <v>1839.2110595700001</v>
      </c>
      <c r="E2810" s="38">
        <v>0.10889993751049599</v>
      </c>
      <c r="F2810" s="12">
        <v>1925</v>
      </c>
      <c r="G2810" s="13" t="s">
        <v>1133</v>
      </c>
      <c r="H2810" s="13">
        <v>0.13636041651909001</v>
      </c>
      <c r="I2810" s="12">
        <v>1802</v>
      </c>
      <c r="J2810" s="13" t="s">
        <v>1133</v>
      </c>
      <c r="K2810" s="13">
        <v>0.13976576436826199</v>
      </c>
      <c r="L2810" s="12">
        <v>1477</v>
      </c>
      <c r="M2810" s="13">
        <v>0.80306172166304601</v>
      </c>
      <c r="N2810" s="13">
        <v>0.18781790437436399</v>
      </c>
      <c r="O2810" s="12">
        <v>518</v>
      </c>
      <c r="P2810" s="13">
        <v>0.281642499540594</v>
      </c>
      <c r="Q2810" s="13">
        <v>0.371326164874552</v>
      </c>
    </row>
    <row r="2811" spans="1:17" x14ac:dyDescent="0.3">
      <c r="A2811" s="9" t="s">
        <v>299</v>
      </c>
      <c r="B2811" s="9" t="s">
        <v>302</v>
      </c>
      <c r="C2811" s="9" t="s">
        <v>363</v>
      </c>
      <c r="D2811" s="38">
        <v>1709.5014801100001</v>
      </c>
      <c r="E2811" s="38">
        <v>0.101219815632038</v>
      </c>
      <c r="F2811" s="12">
        <v>1513</v>
      </c>
      <c r="G2811" s="13">
        <v>0.88505334309663397</v>
      </c>
      <c r="H2811" s="13">
        <v>0.107175745555005</v>
      </c>
      <c r="I2811" s="12">
        <v>1376</v>
      </c>
      <c r="J2811" s="13">
        <v>0.80491302055582903</v>
      </c>
      <c r="K2811" s="13">
        <v>0.106724579229039</v>
      </c>
      <c r="L2811" s="12">
        <v>1094</v>
      </c>
      <c r="M2811" s="13">
        <v>0.63995264861052104</v>
      </c>
      <c r="N2811" s="13">
        <v>0.13911495422177</v>
      </c>
      <c r="O2811" s="12">
        <v>419</v>
      </c>
      <c r="P2811" s="13">
        <v>0.24510069448611399</v>
      </c>
      <c r="Q2811" s="13">
        <v>0.300358422939068</v>
      </c>
    </row>
    <row r="2812" spans="1:17" x14ac:dyDescent="0.3">
      <c r="A2812" s="9" t="s">
        <v>299</v>
      </c>
      <c r="B2812" s="9" t="s">
        <v>302</v>
      </c>
      <c r="C2812" s="9" t="s">
        <v>14</v>
      </c>
      <c r="D2812" s="38">
        <v>16889.00013733</v>
      </c>
      <c r="E2812" s="38">
        <v>1</v>
      </c>
      <c r="F2812" s="12">
        <v>14117</v>
      </c>
      <c r="G2812" s="13">
        <v>0.83586949406181799</v>
      </c>
      <c r="H2812" s="13">
        <v>1</v>
      </c>
      <c r="I2812" s="12">
        <v>12893</v>
      </c>
      <c r="J2812" s="13">
        <v>0.76339628723801201</v>
      </c>
      <c r="K2812" s="13">
        <v>1</v>
      </c>
      <c r="L2812" s="12">
        <v>7864</v>
      </c>
      <c r="M2812" s="13">
        <v>0.46562851181569298</v>
      </c>
      <c r="N2812" s="13">
        <v>1</v>
      </c>
      <c r="O2812" s="12">
        <v>1395</v>
      </c>
      <c r="P2812" s="13">
        <v>8.2598140130072703E-2</v>
      </c>
      <c r="Q2812" s="13">
        <v>1</v>
      </c>
    </row>
    <row r="2813" spans="1:17" x14ac:dyDescent="0.3">
      <c r="A2813" s="9" t="s">
        <v>299</v>
      </c>
      <c r="B2813" s="9" t="s">
        <v>303</v>
      </c>
      <c r="C2813" s="9" t="s">
        <v>1113</v>
      </c>
      <c r="D2813" s="38">
        <v>259.12902831999997</v>
      </c>
      <c r="E2813" s="38">
        <v>4.6858775303146999E-2</v>
      </c>
      <c r="F2813" s="12">
        <v>5</v>
      </c>
      <c r="G2813" s="13">
        <v>1.9295406741638699E-2</v>
      </c>
      <c r="H2813" s="13">
        <v>1.24470998257406E-3</v>
      </c>
      <c r="I2813" s="12">
        <v>0</v>
      </c>
      <c r="J2813" s="13">
        <v>0</v>
      </c>
      <c r="K2813" s="13">
        <v>0</v>
      </c>
      <c r="L2813" s="12">
        <v>0</v>
      </c>
      <c r="M2813" s="13">
        <v>0</v>
      </c>
      <c r="N2813" s="13">
        <v>0</v>
      </c>
      <c r="O2813" s="12">
        <v>0</v>
      </c>
      <c r="P2813" s="13">
        <v>0</v>
      </c>
      <c r="Q2813" s="13">
        <v>0</v>
      </c>
    </row>
    <row r="2814" spans="1:17" x14ac:dyDescent="0.3">
      <c r="A2814" s="9" t="s">
        <v>299</v>
      </c>
      <c r="B2814" s="9" t="s">
        <v>303</v>
      </c>
      <c r="C2814" s="9" t="s">
        <v>1110</v>
      </c>
      <c r="D2814" s="38">
        <v>433.07832909000001</v>
      </c>
      <c r="E2814" s="38">
        <v>7.8314344954167406E-2</v>
      </c>
      <c r="F2814" s="12">
        <v>142</v>
      </c>
      <c r="G2814" s="13">
        <v>0.32788525876687402</v>
      </c>
      <c r="H2814" s="13">
        <v>3.5349763505103299E-2</v>
      </c>
      <c r="I2814" s="12">
        <v>133</v>
      </c>
      <c r="J2814" s="13">
        <v>0.30710379870418503</v>
      </c>
      <c r="K2814" s="13">
        <v>3.6131486009236602E-2</v>
      </c>
      <c r="L2814" s="12">
        <v>7</v>
      </c>
      <c r="M2814" s="13">
        <v>1.6163357826535999E-2</v>
      </c>
      <c r="N2814" s="13">
        <v>3.2956685499058399E-3</v>
      </c>
      <c r="O2814" s="12">
        <v>0</v>
      </c>
      <c r="P2814" s="13">
        <v>0</v>
      </c>
      <c r="Q2814" s="13">
        <v>0</v>
      </c>
    </row>
    <row r="2815" spans="1:17" x14ac:dyDescent="0.3">
      <c r="A2815" s="9" t="s">
        <v>299</v>
      </c>
      <c r="B2815" s="9" t="s">
        <v>303</v>
      </c>
      <c r="C2815" s="9" t="s">
        <v>1101</v>
      </c>
      <c r="D2815" s="38">
        <v>307.88089941999999</v>
      </c>
      <c r="E2815" s="38">
        <v>5.5674665164246698E-2</v>
      </c>
      <c r="F2815" s="12">
        <v>199</v>
      </c>
      <c r="G2815" s="13">
        <v>0.64635383479418596</v>
      </c>
      <c r="H2815" s="13">
        <v>4.9539457306447598E-2</v>
      </c>
      <c r="I2815" s="12">
        <v>171</v>
      </c>
      <c r="J2815" s="13">
        <v>0.55540957663219004</v>
      </c>
      <c r="K2815" s="13">
        <v>4.6454767726161403E-2</v>
      </c>
      <c r="L2815" s="12">
        <v>39</v>
      </c>
      <c r="M2815" s="13">
        <v>0.12667235958278</v>
      </c>
      <c r="N2815" s="13">
        <v>1.8361581920904001E-2</v>
      </c>
      <c r="O2815" s="12">
        <v>0</v>
      </c>
      <c r="P2815" s="13">
        <v>0</v>
      </c>
      <c r="Q2815" s="13">
        <v>0</v>
      </c>
    </row>
    <row r="2816" spans="1:17" x14ac:dyDescent="0.3">
      <c r="A2816" s="9" t="s">
        <v>299</v>
      </c>
      <c r="B2816" s="9" t="s">
        <v>303</v>
      </c>
      <c r="C2816" s="9" t="s">
        <v>1102</v>
      </c>
      <c r="D2816" s="38">
        <v>308.37228393999999</v>
      </c>
      <c r="E2816" s="38">
        <v>5.5763523124157201E-2</v>
      </c>
      <c r="F2816" s="12">
        <v>218</v>
      </c>
      <c r="G2816" s="13">
        <v>0.70693772220598206</v>
      </c>
      <c r="H2816" s="13">
        <v>5.4269355240229002E-2</v>
      </c>
      <c r="I2816" s="12">
        <v>203</v>
      </c>
      <c r="J2816" s="13">
        <v>0.65829521838447003</v>
      </c>
      <c r="K2816" s="13">
        <v>5.5148057593045398E-2</v>
      </c>
      <c r="L2816" s="12">
        <v>103</v>
      </c>
      <c r="M2816" s="13">
        <v>0.33401185957438601</v>
      </c>
      <c r="N2816" s="13">
        <v>4.8493408662900202E-2</v>
      </c>
      <c r="O2816" s="12">
        <v>0</v>
      </c>
      <c r="P2816" s="13">
        <v>0</v>
      </c>
      <c r="Q2816" s="13">
        <v>0</v>
      </c>
    </row>
    <row r="2817" spans="1:17" x14ac:dyDescent="0.3">
      <c r="A2817" s="9" t="s">
        <v>299</v>
      </c>
      <c r="B2817" s="9" t="s">
        <v>303</v>
      </c>
      <c r="C2817" s="9" t="s">
        <v>359</v>
      </c>
      <c r="D2817" s="38">
        <v>688.00857543999996</v>
      </c>
      <c r="E2817" s="38">
        <v>0.124413846847636</v>
      </c>
      <c r="F2817" s="12">
        <v>426</v>
      </c>
      <c r="G2817" s="13">
        <v>0.61917832888574298</v>
      </c>
      <c r="H2817" s="13">
        <v>0.10604929051530999</v>
      </c>
      <c r="I2817" s="12">
        <v>378</v>
      </c>
      <c r="J2817" s="13">
        <v>0.54941175661692698</v>
      </c>
      <c r="K2817" s="13">
        <v>0.102689486552567</v>
      </c>
      <c r="L2817" s="12">
        <v>146</v>
      </c>
      <c r="M2817" s="13">
        <v>0.21220665731764901</v>
      </c>
      <c r="N2817" s="13">
        <v>6.8738229755178903E-2</v>
      </c>
      <c r="O2817" s="12">
        <v>2</v>
      </c>
      <c r="P2817" s="13">
        <v>2.9069405112006701E-3</v>
      </c>
      <c r="Q2817" s="13">
        <v>4.97512437810945E-3</v>
      </c>
    </row>
    <row r="2818" spans="1:17" x14ac:dyDescent="0.3">
      <c r="A2818" s="9" t="s">
        <v>299</v>
      </c>
      <c r="B2818" s="9" t="s">
        <v>303</v>
      </c>
      <c r="C2818" s="9" t="s">
        <v>360</v>
      </c>
      <c r="D2818" s="38">
        <v>1261.72850799</v>
      </c>
      <c r="E2818" s="38">
        <v>0.22816066973579999</v>
      </c>
      <c r="F2818" s="12">
        <v>981</v>
      </c>
      <c r="G2818" s="13">
        <v>0.777504822779018</v>
      </c>
      <c r="H2818" s="13">
        <v>0.24421209858103099</v>
      </c>
      <c r="I2818" s="12">
        <v>906</v>
      </c>
      <c r="J2818" s="13">
        <v>0.71806255804056096</v>
      </c>
      <c r="K2818" s="13">
        <v>0.24612876935615299</v>
      </c>
      <c r="L2818" s="12">
        <v>429</v>
      </c>
      <c r="M2818" s="13">
        <v>0.34000975430397401</v>
      </c>
      <c r="N2818" s="13">
        <v>0.201977401129944</v>
      </c>
      <c r="O2818" s="12">
        <v>7</v>
      </c>
      <c r="P2818" s="13">
        <v>5.5479447089226601E-3</v>
      </c>
      <c r="Q2818" s="13">
        <v>1.7412935323383099E-2</v>
      </c>
    </row>
    <row r="2819" spans="1:17" x14ac:dyDescent="0.3">
      <c r="A2819" s="9" t="s">
        <v>299</v>
      </c>
      <c r="B2819" s="9" t="s">
        <v>303</v>
      </c>
      <c r="C2819" s="9" t="s">
        <v>361</v>
      </c>
      <c r="D2819" s="38">
        <v>1278.0128173799999</v>
      </c>
      <c r="E2819" s="38">
        <v>0.23110539113432499</v>
      </c>
      <c r="F2819" s="12">
        <v>1107</v>
      </c>
      <c r="G2819" s="13">
        <v>0.866188495878636</v>
      </c>
      <c r="H2819" s="13">
        <v>0.27557879014189701</v>
      </c>
      <c r="I2819" s="12">
        <v>1035</v>
      </c>
      <c r="J2819" s="13">
        <v>0.80985103273205805</v>
      </c>
      <c r="K2819" s="13">
        <v>0.28117359413202903</v>
      </c>
      <c r="L2819" s="12">
        <v>671</v>
      </c>
      <c r="M2819" s="13">
        <v>0.52503385793546997</v>
      </c>
      <c r="N2819" s="13">
        <v>0.315913370998117</v>
      </c>
      <c r="O2819" s="12">
        <v>119</v>
      </c>
      <c r="P2819" s="13">
        <v>9.3113307145038599E-2</v>
      </c>
      <c r="Q2819" s="13">
        <v>0.29601990049751198</v>
      </c>
    </row>
    <row r="2820" spans="1:17" x14ac:dyDescent="0.3">
      <c r="A2820" s="9" t="s">
        <v>299</v>
      </c>
      <c r="B2820" s="9" t="s">
        <v>303</v>
      </c>
      <c r="C2820" s="9" t="s">
        <v>362</v>
      </c>
      <c r="D2820" s="38">
        <v>630.87268066000001</v>
      </c>
      <c r="E2820" s="38">
        <v>0.114081858677117</v>
      </c>
      <c r="F2820" s="12">
        <v>609</v>
      </c>
      <c r="G2820" s="13" t="s">
        <v>1133</v>
      </c>
      <c r="H2820" s="13">
        <v>0.151605675877521</v>
      </c>
      <c r="I2820" s="12">
        <v>562</v>
      </c>
      <c r="J2820" s="13">
        <v>0.89082950843909203</v>
      </c>
      <c r="K2820" s="13">
        <v>0.15267590328715</v>
      </c>
      <c r="L2820" s="12">
        <v>472</v>
      </c>
      <c r="M2820" s="13">
        <v>0.74816997861788503</v>
      </c>
      <c r="N2820" s="13">
        <v>0.22222222222222199</v>
      </c>
      <c r="O2820" s="12">
        <v>179</v>
      </c>
      <c r="P2820" s="13">
        <v>0.28373395375551103</v>
      </c>
      <c r="Q2820" s="13">
        <v>0.44527363184079599</v>
      </c>
    </row>
    <row r="2821" spans="1:17" x14ac:dyDescent="0.3">
      <c r="A2821" s="9" t="s">
        <v>299</v>
      </c>
      <c r="B2821" s="9" t="s">
        <v>303</v>
      </c>
      <c r="C2821" s="9" t="s">
        <v>363</v>
      </c>
      <c r="D2821" s="38">
        <v>362.91689681999998</v>
      </c>
      <c r="E2821" s="38">
        <v>6.5626925057593904E-2</v>
      </c>
      <c r="F2821" s="12">
        <v>330</v>
      </c>
      <c r="G2821" s="13">
        <v>0.90929907891192496</v>
      </c>
      <c r="H2821" s="13">
        <v>8.2150858849888E-2</v>
      </c>
      <c r="I2821" s="12">
        <v>293</v>
      </c>
      <c r="J2821" s="13">
        <v>0.80734736400361795</v>
      </c>
      <c r="K2821" s="13">
        <v>7.9597935343656598E-2</v>
      </c>
      <c r="L2821" s="12">
        <v>257</v>
      </c>
      <c r="M2821" s="13">
        <v>0.70815110084958999</v>
      </c>
      <c r="N2821" s="13">
        <v>0.120998116760829</v>
      </c>
      <c r="O2821" s="12">
        <v>95</v>
      </c>
      <c r="P2821" s="13">
        <v>0.26176791665646298</v>
      </c>
      <c r="Q2821" s="13">
        <v>0.23631840796019901</v>
      </c>
    </row>
    <row r="2822" spans="1:17" x14ac:dyDescent="0.3">
      <c r="A2822" s="9" t="s">
        <v>299</v>
      </c>
      <c r="B2822" s="9" t="s">
        <v>303</v>
      </c>
      <c r="C2822" s="9" t="s">
        <v>14</v>
      </c>
      <c r="D2822" s="38">
        <v>5530.0000190700002</v>
      </c>
      <c r="E2822" s="38">
        <v>1</v>
      </c>
      <c r="F2822" s="12">
        <v>4017</v>
      </c>
      <c r="G2822" s="13">
        <v>0.72640144414964303</v>
      </c>
      <c r="H2822" s="13">
        <v>1</v>
      </c>
      <c r="I2822" s="12">
        <v>3681</v>
      </c>
      <c r="J2822" s="13">
        <v>0.66564195068828302</v>
      </c>
      <c r="K2822" s="13">
        <v>1</v>
      </c>
      <c r="L2822" s="12">
        <v>2124</v>
      </c>
      <c r="M2822" s="13">
        <v>0.38408679795216399</v>
      </c>
      <c r="N2822" s="13">
        <v>1</v>
      </c>
      <c r="O2822" s="12">
        <v>402</v>
      </c>
      <c r="P2822" s="13">
        <v>7.2694393962697598E-2</v>
      </c>
      <c r="Q2822" s="13">
        <v>1</v>
      </c>
    </row>
    <row r="2823" spans="1:17" x14ac:dyDescent="0.3">
      <c r="A2823" s="9" t="s">
        <v>299</v>
      </c>
      <c r="B2823" s="9" t="s">
        <v>304</v>
      </c>
      <c r="C2823" s="9" t="s">
        <v>1113</v>
      </c>
      <c r="D2823" s="38">
        <v>149.85585975999999</v>
      </c>
      <c r="E2823" s="38">
        <v>4.7452773659639097E-2</v>
      </c>
      <c r="F2823" s="12">
        <v>8</v>
      </c>
      <c r="G2823" s="13">
        <v>5.3384632491597701E-2</v>
      </c>
      <c r="H2823" s="13">
        <v>2.7681660899654E-3</v>
      </c>
      <c r="I2823" s="12">
        <v>0</v>
      </c>
      <c r="J2823" s="13">
        <v>0</v>
      </c>
      <c r="K2823" s="13">
        <v>0</v>
      </c>
      <c r="L2823" s="12">
        <v>0</v>
      </c>
      <c r="M2823" s="13">
        <v>0</v>
      </c>
      <c r="N2823" s="13">
        <v>0</v>
      </c>
      <c r="O2823" s="12">
        <v>0</v>
      </c>
      <c r="P2823" s="13">
        <v>0</v>
      </c>
      <c r="Q2823" s="13">
        <v>0</v>
      </c>
    </row>
    <row r="2824" spans="1:17" x14ac:dyDescent="0.3">
      <c r="A2824" s="9" t="s">
        <v>299</v>
      </c>
      <c r="B2824" s="9" t="s">
        <v>304</v>
      </c>
      <c r="C2824" s="9" t="s">
        <v>1110</v>
      </c>
      <c r="D2824" s="38">
        <v>217.22427081000001</v>
      </c>
      <c r="E2824" s="38">
        <v>6.8785392660891398E-2</v>
      </c>
      <c r="F2824" s="12">
        <v>145</v>
      </c>
      <c r="G2824" s="13">
        <v>0.66751288637919903</v>
      </c>
      <c r="H2824" s="13">
        <v>5.0173010380622801E-2</v>
      </c>
      <c r="I2824" s="12">
        <v>131</v>
      </c>
      <c r="J2824" s="13">
        <v>0.60306336631500101</v>
      </c>
      <c r="K2824" s="13">
        <v>5.0540123456790098E-2</v>
      </c>
      <c r="L2824" s="12">
        <v>10</v>
      </c>
      <c r="M2824" s="13">
        <v>4.60353714744276E-2</v>
      </c>
      <c r="N2824" s="13">
        <v>6.14628149969269E-3</v>
      </c>
      <c r="O2824" s="12">
        <v>0</v>
      </c>
      <c r="P2824" s="13">
        <v>0</v>
      </c>
      <c r="Q2824" s="13">
        <v>0</v>
      </c>
    </row>
    <row r="2825" spans="1:17" x14ac:dyDescent="0.3">
      <c r="A2825" s="9" t="s">
        <v>299</v>
      </c>
      <c r="B2825" s="9" t="s">
        <v>304</v>
      </c>
      <c r="C2825" s="9" t="s">
        <v>1101</v>
      </c>
      <c r="D2825" s="38">
        <v>143.54279327</v>
      </c>
      <c r="E2825" s="38">
        <v>4.5453702580750398E-2</v>
      </c>
      <c r="F2825" s="12">
        <v>115</v>
      </c>
      <c r="G2825" s="13">
        <v>0.80115481509188802</v>
      </c>
      <c r="H2825" s="13">
        <v>3.9792387543252601E-2</v>
      </c>
      <c r="I2825" s="12">
        <v>110</v>
      </c>
      <c r="J2825" s="13">
        <v>0.76632199704441495</v>
      </c>
      <c r="K2825" s="13">
        <v>4.24382716049383E-2</v>
      </c>
      <c r="L2825" s="12">
        <v>35</v>
      </c>
      <c r="M2825" s="13">
        <v>0.24382972633231401</v>
      </c>
      <c r="N2825" s="13">
        <v>2.1511985248924399E-2</v>
      </c>
      <c r="O2825" s="12">
        <v>0</v>
      </c>
      <c r="P2825" s="13">
        <v>0</v>
      </c>
      <c r="Q2825" s="13">
        <v>0</v>
      </c>
    </row>
    <row r="2826" spans="1:17" x14ac:dyDescent="0.3">
      <c r="A2826" s="9" t="s">
        <v>299</v>
      </c>
      <c r="B2826" s="9" t="s">
        <v>304</v>
      </c>
      <c r="C2826" s="9" t="s">
        <v>1102</v>
      </c>
      <c r="D2826" s="38">
        <v>115.67142963000001</v>
      </c>
      <c r="E2826" s="38">
        <v>3.66280649813093E-2</v>
      </c>
      <c r="F2826" s="12">
        <v>130</v>
      </c>
      <c r="G2826" s="13" t="s">
        <v>1133</v>
      </c>
      <c r="H2826" s="13">
        <v>4.4982698961937698E-2</v>
      </c>
      <c r="I2826" s="12">
        <v>117</v>
      </c>
      <c r="J2826" s="13" t="s">
        <v>1133</v>
      </c>
      <c r="K2826" s="13">
        <v>4.5138888888888902E-2</v>
      </c>
      <c r="L2826" s="12">
        <v>72</v>
      </c>
      <c r="M2826" s="13">
        <v>0.62245275458518601</v>
      </c>
      <c r="N2826" s="13">
        <v>4.4253226797787301E-2</v>
      </c>
      <c r="O2826" s="12">
        <v>1</v>
      </c>
      <c r="P2826" s="13">
        <v>8.6451771470164706E-3</v>
      </c>
      <c r="Q2826" s="13">
        <v>2.8901734104046198E-3</v>
      </c>
    </row>
    <row r="2827" spans="1:17" x14ac:dyDescent="0.3">
      <c r="A2827" s="9" t="s">
        <v>299</v>
      </c>
      <c r="B2827" s="9" t="s">
        <v>304</v>
      </c>
      <c r="C2827" s="9" t="s">
        <v>359</v>
      </c>
      <c r="D2827" s="38">
        <v>254.56102371</v>
      </c>
      <c r="E2827" s="38">
        <v>8.0608303606029497E-2</v>
      </c>
      <c r="F2827" s="12">
        <v>341</v>
      </c>
      <c r="G2827" s="13" t="s">
        <v>1133</v>
      </c>
      <c r="H2827" s="13">
        <v>0.11799307958477501</v>
      </c>
      <c r="I2827" s="12">
        <v>288</v>
      </c>
      <c r="J2827" s="13" t="s">
        <v>1133</v>
      </c>
      <c r="K2827" s="13">
        <v>0.11111111111111099</v>
      </c>
      <c r="L2827" s="12">
        <v>141</v>
      </c>
      <c r="M2827" s="13">
        <v>0.55389469269509795</v>
      </c>
      <c r="N2827" s="13">
        <v>8.6662569145666904E-2</v>
      </c>
      <c r="O2827" s="12">
        <v>1</v>
      </c>
      <c r="P2827" s="13">
        <v>3.9283311538659401E-3</v>
      </c>
      <c r="Q2827" s="13">
        <v>2.8901734104046198E-3</v>
      </c>
    </row>
    <row r="2828" spans="1:17" x14ac:dyDescent="0.3">
      <c r="A2828" s="9" t="s">
        <v>299</v>
      </c>
      <c r="B2828" s="9" t="s">
        <v>304</v>
      </c>
      <c r="C2828" s="9" t="s">
        <v>360</v>
      </c>
      <c r="D2828" s="38">
        <v>640.17300415</v>
      </c>
      <c r="E2828" s="38">
        <v>0.20271469342335099</v>
      </c>
      <c r="F2828" s="12">
        <v>714</v>
      </c>
      <c r="G2828" s="13" t="s">
        <v>1133</v>
      </c>
      <c r="H2828" s="13">
        <v>0.247058823529412</v>
      </c>
      <c r="I2828" s="12">
        <v>658</v>
      </c>
      <c r="J2828" s="13" t="s">
        <v>1133</v>
      </c>
      <c r="K2828" s="13">
        <v>0.25385802469135799</v>
      </c>
      <c r="L2828" s="12">
        <v>394</v>
      </c>
      <c r="M2828" s="13">
        <v>0.61545862984825495</v>
      </c>
      <c r="N2828" s="13">
        <v>0.24216349108789201</v>
      </c>
      <c r="O2828" s="12">
        <v>9</v>
      </c>
      <c r="P2828" s="13">
        <v>1.40586996665845E-2</v>
      </c>
      <c r="Q2828" s="13">
        <v>2.6011560693641599E-2</v>
      </c>
    </row>
    <row r="2829" spans="1:17" x14ac:dyDescent="0.3">
      <c r="A2829" s="9" t="s">
        <v>299</v>
      </c>
      <c r="B2829" s="9" t="s">
        <v>304</v>
      </c>
      <c r="C2829" s="9" t="s">
        <v>361</v>
      </c>
      <c r="D2829" s="38">
        <v>812.24995421999995</v>
      </c>
      <c r="E2829" s="38">
        <v>0.25720391110753199</v>
      </c>
      <c r="F2829" s="12">
        <v>727</v>
      </c>
      <c r="G2829" s="13">
        <v>0.89504467956312095</v>
      </c>
      <c r="H2829" s="13">
        <v>0.251557093425606</v>
      </c>
      <c r="I2829" s="12">
        <v>666</v>
      </c>
      <c r="J2829" s="13">
        <v>0.81994464455163496</v>
      </c>
      <c r="K2829" s="13">
        <v>0.25694444444444398</v>
      </c>
      <c r="L2829" s="12">
        <v>474</v>
      </c>
      <c r="M2829" s="13">
        <v>0.58356420648269502</v>
      </c>
      <c r="N2829" s="13">
        <v>0.29133374308543297</v>
      </c>
      <c r="O2829" s="12">
        <v>117</v>
      </c>
      <c r="P2829" s="13">
        <v>0.14404432944826001</v>
      </c>
      <c r="Q2829" s="13">
        <v>0.33815028901734101</v>
      </c>
    </row>
    <row r="2830" spans="1:17" x14ac:dyDescent="0.3">
      <c r="A2830" s="9" t="s">
        <v>299</v>
      </c>
      <c r="B2830" s="9" t="s">
        <v>304</v>
      </c>
      <c r="C2830" s="9" t="s">
        <v>362</v>
      </c>
      <c r="D2830" s="38">
        <v>458.51412964000002</v>
      </c>
      <c r="E2830" s="38">
        <v>0.14519130081666001</v>
      </c>
      <c r="F2830" s="12">
        <v>434</v>
      </c>
      <c r="G2830" s="13">
        <v>0.94653571601109199</v>
      </c>
      <c r="H2830" s="13">
        <v>0.150173010380623</v>
      </c>
      <c r="I2830" s="12">
        <v>382</v>
      </c>
      <c r="J2830" s="13">
        <v>0.83312590671943998</v>
      </c>
      <c r="K2830" s="13">
        <v>0.147376543209877</v>
      </c>
      <c r="L2830" s="12">
        <v>313</v>
      </c>
      <c r="M2830" s="13">
        <v>0.68263981362090298</v>
      </c>
      <c r="N2830" s="13">
        <v>0.192378610940381</v>
      </c>
      <c r="O2830" s="12">
        <v>127</v>
      </c>
      <c r="P2830" s="13">
        <v>0.27698164961614902</v>
      </c>
      <c r="Q2830" s="13">
        <v>0.36705202312138702</v>
      </c>
    </row>
    <row r="2831" spans="1:17" x14ac:dyDescent="0.3">
      <c r="A2831" s="9" t="s">
        <v>299</v>
      </c>
      <c r="B2831" s="9" t="s">
        <v>304</v>
      </c>
      <c r="C2831" s="9" t="s">
        <v>363</v>
      </c>
      <c r="D2831" s="38">
        <v>366.20754622999999</v>
      </c>
      <c r="E2831" s="38">
        <v>0.115961857157504</v>
      </c>
      <c r="F2831" s="12">
        <v>276</v>
      </c>
      <c r="G2831" s="13">
        <v>0.75367097931579996</v>
      </c>
      <c r="H2831" s="13">
        <v>9.5501730103806207E-2</v>
      </c>
      <c r="I2831" s="12">
        <v>240</v>
      </c>
      <c r="J2831" s="13">
        <v>0.65536606897025995</v>
      </c>
      <c r="K2831" s="13">
        <v>9.2592592592592601E-2</v>
      </c>
      <c r="L2831" s="12">
        <v>188</v>
      </c>
      <c r="M2831" s="13">
        <v>0.51337008736003698</v>
      </c>
      <c r="N2831" s="13">
        <v>0.11555009219422201</v>
      </c>
      <c r="O2831" s="12">
        <v>91</v>
      </c>
      <c r="P2831" s="13">
        <v>0.24849296781788999</v>
      </c>
      <c r="Q2831" s="13">
        <v>0.26300578034682098</v>
      </c>
    </row>
    <row r="2832" spans="1:17" x14ac:dyDescent="0.3">
      <c r="A2832" s="9" t="s">
        <v>299</v>
      </c>
      <c r="B2832" s="9" t="s">
        <v>304</v>
      </c>
      <c r="C2832" s="9" t="s">
        <v>14</v>
      </c>
      <c r="D2832" s="38">
        <v>3158.00001144</v>
      </c>
      <c r="E2832" s="38">
        <v>1</v>
      </c>
      <c r="F2832" s="12">
        <v>2890</v>
      </c>
      <c r="G2832" s="13">
        <v>0.91513615881280597</v>
      </c>
      <c r="H2832" s="13">
        <v>1</v>
      </c>
      <c r="I2832" s="12">
        <v>2592</v>
      </c>
      <c r="J2832" s="13">
        <v>0.82077263793868305</v>
      </c>
      <c r="K2832" s="13">
        <v>1</v>
      </c>
      <c r="L2832" s="12">
        <v>1627</v>
      </c>
      <c r="M2832" s="13">
        <v>0.51519949148388799</v>
      </c>
      <c r="N2832" s="13">
        <v>1</v>
      </c>
      <c r="O2832" s="12">
        <v>346</v>
      </c>
      <c r="P2832" s="13">
        <v>0.109563014169284</v>
      </c>
      <c r="Q2832" s="13">
        <v>1</v>
      </c>
    </row>
    <row r="2833" spans="1:17" x14ac:dyDescent="0.3">
      <c r="A2833" s="9" t="s">
        <v>299</v>
      </c>
      <c r="B2833" s="9" t="s">
        <v>305</v>
      </c>
      <c r="C2833" s="9" t="s">
        <v>1113</v>
      </c>
      <c r="D2833" s="38">
        <v>435.06237220999998</v>
      </c>
      <c r="E2833" s="38">
        <v>4.72483028421486E-2</v>
      </c>
      <c r="F2833" s="12">
        <v>12</v>
      </c>
      <c r="G2833" s="13">
        <v>2.7582252032147099E-2</v>
      </c>
      <c r="H2833" s="13">
        <v>1.9345477994518799E-3</v>
      </c>
      <c r="I2833" s="12">
        <v>0</v>
      </c>
      <c r="J2833" s="13">
        <v>0</v>
      </c>
      <c r="K2833" s="13">
        <v>0</v>
      </c>
      <c r="L2833" s="12">
        <v>0</v>
      </c>
      <c r="M2833" s="13">
        <v>0</v>
      </c>
      <c r="N2833" s="13">
        <v>0</v>
      </c>
      <c r="O2833" s="12">
        <v>0</v>
      </c>
      <c r="P2833" s="13">
        <v>0</v>
      </c>
      <c r="Q2833" s="13">
        <v>0</v>
      </c>
    </row>
    <row r="2834" spans="1:17" x14ac:dyDescent="0.3">
      <c r="A2834" s="9" t="s">
        <v>299</v>
      </c>
      <c r="B2834" s="9" t="s">
        <v>305</v>
      </c>
      <c r="C2834" s="9" t="s">
        <v>1110</v>
      </c>
      <c r="D2834" s="38">
        <v>706.72266389000004</v>
      </c>
      <c r="E2834" s="38">
        <v>7.6750940972590095E-2</v>
      </c>
      <c r="F2834" s="12">
        <v>200</v>
      </c>
      <c r="G2834" s="13">
        <v>0.28299644290328002</v>
      </c>
      <c r="H2834" s="13">
        <v>3.2242463324198001E-2</v>
      </c>
      <c r="I2834" s="12">
        <v>156</v>
      </c>
      <c r="J2834" s="13">
        <v>0.22073722546455801</v>
      </c>
      <c r="K2834" s="13">
        <v>2.8219971056439901E-2</v>
      </c>
      <c r="L2834" s="12">
        <v>8</v>
      </c>
      <c r="M2834" s="13">
        <v>1.13198577161312E-2</v>
      </c>
      <c r="N2834" s="13">
        <v>3.8113387327298699E-3</v>
      </c>
      <c r="O2834" s="12">
        <v>0</v>
      </c>
      <c r="P2834" s="13">
        <v>0</v>
      </c>
      <c r="Q2834" s="13">
        <v>0</v>
      </c>
    </row>
    <row r="2835" spans="1:17" x14ac:dyDescent="0.3">
      <c r="A2835" s="9" t="s">
        <v>299</v>
      </c>
      <c r="B2835" s="9" t="s">
        <v>305</v>
      </c>
      <c r="C2835" s="9" t="s">
        <v>1101</v>
      </c>
      <c r="D2835" s="38">
        <v>432.91140365000001</v>
      </c>
      <c r="E2835" s="38">
        <v>4.7014705040043701E-2</v>
      </c>
      <c r="F2835" s="12">
        <v>277</v>
      </c>
      <c r="G2835" s="13">
        <v>0.63985378454929498</v>
      </c>
      <c r="H2835" s="13">
        <v>4.4655811704014198E-2</v>
      </c>
      <c r="I2835" s="12">
        <v>251</v>
      </c>
      <c r="J2835" s="13">
        <v>0.57979530657715905</v>
      </c>
      <c r="K2835" s="13">
        <v>4.5405209840810402E-2</v>
      </c>
      <c r="L2835" s="12">
        <v>47</v>
      </c>
      <c r="M2835" s="13">
        <v>0.10856724864193799</v>
      </c>
      <c r="N2835" s="13">
        <v>2.2391615054788001E-2</v>
      </c>
      <c r="O2835" s="12">
        <v>0</v>
      </c>
      <c r="P2835" s="13">
        <v>0</v>
      </c>
      <c r="Q2835" s="13">
        <v>0</v>
      </c>
    </row>
    <row r="2836" spans="1:17" x14ac:dyDescent="0.3">
      <c r="A2836" s="9" t="s">
        <v>299</v>
      </c>
      <c r="B2836" s="9" t="s">
        <v>305</v>
      </c>
      <c r="C2836" s="9" t="s">
        <v>1102</v>
      </c>
      <c r="D2836" s="38">
        <v>459.2774086</v>
      </c>
      <c r="E2836" s="38">
        <v>4.9878085249844703E-2</v>
      </c>
      <c r="F2836" s="12">
        <v>314</v>
      </c>
      <c r="G2836" s="13">
        <v>0.68368265915180904</v>
      </c>
      <c r="H2836" s="13">
        <v>5.0620667418990802E-2</v>
      </c>
      <c r="I2836" s="12">
        <v>280</v>
      </c>
      <c r="J2836" s="13">
        <v>0.60965332663218597</v>
      </c>
      <c r="K2836" s="13">
        <v>5.06512301013025E-2</v>
      </c>
      <c r="L2836" s="12">
        <v>95</v>
      </c>
      <c r="M2836" s="13">
        <v>0.20684666439306301</v>
      </c>
      <c r="N2836" s="13">
        <v>4.5259647451167201E-2</v>
      </c>
      <c r="O2836" s="12">
        <v>0</v>
      </c>
      <c r="P2836" s="13">
        <v>0</v>
      </c>
      <c r="Q2836" s="13">
        <v>0</v>
      </c>
    </row>
    <row r="2837" spans="1:17" x14ac:dyDescent="0.3">
      <c r="A2837" s="9" t="s">
        <v>299</v>
      </c>
      <c r="B2837" s="9" t="s">
        <v>305</v>
      </c>
      <c r="C2837" s="9" t="s">
        <v>359</v>
      </c>
      <c r="D2837" s="38">
        <v>1044.42778015</v>
      </c>
      <c r="E2837" s="38">
        <v>0.11342612739090401</v>
      </c>
      <c r="F2837" s="12">
        <v>647</v>
      </c>
      <c r="G2837" s="13">
        <v>0.61947796898611596</v>
      </c>
      <c r="H2837" s="13">
        <v>0.10430436885378</v>
      </c>
      <c r="I2837" s="12">
        <v>567</v>
      </c>
      <c r="J2837" s="13">
        <v>0.54288100218721502</v>
      </c>
      <c r="K2837" s="13">
        <v>0.102568740955137</v>
      </c>
      <c r="L2837" s="12">
        <v>158</v>
      </c>
      <c r="M2837" s="13">
        <v>0.15127900942783101</v>
      </c>
      <c r="N2837" s="13">
        <v>7.5273939971415002E-2</v>
      </c>
      <c r="O2837" s="12">
        <v>2</v>
      </c>
      <c r="P2837" s="13">
        <v>1.9149241699725401E-3</v>
      </c>
      <c r="Q2837" s="13">
        <v>7.6045627376425898E-3</v>
      </c>
    </row>
    <row r="2838" spans="1:17" x14ac:dyDescent="0.3">
      <c r="A2838" s="9" t="s">
        <v>299</v>
      </c>
      <c r="B2838" s="9" t="s">
        <v>305</v>
      </c>
      <c r="C2838" s="9" t="s">
        <v>360</v>
      </c>
      <c r="D2838" s="38">
        <v>2417.7263794</v>
      </c>
      <c r="E2838" s="38">
        <v>0.26256802578229699</v>
      </c>
      <c r="F2838" s="12">
        <v>1616</v>
      </c>
      <c r="G2838" s="13">
        <v>0.66839656206300602</v>
      </c>
      <c r="H2838" s="13">
        <v>0.26051910365952002</v>
      </c>
      <c r="I2838" s="12">
        <v>1452</v>
      </c>
      <c r="J2838" s="13">
        <v>0.60056423769522604</v>
      </c>
      <c r="K2838" s="13">
        <v>0.262662807525326</v>
      </c>
      <c r="L2838" s="12">
        <v>442</v>
      </c>
      <c r="M2838" s="13">
        <v>0.18281638640584699</v>
      </c>
      <c r="N2838" s="13">
        <v>0.210576464983325</v>
      </c>
      <c r="O2838" s="12">
        <v>7</v>
      </c>
      <c r="P2838" s="13">
        <v>2.8952821376491602E-3</v>
      </c>
      <c r="Q2838" s="13">
        <v>2.6615969581748999E-2</v>
      </c>
    </row>
    <row r="2839" spans="1:17" x14ac:dyDescent="0.3">
      <c r="A2839" s="9" t="s">
        <v>299</v>
      </c>
      <c r="B2839" s="9" t="s">
        <v>305</v>
      </c>
      <c r="C2839" s="9" t="s">
        <v>361</v>
      </c>
      <c r="D2839" s="38">
        <v>2260.4128723200001</v>
      </c>
      <c r="E2839" s="38">
        <v>0.24548358755354499</v>
      </c>
      <c r="F2839" s="12">
        <v>1736</v>
      </c>
      <c r="G2839" s="13">
        <v>0.76800128917078603</v>
      </c>
      <c r="H2839" s="13">
        <v>0.27986458165403799</v>
      </c>
      <c r="I2839" s="12">
        <v>1592</v>
      </c>
      <c r="J2839" s="13">
        <v>0.70429611311053697</v>
      </c>
      <c r="K2839" s="13">
        <v>0.28798842257597701</v>
      </c>
      <c r="L2839" s="12">
        <v>673</v>
      </c>
      <c r="M2839" s="13">
        <v>0.29773321867047198</v>
      </c>
      <c r="N2839" s="13">
        <v>0.32062887089089998</v>
      </c>
      <c r="O2839" s="12">
        <v>83</v>
      </c>
      <c r="P2839" s="13">
        <v>3.6718955645838297E-2</v>
      </c>
      <c r="Q2839" s="13">
        <v>0.315589353612167</v>
      </c>
    </row>
    <row r="2840" spans="1:17" x14ac:dyDescent="0.3">
      <c r="A2840" s="9" t="s">
        <v>299</v>
      </c>
      <c r="B2840" s="9" t="s">
        <v>305</v>
      </c>
      <c r="C2840" s="9" t="s">
        <v>362</v>
      </c>
      <c r="D2840" s="38">
        <v>868.81568907999997</v>
      </c>
      <c r="E2840" s="38">
        <v>9.4354440682007407E-2</v>
      </c>
      <c r="F2840" s="12">
        <v>857</v>
      </c>
      <c r="G2840" s="13" t="s">
        <v>1133</v>
      </c>
      <c r="H2840" s="13">
        <v>0.13815895534418801</v>
      </c>
      <c r="I2840" s="12">
        <v>756</v>
      </c>
      <c r="J2840" s="13">
        <v>0.87015003239701905</v>
      </c>
      <c r="K2840" s="13">
        <v>0.136758321273517</v>
      </c>
      <c r="L2840" s="12">
        <v>408</v>
      </c>
      <c r="M2840" s="13">
        <v>0.46960477938886702</v>
      </c>
      <c r="N2840" s="13">
        <v>0.194378275369223</v>
      </c>
      <c r="O2840" s="12">
        <v>110</v>
      </c>
      <c r="P2840" s="13">
        <v>0.12660913169797899</v>
      </c>
      <c r="Q2840" s="13">
        <v>0.41825095057034201</v>
      </c>
    </row>
    <row r="2841" spans="1:17" x14ac:dyDescent="0.3">
      <c r="A2841" s="9" t="s">
        <v>299</v>
      </c>
      <c r="B2841" s="9" t="s">
        <v>305</v>
      </c>
      <c r="C2841" s="9" t="s">
        <v>363</v>
      </c>
      <c r="D2841" s="38">
        <v>582.64342498999997</v>
      </c>
      <c r="E2841" s="38">
        <v>6.3275784695133994E-2</v>
      </c>
      <c r="F2841" s="12">
        <v>544</v>
      </c>
      <c r="G2841" s="13">
        <v>0.933675686822239</v>
      </c>
      <c r="H2841" s="13">
        <v>8.7699500241818495E-2</v>
      </c>
      <c r="I2841" s="12">
        <v>474</v>
      </c>
      <c r="J2841" s="13">
        <v>0.81353359476790699</v>
      </c>
      <c r="K2841" s="13">
        <v>8.5745296671490598E-2</v>
      </c>
      <c r="L2841" s="12">
        <v>268</v>
      </c>
      <c r="M2841" s="13">
        <v>0.45997258100801502</v>
      </c>
      <c r="N2841" s="13">
        <v>0.12767984754645101</v>
      </c>
      <c r="O2841" s="12">
        <v>61</v>
      </c>
      <c r="P2841" s="13">
        <v>0.104695251647347</v>
      </c>
      <c r="Q2841" s="13">
        <v>0.23193916349809901</v>
      </c>
    </row>
    <row r="2842" spans="1:17" x14ac:dyDescent="0.3">
      <c r="A2842" s="9" t="s">
        <v>299</v>
      </c>
      <c r="B2842" s="9" t="s">
        <v>305</v>
      </c>
      <c r="C2842" s="9" t="s">
        <v>14</v>
      </c>
      <c r="D2842" s="38">
        <v>9207.9999923699997</v>
      </c>
      <c r="E2842" s="38">
        <v>1</v>
      </c>
      <c r="F2842" s="12">
        <v>6203</v>
      </c>
      <c r="G2842" s="13">
        <v>0.67365334547567102</v>
      </c>
      <c r="H2842" s="13">
        <v>1</v>
      </c>
      <c r="I2842" s="12">
        <v>5528</v>
      </c>
      <c r="J2842" s="13">
        <v>0.60034752438973205</v>
      </c>
      <c r="K2842" s="13">
        <v>1</v>
      </c>
      <c r="L2842" s="12">
        <v>2099</v>
      </c>
      <c r="M2842" s="13">
        <v>0.22795395327316301</v>
      </c>
      <c r="N2842" s="13">
        <v>1</v>
      </c>
      <c r="O2842" s="12">
        <v>263</v>
      </c>
      <c r="P2842" s="13">
        <v>2.8562119919410201E-2</v>
      </c>
      <c r="Q2842" s="13">
        <v>1</v>
      </c>
    </row>
    <row r="2843" spans="1:17" x14ac:dyDescent="0.3">
      <c r="A2843" s="9" t="s">
        <v>299</v>
      </c>
      <c r="B2843" s="9" t="s">
        <v>306</v>
      </c>
      <c r="C2843" s="9" t="s">
        <v>1113</v>
      </c>
      <c r="D2843" s="38">
        <v>292.41059875000002</v>
      </c>
      <c r="E2843" s="38">
        <v>5.1617051714443703E-2</v>
      </c>
      <c r="F2843" s="12">
        <v>47</v>
      </c>
      <c r="G2843" s="13">
        <v>0.16073288793537599</v>
      </c>
      <c r="H2843" s="13">
        <v>8.7441860465116306E-3</v>
      </c>
      <c r="I2843" s="12">
        <v>0</v>
      </c>
      <c r="J2843" s="13">
        <v>0</v>
      </c>
      <c r="K2843" s="13">
        <v>0</v>
      </c>
      <c r="L2843" s="12">
        <v>0</v>
      </c>
      <c r="M2843" s="13">
        <v>0</v>
      </c>
      <c r="N2843" s="13">
        <v>0</v>
      </c>
      <c r="O2843" s="12">
        <v>0</v>
      </c>
      <c r="P2843" s="13">
        <v>0</v>
      </c>
      <c r="Q2843" s="13">
        <v>0</v>
      </c>
    </row>
    <row r="2844" spans="1:17" x14ac:dyDescent="0.3">
      <c r="A2844" s="9" t="s">
        <v>299</v>
      </c>
      <c r="B2844" s="9" t="s">
        <v>306</v>
      </c>
      <c r="C2844" s="9" t="s">
        <v>1110</v>
      </c>
      <c r="D2844" s="38">
        <v>559.84355735999998</v>
      </c>
      <c r="E2844" s="38">
        <v>9.8824987793809493E-2</v>
      </c>
      <c r="F2844" s="12">
        <v>480</v>
      </c>
      <c r="G2844" s="13">
        <v>0.85738237707599896</v>
      </c>
      <c r="H2844" s="13">
        <v>8.9302325581395406E-2</v>
      </c>
      <c r="I2844" s="12">
        <v>443</v>
      </c>
      <c r="J2844" s="13">
        <v>0.79129248550972398</v>
      </c>
      <c r="K2844" s="13">
        <v>9.1152263374485606E-2</v>
      </c>
      <c r="L2844" s="12">
        <v>60</v>
      </c>
      <c r="M2844" s="13">
        <v>0.10717279713449999</v>
      </c>
      <c r="N2844" s="13">
        <v>1.8535681186283601E-2</v>
      </c>
      <c r="O2844" s="12">
        <v>0</v>
      </c>
      <c r="P2844" s="13">
        <v>0</v>
      </c>
      <c r="Q2844" s="13">
        <v>0</v>
      </c>
    </row>
    <row r="2845" spans="1:17" x14ac:dyDescent="0.3">
      <c r="A2845" s="9" t="s">
        <v>299</v>
      </c>
      <c r="B2845" s="9" t="s">
        <v>306</v>
      </c>
      <c r="C2845" s="9" t="s">
        <v>1101</v>
      </c>
      <c r="D2845" s="38">
        <v>419.07822037</v>
      </c>
      <c r="E2845" s="38">
        <v>7.3976737730117398E-2</v>
      </c>
      <c r="F2845" s="12">
        <v>360</v>
      </c>
      <c r="G2845" s="13">
        <v>0.85902817779974205</v>
      </c>
      <c r="H2845" s="13">
        <v>6.6976744186046502E-2</v>
      </c>
      <c r="I2845" s="12">
        <v>336</v>
      </c>
      <c r="J2845" s="13">
        <v>0.80175963261309302</v>
      </c>
      <c r="K2845" s="13">
        <v>6.9135802469135796E-2</v>
      </c>
      <c r="L2845" s="12">
        <v>155</v>
      </c>
      <c r="M2845" s="13">
        <v>0.36985935433044498</v>
      </c>
      <c r="N2845" s="13">
        <v>4.7883843064566001E-2</v>
      </c>
      <c r="O2845" s="12">
        <v>2</v>
      </c>
      <c r="P2845" s="13">
        <v>4.7723787655541304E-3</v>
      </c>
      <c r="Q2845" s="13">
        <v>2.8169014084507E-3</v>
      </c>
    </row>
    <row r="2846" spans="1:17" x14ac:dyDescent="0.3">
      <c r="A2846" s="9" t="s">
        <v>299</v>
      </c>
      <c r="B2846" s="9" t="s">
        <v>306</v>
      </c>
      <c r="C2846" s="9" t="s">
        <v>1102</v>
      </c>
      <c r="D2846" s="38">
        <v>343.34847640999999</v>
      </c>
      <c r="E2846" s="38">
        <v>6.0608733536648002E-2</v>
      </c>
      <c r="F2846" s="12">
        <v>370</v>
      </c>
      <c r="G2846" s="13" t="s">
        <v>1133</v>
      </c>
      <c r="H2846" s="13">
        <v>6.8837209302325605E-2</v>
      </c>
      <c r="I2846" s="12">
        <v>329</v>
      </c>
      <c r="J2846" s="13" t="s">
        <v>1133</v>
      </c>
      <c r="K2846" s="13">
        <v>6.7695473251028801E-2</v>
      </c>
      <c r="L2846" s="12">
        <v>210</v>
      </c>
      <c r="M2846" s="13">
        <v>0.61162350914070895</v>
      </c>
      <c r="N2846" s="13">
        <v>6.4874884151992607E-2</v>
      </c>
      <c r="O2846" s="12">
        <v>2</v>
      </c>
      <c r="P2846" s="13">
        <v>5.8249858013400798E-3</v>
      </c>
      <c r="Q2846" s="13">
        <v>2.8169014084507E-3</v>
      </c>
    </row>
    <row r="2847" spans="1:17" x14ac:dyDescent="0.3">
      <c r="A2847" s="9" t="s">
        <v>299</v>
      </c>
      <c r="B2847" s="9" t="s">
        <v>306</v>
      </c>
      <c r="C2847" s="9" t="s">
        <v>359</v>
      </c>
      <c r="D2847" s="38">
        <v>405.69190979000001</v>
      </c>
      <c r="E2847" s="38">
        <v>7.1613752638512607E-2</v>
      </c>
      <c r="F2847" s="12">
        <v>472</v>
      </c>
      <c r="G2847" s="13" t="s">
        <v>1133</v>
      </c>
      <c r="H2847" s="13">
        <v>8.7813953488372107E-2</v>
      </c>
      <c r="I2847" s="12">
        <v>400</v>
      </c>
      <c r="J2847" s="13" t="s">
        <v>1133</v>
      </c>
      <c r="K2847" s="13">
        <v>8.2304526748971193E-2</v>
      </c>
      <c r="L2847" s="12">
        <v>267</v>
      </c>
      <c r="M2847" s="13">
        <v>0.65813488895602701</v>
      </c>
      <c r="N2847" s="13">
        <v>8.2483781278961998E-2</v>
      </c>
      <c r="O2847" s="12">
        <v>4</v>
      </c>
      <c r="P2847" s="13">
        <v>9.8596987109517108E-3</v>
      </c>
      <c r="Q2847" s="13">
        <v>5.6338028169014096E-3</v>
      </c>
    </row>
    <row r="2848" spans="1:17" x14ac:dyDescent="0.3">
      <c r="A2848" s="9" t="s">
        <v>299</v>
      </c>
      <c r="B2848" s="9" t="s">
        <v>306</v>
      </c>
      <c r="C2848" s="9" t="s">
        <v>360</v>
      </c>
      <c r="D2848" s="38">
        <v>1206.1941986100001</v>
      </c>
      <c r="E2848" s="38">
        <v>0.21292042283509899</v>
      </c>
      <c r="F2848" s="12">
        <v>1321</v>
      </c>
      <c r="G2848" s="13" t="s">
        <v>1133</v>
      </c>
      <c r="H2848" s="13">
        <v>0.24576744186046501</v>
      </c>
      <c r="I2848" s="12">
        <v>1192</v>
      </c>
      <c r="J2848" s="13" t="s">
        <v>1133</v>
      </c>
      <c r="K2848" s="13">
        <v>0.24526748971193399</v>
      </c>
      <c r="L2848" s="12">
        <v>812</v>
      </c>
      <c r="M2848" s="13">
        <v>0.67319176376054202</v>
      </c>
      <c r="N2848" s="13">
        <v>0.25084955205437098</v>
      </c>
      <c r="O2848" s="12">
        <v>21</v>
      </c>
      <c r="P2848" s="13">
        <v>1.7410131821393299E-2</v>
      </c>
      <c r="Q2848" s="13">
        <v>2.95774647887324E-2</v>
      </c>
    </row>
    <row r="2849" spans="1:17" x14ac:dyDescent="0.3">
      <c r="A2849" s="9" t="s">
        <v>299</v>
      </c>
      <c r="B2849" s="9" t="s">
        <v>306</v>
      </c>
      <c r="C2849" s="9" t="s">
        <v>361</v>
      </c>
      <c r="D2849" s="38">
        <v>1583.8085632299999</v>
      </c>
      <c r="E2849" s="38">
        <v>0.27957785683382902</v>
      </c>
      <c r="F2849" s="12">
        <v>1390</v>
      </c>
      <c r="G2849" s="13">
        <v>0.87763132001588096</v>
      </c>
      <c r="H2849" s="13">
        <v>0.25860465116279102</v>
      </c>
      <c r="I2849" s="12">
        <v>1297</v>
      </c>
      <c r="J2849" s="13">
        <v>0.81891210220186805</v>
      </c>
      <c r="K2849" s="13">
        <v>0.266872427983539</v>
      </c>
      <c r="L2849" s="12">
        <v>1022</v>
      </c>
      <c r="M2849" s="13">
        <v>0.64528000651527295</v>
      </c>
      <c r="N2849" s="13">
        <v>0.31572443620636398</v>
      </c>
      <c r="O2849" s="12">
        <v>318</v>
      </c>
      <c r="P2849" s="13">
        <v>0.20078184155758999</v>
      </c>
      <c r="Q2849" s="13">
        <v>0.44788732394366199</v>
      </c>
    </row>
    <row r="2850" spans="1:17" x14ac:dyDescent="0.3">
      <c r="A2850" s="9" t="s">
        <v>299</v>
      </c>
      <c r="B2850" s="9" t="s">
        <v>306</v>
      </c>
      <c r="C2850" s="9" t="s">
        <v>362</v>
      </c>
      <c r="D2850" s="38">
        <v>559.31661986999995</v>
      </c>
      <c r="E2850" s="38">
        <v>9.8731971467493407E-2</v>
      </c>
      <c r="F2850" s="12">
        <v>605</v>
      </c>
      <c r="G2850" s="13" t="s">
        <v>1133</v>
      </c>
      <c r="H2850" s="13">
        <v>0.112558139534884</v>
      </c>
      <c r="I2850" s="12">
        <v>559</v>
      </c>
      <c r="J2850" s="13" t="s">
        <v>1133</v>
      </c>
      <c r="K2850" s="13">
        <v>0.11502057613168699</v>
      </c>
      <c r="L2850" s="12">
        <v>458</v>
      </c>
      <c r="M2850" s="13">
        <v>0.818856411072589</v>
      </c>
      <c r="N2850" s="13">
        <v>0.141489033055298</v>
      </c>
      <c r="O2850" s="12">
        <v>229</v>
      </c>
      <c r="P2850" s="13">
        <v>0.409428205536295</v>
      </c>
      <c r="Q2850" s="13">
        <v>0.32253521126760598</v>
      </c>
    </row>
    <row r="2851" spans="1:17" x14ac:dyDescent="0.3">
      <c r="A2851" s="9" t="s">
        <v>299</v>
      </c>
      <c r="B2851" s="9" t="s">
        <v>306</v>
      </c>
      <c r="C2851" s="9" t="s">
        <v>363</v>
      </c>
      <c r="D2851" s="38">
        <v>295.30783081999999</v>
      </c>
      <c r="E2851" s="38">
        <v>5.2128478380321197E-2</v>
      </c>
      <c r="F2851" s="12">
        <v>330</v>
      </c>
      <c r="G2851" s="13" t="s">
        <v>1133</v>
      </c>
      <c r="H2851" s="13">
        <v>6.1395348837209297E-2</v>
      </c>
      <c r="I2851" s="12">
        <v>304</v>
      </c>
      <c r="J2851" s="13" t="s">
        <v>1133</v>
      </c>
      <c r="K2851" s="13">
        <v>6.2551440329218097E-2</v>
      </c>
      <c r="L2851" s="12">
        <v>253</v>
      </c>
      <c r="M2851" s="13">
        <v>0.85673312250975098</v>
      </c>
      <c r="N2851" s="13">
        <v>7.8158789002162499E-2</v>
      </c>
      <c r="O2851" s="12">
        <v>134</v>
      </c>
      <c r="P2851" s="13">
        <v>0.45376378820674601</v>
      </c>
      <c r="Q2851" s="13">
        <v>0.18873239436619699</v>
      </c>
    </row>
    <row r="2852" spans="1:17" x14ac:dyDescent="0.3">
      <c r="A2852" s="9" t="s">
        <v>299</v>
      </c>
      <c r="B2852" s="9" t="s">
        <v>306</v>
      </c>
      <c r="C2852" s="9" t="s">
        <v>14</v>
      </c>
      <c r="D2852" s="38">
        <v>5665.0000152599996</v>
      </c>
      <c r="E2852" s="38">
        <v>1</v>
      </c>
      <c r="F2852" s="12">
        <v>5375</v>
      </c>
      <c r="G2852" s="13">
        <v>0.94880847052448103</v>
      </c>
      <c r="H2852" s="13">
        <v>1</v>
      </c>
      <c r="I2852" s="12">
        <v>4860</v>
      </c>
      <c r="J2852" s="13">
        <v>0.85789937986027498</v>
      </c>
      <c r="K2852" s="13">
        <v>1</v>
      </c>
      <c r="L2852" s="12">
        <v>3237</v>
      </c>
      <c r="M2852" s="13">
        <v>0.571403352388417</v>
      </c>
      <c r="N2852" s="13">
        <v>1</v>
      </c>
      <c r="O2852" s="12">
        <v>710</v>
      </c>
      <c r="P2852" s="13">
        <v>0.125330979362304</v>
      </c>
      <c r="Q2852" s="13">
        <v>1</v>
      </c>
    </row>
    <row r="2853" spans="1:17" x14ac:dyDescent="0.3">
      <c r="A2853" s="9" t="s">
        <v>299</v>
      </c>
      <c r="B2853" s="9" t="s">
        <v>307</v>
      </c>
      <c r="C2853" s="9" t="s">
        <v>1113</v>
      </c>
      <c r="D2853" s="38">
        <v>244.03237437999999</v>
      </c>
      <c r="E2853" s="38">
        <v>5.0326330360065903E-2</v>
      </c>
      <c r="F2853" s="12">
        <v>14</v>
      </c>
      <c r="G2853" s="13">
        <v>5.7369437295232001E-2</v>
      </c>
      <c r="H2853" s="13">
        <v>3.2422417786011999E-3</v>
      </c>
      <c r="I2853" s="12">
        <v>0</v>
      </c>
      <c r="J2853" s="13">
        <v>0</v>
      </c>
      <c r="K2853" s="13">
        <v>0</v>
      </c>
      <c r="L2853" s="12">
        <v>0</v>
      </c>
      <c r="M2853" s="13">
        <v>0</v>
      </c>
      <c r="N2853" s="13">
        <v>0</v>
      </c>
      <c r="O2853" s="12">
        <v>0</v>
      </c>
      <c r="P2853" s="13">
        <v>0</v>
      </c>
      <c r="Q2853" s="13">
        <v>0</v>
      </c>
    </row>
    <row r="2854" spans="1:17" x14ac:dyDescent="0.3">
      <c r="A2854" s="9" t="s">
        <v>299</v>
      </c>
      <c r="B2854" s="9" t="s">
        <v>307</v>
      </c>
      <c r="C2854" s="9" t="s">
        <v>1110</v>
      </c>
      <c r="D2854" s="38">
        <v>371.18640327000003</v>
      </c>
      <c r="E2854" s="38">
        <v>7.6549062818370303E-2</v>
      </c>
      <c r="F2854" s="12">
        <v>236</v>
      </c>
      <c r="G2854" s="13">
        <v>0.63579915083348104</v>
      </c>
      <c r="H2854" s="13">
        <v>5.4654932839277401E-2</v>
      </c>
      <c r="I2854" s="12">
        <v>223</v>
      </c>
      <c r="J2854" s="13">
        <v>0.60077631625367001</v>
      </c>
      <c r="K2854" s="13">
        <v>5.6743002544529297E-2</v>
      </c>
      <c r="L2854" s="12">
        <v>27</v>
      </c>
      <c r="M2854" s="13">
        <v>7.2739733358067701E-2</v>
      </c>
      <c r="N2854" s="13">
        <v>1.049766718507E-2</v>
      </c>
      <c r="O2854" s="12">
        <v>0</v>
      </c>
      <c r="P2854" s="13">
        <v>0</v>
      </c>
      <c r="Q2854" s="13">
        <v>0</v>
      </c>
    </row>
    <row r="2855" spans="1:17" x14ac:dyDescent="0.3">
      <c r="A2855" s="9" t="s">
        <v>299</v>
      </c>
      <c r="B2855" s="9" t="s">
        <v>307</v>
      </c>
      <c r="C2855" s="9" t="s">
        <v>1101</v>
      </c>
      <c r="D2855" s="38">
        <v>239.33314705999999</v>
      </c>
      <c r="E2855" s="38">
        <v>4.9357217687437102E-2</v>
      </c>
      <c r="F2855" s="12">
        <v>216</v>
      </c>
      <c r="G2855" s="13">
        <v>0.90250766621077205</v>
      </c>
      <c r="H2855" s="13">
        <v>5.0023158869847199E-2</v>
      </c>
      <c r="I2855" s="12">
        <v>203</v>
      </c>
      <c r="J2855" s="13">
        <v>0.84819007518882705</v>
      </c>
      <c r="K2855" s="13">
        <v>5.1653944020356203E-2</v>
      </c>
      <c r="L2855" s="12">
        <v>92</v>
      </c>
      <c r="M2855" s="13">
        <v>0.38440141338606898</v>
      </c>
      <c r="N2855" s="13">
        <v>3.5769828926905098E-2</v>
      </c>
      <c r="O2855" s="12">
        <v>0</v>
      </c>
      <c r="P2855" s="13">
        <v>0</v>
      </c>
      <c r="Q2855" s="13">
        <v>0</v>
      </c>
    </row>
    <row r="2856" spans="1:17" x14ac:dyDescent="0.3">
      <c r="A2856" s="9" t="s">
        <v>299</v>
      </c>
      <c r="B2856" s="9" t="s">
        <v>307</v>
      </c>
      <c r="C2856" s="9" t="s">
        <v>1102</v>
      </c>
      <c r="D2856" s="38">
        <v>252.63758374</v>
      </c>
      <c r="E2856" s="38">
        <v>5.2100966246673798E-2</v>
      </c>
      <c r="F2856" s="12">
        <v>233</v>
      </c>
      <c r="G2856" s="13">
        <v>0.92226974526399097</v>
      </c>
      <c r="H2856" s="13">
        <v>5.3960166743862899E-2</v>
      </c>
      <c r="I2856" s="12">
        <v>211</v>
      </c>
      <c r="J2856" s="13">
        <v>0.83518848176267002</v>
      </c>
      <c r="K2856" s="13">
        <v>5.3689567430025398E-2</v>
      </c>
      <c r="L2856" s="12">
        <v>128</v>
      </c>
      <c r="M2856" s="13">
        <v>0.50665462400768602</v>
      </c>
      <c r="N2856" s="13">
        <v>4.9766718506998403E-2</v>
      </c>
      <c r="O2856" s="12">
        <v>0</v>
      </c>
      <c r="P2856" s="13">
        <v>0</v>
      </c>
      <c r="Q2856" s="13">
        <v>0</v>
      </c>
    </row>
    <row r="2857" spans="1:17" x14ac:dyDescent="0.3">
      <c r="A2857" s="9" t="s">
        <v>299</v>
      </c>
      <c r="B2857" s="9" t="s">
        <v>307</v>
      </c>
      <c r="C2857" s="9" t="s">
        <v>359</v>
      </c>
      <c r="D2857" s="38">
        <v>455.55625915000002</v>
      </c>
      <c r="E2857" s="38">
        <v>9.3948497013262106E-2</v>
      </c>
      <c r="F2857" s="12">
        <v>438</v>
      </c>
      <c r="G2857" s="13" t="s">
        <v>1133</v>
      </c>
      <c r="H2857" s="13">
        <v>0.101435849930523</v>
      </c>
      <c r="I2857" s="12">
        <v>377</v>
      </c>
      <c r="J2857" s="13">
        <v>0.82755969746398805</v>
      </c>
      <c r="K2857" s="13">
        <v>9.5928753180661602E-2</v>
      </c>
      <c r="L2857" s="12">
        <v>193</v>
      </c>
      <c r="M2857" s="13">
        <v>0.42365788225610002</v>
      </c>
      <c r="N2857" s="13">
        <v>7.5038880248833595E-2</v>
      </c>
      <c r="O2857" s="12">
        <v>4</v>
      </c>
      <c r="P2857" s="13">
        <v>8.7804742436497392E-3</v>
      </c>
      <c r="Q2857" s="13">
        <v>7.5901328273244801E-3</v>
      </c>
    </row>
    <row r="2858" spans="1:17" x14ac:dyDescent="0.3">
      <c r="A2858" s="9" t="s">
        <v>299</v>
      </c>
      <c r="B2858" s="9" t="s">
        <v>307</v>
      </c>
      <c r="C2858" s="9" t="s">
        <v>360</v>
      </c>
      <c r="D2858" s="38">
        <v>1096.2152252200001</v>
      </c>
      <c r="E2858" s="38">
        <v>0.226070371647694</v>
      </c>
      <c r="F2858" s="12">
        <v>1091</v>
      </c>
      <c r="G2858" s="13" t="s">
        <v>1133</v>
      </c>
      <c r="H2858" s="13">
        <v>0.252663270032422</v>
      </c>
      <c r="I2858" s="12">
        <v>977</v>
      </c>
      <c r="J2858" s="13">
        <v>0.89124834021888799</v>
      </c>
      <c r="K2858" s="13">
        <v>0.248600508905852</v>
      </c>
      <c r="L2858" s="12">
        <v>605</v>
      </c>
      <c r="M2858" s="13">
        <v>0.55189892101579097</v>
      </c>
      <c r="N2858" s="13">
        <v>0.23522550544323501</v>
      </c>
      <c r="O2858" s="12">
        <v>8</v>
      </c>
      <c r="P2858" s="13">
        <v>7.29783697210963E-3</v>
      </c>
      <c r="Q2858" s="13">
        <v>1.5180265654649E-2</v>
      </c>
    </row>
    <row r="2859" spans="1:17" x14ac:dyDescent="0.3">
      <c r="A2859" s="9" t="s">
        <v>299</v>
      </c>
      <c r="B2859" s="9" t="s">
        <v>307</v>
      </c>
      <c r="C2859" s="9" t="s">
        <v>361</v>
      </c>
      <c r="D2859" s="38">
        <v>1282.47029114</v>
      </c>
      <c r="E2859" s="38">
        <v>0.26448139806392501</v>
      </c>
      <c r="F2859" s="12">
        <v>1118</v>
      </c>
      <c r="G2859" s="13">
        <v>0.87175508682247804</v>
      </c>
      <c r="H2859" s="13">
        <v>0.25891616489115299</v>
      </c>
      <c r="I2859" s="12">
        <v>1041</v>
      </c>
      <c r="J2859" s="13">
        <v>0.81171470964418602</v>
      </c>
      <c r="K2859" s="13">
        <v>0.264885496183206</v>
      </c>
      <c r="L2859" s="12">
        <v>748</v>
      </c>
      <c r="M2859" s="13">
        <v>0.58324937830341095</v>
      </c>
      <c r="N2859" s="13">
        <v>0.290824261275272</v>
      </c>
      <c r="O2859" s="12">
        <v>163</v>
      </c>
      <c r="P2859" s="13">
        <v>0.12709846078002099</v>
      </c>
      <c r="Q2859" s="13">
        <v>0.30929791271347301</v>
      </c>
    </row>
    <row r="2860" spans="1:17" x14ac:dyDescent="0.3">
      <c r="A2860" s="9" t="s">
        <v>299</v>
      </c>
      <c r="B2860" s="9" t="s">
        <v>307</v>
      </c>
      <c r="C2860" s="9" t="s">
        <v>362</v>
      </c>
      <c r="D2860" s="38">
        <v>554.81849670999998</v>
      </c>
      <c r="E2860" s="38">
        <v>0.11441915863107301</v>
      </c>
      <c r="F2860" s="12">
        <v>629</v>
      </c>
      <c r="G2860" s="13" t="s">
        <v>1133</v>
      </c>
      <c r="H2860" s="13">
        <v>0.145669291338583</v>
      </c>
      <c r="I2860" s="12">
        <v>592</v>
      </c>
      <c r="J2860" s="13" t="s">
        <v>1133</v>
      </c>
      <c r="K2860" s="13">
        <v>0.150636132315522</v>
      </c>
      <c r="L2860" s="12">
        <v>507</v>
      </c>
      <c r="M2860" s="13">
        <v>0.91381236026996704</v>
      </c>
      <c r="N2860" s="13">
        <v>0.19712286158631401</v>
      </c>
      <c r="O2860" s="12">
        <v>215</v>
      </c>
      <c r="P2860" s="13">
        <v>0.38751411727424601</v>
      </c>
      <c r="Q2860" s="13">
        <v>0.40796963946869103</v>
      </c>
    </row>
    <row r="2861" spans="1:17" x14ac:dyDescent="0.3">
      <c r="A2861" s="9" t="s">
        <v>299</v>
      </c>
      <c r="B2861" s="9" t="s">
        <v>307</v>
      </c>
      <c r="C2861" s="9" t="s">
        <v>363</v>
      </c>
      <c r="D2861" s="38">
        <v>352.75020599999999</v>
      </c>
      <c r="E2861" s="38">
        <v>7.2747001076559806E-2</v>
      </c>
      <c r="F2861" s="12">
        <v>343</v>
      </c>
      <c r="G2861" s="13" t="s">
        <v>1133</v>
      </c>
      <c r="H2861" s="13">
        <v>7.9434923575729496E-2</v>
      </c>
      <c r="I2861" s="12">
        <v>306</v>
      </c>
      <c r="J2861" s="13">
        <v>0.86746937293071302</v>
      </c>
      <c r="K2861" s="13">
        <v>7.7862595419847302E-2</v>
      </c>
      <c r="L2861" s="12">
        <v>272</v>
      </c>
      <c r="M2861" s="13">
        <v>0.77108388704952302</v>
      </c>
      <c r="N2861" s="13">
        <v>0.105754276827372</v>
      </c>
      <c r="O2861" s="12">
        <v>137</v>
      </c>
      <c r="P2861" s="13">
        <v>0.388376810756561</v>
      </c>
      <c r="Q2861" s="13">
        <v>0.25996204933586298</v>
      </c>
    </row>
    <row r="2862" spans="1:17" x14ac:dyDescent="0.3">
      <c r="A2862" s="9" t="s">
        <v>299</v>
      </c>
      <c r="B2862" s="9" t="s">
        <v>307</v>
      </c>
      <c r="C2862" s="9" t="s">
        <v>14</v>
      </c>
      <c r="D2862" s="38">
        <v>4848.9999694799999</v>
      </c>
      <c r="E2862" s="38">
        <v>1</v>
      </c>
      <c r="F2862" s="12">
        <v>4318</v>
      </c>
      <c r="G2862" s="13">
        <v>0.89049289073578997</v>
      </c>
      <c r="H2862" s="13">
        <v>1</v>
      </c>
      <c r="I2862" s="12">
        <v>3930</v>
      </c>
      <c r="J2862" s="13">
        <v>0.81047639198509802</v>
      </c>
      <c r="K2862" s="13">
        <v>1</v>
      </c>
      <c r="L2862" s="12">
        <v>2572</v>
      </c>
      <c r="M2862" s="13">
        <v>0.53041864635767699</v>
      </c>
      <c r="N2862" s="13">
        <v>1</v>
      </c>
      <c r="O2862" s="12">
        <v>527</v>
      </c>
      <c r="P2862" s="13">
        <v>0.10868220320003701</v>
      </c>
      <c r="Q2862" s="13">
        <v>1</v>
      </c>
    </row>
    <row r="2863" spans="1:17" x14ac:dyDescent="0.3">
      <c r="A2863" s="9" t="s">
        <v>299</v>
      </c>
      <c r="B2863" s="9" t="s">
        <v>308</v>
      </c>
      <c r="C2863" s="9" t="s">
        <v>1113</v>
      </c>
      <c r="D2863" s="38">
        <v>157.00364685</v>
      </c>
      <c r="E2863" s="38">
        <v>4.5653866664576701E-2</v>
      </c>
      <c r="F2863" s="12">
        <v>4</v>
      </c>
      <c r="G2863" s="13">
        <v>2.5477115215174401E-2</v>
      </c>
      <c r="H2863" s="13">
        <v>1.5655577299412899E-3</v>
      </c>
      <c r="I2863" s="12">
        <v>0</v>
      </c>
      <c r="J2863" s="13">
        <v>0</v>
      </c>
      <c r="K2863" s="13">
        <v>0</v>
      </c>
      <c r="L2863" s="12">
        <v>0</v>
      </c>
      <c r="M2863" s="13">
        <v>0</v>
      </c>
      <c r="N2863" s="13">
        <v>0</v>
      </c>
      <c r="O2863" s="12">
        <v>0</v>
      </c>
      <c r="P2863" s="13">
        <v>0</v>
      </c>
      <c r="Q2863" s="13">
        <v>0</v>
      </c>
    </row>
    <row r="2864" spans="1:17" x14ac:dyDescent="0.3">
      <c r="A2864" s="9" t="s">
        <v>299</v>
      </c>
      <c r="B2864" s="9" t="s">
        <v>308</v>
      </c>
      <c r="C2864" s="9" t="s">
        <v>1110</v>
      </c>
      <c r="D2864" s="38">
        <v>231.44751167000001</v>
      </c>
      <c r="E2864" s="38">
        <v>6.7300817844857794E-2</v>
      </c>
      <c r="F2864" s="12">
        <v>97</v>
      </c>
      <c r="G2864" s="13">
        <v>0.41910150297188498</v>
      </c>
      <c r="H2864" s="13">
        <v>3.7964774951076301E-2</v>
      </c>
      <c r="I2864" s="12">
        <v>81</v>
      </c>
      <c r="J2864" s="13">
        <v>0.34997135815178099</v>
      </c>
      <c r="K2864" s="13">
        <v>3.46301838392475E-2</v>
      </c>
      <c r="L2864" s="12">
        <v>2</v>
      </c>
      <c r="M2864" s="13">
        <v>8.6412681025130993E-3</v>
      </c>
      <c r="N2864" s="13">
        <v>1.4727540500736401E-3</v>
      </c>
      <c r="O2864" s="12">
        <v>0</v>
      </c>
      <c r="P2864" s="13">
        <v>0</v>
      </c>
      <c r="Q2864" s="13">
        <v>0</v>
      </c>
    </row>
    <row r="2865" spans="1:17" x14ac:dyDescent="0.3">
      <c r="A2865" s="9" t="s">
        <v>299</v>
      </c>
      <c r="B2865" s="9" t="s">
        <v>308</v>
      </c>
      <c r="C2865" s="9" t="s">
        <v>1101</v>
      </c>
      <c r="D2865" s="38">
        <v>161.66836071</v>
      </c>
      <c r="E2865" s="38">
        <v>4.7010282447684598E-2</v>
      </c>
      <c r="F2865" s="12">
        <v>104</v>
      </c>
      <c r="G2865" s="13">
        <v>0.64329222825828503</v>
      </c>
      <c r="H2865" s="13">
        <v>4.0704500978473598E-2</v>
      </c>
      <c r="I2865" s="12">
        <v>100</v>
      </c>
      <c r="J2865" s="13">
        <v>0.61855021947912003</v>
      </c>
      <c r="K2865" s="13">
        <v>4.2753313381787103E-2</v>
      </c>
      <c r="L2865" s="12">
        <v>28</v>
      </c>
      <c r="M2865" s="13">
        <v>0.173194061454154</v>
      </c>
      <c r="N2865" s="13">
        <v>2.06185567010309E-2</v>
      </c>
      <c r="O2865" s="12">
        <v>0</v>
      </c>
      <c r="P2865" s="13">
        <v>0</v>
      </c>
      <c r="Q2865" s="13">
        <v>0</v>
      </c>
    </row>
    <row r="2866" spans="1:17" x14ac:dyDescent="0.3">
      <c r="A2866" s="9" t="s">
        <v>299</v>
      </c>
      <c r="B2866" s="9" t="s">
        <v>308</v>
      </c>
      <c r="C2866" s="9" t="s">
        <v>1102</v>
      </c>
      <c r="D2866" s="38">
        <v>144.28066158999999</v>
      </c>
      <c r="E2866" s="38">
        <v>4.1954248953209997E-2</v>
      </c>
      <c r="F2866" s="12">
        <v>115</v>
      </c>
      <c r="G2866" s="13">
        <v>0.79705761487837901</v>
      </c>
      <c r="H2866" s="13">
        <v>4.5009784735812103E-2</v>
      </c>
      <c r="I2866" s="12">
        <v>109</v>
      </c>
      <c r="J2866" s="13">
        <v>0.75547200018907301</v>
      </c>
      <c r="K2866" s="13">
        <v>4.6601111586147902E-2</v>
      </c>
      <c r="L2866" s="12">
        <v>50</v>
      </c>
      <c r="M2866" s="13">
        <v>0.34654678907755598</v>
      </c>
      <c r="N2866" s="13">
        <v>3.6818851251840902E-2</v>
      </c>
      <c r="O2866" s="12">
        <v>0</v>
      </c>
      <c r="P2866" s="13">
        <v>0</v>
      </c>
      <c r="Q2866" s="13">
        <v>0</v>
      </c>
    </row>
    <row r="2867" spans="1:17" x14ac:dyDescent="0.3">
      <c r="A2867" s="9" t="s">
        <v>299</v>
      </c>
      <c r="B2867" s="9" t="s">
        <v>308</v>
      </c>
      <c r="C2867" s="9" t="s">
        <v>359</v>
      </c>
      <c r="D2867" s="38">
        <v>301.25657272000001</v>
      </c>
      <c r="E2867" s="38">
        <v>8.7600050563960599E-2</v>
      </c>
      <c r="F2867" s="12">
        <v>253</v>
      </c>
      <c r="G2867" s="13">
        <v>0.83981570166486796</v>
      </c>
      <c r="H2867" s="13">
        <v>9.9021526418786698E-2</v>
      </c>
      <c r="I2867" s="12">
        <v>231</v>
      </c>
      <c r="J2867" s="13">
        <v>0.76678824934618295</v>
      </c>
      <c r="K2867" s="13">
        <v>9.8760153911928203E-2</v>
      </c>
      <c r="L2867" s="12">
        <v>90</v>
      </c>
      <c r="M2867" s="13">
        <v>0.29874866857643501</v>
      </c>
      <c r="N2867" s="13">
        <v>6.6273932253313697E-2</v>
      </c>
      <c r="O2867" s="12">
        <v>3</v>
      </c>
      <c r="P2867" s="13">
        <v>9.9582889525478401E-3</v>
      </c>
      <c r="Q2867" s="13">
        <v>1.09090909090909E-2</v>
      </c>
    </row>
    <row r="2868" spans="1:17" x14ac:dyDescent="0.3">
      <c r="A2868" s="9" t="s">
        <v>299</v>
      </c>
      <c r="B2868" s="9" t="s">
        <v>308</v>
      </c>
      <c r="C2868" s="9" t="s">
        <v>360</v>
      </c>
      <c r="D2868" s="38">
        <v>831.25022125999999</v>
      </c>
      <c r="E2868" s="38">
        <v>0.241712772459106</v>
      </c>
      <c r="F2868" s="12">
        <v>579</v>
      </c>
      <c r="G2868" s="13">
        <v>0.69654116797991095</v>
      </c>
      <c r="H2868" s="13">
        <v>0.22661448140900201</v>
      </c>
      <c r="I2868" s="12">
        <v>528</v>
      </c>
      <c r="J2868" s="13">
        <v>0.63518780085214699</v>
      </c>
      <c r="K2868" s="13">
        <v>0.22573749465583601</v>
      </c>
      <c r="L2868" s="12">
        <v>266</v>
      </c>
      <c r="M2868" s="13">
        <v>0.31999991482324103</v>
      </c>
      <c r="N2868" s="13">
        <v>0.19587628865979401</v>
      </c>
      <c r="O2868" s="12">
        <v>3</v>
      </c>
      <c r="P2868" s="13">
        <v>3.6090215957508402E-3</v>
      </c>
      <c r="Q2868" s="13">
        <v>1.09090909090909E-2</v>
      </c>
    </row>
    <row r="2869" spans="1:17" x14ac:dyDescent="0.3">
      <c r="A2869" s="9" t="s">
        <v>299</v>
      </c>
      <c r="B2869" s="9" t="s">
        <v>308</v>
      </c>
      <c r="C2869" s="9" t="s">
        <v>361</v>
      </c>
      <c r="D2869" s="38">
        <v>844.66912841999999</v>
      </c>
      <c r="E2869" s="38">
        <v>0.24561475187524201</v>
      </c>
      <c r="F2869" s="12">
        <v>687</v>
      </c>
      <c r="G2869" s="13">
        <v>0.81333622466476496</v>
      </c>
      <c r="H2869" s="13">
        <v>0.26888454011741703</v>
      </c>
      <c r="I2869" s="12">
        <v>632</v>
      </c>
      <c r="J2869" s="13">
        <v>0.74822197087064202</v>
      </c>
      <c r="K2869" s="13">
        <v>0.27020094057289401</v>
      </c>
      <c r="L2869" s="12">
        <v>400</v>
      </c>
      <c r="M2869" s="13">
        <v>0.47355820941179899</v>
      </c>
      <c r="N2869" s="13">
        <v>0.29455081001472799</v>
      </c>
      <c r="O2869" s="12">
        <v>80</v>
      </c>
      <c r="P2869" s="13">
        <v>9.4711641882359796E-2</v>
      </c>
      <c r="Q2869" s="13">
        <v>0.29090909090909101</v>
      </c>
    </row>
    <row r="2870" spans="1:17" x14ac:dyDescent="0.3">
      <c r="A2870" s="9" t="s">
        <v>299</v>
      </c>
      <c r="B2870" s="9" t="s">
        <v>308</v>
      </c>
      <c r="C2870" s="9" t="s">
        <v>362</v>
      </c>
      <c r="D2870" s="38">
        <v>477.77970124000001</v>
      </c>
      <c r="E2870" s="38">
        <v>0.13892983515403101</v>
      </c>
      <c r="F2870" s="12">
        <v>458</v>
      </c>
      <c r="G2870" s="13" t="s">
        <v>1133</v>
      </c>
      <c r="H2870" s="13">
        <v>0.179256360078278</v>
      </c>
      <c r="I2870" s="12">
        <v>417</v>
      </c>
      <c r="J2870" s="13">
        <v>0.87278718396311905</v>
      </c>
      <c r="K2870" s="13">
        <v>0.178281316802052</v>
      </c>
      <c r="L2870" s="12">
        <v>330</v>
      </c>
      <c r="M2870" s="13">
        <v>0.69069489378376303</v>
      </c>
      <c r="N2870" s="13">
        <v>0.24300441826215</v>
      </c>
      <c r="O2870" s="12">
        <v>113</v>
      </c>
      <c r="P2870" s="13">
        <v>0.23651067575019799</v>
      </c>
      <c r="Q2870" s="13">
        <v>0.410909090909091</v>
      </c>
    </row>
    <row r="2871" spans="1:17" x14ac:dyDescent="0.3">
      <c r="A2871" s="9" t="s">
        <v>299</v>
      </c>
      <c r="B2871" s="9" t="s">
        <v>308</v>
      </c>
      <c r="C2871" s="9" t="s">
        <v>363</v>
      </c>
      <c r="D2871" s="38">
        <v>289.64417076000001</v>
      </c>
      <c r="E2871" s="38">
        <v>8.4223370713690598E-2</v>
      </c>
      <c r="F2871" s="12">
        <v>258</v>
      </c>
      <c r="G2871" s="13">
        <v>0.89074811802023002</v>
      </c>
      <c r="H2871" s="13">
        <v>0.10097847358121299</v>
      </c>
      <c r="I2871" s="12">
        <v>241</v>
      </c>
      <c r="J2871" s="13">
        <v>0.83205541256928395</v>
      </c>
      <c r="K2871" s="13">
        <v>0.103035485250107</v>
      </c>
      <c r="L2871" s="12">
        <v>192</v>
      </c>
      <c r="M2871" s="13">
        <v>0.66288232038714801</v>
      </c>
      <c r="N2871" s="13">
        <v>0.14138438880706899</v>
      </c>
      <c r="O2871" s="12">
        <v>76</v>
      </c>
      <c r="P2871" s="13">
        <v>0.26239091848657897</v>
      </c>
      <c r="Q2871" s="13">
        <v>0.27636363636363598</v>
      </c>
    </row>
    <row r="2872" spans="1:17" x14ac:dyDescent="0.3">
      <c r="A2872" s="9" t="s">
        <v>299</v>
      </c>
      <c r="B2872" s="9" t="s">
        <v>308</v>
      </c>
      <c r="C2872" s="9" t="s">
        <v>14</v>
      </c>
      <c r="D2872" s="38">
        <v>3438.9999866500002</v>
      </c>
      <c r="E2872" s="38">
        <v>1</v>
      </c>
      <c r="F2872" s="12">
        <v>2555</v>
      </c>
      <c r="G2872" s="13">
        <v>0.74294853443395303</v>
      </c>
      <c r="H2872" s="13">
        <v>1</v>
      </c>
      <c r="I2872" s="12">
        <v>2339</v>
      </c>
      <c r="J2872" s="13">
        <v>0.68013957809824499</v>
      </c>
      <c r="K2872" s="13">
        <v>1</v>
      </c>
      <c r="L2872" s="12">
        <v>1358</v>
      </c>
      <c r="M2872" s="13">
        <v>0.39488223474023798</v>
      </c>
      <c r="N2872" s="13">
        <v>1</v>
      </c>
      <c r="O2872" s="12">
        <v>275</v>
      </c>
      <c r="P2872" s="13">
        <v>7.9965106445924403E-2</v>
      </c>
      <c r="Q2872" s="13">
        <v>1</v>
      </c>
    </row>
    <row r="2873" spans="1:17" x14ac:dyDescent="0.3">
      <c r="A2873" s="9" t="s">
        <v>299</v>
      </c>
      <c r="B2873" s="9" t="s">
        <v>309</v>
      </c>
      <c r="C2873" s="9" t="s">
        <v>1113</v>
      </c>
      <c r="D2873" s="38">
        <v>617.08316803000002</v>
      </c>
      <c r="E2873" s="38">
        <v>4.6344961924896698E-2</v>
      </c>
      <c r="F2873" s="12">
        <v>16</v>
      </c>
      <c r="G2873" s="13">
        <v>2.5928433684359001E-2</v>
      </c>
      <c r="H2873" s="13">
        <v>1.5273004963726601E-3</v>
      </c>
      <c r="I2873" s="12">
        <v>0</v>
      </c>
      <c r="J2873" s="13">
        <v>0</v>
      </c>
      <c r="K2873" s="13">
        <v>0</v>
      </c>
      <c r="L2873" s="12">
        <v>0</v>
      </c>
      <c r="M2873" s="13">
        <v>0</v>
      </c>
      <c r="N2873" s="13">
        <v>0</v>
      </c>
      <c r="O2873" s="12">
        <v>0</v>
      </c>
      <c r="P2873" s="13">
        <v>0</v>
      </c>
      <c r="Q2873" s="13">
        <v>0</v>
      </c>
    </row>
    <row r="2874" spans="1:17" x14ac:dyDescent="0.3">
      <c r="A2874" s="9" t="s">
        <v>299</v>
      </c>
      <c r="B2874" s="9" t="s">
        <v>309</v>
      </c>
      <c r="C2874" s="9" t="s">
        <v>1110</v>
      </c>
      <c r="D2874" s="38">
        <v>1093.69296263</v>
      </c>
      <c r="E2874" s="38">
        <v>8.2139914579797205E-2</v>
      </c>
      <c r="F2874" s="12">
        <v>367</v>
      </c>
      <c r="G2874" s="13">
        <v>0.33556035609617202</v>
      </c>
      <c r="H2874" s="13">
        <v>3.5032455135547903E-2</v>
      </c>
      <c r="I2874" s="12">
        <v>331</v>
      </c>
      <c r="J2874" s="13">
        <v>0.30264435386330502</v>
      </c>
      <c r="K2874" s="13">
        <v>3.4529522219903998E-2</v>
      </c>
      <c r="L2874" s="12">
        <v>20</v>
      </c>
      <c r="M2874" s="13">
        <v>1.82866679071483E-2</v>
      </c>
      <c r="N2874" s="13">
        <v>3.58037952022914E-3</v>
      </c>
      <c r="O2874" s="12">
        <v>0</v>
      </c>
      <c r="P2874" s="13">
        <v>0</v>
      </c>
      <c r="Q2874" s="13">
        <v>0</v>
      </c>
    </row>
    <row r="2875" spans="1:17" x14ac:dyDescent="0.3">
      <c r="A2875" s="9" t="s">
        <v>299</v>
      </c>
      <c r="B2875" s="9" t="s">
        <v>309</v>
      </c>
      <c r="C2875" s="9" t="s">
        <v>1101</v>
      </c>
      <c r="D2875" s="38">
        <v>695.12432861000002</v>
      </c>
      <c r="E2875" s="38">
        <v>5.2206108044310903E-2</v>
      </c>
      <c r="F2875" s="12">
        <v>444</v>
      </c>
      <c r="G2875" s="13">
        <v>0.63873465756527503</v>
      </c>
      <c r="H2875" s="13">
        <v>4.2382588774341402E-2</v>
      </c>
      <c r="I2875" s="12">
        <v>419</v>
      </c>
      <c r="J2875" s="13">
        <v>0.60276986828795098</v>
      </c>
      <c r="K2875" s="13">
        <v>4.3709576465679099E-2</v>
      </c>
      <c r="L2875" s="12">
        <v>124</v>
      </c>
      <c r="M2875" s="13">
        <v>0.178385354815527</v>
      </c>
      <c r="N2875" s="13">
        <v>2.2198353025420701E-2</v>
      </c>
      <c r="O2875" s="12">
        <v>0</v>
      </c>
      <c r="P2875" s="13">
        <v>0</v>
      </c>
      <c r="Q2875" s="13">
        <v>0</v>
      </c>
    </row>
    <row r="2876" spans="1:17" x14ac:dyDescent="0.3">
      <c r="A2876" s="9" t="s">
        <v>299</v>
      </c>
      <c r="B2876" s="9" t="s">
        <v>309</v>
      </c>
      <c r="C2876" s="9" t="s">
        <v>1102</v>
      </c>
      <c r="D2876" s="38">
        <v>664.10183334999999</v>
      </c>
      <c r="E2876" s="38">
        <v>4.9876217300037502E-2</v>
      </c>
      <c r="F2876" s="12">
        <v>551</v>
      </c>
      <c r="G2876" s="13">
        <v>0.82969203265187796</v>
      </c>
      <c r="H2876" s="13">
        <v>5.2596410843833499E-2</v>
      </c>
      <c r="I2876" s="12">
        <v>516</v>
      </c>
      <c r="J2876" s="13">
        <v>0.77698927195711198</v>
      </c>
      <c r="K2876" s="13">
        <v>5.3828499895681198E-2</v>
      </c>
      <c r="L2876" s="12">
        <v>277</v>
      </c>
      <c r="M2876" s="13">
        <v>0.41710470607</v>
      </c>
      <c r="N2876" s="13">
        <v>4.95882563551737E-2</v>
      </c>
      <c r="O2876" s="12">
        <v>0</v>
      </c>
      <c r="P2876" s="13">
        <v>0</v>
      </c>
      <c r="Q2876" s="13">
        <v>0</v>
      </c>
    </row>
    <row r="2877" spans="1:17" x14ac:dyDescent="0.3">
      <c r="A2877" s="9" t="s">
        <v>299</v>
      </c>
      <c r="B2877" s="9" t="s">
        <v>309</v>
      </c>
      <c r="C2877" s="9" t="s">
        <v>359</v>
      </c>
      <c r="D2877" s="38">
        <v>1360.59298706</v>
      </c>
      <c r="E2877" s="38">
        <v>0.10218497837476501</v>
      </c>
      <c r="F2877" s="12">
        <v>1197</v>
      </c>
      <c r="G2877" s="13">
        <v>0.87976346444832498</v>
      </c>
      <c r="H2877" s="13">
        <v>0.11426116838488</v>
      </c>
      <c r="I2877" s="12">
        <v>1067</v>
      </c>
      <c r="J2877" s="13">
        <v>0.78421688936204004</v>
      </c>
      <c r="K2877" s="13">
        <v>0.11130815773002301</v>
      </c>
      <c r="L2877" s="12">
        <v>483</v>
      </c>
      <c r="M2877" s="13">
        <v>0.35499227512827097</v>
      </c>
      <c r="N2877" s="13">
        <v>8.6466165413533802E-2</v>
      </c>
      <c r="O2877" s="12">
        <v>4</v>
      </c>
      <c r="P2877" s="13">
        <v>2.9398946180395099E-3</v>
      </c>
      <c r="Q2877" s="13">
        <v>3.4904013961605598E-3</v>
      </c>
    </row>
    <row r="2878" spans="1:17" x14ac:dyDescent="0.3">
      <c r="A2878" s="9" t="s">
        <v>299</v>
      </c>
      <c r="B2878" s="9" t="s">
        <v>309</v>
      </c>
      <c r="C2878" s="9" t="s">
        <v>360</v>
      </c>
      <c r="D2878" s="38">
        <v>3175.3806457599999</v>
      </c>
      <c r="E2878" s="38">
        <v>0.23848146044010499</v>
      </c>
      <c r="F2878" s="12">
        <v>2447</v>
      </c>
      <c r="G2878" s="13">
        <v>0.77061627344344097</v>
      </c>
      <c r="H2878" s="13">
        <v>0.23358151966399399</v>
      </c>
      <c r="I2878" s="12">
        <v>2250</v>
      </c>
      <c r="J2878" s="13">
        <v>0.70857646720381795</v>
      </c>
      <c r="K2878" s="13">
        <v>0.23471729605674899</v>
      </c>
      <c r="L2878" s="12">
        <v>1122</v>
      </c>
      <c r="M2878" s="13">
        <v>0.35334346497897101</v>
      </c>
      <c r="N2878" s="13">
        <v>0.20085929108485501</v>
      </c>
      <c r="O2878" s="12">
        <v>22</v>
      </c>
      <c r="P2878" s="13">
        <v>6.9283032348817801E-3</v>
      </c>
      <c r="Q2878" s="13">
        <v>1.91972076788831E-2</v>
      </c>
    </row>
    <row r="2879" spans="1:17" x14ac:dyDescent="0.3">
      <c r="A2879" s="9" t="s">
        <v>299</v>
      </c>
      <c r="B2879" s="9" t="s">
        <v>309</v>
      </c>
      <c r="C2879" s="9" t="s">
        <v>361</v>
      </c>
      <c r="D2879" s="38">
        <v>3221.2720642099998</v>
      </c>
      <c r="E2879" s="38">
        <v>0.241928055892602</v>
      </c>
      <c r="F2879" s="12">
        <v>2989</v>
      </c>
      <c r="G2879" s="13">
        <v>0.92789430399541095</v>
      </c>
      <c r="H2879" s="13">
        <v>0.28531882397861802</v>
      </c>
      <c r="I2879" s="12">
        <v>2766</v>
      </c>
      <c r="J2879" s="13">
        <v>0.85866699392817303</v>
      </c>
      <c r="K2879" s="13">
        <v>0.28854579595243102</v>
      </c>
      <c r="L2879" s="12">
        <v>1763</v>
      </c>
      <c r="M2879" s="13">
        <v>0.54729931680960497</v>
      </c>
      <c r="N2879" s="13">
        <v>0.31561045470819898</v>
      </c>
      <c r="O2879" s="12">
        <v>331</v>
      </c>
      <c r="P2879" s="13">
        <v>0.10275443781280701</v>
      </c>
      <c r="Q2879" s="13">
        <v>0.28883071553228601</v>
      </c>
    </row>
    <row r="2880" spans="1:17" x14ac:dyDescent="0.3">
      <c r="A2880" s="9" t="s">
        <v>299</v>
      </c>
      <c r="B2880" s="9" t="s">
        <v>309</v>
      </c>
      <c r="C2880" s="9" t="s">
        <v>362</v>
      </c>
      <c r="D2880" s="38">
        <v>1217.67849731</v>
      </c>
      <c r="E2880" s="38">
        <v>9.1451633294029305E-2</v>
      </c>
      <c r="F2880" s="12">
        <v>1376</v>
      </c>
      <c r="G2880" s="13" t="s">
        <v>1133</v>
      </c>
      <c r="H2880" s="13">
        <v>0.131347842688049</v>
      </c>
      <c r="I2880" s="12">
        <v>1284</v>
      </c>
      <c r="J2880" s="13" t="s">
        <v>1133</v>
      </c>
      <c r="K2880" s="13">
        <v>0.133945336949718</v>
      </c>
      <c r="L2880" s="12">
        <v>1030</v>
      </c>
      <c r="M2880" s="13">
        <v>0.84587188020105097</v>
      </c>
      <c r="N2880" s="13">
        <v>0.18438954529180099</v>
      </c>
      <c r="O2880" s="12">
        <v>391</v>
      </c>
      <c r="P2880" s="13">
        <v>0.32110282054234102</v>
      </c>
      <c r="Q2880" s="13">
        <v>0.341186736474695</v>
      </c>
    </row>
    <row r="2881" spans="1:17" x14ac:dyDescent="0.3">
      <c r="A2881" s="9" t="s">
        <v>299</v>
      </c>
      <c r="B2881" s="9" t="s">
        <v>309</v>
      </c>
      <c r="C2881" s="9" t="s">
        <v>363</v>
      </c>
      <c r="D2881" s="38">
        <v>1270.07351685</v>
      </c>
      <c r="E2881" s="38">
        <v>9.5386670435598994E-2</v>
      </c>
      <c r="F2881" s="12">
        <v>1089</v>
      </c>
      <c r="G2881" s="13">
        <v>0.85743068062776895</v>
      </c>
      <c r="H2881" s="13">
        <v>0.103951890034364</v>
      </c>
      <c r="I2881" s="12">
        <v>953</v>
      </c>
      <c r="J2881" s="13">
        <v>0.750350265048911</v>
      </c>
      <c r="K2881" s="13">
        <v>9.9415814729814297E-2</v>
      </c>
      <c r="L2881" s="12">
        <v>767</v>
      </c>
      <c r="M2881" s="13">
        <v>0.60390204962488403</v>
      </c>
      <c r="N2881" s="13">
        <v>0.137307554600788</v>
      </c>
      <c r="O2881" s="12">
        <v>398</v>
      </c>
      <c r="P2881" s="13">
        <v>0.31336768676754101</v>
      </c>
      <c r="Q2881" s="13">
        <v>0.34729493891797603</v>
      </c>
    </row>
    <row r="2882" spans="1:17" x14ac:dyDescent="0.3">
      <c r="A2882" s="9" t="s">
        <v>299</v>
      </c>
      <c r="B2882" s="9" t="s">
        <v>309</v>
      </c>
      <c r="C2882" s="9" t="s">
        <v>14</v>
      </c>
      <c r="D2882" s="38">
        <v>13315</v>
      </c>
      <c r="E2882" s="38">
        <v>1</v>
      </c>
      <c r="F2882" s="12">
        <v>10476</v>
      </c>
      <c r="G2882" s="13">
        <v>0.78678182500938798</v>
      </c>
      <c r="H2882" s="13">
        <v>1</v>
      </c>
      <c r="I2882" s="12">
        <v>9586</v>
      </c>
      <c r="J2882" s="13">
        <v>0.71993991738640595</v>
      </c>
      <c r="K2882" s="13">
        <v>1</v>
      </c>
      <c r="L2882" s="12">
        <v>5586</v>
      </c>
      <c r="M2882" s="13">
        <v>0.41952684941794999</v>
      </c>
      <c r="N2882" s="13">
        <v>1</v>
      </c>
      <c r="O2882" s="12">
        <v>1146</v>
      </c>
      <c r="P2882" s="13">
        <v>8.6068343972962799E-2</v>
      </c>
      <c r="Q2882" s="13">
        <v>1</v>
      </c>
    </row>
    <row r="2883" spans="1:17" x14ac:dyDescent="0.3">
      <c r="A2883" s="9" t="s">
        <v>299</v>
      </c>
      <c r="B2883" s="9" t="s">
        <v>310</v>
      </c>
      <c r="C2883" s="9" t="s">
        <v>1113</v>
      </c>
      <c r="D2883" s="38">
        <v>853.27098846000001</v>
      </c>
      <c r="E2883" s="38">
        <v>5.5306649853857498E-2</v>
      </c>
      <c r="F2883" s="12">
        <v>29</v>
      </c>
      <c r="G2883" s="13">
        <v>3.3986858093393899E-2</v>
      </c>
      <c r="H2883" s="13">
        <v>2.3436237271698699E-3</v>
      </c>
      <c r="I2883" s="12">
        <v>0</v>
      </c>
      <c r="J2883" s="13">
        <v>0</v>
      </c>
      <c r="K2883" s="13">
        <v>0</v>
      </c>
      <c r="L2883" s="12">
        <v>0</v>
      </c>
      <c r="M2883" s="13">
        <v>0</v>
      </c>
      <c r="N2883" s="13">
        <v>0</v>
      </c>
      <c r="O2883" s="12">
        <v>0</v>
      </c>
      <c r="P2883" s="13">
        <v>0</v>
      </c>
      <c r="Q2883" s="13">
        <v>0</v>
      </c>
    </row>
    <row r="2884" spans="1:17" x14ac:dyDescent="0.3">
      <c r="A2884" s="9" t="s">
        <v>299</v>
      </c>
      <c r="B2884" s="9" t="s">
        <v>310</v>
      </c>
      <c r="C2884" s="9" t="s">
        <v>1110</v>
      </c>
      <c r="D2884" s="38">
        <v>1155.86359406</v>
      </c>
      <c r="E2884" s="38">
        <v>7.4919860091428106E-2</v>
      </c>
      <c r="F2884" s="12">
        <v>501</v>
      </c>
      <c r="G2884" s="13">
        <v>0.433442148861376</v>
      </c>
      <c r="H2884" s="13">
        <v>4.0488120252141602E-2</v>
      </c>
      <c r="I2884" s="12">
        <v>422</v>
      </c>
      <c r="J2884" s="13">
        <v>0.36509498367165799</v>
      </c>
      <c r="K2884" s="13">
        <v>3.8114161849710997E-2</v>
      </c>
      <c r="L2884" s="12">
        <v>25</v>
      </c>
      <c r="M2884" s="13">
        <v>2.1628849743581601E-2</v>
      </c>
      <c r="N2884" s="13">
        <v>4.2322668020991997E-3</v>
      </c>
      <c r="O2884" s="12">
        <v>0</v>
      </c>
      <c r="P2884" s="13">
        <v>0</v>
      </c>
      <c r="Q2884" s="13">
        <v>0</v>
      </c>
    </row>
    <row r="2885" spans="1:17" x14ac:dyDescent="0.3">
      <c r="A2885" s="9" t="s">
        <v>299</v>
      </c>
      <c r="B2885" s="9" t="s">
        <v>310</v>
      </c>
      <c r="C2885" s="9" t="s">
        <v>1101</v>
      </c>
      <c r="D2885" s="38">
        <v>659.12665557000003</v>
      </c>
      <c r="E2885" s="38">
        <v>4.2722754719162703E-2</v>
      </c>
      <c r="F2885" s="12">
        <v>586</v>
      </c>
      <c r="G2885" s="13">
        <v>0.88905522944332804</v>
      </c>
      <c r="H2885" s="13">
        <v>4.73573622110878E-2</v>
      </c>
      <c r="I2885" s="12">
        <v>523</v>
      </c>
      <c r="J2885" s="13">
        <v>0.79347420648269695</v>
      </c>
      <c r="K2885" s="13">
        <v>4.7236271676300602E-2</v>
      </c>
      <c r="L2885" s="12">
        <v>141</v>
      </c>
      <c r="M2885" s="13">
        <v>0.21391943234045999</v>
      </c>
      <c r="N2885" s="13">
        <v>2.3869984763839499E-2</v>
      </c>
      <c r="O2885" s="12">
        <v>0</v>
      </c>
      <c r="P2885" s="13">
        <v>0</v>
      </c>
      <c r="Q2885" s="13">
        <v>0</v>
      </c>
    </row>
    <row r="2886" spans="1:17" x14ac:dyDescent="0.3">
      <c r="A2886" s="9" t="s">
        <v>299</v>
      </c>
      <c r="B2886" s="9" t="s">
        <v>310</v>
      </c>
      <c r="C2886" s="9" t="s">
        <v>1102</v>
      </c>
      <c r="D2886" s="38">
        <v>651.62518309999996</v>
      </c>
      <c r="E2886" s="38">
        <v>4.22365301587386E-2</v>
      </c>
      <c r="F2886" s="12">
        <v>541</v>
      </c>
      <c r="G2886" s="13">
        <v>0.83023187874090598</v>
      </c>
      <c r="H2886" s="13">
        <v>4.3720704703410398E-2</v>
      </c>
      <c r="I2886" s="12">
        <v>480</v>
      </c>
      <c r="J2886" s="13">
        <v>0.73661978150764296</v>
      </c>
      <c r="K2886" s="13">
        <v>4.3352601156069398E-2</v>
      </c>
      <c r="L2886" s="12">
        <v>201</v>
      </c>
      <c r="M2886" s="13">
        <v>0.30845953350632599</v>
      </c>
      <c r="N2886" s="13">
        <v>3.40274250888776E-2</v>
      </c>
      <c r="O2886" s="12">
        <v>0</v>
      </c>
      <c r="P2886" s="13">
        <v>0</v>
      </c>
      <c r="Q2886" s="13">
        <v>0</v>
      </c>
    </row>
    <row r="2887" spans="1:17" x14ac:dyDescent="0.3">
      <c r="A2887" s="9" t="s">
        <v>299</v>
      </c>
      <c r="B2887" s="9" t="s">
        <v>310</v>
      </c>
      <c r="C2887" s="9" t="s">
        <v>359</v>
      </c>
      <c r="D2887" s="38">
        <v>2128.1494445799999</v>
      </c>
      <c r="E2887" s="38">
        <v>0.13794072195106</v>
      </c>
      <c r="F2887" s="12">
        <v>1707</v>
      </c>
      <c r="G2887" s="13">
        <v>0.802105324110302</v>
      </c>
      <c r="H2887" s="13">
        <v>0.13795054145789601</v>
      </c>
      <c r="I2887" s="12">
        <v>1468</v>
      </c>
      <c r="J2887" s="13">
        <v>0.68980118089860798</v>
      </c>
      <c r="K2887" s="13">
        <v>0.132586705202312</v>
      </c>
      <c r="L2887" s="12">
        <v>559</v>
      </c>
      <c r="M2887" s="13">
        <v>0.26266952324408799</v>
      </c>
      <c r="N2887" s="13">
        <v>9.4633485694938194E-2</v>
      </c>
      <c r="O2887" s="12">
        <v>8</v>
      </c>
      <c r="P2887" s="13">
        <v>3.7591345008098501E-3</v>
      </c>
      <c r="Q2887" s="13">
        <v>8.3857442348008408E-3</v>
      </c>
    </row>
    <row r="2888" spans="1:17" x14ac:dyDescent="0.3">
      <c r="A2888" s="9" t="s">
        <v>299</v>
      </c>
      <c r="B2888" s="9" t="s">
        <v>310</v>
      </c>
      <c r="C2888" s="9" t="s">
        <v>360</v>
      </c>
      <c r="D2888" s="38">
        <v>4090.8186340299999</v>
      </c>
      <c r="E2888" s="38">
        <v>0.26515547448328503</v>
      </c>
      <c r="F2888" s="12">
        <v>3685</v>
      </c>
      <c r="G2888" s="13">
        <v>0.90079769592957604</v>
      </c>
      <c r="H2888" s="13">
        <v>0.29780184257313702</v>
      </c>
      <c r="I2888" s="12">
        <v>3294</v>
      </c>
      <c r="J2888" s="13">
        <v>0.80521780471968096</v>
      </c>
      <c r="K2888" s="13">
        <v>0.29750722543352598</v>
      </c>
      <c r="L2888" s="12">
        <v>1590</v>
      </c>
      <c r="M2888" s="13">
        <v>0.388675260930265</v>
      </c>
      <c r="N2888" s="13">
        <v>0.26917216861350901</v>
      </c>
      <c r="O2888" s="12">
        <v>33</v>
      </c>
      <c r="P2888" s="13">
        <v>8.0668450381753097E-3</v>
      </c>
      <c r="Q2888" s="13">
        <v>3.45911949685535E-2</v>
      </c>
    </row>
    <row r="2889" spans="1:17" x14ac:dyDescent="0.3">
      <c r="A2889" s="9" t="s">
        <v>299</v>
      </c>
      <c r="B2889" s="9" t="s">
        <v>310</v>
      </c>
      <c r="C2889" s="9" t="s">
        <v>361</v>
      </c>
      <c r="D2889" s="38">
        <v>3540.0706176799999</v>
      </c>
      <c r="E2889" s="38">
        <v>0.22945752141804501</v>
      </c>
      <c r="F2889" s="12">
        <v>3020</v>
      </c>
      <c r="G2889" s="13">
        <v>0.85309032676279495</v>
      </c>
      <c r="H2889" s="13">
        <v>0.244060126070794</v>
      </c>
      <c r="I2889" s="12">
        <v>2756</v>
      </c>
      <c r="J2889" s="13">
        <v>0.77851554323121297</v>
      </c>
      <c r="K2889" s="13">
        <v>0.24891618497109799</v>
      </c>
      <c r="L2889" s="12">
        <v>1701</v>
      </c>
      <c r="M2889" s="13">
        <v>0.48049888934553397</v>
      </c>
      <c r="N2889" s="13">
        <v>0.28796343321482998</v>
      </c>
      <c r="O2889" s="12">
        <v>316</v>
      </c>
      <c r="P2889" s="13">
        <v>8.9263756045378506E-2</v>
      </c>
      <c r="Q2889" s="13">
        <v>0.33123689727463301</v>
      </c>
    </row>
    <row r="2890" spans="1:17" x14ac:dyDescent="0.3">
      <c r="A2890" s="9" t="s">
        <v>299</v>
      </c>
      <c r="B2890" s="9" t="s">
        <v>310</v>
      </c>
      <c r="C2890" s="9" t="s">
        <v>362</v>
      </c>
      <c r="D2890" s="38">
        <v>1433.24069214</v>
      </c>
      <c r="E2890" s="38">
        <v>9.2898671334825697E-2</v>
      </c>
      <c r="F2890" s="12">
        <v>1450</v>
      </c>
      <c r="G2890" s="13" t="s">
        <v>1133</v>
      </c>
      <c r="H2890" s="13">
        <v>0.117181186358494</v>
      </c>
      <c r="I2890" s="12">
        <v>1346</v>
      </c>
      <c r="J2890" s="13">
        <v>0.93913046662822597</v>
      </c>
      <c r="K2890" s="13">
        <v>0.121567919075145</v>
      </c>
      <c r="L2890" s="12">
        <v>1061</v>
      </c>
      <c r="M2890" s="13">
        <v>0.74028040497217495</v>
      </c>
      <c r="N2890" s="13">
        <v>0.17961740308109</v>
      </c>
      <c r="O2890" s="12">
        <v>381</v>
      </c>
      <c r="P2890" s="13">
        <v>0.26583113505598399</v>
      </c>
      <c r="Q2890" s="13">
        <v>0.39937106918239001</v>
      </c>
    </row>
    <row r="2891" spans="1:17" x14ac:dyDescent="0.3">
      <c r="A2891" s="9" t="s">
        <v>299</v>
      </c>
      <c r="B2891" s="9" t="s">
        <v>310</v>
      </c>
      <c r="C2891" s="9" t="s">
        <v>363</v>
      </c>
      <c r="D2891" s="38">
        <v>915.83406829</v>
      </c>
      <c r="E2891" s="38">
        <v>5.9361814504634701E-2</v>
      </c>
      <c r="F2891" s="12">
        <v>855</v>
      </c>
      <c r="G2891" s="13">
        <v>0.93357522896741896</v>
      </c>
      <c r="H2891" s="13">
        <v>6.9096492645870394E-2</v>
      </c>
      <c r="I2891" s="12">
        <v>783</v>
      </c>
      <c r="J2891" s="13">
        <v>0.85495836758068899</v>
      </c>
      <c r="K2891" s="13">
        <v>7.0718930635838104E-2</v>
      </c>
      <c r="L2891" s="12">
        <v>629</v>
      </c>
      <c r="M2891" s="13">
        <v>0.68680563628129498</v>
      </c>
      <c r="N2891" s="13">
        <v>0.10648383274081601</v>
      </c>
      <c r="O2891" s="12">
        <v>216</v>
      </c>
      <c r="P2891" s="13">
        <v>0.23585058416019</v>
      </c>
      <c r="Q2891" s="13">
        <v>0.22641509433962301</v>
      </c>
    </row>
    <row r="2892" spans="1:17" x14ac:dyDescent="0.3">
      <c r="A2892" s="9" t="s">
        <v>299</v>
      </c>
      <c r="B2892" s="9" t="s">
        <v>310</v>
      </c>
      <c r="C2892" s="9" t="s">
        <v>14</v>
      </c>
      <c r="D2892" s="38">
        <v>15427.999900819999</v>
      </c>
      <c r="E2892" s="38">
        <v>1</v>
      </c>
      <c r="F2892" s="12">
        <v>12374</v>
      </c>
      <c r="G2892" s="13">
        <v>0.80204822916432095</v>
      </c>
      <c r="H2892" s="13">
        <v>1</v>
      </c>
      <c r="I2892" s="12">
        <v>11072</v>
      </c>
      <c r="J2892" s="13">
        <v>0.71765621410274505</v>
      </c>
      <c r="K2892" s="13">
        <v>1</v>
      </c>
      <c r="L2892" s="12">
        <v>5907</v>
      </c>
      <c r="M2892" s="13">
        <v>0.382875294138811</v>
      </c>
      <c r="N2892" s="13">
        <v>1</v>
      </c>
      <c r="O2892" s="12">
        <v>954</v>
      </c>
      <c r="P2892" s="13">
        <v>6.18356239391274E-2</v>
      </c>
      <c r="Q2892" s="13">
        <v>1</v>
      </c>
    </row>
    <row r="2893" spans="1:17" x14ac:dyDescent="0.3">
      <c r="A2893" s="9" t="s">
        <v>299</v>
      </c>
      <c r="B2893" s="9" t="s">
        <v>311</v>
      </c>
      <c r="C2893" s="9" t="s">
        <v>1113</v>
      </c>
      <c r="D2893" s="38">
        <v>431.60080147000002</v>
      </c>
      <c r="E2893" s="38">
        <v>4.8046399100460102E-2</v>
      </c>
      <c r="F2893" s="12">
        <v>12</v>
      </c>
      <c r="G2893" s="13">
        <v>2.78034701491028E-2</v>
      </c>
      <c r="H2893" s="13">
        <v>1.77226406734603E-3</v>
      </c>
      <c r="I2893" s="12">
        <v>0</v>
      </c>
      <c r="J2893" s="13">
        <v>0</v>
      </c>
      <c r="K2893" s="13">
        <v>0</v>
      </c>
      <c r="L2893" s="12">
        <v>0</v>
      </c>
      <c r="M2893" s="13">
        <v>0</v>
      </c>
      <c r="N2893" s="13">
        <v>0</v>
      </c>
      <c r="O2893" s="12">
        <v>0</v>
      </c>
      <c r="P2893" s="13">
        <v>0</v>
      </c>
      <c r="Q2893" s="13">
        <v>0</v>
      </c>
    </row>
    <row r="2894" spans="1:17" x14ac:dyDescent="0.3">
      <c r="A2894" s="9" t="s">
        <v>299</v>
      </c>
      <c r="B2894" s="9" t="s">
        <v>311</v>
      </c>
      <c r="C2894" s="9" t="s">
        <v>1110</v>
      </c>
      <c r="D2894" s="38">
        <v>735.30669403000002</v>
      </c>
      <c r="E2894" s="38">
        <v>8.1855359772914901E-2</v>
      </c>
      <c r="F2894" s="12">
        <v>258</v>
      </c>
      <c r="G2894" s="13">
        <v>0.35087399869295099</v>
      </c>
      <c r="H2894" s="13">
        <v>3.8103677447939702E-2</v>
      </c>
      <c r="I2894" s="12">
        <v>229</v>
      </c>
      <c r="J2894" s="13">
        <v>0.31143467325847202</v>
      </c>
      <c r="K2894" s="13">
        <v>3.7658279888176299E-2</v>
      </c>
      <c r="L2894" s="12">
        <v>13</v>
      </c>
      <c r="M2894" s="13">
        <v>1.7679697608559499E-2</v>
      </c>
      <c r="N2894" s="13">
        <v>4.1335453100158999E-3</v>
      </c>
      <c r="O2894" s="12">
        <v>0</v>
      </c>
      <c r="P2894" s="13">
        <v>0</v>
      </c>
      <c r="Q2894" s="13">
        <v>0</v>
      </c>
    </row>
    <row r="2895" spans="1:17" x14ac:dyDescent="0.3">
      <c r="A2895" s="9" t="s">
        <v>299</v>
      </c>
      <c r="B2895" s="9" t="s">
        <v>311</v>
      </c>
      <c r="C2895" s="9" t="s">
        <v>1101</v>
      </c>
      <c r="D2895" s="38">
        <v>449.72040176000002</v>
      </c>
      <c r="E2895" s="38">
        <v>5.0063498105163098E-2</v>
      </c>
      <c r="F2895" s="12">
        <v>338</v>
      </c>
      <c r="G2895" s="13">
        <v>0.75157808869071197</v>
      </c>
      <c r="H2895" s="13">
        <v>4.99187712302466E-2</v>
      </c>
      <c r="I2895" s="12">
        <v>293</v>
      </c>
      <c r="J2895" s="13">
        <v>0.65151591711946399</v>
      </c>
      <c r="K2895" s="13">
        <v>4.8182864660417699E-2</v>
      </c>
      <c r="L2895" s="12">
        <v>75</v>
      </c>
      <c r="M2895" s="13">
        <v>0.16677028595208099</v>
      </c>
      <c r="N2895" s="13">
        <v>2.3847376788553299E-2</v>
      </c>
      <c r="O2895" s="12">
        <v>2</v>
      </c>
      <c r="P2895" s="13">
        <v>4.44720762538883E-3</v>
      </c>
      <c r="Q2895" s="13">
        <v>3.8759689922480598E-3</v>
      </c>
    </row>
    <row r="2896" spans="1:17" x14ac:dyDescent="0.3">
      <c r="A2896" s="9" t="s">
        <v>299</v>
      </c>
      <c r="B2896" s="9" t="s">
        <v>311</v>
      </c>
      <c r="C2896" s="9" t="s">
        <v>1102</v>
      </c>
      <c r="D2896" s="38">
        <v>478.40550041</v>
      </c>
      <c r="E2896" s="38">
        <v>5.3256763023300097E-2</v>
      </c>
      <c r="F2896" s="12">
        <v>438</v>
      </c>
      <c r="G2896" s="13">
        <v>0.91554131301715402</v>
      </c>
      <c r="H2896" s="13">
        <v>6.4687638458130303E-2</v>
      </c>
      <c r="I2896" s="12">
        <v>396</v>
      </c>
      <c r="J2896" s="13">
        <v>0.82774968026208395</v>
      </c>
      <c r="K2896" s="13">
        <v>6.5120868278243704E-2</v>
      </c>
      <c r="L2896" s="12">
        <v>163</v>
      </c>
      <c r="M2896" s="13">
        <v>0.34071514616848397</v>
      </c>
      <c r="N2896" s="13">
        <v>5.1828298887122398E-2</v>
      </c>
      <c r="O2896" s="12">
        <v>1</v>
      </c>
      <c r="P2896" s="13">
        <v>2.0902769703588001E-3</v>
      </c>
      <c r="Q2896" s="13">
        <v>1.9379844961240299E-3</v>
      </c>
    </row>
    <row r="2897" spans="1:17" x14ac:dyDescent="0.3">
      <c r="A2897" s="9" t="s">
        <v>299</v>
      </c>
      <c r="B2897" s="9" t="s">
        <v>311</v>
      </c>
      <c r="C2897" s="9" t="s">
        <v>359</v>
      </c>
      <c r="D2897" s="38">
        <v>921.90299988000004</v>
      </c>
      <c r="E2897" s="38">
        <v>0.102627519025181</v>
      </c>
      <c r="F2897" s="12">
        <v>798</v>
      </c>
      <c r="G2897" s="13">
        <v>0.86560082796549298</v>
      </c>
      <c r="H2897" s="13">
        <v>0.11785556047851101</v>
      </c>
      <c r="I2897" s="12">
        <v>709</v>
      </c>
      <c r="J2897" s="13">
        <v>0.76906138725255002</v>
      </c>
      <c r="K2897" s="13">
        <v>0.116592665679987</v>
      </c>
      <c r="L2897" s="12">
        <v>294</v>
      </c>
      <c r="M2897" s="13">
        <v>0.31890556819781302</v>
      </c>
      <c r="N2897" s="13">
        <v>9.3481717011128798E-2</v>
      </c>
      <c r="O2897" s="12">
        <v>3</v>
      </c>
      <c r="P2897" s="13">
        <v>3.2541384509980902E-3</v>
      </c>
      <c r="Q2897" s="13">
        <v>5.8139534883720903E-3</v>
      </c>
    </row>
    <row r="2898" spans="1:17" x14ac:dyDescent="0.3">
      <c r="A2898" s="9" t="s">
        <v>299</v>
      </c>
      <c r="B2898" s="9" t="s">
        <v>311</v>
      </c>
      <c r="C2898" s="9" t="s">
        <v>360</v>
      </c>
      <c r="D2898" s="38">
        <v>2377.2175750699998</v>
      </c>
      <c r="E2898" s="38">
        <v>0.26463515352943601</v>
      </c>
      <c r="F2898" s="12">
        <v>1661</v>
      </c>
      <c r="G2898" s="13">
        <v>0.69871601885287704</v>
      </c>
      <c r="H2898" s="13">
        <v>0.245310884655147</v>
      </c>
      <c r="I2898" s="12">
        <v>1490</v>
      </c>
      <c r="J2898" s="13">
        <v>0.62678318367898</v>
      </c>
      <c r="K2898" s="13">
        <v>0.24502548922874501</v>
      </c>
      <c r="L2898" s="12">
        <v>673</v>
      </c>
      <c r="M2898" s="13">
        <v>0.28310408229258599</v>
      </c>
      <c r="N2898" s="13">
        <v>0.21399046104928501</v>
      </c>
      <c r="O2898" s="12">
        <v>15</v>
      </c>
      <c r="P2898" s="13">
        <v>6.3098978222716103E-3</v>
      </c>
      <c r="Q2898" s="13">
        <v>2.9069767441860499E-2</v>
      </c>
    </row>
    <row r="2899" spans="1:17" x14ac:dyDescent="0.3">
      <c r="A2899" s="9" t="s">
        <v>299</v>
      </c>
      <c r="B2899" s="9" t="s">
        <v>311</v>
      </c>
      <c r="C2899" s="9" t="s">
        <v>361</v>
      </c>
      <c r="D2899" s="38">
        <v>2393.0173339799999</v>
      </c>
      <c r="E2899" s="38">
        <v>0.26639400457812601</v>
      </c>
      <c r="F2899" s="12">
        <v>1995</v>
      </c>
      <c r="G2899" s="13">
        <v>0.83367553242164405</v>
      </c>
      <c r="H2899" s="13">
        <v>0.294638901196278</v>
      </c>
      <c r="I2899" s="12">
        <v>1827</v>
      </c>
      <c r="J2899" s="13">
        <v>0.76347127705982198</v>
      </c>
      <c r="K2899" s="13">
        <v>0.30044400592007903</v>
      </c>
      <c r="L2899" s="12">
        <v>1040</v>
      </c>
      <c r="M2899" s="13">
        <v>0.43459777128747401</v>
      </c>
      <c r="N2899" s="13">
        <v>0.330683624801272</v>
      </c>
      <c r="O2899" s="12">
        <v>182</v>
      </c>
      <c r="P2899" s="13">
        <v>7.6054609975307899E-2</v>
      </c>
      <c r="Q2899" s="13">
        <v>0.35271317829457399</v>
      </c>
    </row>
    <row r="2900" spans="1:17" x14ac:dyDescent="0.3">
      <c r="A2900" s="9" t="s">
        <v>299</v>
      </c>
      <c r="B2900" s="9" t="s">
        <v>311</v>
      </c>
      <c r="C2900" s="9" t="s">
        <v>362</v>
      </c>
      <c r="D2900" s="38">
        <v>835.55639647999999</v>
      </c>
      <c r="E2900" s="38">
        <v>9.3015295521898606E-2</v>
      </c>
      <c r="F2900" s="12">
        <v>823</v>
      </c>
      <c r="G2900" s="13" t="s">
        <v>1133</v>
      </c>
      <c r="H2900" s="13">
        <v>0.12154777728548199</v>
      </c>
      <c r="I2900" s="12">
        <v>736</v>
      </c>
      <c r="J2900" s="13">
        <v>0.88085017731967896</v>
      </c>
      <c r="K2900" s="13">
        <v>0.121032724880776</v>
      </c>
      <c r="L2900" s="12">
        <v>562</v>
      </c>
      <c r="M2900" s="13">
        <v>0.67260570605116798</v>
      </c>
      <c r="N2900" s="13">
        <v>0.17869634340222601</v>
      </c>
      <c r="O2900" s="12">
        <v>187</v>
      </c>
      <c r="P2900" s="13">
        <v>0.22380296624834201</v>
      </c>
      <c r="Q2900" s="13">
        <v>0.362403100775194</v>
      </c>
    </row>
    <row r="2901" spans="1:17" x14ac:dyDescent="0.3">
      <c r="A2901" s="9" t="s">
        <v>299</v>
      </c>
      <c r="B2901" s="9" t="s">
        <v>311</v>
      </c>
      <c r="C2901" s="9" t="s">
        <v>363</v>
      </c>
      <c r="D2901" s="38">
        <v>360.27225876</v>
      </c>
      <c r="E2901" s="38">
        <v>4.0106006917159001E-2</v>
      </c>
      <c r="F2901" s="12">
        <v>448</v>
      </c>
      <c r="G2901" s="13" t="s">
        <v>1133</v>
      </c>
      <c r="H2901" s="13">
        <v>6.6164525180918601E-2</v>
      </c>
      <c r="I2901" s="12">
        <v>401</v>
      </c>
      <c r="J2901" s="13" t="s">
        <v>1133</v>
      </c>
      <c r="K2901" s="13">
        <v>6.5943101463575099E-2</v>
      </c>
      <c r="L2901" s="12">
        <v>325</v>
      </c>
      <c r="M2901" s="13">
        <v>0.90209554607007103</v>
      </c>
      <c r="N2901" s="13">
        <v>0.10333863275039699</v>
      </c>
      <c r="O2901" s="12">
        <v>126</v>
      </c>
      <c r="P2901" s="13">
        <v>0.34973550401485798</v>
      </c>
      <c r="Q2901" s="13">
        <v>0.24418604651162801</v>
      </c>
    </row>
    <row r="2902" spans="1:17" x14ac:dyDescent="0.3">
      <c r="A2902" s="9" t="s">
        <v>299</v>
      </c>
      <c r="B2902" s="9" t="s">
        <v>311</v>
      </c>
      <c r="C2902" s="9" t="s">
        <v>14</v>
      </c>
      <c r="D2902" s="38">
        <v>8982.9999656700002</v>
      </c>
      <c r="E2902" s="38">
        <v>1</v>
      </c>
      <c r="F2902" s="12">
        <v>6771</v>
      </c>
      <c r="G2902" s="13">
        <v>0.75375709961888904</v>
      </c>
      <c r="H2902" s="13">
        <v>1</v>
      </c>
      <c r="I2902" s="12">
        <v>6081</v>
      </c>
      <c r="J2902" s="13">
        <v>0.67694534378710203</v>
      </c>
      <c r="K2902" s="13">
        <v>1</v>
      </c>
      <c r="L2902" s="12">
        <v>3145</v>
      </c>
      <c r="M2902" s="13">
        <v>0.35010575665358201</v>
      </c>
      <c r="N2902" s="13">
        <v>1</v>
      </c>
      <c r="O2902" s="12">
        <v>516</v>
      </c>
      <c r="P2902" s="13">
        <v>5.7441834795945501E-2</v>
      </c>
      <c r="Q2902" s="13">
        <v>1</v>
      </c>
    </row>
    <row r="2903" spans="1:17" x14ac:dyDescent="0.3">
      <c r="A2903" s="9" t="s">
        <v>299</v>
      </c>
      <c r="B2903" s="9" t="s">
        <v>312</v>
      </c>
      <c r="C2903" s="9" t="s">
        <v>1113</v>
      </c>
      <c r="D2903" s="38">
        <v>521.81483076999996</v>
      </c>
      <c r="E2903" s="38">
        <v>4.3772739823670199E-2</v>
      </c>
      <c r="F2903" s="12">
        <v>12</v>
      </c>
      <c r="G2903" s="13">
        <v>2.2996663361009799E-2</v>
      </c>
      <c r="H2903" s="13">
        <v>1.48938810971826E-3</v>
      </c>
      <c r="I2903" s="12">
        <v>0</v>
      </c>
      <c r="J2903" s="13">
        <v>0</v>
      </c>
      <c r="K2903" s="13">
        <v>0</v>
      </c>
      <c r="L2903" s="12">
        <v>0</v>
      </c>
      <c r="M2903" s="13">
        <v>0</v>
      </c>
      <c r="N2903" s="13">
        <v>0</v>
      </c>
      <c r="O2903" s="12">
        <v>0</v>
      </c>
      <c r="P2903" s="13">
        <v>0</v>
      </c>
      <c r="Q2903" s="13">
        <v>0</v>
      </c>
    </row>
    <row r="2904" spans="1:17" x14ac:dyDescent="0.3">
      <c r="A2904" s="9" t="s">
        <v>299</v>
      </c>
      <c r="B2904" s="9" t="s">
        <v>312</v>
      </c>
      <c r="C2904" s="9" t="s">
        <v>1110</v>
      </c>
      <c r="D2904" s="38">
        <v>954.88373564000005</v>
      </c>
      <c r="E2904" s="38">
        <v>8.0100976164947699E-2</v>
      </c>
      <c r="F2904" s="12">
        <v>322</v>
      </c>
      <c r="G2904" s="13">
        <v>0.33721382821981299</v>
      </c>
      <c r="H2904" s="13">
        <v>3.9965247610773198E-2</v>
      </c>
      <c r="I2904" s="12">
        <v>280</v>
      </c>
      <c r="J2904" s="13">
        <v>0.29322941584331502</v>
      </c>
      <c r="K2904" s="13">
        <v>3.8100421826098803E-2</v>
      </c>
      <c r="L2904" s="12">
        <v>23</v>
      </c>
      <c r="M2904" s="13">
        <v>2.40867020157009E-2</v>
      </c>
      <c r="N2904" s="13">
        <v>5.7949105568153199E-3</v>
      </c>
      <c r="O2904" s="12">
        <v>0</v>
      </c>
      <c r="P2904" s="13">
        <v>0</v>
      </c>
      <c r="Q2904" s="13">
        <v>0</v>
      </c>
    </row>
    <row r="2905" spans="1:17" x14ac:dyDescent="0.3">
      <c r="A2905" s="9" t="s">
        <v>299</v>
      </c>
      <c r="B2905" s="9" t="s">
        <v>312</v>
      </c>
      <c r="C2905" s="9" t="s">
        <v>1101</v>
      </c>
      <c r="D2905" s="38">
        <v>568.75784302</v>
      </c>
      <c r="E2905" s="38">
        <v>4.77105816414784E-2</v>
      </c>
      <c r="F2905" s="12">
        <v>336</v>
      </c>
      <c r="G2905" s="13">
        <v>0.59076108421802398</v>
      </c>
      <c r="H2905" s="13">
        <v>4.1702867072111197E-2</v>
      </c>
      <c r="I2905" s="12">
        <v>309</v>
      </c>
      <c r="J2905" s="13">
        <v>0.54328921137907604</v>
      </c>
      <c r="K2905" s="13">
        <v>4.20465369438019E-2</v>
      </c>
      <c r="L2905" s="12">
        <v>75</v>
      </c>
      <c r="M2905" s="13">
        <v>0.131866313441523</v>
      </c>
      <c r="N2905" s="13">
        <v>1.8896447467875999E-2</v>
      </c>
      <c r="O2905" s="12">
        <v>0</v>
      </c>
      <c r="P2905" s="13">
        <v>0</v>
      </c>
      <c r="Q2905" s="13">
        <v>0</v>
      </c>
    </row>
    <row r="2906" spans="1:17" x14ac:dyDescent="0.3">
      <c r="A2906" s="9" t="s">
        <v>299</v>
      </c>
      <c r="B2906" s="9" t="s">
        <v>312</v>
      </c>
      <c r="C2906" s="9" t="s">
        <v>1102</v>
      </c>
      <c r="D2906" s="38">
        <v>964.91561889000002</v>
      </c>
      <c r="E2906" s="38">
        <v>8.0942506511633497E-2</v>
      </c>
      <c r="F2906" s="12">
        <v>513</v>
      </c>
      <c r="G2906" s="13">
        <v>0.53165270616112004</v>
      </c>
      <c r="H2906" s="13">
        <v>6.3671341690455505E-2</v>
      </c>
      <c r="I2906" s="12">
        <v>469</v>
      </c>
      <c r="J2906" s="13">
        <v>0.48605286391728098</v>
      </c>
      <c r="K2906" s="13">
        <v>6.3818206558715507E-2</v>
      </c>
      <c r="L2906" s="12">
        <v>201</v>
      </c>
      <c r="M2906" s="13">
        <v>0.208308370250263</v>
      </c>
      <c r="N2906" s="13">
        <v>5.0642479213907798E-2</v>
      </c>
      <c r="O2906" s="12">
        <v>0</v>
      </c>
      <c r="P2906" s="13">
        <v>0</v>
      </c>
      <c r="Q2906" s="13">
        <v>0</v>
      </c>
    </row>
    <row r="2907" spans="1:17" x14ac:dyDescent="0.3">
      <c r="A2907" s="9" t="s">
        <v>299</v>
      </c>
      <c r="B2907" s="9" t="s">
        <v>312</v>
      </c>
      <c r="C2907" s="9" t="s">
        <v>359</v>
      </c>
      <c r="D2907" s="38">
        <v>1784.00164795</v>
      </c>
      <c r="E2907" s="38">
        <v>0.14965201327352501</v>
      </c>
      <c r="F2907" s="12">
        <v>938</v>
      </c>
      <c r="G2907" s="13">
        <v>0.52578426767590603</v>
      </c>
      <c r="H2907" s="13">
        <v>0.11642050390964399</v>
      </c>
      <c r="I2907" s="12">
        <v>836</v>
      </c>
      <c r="J2907" s="13">
        <v>0.46860943259814197</v>
      </c>
      <c r="K2907" s="13">
        <v>0.113756973737924</v>
      </c>
      <c r="L2907" s="12">
        <v>379</v>
      </c>
      <c r="M2907" s="13">
        <v>0.212443749945808</v>
      </c>
      <c r="N2907" s="13">
        <v>9.5490047871000294E-2</v>
      </c>
      <c r="O2907" s="12">
        <v>6</v>
      </c>
      <c r="P2907" s="13">
        <v>3.36322559280963E-3</v>
      </c>
      <c r="Q2907" s="13">
        <v>9.4488188976378003E-3</v>
      </c>
    </row>
    <row r="2908" spans="1:17" x14ac:dyDescent="0.3">
      <c r="A2908" s="9" t="s">
        <v>299</v>
      </c>
      <c r="B2908" s="9" t="s">
        <v>312</v>
      </c>
      <c r="C2908" s="9" t="s">
        <v>360</v>
      </c>
      <c r="D2908" s="38">
        <v>2856.3185424799999</v>
      </c>
      <c r="E2908" s="38">
        <v>0.23960393810388</v>
      </c>
      <c r="F2908" s="12">
        <v>2029</v>
      </c>
      <c r="G2908" s="13">
        <v>0.71035494459883297</v>
      </c>
      <c r="H2908" s="13">
        <v>0.25183070621819498</v>
      </c>
      <c r="I2908" s="12">
        <v>1858</v>
      </c>
      <c r="J2908" s="13">
        <v>0.65048767228419502</v>
      </c>
      <c r="K2908" s="13">
        <v>0.25282351340318399</v>
      </c>
      <c r="L2908" s="12">
        <v>847</v>
      </c>
      <c r="M2908" s="13">
        <v>0.29653555351168598</v>
      </c>
      <c r="N2908" s="13">
        <v>0.213403880070547</v>
      </c>
      <c r="O2908" s="12">
        <v>29</v>
      </c>
      <c r="P2908" s="13">
        <v>1.01529292229503E-2</v>
      </c>
      <c r="Q2908" s="13">
        <v>4.5669291338582697E-2</v>
      </c>
    </row>
    <row r="2909" spans="1:17" x14ac:dyDescent="0.3">
      <c r="A2909" s="9" t="s">
        <v>299</v>
      </c>
      <c r="B2909" s="9" t="s">
        <v>312</v>
      </c>
      <c r="C2909" s="9" t="s">
        <v>361</v>
      </c>
      <c r="D2909" s="38">
        <v>2537.1954956</v>
      </c>
      <c r="E2909" s="38">
        <v>0.21283411616876499</v>
      </c>
      <c r="F2909" s="12">
        <v>2164</v>
      </c>
      <c r="G2909" s="13">
        <v>0.85291023248023501</v>
      </c>
      <c r="H2909" s="13">
        <v>0.26858632245252601</v>
      </c>
      <c r="I2909" s="12">
        <v>2007</v>
      </c>
      <c r="J2909" s="13">
        <v>0.791030885669053</v>
      </c>
      <c r="K2909" s="13">
        <v>0.27309838073207199</v>
      </c>
      <c r="L2909" s="12">
        <v>1230</v>
      </c>
      <c r="M2909" s="13">
        <v>0.48478723934874701</v>
      </c>
      <c r="N2909" s="13">
        <v>0.30990173847316699</v>
      </c>
      <c r="O2909" s="12">
        <v>206</v>
      </c>
      <c r="P2909" s="13">
        <v>8.1192009191741396E-2</v>
      </c>
      <c r="Q2909" s="13">
        <v>0.32440944881889799</v>
      </c>
    </row>
    <row r="2910" spans="1:17" x14ac:dyDescent="0.3">
      <c r="A2910" s="9" t="s">
        <v>299</v>
      </c>
      <c r="B2910" s="9" t="s">
        <v>312</v>
      </c>
      <c r="C2910" s="9" t="s">
        <v>362</v>
      </c>
      <c r="D2910" s="38">
        <v>1076.2001495300001</v>
      </c>
      <c r="E2910" s="38">
        <v>9.0277673929002406E-2</v>
      </c>
      <c r="F2910" s="12">
        <v>1080</v>
      </c>
      <c r="G2910" s="13" t="s">
        <v>1133</v>
      </c>
      <c r="H2910" s="13">
        <v>0.134044929874643</v>
      </c>
      <c r="I2910" s="12">
        <v>989</v>
      </c>
      <c r="J2910" s="13">
        <v>0.91897404068557098</v>
      </c>
      <c r="K2910" s="13">
        <v>0.134576132807185</v>
      </c>
      <c r="L2910" s="12">
        <v>734</v>
      </c>
      <c r="M2910" s="13">
        <v>0.682029267809109</v>
      </c>
      <c r="N2910" s="13">
        <v>0.18493323255228</v>
      </c>
      <c r="O2910" s="12">
        <v>220</v>
      </c>
      <c r="P2910" s="13">
        <v>0.20442294130518299</v>
      </c>
      <c r="Q2910" s="13">
        <v>0.34645669291338599</v>
      </c>
    </row>
    <row r="2911" spans="1:17" x14ac:dyDescent="0.3">
      <c r="A2911" s="9" t="s">
        <v>299</v>
      </c>
      <c r="B2911" s="9" t="s">
        <v>312</v>
      </c>
      <c r="C2911" s="9" t="s">
        <v>363</v>
      </c>
      <c r="D2911" s="38">
        <v>656.91218566999999</v>
      </c>
      <c r="E2911" s="38">
        <v>5.5105459819722299E-2</v>
      </c>
      <c r="F2911" s="12">
        <v>663</v>
      </c>
      <c r="G2911" s="13" t="s">
        <v>1133</v>
      </c>
      <c r="H2911" s="13">
        <v>8.2288693061933704E-2</v>
      </c>
      <c r="I2911" s="12">
        <v>601</v>
      </c>
      <c r="J2911" s="13">
        <v>0.91488636245501498</v>
      </c>
      <c r="K2911" s="13">
        <v>8.1779833991019193E-2</v>
      </c>
      <c r="L2911" s="12">
        <v>480</v>
      </c>
      <c r="M2911" s="13">
        <v>0.73069127117871402</v>
      </c>
      <c r="N2911" s="13">
        <v>0.120937263794407</v>
      </c>
      <c r="O2911" s="12">
        <v>174</v>
      </c>
      <c r="P2911" s="13">
        <v>0.26487558580228399</v>
      </c>
      <c r="Q2911" s="13">
        <v>0.27401574803149598</v>
      </c>
    </row>
    <row r="2912" spans="1:17" x14ac:dyDescent="0.3">
      <c r="A2912" s="9" t="s">
        <v>299</v>
      </c>
      <c r="B2912" s="9" t="s">
        <v>312</v>
      </c>
      <c r="C2912" s="9" t="s">
        <v>14</v>
      </c>
      <c r="D2912" s="38">
        <v>11920.999984739999</v>
      </c>
      <c r="E2912" s="38">
        <v>1</v>
      </c>
      <c r="F2912" s="12">
        <v>8057</v>
      </c>
      <c r="G2912" s="13">
        <v>0.67586611947938202</v>
      </c>
      <c r="H2912" s="13">
        <v>1</v>
      </c>
      <c r="I2912" s="12">
        <v>7349</v>
      </c>
      <c r="J2912" s="13">
        <v>0.61647512871465604</v>
      </c>
      <c r="K2912" s="13">
        <v>1</v>
      </c>
      <c r="L2912" s="12">
        <v>3969</v>
      </c>
      <c r="M2912" s="13">
        <v>0.33294186771920897</v>
      </c>
      <c r="N2912" s="13">
        <v>1</v>
      </c>
      <c r="O2912" s="12">
        <v>635</v>
      </c>
      <c r="P2912" s="13">
        <v>5.3267343411866397E-2</v>
      </c>
      <c r="Q2912" s="13">
        <v>1</v>
      </c>
    </row>
    <row r="2913" spans="1:17" x14ac:dyDescent="0.3">
      <c r="A2913" s="9" t="s">
        <v>299</v>
      </c>
      <c r="B2913" s="9" t="s">
        <v>313</v>
      </c>
      <c r="C2913" s="9" t="s">
        <v>1113</v>
      </c>
      <c r="D2913" s="38">
        <v>100.14783478</v>
      </c>
      <c r="E2913" s="38">
        <v>4.5030501288672801E-2</v>
      </c>
      <c r="F2913" s="12">
        <v>1</v>
      </c>
      <c r="G2913" s="13">
        <v>9.9852383448603994E-3</v>
      </c>
      <c r="H2913" s="13">
        <v>5.7142857142857104E-4</v>
      </c>
      <c r="I2913" s="12">
        <v>0</v>
      </c>
      <c r="J2913" s="13">
        <v>0</v>
      </c>
      <c r="K2913" s="13">
        <v>0</v>
      </c>
      <c r="L2913" s="12">
        <v>0</v>
      </c>
      <c r="M2913" s="13">
        <v>0</v>
      </c>
      <c r="N2913" s="13">
        <v>0</v>
      </c>
      <c r="O2913" s="12">
        <v>0</v>
      </c>
      <c r="P2913" s="13">
        <v>0</v>
      </c>
      <c r="Q2913" s="13">
        <v>0</v>
      </c>
    </row>
    <row r="2914" spans="1:17" x14ac:dyDescent="0.3">
      <c r="A2914" s="9" t="s">
        <v>299</v>
      </c>
      <c r="B2914" s="9" t="s">
        <v>313</v>
      </c>
      <c r="C2914" s="9" t="s">
        <v>1110</v>
      </c>
      <c r="D2914" s="38">
        <v>187.75117159999999</v>
      </c>
      <c r="E2914" s="38">
        <v>8.4420490899839495E-2</v>
      </c>
      <c r="F2914" s="12">
        <v>52</v>
      </c>
      <c r="G2914" s="13">
        <v>0.27696231963220402</v>
      </c>
      <c r="H2914" s="13">
        <v>2.97142857142857E-2</v>
      </c>
      <c r="I2914" s="12">
        <v>46</v>
      </c>
      <c r="J2914" s="13">
        <v>0.24500512890541101</v>
      </c>
      <c r="K2914" s="13">
        <v>2.8840125391849498E-2</v>
      </c>
      <c r="L2914" s="12">
        <v>1</v>
      </c>
      <c r="M2914" s="13">
        <v>5.3261984544654599E-3</v>
      </c>
      <c r="N2914" s="13">
        <v>1.0834236186348901E-3</v>
      </c>
      <c r="O2914" s="12">
        <v>0</v>
      </c>
      <c r="P2914" s="13">
        <v>0</v>
      </c>
      <c r="Q2914" s="13">
        <v>0</v>
      </c>
    </row>
    <row r="2915" spans="1:17" x14ac:dyDescent="0.3">
      <c r="A2915" s="9" t="s">
        <v>299</v>
      </c>
      <c r="B2915" s="9" t="s">
        <v>313</v>
      </c>
      <c r="C2915" s="9" t="s">
        <v>1101</v>
      </c>
      <c r="D2915" s="38">
        <v>118.07837677000001</v>
      </c>
      <c r="E2915" s="38">
        <v>5.3092795355848599E-2</v>
      </c>
      <c r="F2915" s="12">
        <v>77</v>
      </c>
      <c r="G2915" s="13">
        <v>0.65210923546133404</v>
      </c>
      <c r="H2915" s="13">
        <v>4.3999999999999997E-2</v>
      </c>
      <c r="I2915" s="12">
        <v>72</v>
      </c>
      <c r="J2915" s="13">
        <v>0.60976447991189597</v>
      </c>
      <c r="K2915" s="13">
        <v>4.5141065830721E-2</v>
      </c>
      <c r="L2915" s="12">
        <v>14</v>
      </c>
      <c r="M2915" s="13">
        <v>0.118565315538424</v>
      </c>
      <c r="N2915" s="13">
        <v>1.5167930660888399E-2</v>
      </c>
      <c r="O2915" s="12">
        <v>0</v>
      </c>
      <c r="P2915" s="13">
        <v>0</v>
      </c>
      <c r="Q2915" s="13">
        <v>0</v>
      </c>
    </row>
    <row r="2916" spans="1:17" x14ac:dyDescent="0.3">
      <c r="A2916" s="9" t="s">
        <v>299</v>
      </c>
      <c r="B2916" s="9" t="s">
        <v>313</v>
      </c>
      <c r="C2916" s="9" t="s">
        <v>1102</v>
      </c>
      <c r="D2916" s="38">
        <v>92.17877197</v>
      </c>
      <c r="E2916" s="38">
        <v>4.1447289590451603E-2</v>
      </c>
      <c r="F2916" s="12">
        <v>98</v>
      </c>
      <c r="G2916" s="13" t="s">
        <v>1133</v>
      </c>
      <c r="H2916" s="13">
        <v>5.6000000000000001E-2</v>
      </c>
      <c r="I2916" s="12">
        <v>88</v>
      </c>
      <c r="J2916" s="13" t="s">
        <v>1133</v>
      </c>
      <c r="K2916" s="13">
        <v>5.5172413793103399E-2</v>
      </c>
      <c r="L2916" s="12">
        <v>35</v>
      </c>
      <c r="M2916" s="13">
        <v>0.37969696549429999</v>
      </c>
      <c r="N2916" s="13">
        <v>3.7919826652221003E-2</v>
      </c>
      <c r="O2916" s="12">
        <v>1</v>
      </c>
      <c r="P2916" s="13">
        <v>1.0848484728408599E-2</v>
      </c>
      <c r="Q2916" s="13">
        <v>5.9171597633136102E-3</v>
      </c>
    </row>
    <row r="2917" spans="1:17" x14ac:dyDescent="0.3">
      <c r="A2917" s="9" t="s">
        <v>299</v>
      </c>
      <c r="B2917" s="9" t="s">
        <v>313</v>
      </c>
      <c r="C2917" s="9" t="s">
        <v>359</v>
      </c>
      <c r="D2917" s="38">
        <v>236.89529418999999</v>
      </c>
      <c r="E2917" s="38">
        <v>0.106517668342378</v>
      </c>
      <c r="F2917" s="12">
        <v>191</v>
      </c>
      <c r="G2917" s="13">
        <v>0.80626337746840104</v>
      </c>
      <c r="H2917" s="13">
        <v>0.109142857142857</v>
      </c>
      <c r="I2917" s="12">
        <v>172</v>
      </c>
      <c r="J2917" s="13">
        <v>0.72605916714431995</v>
      </c>
      <c r="K2917" s="13">
        <v>0.107836990595611</v>
      </c>
      <c r="L2917" s="12">
        <v>64</v>
      </c>
      <c r="M2917" s="13">
        <v>0.27016155056532798</v>
      </c>
      <c r="N2917" s="13">
        <v>6.9339111592632702E-2</v>
      </c>
      <c r="O2917" s="12">
        <v>0</v>
      </c>
      <c r="P2917" s="13">
        <v>0</v>
      </c>
      <c r="Q2917" s="13">
        <v>0</v>
      </c>
    </row>
    <row r="2918" spans="1:17" x14ac:dyDescent="0.3">
      <c r="A2918" s="9" t="s">
        <v>299</v>
      </c>
      <c r="B2918" s="9" t="s">
        <v>313</v>
      </c>
      <c r="C2918" s="9" t="s">
        <v>360</v>
      </c>
      <c r="D2918" s="38">
        <v>587.94028474000004</v>
      </c>
      <c r="E2918" s="38">
        <v>0.26436163904898002</v>
      </c>
      <c r="F2918" s="12">
        <v>406</v>
      </c>
      <c r="G2918" s="13">
        <v>0.69054631998816296</v>
      </c>
      <c r="H2918" s="13">
        <v>0.23200000000000001</v>
      </c>
      <c r="I2918" s="12">
        <v>363</v>
      </c>
      <c r="J2918" s="13">
        <v>0.61740964077759397</v>
      </c>
      <c r="K2918" s="13">
        <v>0.22758620689655201</v>
      </c>
      <c r="L2918" s="12">
        <v>179</v>
      </c>
      <c r="M2918" s="13">
        <v>0.30445268787655499</v>
      </c>
      <c r="N2918" s="13">
        <v>0.19393282773564499</v>
      </c>
      <c r="O2918" s="12">
        <v>5</v>
      </c>
      <c r="P2918" s="13">
        <v>8.5042650244847705E-3</v>
      </c>
      <c r="Q2918" s="13">
        <v>2.9585798816568001E-2</v>
      </c>
    </row>
    <row r="2919" spans="1:17" x14ac:dyDescent="0.3">
      <c r="A2919" s="9" t="s">
        <v>299</v>
      </c>
      <c r="B2919" s="9" t="s">
        <v>313</v>
      </c>
      <c r="C2919" s="9" t="s">
        <v>361</v>
      </c>
      <c r="D2919" s="38">
        <v>503.66641998</v>
      </c>
      <c r="E2919" s="38">
        <v>0.226468714214278</v>
      </c>
      <c r="F2919" s="12">
        <v>490</v>
      </c>
      <c r="G2919" s="13" t="s">
        <v>1133</v>
      </c>
      <c r="H2919" s="13">
        <v>0.28000000000000003</v>
      </c>
      <c r="I2919" s="12">
        <v>460</v>
      </c>
      <c r="J2919" s="13">
        <v>0.91330289602841896</v>
      </c>
      <c r="K2919" s="13">
        <v>0.28840125391849503</v>
      </c>
      <c r="L2919" s="12">
        <v>297</v>
      </c>
      <c r="M2919" s="13">
        <v>0.58967600026182698</v>
      </c>
      <c r="N2919" s="13">
        <v>0.32177681473456099</v>
      </c>
      <c r="O2919" s="12">
        <v>44</v>
      </c>
      <c r="P2919" s="13">
        <v>8.7359407446196594E-2</v>
      </c>
      <c r="Q2919" s="13">
        <v>0.26035502958579898</v>
      </c>
    </row>
    <row r="2920" spans="1:17" x14ac:dyDescent="0.3">
      <c r="A2920" s="9" t="s">
        <v>299</v>
      </c>
      <c r="B2920" s="9" t="s">
        <v>313</v>
      </c>
      <c r="C2920" s="9" t="s">
        <v>362</v>
      </c>
      <c r="D2920" s="38">
        <v>246.69590378000001</v>
      </c>
      <c r="E2920" s="38">
        <v>0.11092441726253</v>
      </c>
      <c r="F2920" s="12">
        <v>265</v>
      </c>
      <c r="G2920" s="13" t="s">
        <v>1133</v>
      </c>
      <c r="H2920" s="13">
        <v>0.151428571428571</v>
      </c>
      <c r="I2920" s="12">
        <v>247</v>
      </c>
      <c r="J2920" s="13" t="s">
        <v>1133</v>
      </c>
      <c r="K2920" s="13">
        <v>0.15485893416927901</v>
      </c>
      <c r="L2920" s="12">
        <v>209</v>
      </c>
      <c r="M2920" s="13">
        <v>0.84719688003568705</v>
      </c>
      <c r="N2920" s="13">
        <v>0.22643553629469099</v>
      </c>
      <c r="O2920" s="12">
        <v>75</v>
      </c>
      <c r="P2920" s="13">
        <v>0.30401801915156201</v>
      </c>
      <c r="Q2920" s="13">
        <v>0.44378698224852098</v>
      </c>
    </row>
    <row r="2921" spans="1:17" x14ac:dyDescent="0.3">
      <c r="A2921" s="9" t="s">
        <v>299</v>
      </c>
      <c r="B2921" s="9" t="s">
        <v>313</v>
      </c>
      <c r="C2921" s="9" t="s">
        <v>363</v>
      </c>
      <c r="D2921" s="38">
        <v>150.64593696</v>
      </c>
      <c r="E2921" s="38">
        <v>6.77364825042161E-2</v>
      </c>
      <c r="F2921" s="12">
        <v>170</v>
      </c>
      <c r="G2921" s="13" t="s">
        <v>1133</v>
      </c>
      <c r="H2921" s="13">
        <v>9.71428571428571E-2</v>
      </c>
      <c r="I2921" s="12">
        <v>147</v>
      </c>
      <c r="J2921" s="13" t="s">
        <v>1133</v>
      </c>
      <c r="K2921" s="13">
        <v>9.2163009404388693E-2</v>
      </c>
      <c r="L2921" s="12">
        <v>124</v>
      </c>
      <c r="M2921" s="13">
        <v>0.82312210008640896</v>
      </c>
      <c r="N2921" s="13">
        <v>0.134344528710726</v>
      </c>
      <c r="O2921" s="12">
        <v>44</v>
      </c>
      <c r="P2921" s="13">
        <v>0.29207558390162902</v>
      </c>
      <c r="Q2921" s="13">
        <v>0.26035502958579898</v>
      </c>
    </row>
    <row r="2922" spans="1:17" x14ac:dyDescent="0.3">
      <c r="A2922" s="9" t="s">
        <v>299</v>
      </c>
      <c r="B2922" s="9" t="s">
        <v>313</v>
      </c>
      <c r="C2922" s="9" t="s">
        <v>14</v>
      </c>
      <c r="D2922" s="38">
        <v>2223.9999980900002</v>
      </c>
      <c r="E2922" s="38">
        <v>1</v>
      </c>
      <c r="F2922" s="12">
        <v>1750</v>
      </c>
      <c r="G2922" s="13">
        <v>0.78687050427289695</v>
      </c>
      <c r="H2922" s="13">
        <v>1</v>
      </c>
      <c r="I2922" s="12">
        <v>1595</v>
      </c>
      <c r="J2922" s="13">
        <v>0.717176259608726</v>
      </c>
      <c r="K2922" s="13">
        <v>1</v>
      </c>
      <c r="L2922" s="12">
        <v>923</v>
      </c>
      <c r="M2922" s="13">
        <v>0.41501798596793399</v>
      </c>
      <c r="N2922" s="13">
        <v>1</v>
      </c>
      <c r="O2922" s="12">
        <v>169</v>
      </c>
      <c r="P2922" s="13">
        <v>7.5989208698354002E-2</v>
      </c>
      <c r="Q2922" s="13">
        <v>1</v>
      </c>
    </row>
    <row r="2923" spans="1:17" x14ac:dyDescent="0.3">
      <c r="A2923" s="9" t="s">
        <v>299</v>
      </c>
      <c r="B2923" s="9" t="s">
        <v>314</v>
      </c>
      <c r="C2923" s="9" t="s">
        <v>1113</v>
      </c>
      <c r="D2923" s="38">
        <v>2686.0221405000002</v>
      </c>
      <c r="E2923" s="38">
        <v>6.4035238593115704E-2</v>
      </c>
      <c r="F2923" s="12">
        <v>35</v>
      </c>
      <c r="G2923" s="13">
        <v>1.3030421258361201E-2</v>
      </c>
      <c r="H2923" s="13">
        <v>1.13625296237379E-3</v>
      </c>
      <c r="I2923" s="12">
        <v>0</v>
      </c>
      <c r="J2923" s="13">
        <v>0</v>
      </c>
      <c r="K2923" s="13">
        <v>0</v>
      </c>
      <c r="L2923" s="12">
        <v>0</v>
      </c>
      <c r="M2923" s="13">
        <v>0</v>
      </c>
      <c r="N2923" s="13">
        <v>0</v>
      </c>
      <c r="O2923" s="12">
        <v>0</v>
      </c>
      <c r="P2923" s="13">
        <v>0</v>
      </c>
      <c r="Q2923" s="13">
        <v>0</v>
      </c>
    </row>
    <row r="2924" spans="1:17" x14ac:dyDescent="0.3">
      <c r="A2924" s="9" t="s">
        <v>299</v>
      </c>
      <c r="B2924" s="9" t="s">
        <v>314</v>
      </c>
      <c r="C2924" s="9" t="s">
        <v>1110</v>
      </c>
      <c r="D2924" s="38">
        <v>3625.8359222399999</v>
      </c>
      <c r="E2924" s="38">
        <v>8.6440563865533906E-2</v>
      </c>
      <c r="F2924" s="12">
        <v>1313</v>
      </c>
      <c r="G2924" s="13">
        <v>0.36212339117343301</v>
      </c>
      <c r="H2924" s="13">
        <v>4.2625718274194098E-2</v>
      </c>
      <c r="I2924" s="12">
        <v>1098</v>
      </c>
      <c r="J2924" s="13">
        <v>0.30282672011304601</v>
      </c>
      <c r="K2924" s="13">
        <v>4.0925863804092598E-2</v>
      </c>
      <c r="L2924" s="12">
        <v>27</v>
      </c>
      <c r="M2924" s="13">
        <v>7.4465586913044102E-3</v>
      </c>
      <c r="N2924" s="13">
        <v>2.0028187819894701E-3</v>
      </c>
      <c r="O2924" s="12">
        <v>0</v>
      </c>
      <c r="P2924" s="13">
        <v>0</v>
      </c>
      <c r="Q2924" s="13">
        <v>0</v>
      </c>
    </row>
    <row r="2925" spans="1:17" x14ac:dyDescent="0.3">
      <c r="A2925" s="9" t="s">
        <v>299</v>
      </c>
      <c r="B2925" s="9" t="s">
        <v>314</v>
      </c>
      <c r="C2925" s="9" t="s">
        <v>1101</v>
      </c>
      <c r="D2925" s="38">
        <v>1989.82920838</v>
      </c>
      <c r="E2925" s="38">
        <v>4.7437877073658402E-2</v>
      </c>
      <c r="F2925" s="12">
        <v>1551</v>
      </c>
      <c r="G2925" s="13">
        <v>0.77946388236140696</v>
      </c>
      <c r="H2925" s="13">
        <v>5.0352238418335901E-2</v>
      </c>
      <c r="I2925" s="12">
        <v>1346</v>
      </c>
      <c r="J2925" s="13">
        <v>0.67643996496354197</v>
      </c>
      <c r="K2925" s="13">
        <v>5.0169592605017001E-2</v>
      </c>
      <c r="L2925" s="12">
        <v>326</v>
      </c>
      <c r="M2925" s="13">
        <v>0.16383315644733601</v>
      </c>
      <c r="N2925" s="13">
        <v>2.4182182330687599E-2</v>
      </c>
      <c r="O2925" s="12">
        <v>1</v>
      </c>
      <c r="P2925" s="13">
        <v>5.0255569462373095E-4</v>
      </c>
      <c r="Q2925" s="13">
        <v>4.2936882782310001E-4</v>
      </c>
    </row>
    <row r="2926" spans="1:17" x14ac:dyDescent="0.3">
      <c r="A2926" s="9" t="s">
        <v>299</v>
      </c>
      <c r="B2926" s="9" t="s">
        <v>314</v>
      </c>
      <c r="C2926" s="9" t="s">
        <v>1102</v>
      </c>
      <c r="D2926" s="38">
        <v>2465.5778656100001</v>
      </c>
      <c r="E2926" s="38">
        <v>5.8779808443742601E-2</v>
      </c>
      <c r="F2926" s="12">
        <v>1574</v>
      </c>
      <c r="G2926" s="13">
        <v>0.63838989713293104</v>
      </c>
      <c r="H2926" s="13">
        <v>5.1098918936467203E-2</v>
      </c>
      <c r="I2926" s="12">
        <v>1361</v>
      </c>
      <c r="J2926" s="13">
        <v>0.55200041295928803</v>
      </c>
      <c r="K2926" s="13">
        <v>5.0728689105072902E-2</v>
      </c>
      <c r="L2926" s="12">
        <v>522</v>
      </c>
      <c r="M2926" s="13">
        <v>0.211715073890337</v>
      </c>
      <c r="N2926" s="13">
        <v>3.8721163118462999E-2</v>
      </c>
      <c r="O2926" s="12">
        <v>7</v>
      </c>
      <c r="P2926" s="13">
        <v>2.83909102918076E-3</v>
      </c>
      <c r="Q2926" s="13">
        <v>3.0055817947616998E-3</v>
      </c>
    </row>
    <row r="2927" spans="1:17" x14ac:dyDescent="0.3">
      <c r="A2927" s="9" t="s">
        <v>299</v>
      </c>
      <c r="B2927" s="9" t="s">
        <v>314</v>
      </c>
      <c r="C2927" s="9" t="s">
        <v>359</v>
      </c>
      <c r="D2927" s="38">
        <v>6885.4581298900002</v>
      </c>
      <c r="E2927" s="38">
        <v>0.16415052859107801</v>
      </c>
      <c r="F2927" s="12">
        <v>4335</v>
      </c>
      <c r="G2927" s="13">
        <v>0.62958773667965895</v>
      </c>
      <c r="H2927" s="13">
        <v>0.140733045482583</v>
      </c>
      <c r="I2927" s="12">
        <v>3613</v>
      </c>
      <c r="J2927" s="13">
        <v>0.52472906404235398</v>
      </c>
      <c r="K2927" s="13">
        <v>0.134667710313467</v>
      </c>
      <c r="L2927" s="12">
        <v>1239</v>
      </c>
      <c r="M2927" s="13">
        <v>0.17994445345930701</v>
      </c>
      <c r="N2927" s="13">
        <v>9.1907128551294404E-2</v>
      </c>
      <c r="O2927" s="12">
        <v>16</v>
      </c>
      <c r="P2927" s="13">
        <v>2.32373789777959E-3</v>
      </c>
      <c r="Q2927" s="13">
        <v>6.8699012451696002E-3</v>
      </c>
    </row>
    <row r="2928" spans="1:17" x14ac:dyDescent="0.3">
      <c r="A2928" s="9" t="s">
        <v>299</v>
      </c>
      <c r="B2928" s="9" t="s">
        <v>314</v>
      </c>
      <c r="C2928" s="9" t="s">
        <v>360</v>
      </c>
      <c r="D2928" s="38">
        <v>10840.554809560001</v>
      </c>
      <c r="E2928" s="38">
        <v>0.25844072662137602</v>
      </c>
      <c r="F2928" s="12">
        <v>8822</v>
      </c>
      <c r="G2928" s="13">
        <v>0.81379598691942501</v>
      </c>
      <c r="H2928" s="13">
        <v>0.286400675258903</v>
      </c>
      <c r="I2928" s="12">
        <v>7707</v>
      </c>
      <c r="J2928" s="13">
        <v>0.71094147258989004</v>
      </c>
      <c r="K2928" s="13">
        <v>0.28726378172872602</v>
      </c>
      <c r="L2928" s="12">
        <v>3361</v>
      </c>
      <c r="M2928" s="13">
        <v>0.31003948220768401</v>
      </c>
      <c r="N2928" s="13">
        <v>0.249313849120985</v>
      </c>
      <c r="O2928" s="12">
        <v>95</v>
      </c>
      <c r="P2928" s="13">
        <v>8.7633891132787804E-3</v>
      </c>
      <c r="Q2928" s="13">
        <v>4.0790038643194498E-2</v>
      </c>
    </row>
    <row r="2929" spans="1:17" x14ac:dyDescent="0.3">
      <c r="A2929" s="9" t="s">
        <v>299</v>
      </c>
      <c r="B2929" s="9" t="s">
        <v>314</v>
      </c>
      <c r="C2929" s="9" t="s">
        <v>361</v>
      </c>
      <c r="D2929" s="38">
        <v>7681.4932861300003</v>
      </c>
      <c r="E2929" s="38">
        <v>0.18312814623232701</v>
      </c>
      <c r="F2929" s="12">
        <v>7192</v>
      </c>
      <c r="G2929" s="13">
        <v>0.936276285365783</v>
      </c>
      <c r="H2929" s="13">
        <v>0.23348375158263801</v>
      </c>
      <c r="I2929" s="12">
        <v>6408</v>
      </c>
      <c r="J2929" s="13">
        <v>0.834212797083418</v>
      </c>
      <c r="K2929" s="13">
        <v>0.23884602482388501</v>
      </c>
      <c r="L2929" s="12">
        <v>3938</v>
      </c>
      <c r="M2929" s="13">
        <v>0.51266073578565796</v>
      </c>
      <c r="N2929" s="13">
        <v>0.29211482827683399</v>
      </c>
      <c r="O2929" s="12">
        <v>744</v>
      </c>
      <c r="P2929" s="13">
        <v>9.6856167451632794E-2</v>
      </c>
      <c r="Q2929" s="13">
        <v>0.31945040790038598</v>
      </c>
    </row>
    <row r="2930" spans="1:17" x14ac:dyDescent="0.3">
      <c r="A2930" s="9" t="s">
        <v>299</v>
      </c>
      <c r="B2930" s="9" t="s">
        <v>314</v>
      </c>
      <c r="C2930" s="9" t="s">
        <v>362</v>
      </c>
      <c r="D2930" s="38">
        <v>3364.2876586900002</v>
      </c>
      <c r="E2930" s="38">
        <v>8.0205207422447494E-2</v>
      </c>
      <c r="F2930" s="12">
        <v>3619</v>
      </c>
      <c r="G2930" s="13" t="s">
        <v>1133</v>
      </c>
      <c r="H2930" s="13">
        <v>0.11748855630945</v>
      </c>
      <c r="I2930" s="12">
        <v>3199</v>
      </c>
      <c r="J2930" s="13" t="s">
        <v>1133</v>
      </c>
      <c r="K2930" s="13">
        <v>0.119236646911924</v>
      </c>
      <c r="L2930" s="12">
        <v>2441</v>
      </c>
      <c r="M2930" s="13">
        <v>0.72556221335439697</v>
      </c>
      <c r="N2930" s="13">
        <v>0.18106965358652899</v>
      </c>
      <c r="O2930" s="12">
        <v>825</v>
      </c>
      <c r="P2930" s="13">
        <v>0.24522278820867599</v>
      </c>
      <c r="Q2930" s="13">
        <v>0.35422928295405798</v>
      </c>
    </row>
    <row r="2931" spans="1:17" x14ac:dyDescent="0.3">
      <c r="A2931" s="9" t="s">
        <v>299</v>
      </c>
      <c r="B2931" s="9" t="s">
        <v>314</v>
      </c>
      <c r="C2931" s="9" t="s">
        <v>363</v>
      </c>
      <c r="D2931" s="38">
        <v>2406.9412078800001</v>
      </c>
      <c r="E2931" s="38">
        <v>5.7381900246550897E-2</v>
      </c>
      <c r="F2931" s="12">
        <v>2362</v>
      </c>
      <c r="G2931" s="13" t="s">
        <v>1133</v>
      </c>
      <c r="H2931" s="13">
        <v>7.6680842775054395E-2</v>
      </c>
      <c r="I2931" s="12">
        <v>2097</v>
      </c>
      <c r="J2931" s="13">
        <v>0.87123025403973497</v>
      </c>
      <c r="K2931" s="13">
        <v>7.81616907078162E-2</v>
      </c>
      <c r="L2931" s="12">
        <v>1627</v>
      </c>
      <c r="M2931" s="13">
        <v>0.67596167063550305</v>
      </c>
      <c r="N2931" s="13">
        <v>0.120688376233217</v>
      </c>
      <c r="O2931" s="12">
        <v>641</v>
      </c>
      <c r="P2931" s="13">
        <v>0.26631311055768703</v>
      </c>
      <c r="Q2931" s="13">
        <v>0.27522541863460698</v>
      </c>
    </row>
    <row r="2932" spans="1:17" x14ac:dyDescent="0.3">
      <c r="A2932" s="9" t="s">
        <v>299</v>
      </c>
      <c r="B2932" s="9" t="s">
        <v>314</v>
      </c>
      <c r="C2932" s="9" t="s">
        <v>14</v>
      </c>
      <c r="D2932" s="38">
        <v>41946.000350950002</v>
      </c>
      <c r="E2932" s="38">
        <v>1</v>
      </c>
      <c r="F2932" s="12">
        <v>30803</v>
      </c>
      <c r="G2932" s="13">
        <v>0.73434891866400198</v>
      </c>
      <c r="H2932" s="13">
        <v>1</v>
      </c>
      <c r="I2932" s="12">
        <v>26829</v>
      </c>
      <c r="J2932" s="13">
        <v>0.63960806216396204</v>
      </c>
      <c r="K2932" s="13">
        <v>1</v>
      </c>
      <c r="L2932" s="12">
        <v>13481</v>
      </c>
      <c r="M2932" s="13">
        <v>0.32138940273705202</v>
      </c>
      <c r="N2932" s="13">
        <v>1</v>
      </c>
      <c r="O2932" s="12">
        <v>2329</v>
      </c>
      <c r="P2932" s="13">
        <v>5.5523768190386097E-2</v>
      </c>
      <c r="Q2932" s="13">
        <v>1</v>
      </c>
    </row>
    <row r="2933" spans="1:17" x14ac:dyDescent="0.3">
      <c r="A2933" s="9" t="s">
        <v>299</v>
      </c>
      <c r="B2933" s="9" t="s">
        <v>315</v>
      </c>
      <c r="C2933" s="9" t="s">
        <v>1113</v>
      </c>
      <c r="D2933" s="38">
        <v>1137.7248001200001</v>
      </c>
      <c r="E2933" s="38">
        <v>5.3446929980213199E-2</v>
      </c>
      <c r="F2933" s="12">
        <v>13</v>
      </c>
      <c r="G2933" s="13">
        <v>1.1426313286507299E-2</v>
      </c>
      <c r="H2933" s="13">
        <v>8.07002296852691E-4</v>
      </c>
      <c r="I2933" s="12">
        <v>1</v>
      </c>
      <c r="J2933" s="13">
        <v>8.7894717588517604E-4</v>
      </c>
      <c r="K2933" s="13">
        <v>6.9739870283841294E-5</v>
      </c>
      <c r="L2933" s="12">
        <v>0</v>
      </c>
      <c r="M2933" s="13">
        <v>0</v>
      </c>
      <c r="N2933" s="13">
        <v>0</v>
      </c>
      <c r="O2933" s="12">
        <v>0</v>
      </c>
      <c r="P2933" s="13">
        <v>0</v>
      </c>
      <c r="Q2933" s="13">
        <v>0</v>
      </c>
    </row>
    <row r="2934" spans="1:17" x14ac:dyDescent="0.3">
      <c r="A2934" s="9" t="s">
        <v>299</v>
      </c>
      <c r="B2934" s="9" t="s">
        <v>315</v>
      </c>
      <c r="C2934" s="9" t="s">
        <v>1110</v>
      </c>
      <c r="D2934" s="38">
        <v>1463.53742218</v>
      </c>
      <c r="E2934" s="38">
        <v>6.8752638703512406E-2</v>
      </c>
      <c r="F2934" s="12">
        <v>509</v>
      </c>
      <c r="G2934" s="13">
        <v>0.347787485503325</v>
      </c>
      <c r="H2934" s="13">
        <v>3.15972437767707E-2</v>
      </c>
      <c r="I2934" s="12">
        <v>439</v>
      </c>
      <c r="J2934" s="13">
        <v>0.29995816529658098</v>
      </c>
      <c r="K2934" s="13">
        <v>3.0615803054606299E-2</v>
      </c>
      <c r="L2934" s="12">
        <v>19</v>
      </c>
      <c r="M2934" s="13">
        <v>1.2982244056116201E-2</v>
      </c>
      <c r="N2934" s="13">
        <v>2.46401244974711E-3</v>
      </c>
      <c r="O2934" s="12">
        <v>0</v>
      </c>
      <c r="P2934" s="13">
        <v>0</v>
      </c>
      <c r="Q2934" s="13">
        <v>0</v>
      </c>
    </row>
    <row r="2935" spans="1:17" x14ac:dyDescent="0.3">
      <c r="A2935" s="9" t="s">
        <v>299</v>
      </c>
      <c r="B2935" s="9" t="s">
        <v>315</v>
      </c>
      <c r="C2935" s="9" t="s">
        <v>1101</v>
      </c>
      <c r="D2935" s="38">
        <v>931.40072630999998</v>
      </c>
      <c r="E2935" s="38">
        <v>4.3754438153549798E-2</v>
      </c>
      <c r="F2935" s="12">
        <v>613</v>
      </c>
      <c r="G2935" s="13">
        <v>0.65814850974893302</v>
      </c>
      <c r="H2935" s="13">
        <v>3.8053262151592299E-2</v>
      </c>
      <c r="I2935" s="12">
        <v>547</v>
      </c>
      <c r="J2935" s="13">
        <v>0.58728749564872096</v>
      </c>
      <c r="K2935" s="13">
        <v>3.8147709045261199E-2</v>
      </c>
      <c r="L2935" s="12">
        <v>127</v>
      </c>
      <c r="M2935" s="13">
        <v>0.136353769556467</v>
      </c>
      <c r="N2935" s="13">
        <v>1.6469977953572801E-2</v>
      </c>
      <c r="O2935" s="12">
        <v>0</v>
      </c>
      <c r="P2935" s="13">
        <v>0</v>
      </c>
      <c r="Q2935" s="13">
        <v>0</v>
      </c>
    </row>
    <row r="2936" spans="1:17" x14ac:dyDescent="0.3">
      <c r="A2936" s="9" t="s">
        <v>299</v>
      </c>
      <c r="B2936" s="9" t="s">
        <v>315</v>
      </c>
      <c r="C2936" s="9" t="s">
        <v>1102</v>
      </c>
      <c r="D2936" s="38">
        <v>846.31280518999995</v>
      </c>
      <c r="E2936" s="38">
        <v>3.97572604865227E-2</v>
      </c>
      <c r="F2936" s="12">
        <v>658</v>
      </c>
      <c r="G2936" s="13">
        <v>0.77749030377990902</v>
      </c>
      <c r="H2936" s="13">
        <v>4.08467316406977E-2</v>
      </c>
      <c r="I2936" s="12">
        <v>571</v>
      </c>
      <c r="J2936" s="13">
        <v>0.67469143382724595</v>
      </c>
      <c r="K2936" s="13">
        <v>3.9821465932073398E-2</v>
      </c>
      <c r="L2936" s="12">
        <v>204</v>
      </c>
      <c r="M2936" s="13">
        <v>0.241045626095899</v>
      </c>
      <c r="N2936" s="13">
        <v>2.6455712618337401E-2</v>
      </c>
      <c r="O2936" s="12">
        <v>3</v>
      </c>
      <c r="P2936" s="13">
        <v>3.5447886190573398E-3</v>
      </c>
      <c r="Q2936" s="13">
        <v>1.69014084507042E-3</v>
      </c>
    </row>
    <row r="2937" spans="1:17" x14ac:dyDescent="0.3">
      <c r="A2937" s="9" t="s">
        <v>299</v>
      </c>
      <c r="B2937" s="9" t="s">
        <v>315</v>
      </c>
      <c r="C2937" s="9" t="s">
        <v>359</v>
      </c>
      <c r="D2937" s="38">
        <v>2770.2831420900002</v>
      </c>
      <c r="E2937" s="38">
        <v>0.13013966919331699</v>
      </c>
      <c r="F2937" s="12">
        <v>1942</v>
      </c>
      <c r="G2937" s="13">
        <v>0.70101137695798299</v>
      </c>
      <c r="H2937" s="13">
        <v>0.12055372772983999</v>
      </c>
      <c r="I2937" s="12">
        <v>1702</v>
      </c>
      <c r="J2937" s="13">
        <v>0.61437763315267102</v>
      </c>
      <c r="K2937" s="13">
        <v>0.118697259223098</v>
      </c>
      <c r="L2937" s="12">
        <v>638</v>
      </c>
      <c r="M2937" s="13">
        <v>0.23030136894912101</v>
      </c>
      <c r="N2937" s="13">
        <v>8.2738944365192593E-2</v>
      </c>
      <c r="O2937" s="12">
        <v>14</v>
      </c>
      <c r="P2937" s="13">
        <v>5.0536350553098703E-3</v>
      </c>
      <c r="Q2937" s="13">
        <v>7.8873239436619696E-3</v>
      </c>
    </row>
    <row r="2938" spans="1:17" x14ac:dyDescent="0.3">
      <c r="A2938" s="9" t="s">
        <v>299</v>
      </c>
      <c r="B2938" s="9" t="s">
        <v>315</v>
      </c>
      <c r="C2938" s="9" t="s">
        <v>360</v>
      </c>
      <c r="D2938" s="38">
        <v>5576.9290161099998</v>
      </c>
      <c r="E2938" s="38">
        <v>0.26198755146869601</v>
      </c>
      <c r="F2938" s="12">
        <v>4354</v>
      </c>
      <c r="G2938" s="13">
        <v>0.78071640994939295</v>
      </c>
      <c r="H2938" s="13">
        <v>0.270283692345894</v>
      </c>
      <c r="I2938" s="12">
        <v>3854</v>
      </c>
      <c r="J2938" s="13">
        <v>0.69106133301446004</v>
      </c>
      <c r="K2938" s="13">
        <v>0.268777460073924</v>
      </c>
      <c r="L2938" s="12">
        <v>1753</v>
      </c>
      <c r="M2938" s="13">
        <v>0.31433069973387401</v>
      </c>
      <c r="N2938" s="13">
        <v>0.227337569705615</v>
      </c>
      <c r="O2938" s="12">
        <v>134</v>
      </c>
      <c r="P2938" s="13">
        <v>2.40275606185619E-2</v>
      </c>
      <c r="Q2938" s="13">
        <v>7.5492957746478906E-2</v>
      </c>
    </row>
    <row r="2939" spans="1:17" x14ac:dyDescent="0.3">
      <c r="A2939" s="9" t="s">
        <v>299</v>
      </c>
      <c r="B2939" s="9" t="s">
        <v>315</v>
      </c>
      <c r="C2939" s="9" t="s">
        <v>361</v>
      </c>
      <c r="D2939" s="38">
        <v>4799.8261718699996</v>
      </c>
      <c r="E2939" s="38">
        <v>0.22548156926707899</v>
      </c>
      <c r="F2939" s="12">
        <v>4094</v>
      </c>
      <c r="G2939" s="13">
        <v>0.85294755547469903</v>
      </c>
      <c r="H2939" s="13">
        <v>0.25414364640884002</v>
      </c>
      <c r="I2939" s="12">
        <v>3720</v>
      </c>
      <c r="J2939" s="13">
        <v>0.775028067016581</v>
      </c>
      <c r="K2939" s="13">
        <v>0.25943231745589002</v>
      </c>
      <c r="L2939" s="12">
        <v>2310</v>
      </c>
      <c r="M2939" s="13">
        <v>0.48126742871190897</v>
      </c>
      <c r="N2939" s="13">
        <v>0.29957203994293902</v>
      </c>
      <c r="O2939" s="12">
        <v>508</v>
      </c>
      <c r="P2939" s="13">
        <v>0.10583716614097401</v>
      </c>
      <c r="Q2939" s="13">
        <v>0.28619718309859199</v>
      </c>
    </row>
    <row r="2940" spans="1:17" x14ac:dyDescent="0.3">
      <c r="A2940" s="9" t="s">
        <v>299</v>
      </c>
      <c r="B2940" s="9" t="s">
        <v>315</v>
      </c>
      <c r="C2940" s="9" t="s">
        <v>362</v>
      </c>
      <c r="D2940" s="38">
        <v>2098.5918579099998</v>
      </c>
      <c r="E2940" s="38">
        <v>9.8585608817643E-2</v>
      </c>
      <c r="F2940" s="12">
        <v>2314</v>
      </c>
      <c r="G2940" s="13" t="s">
        <v>1133</v>
      </c>
      <c r="H2940" s="13">
        <v>0.143646408839779</v>
      </c>
      <c r="I2940" s="12">
        <v>2083</v>
      </c>
      <c r="J2940" s="13" t="s">
        <v>1133</v>
      </c>
      <c r="K2940" s="13">
        <v>0.145268149801241</v>
      </c>
      <c r="L2940" s="12">
        <v>1576</v>
      </c>
      <c r="M2940" s="13">
        <v>0.75097975533439298</v>
      </c>
      <c r="N2940" s="13">
        <v>0.204383348463234</v>
      </c>
      <c r="O2940" s="12">
        <v>603</v>
      </c>
      <c r="P2940" s="13">
        <v>0.28733552821487202</v>
      </c>
      <c r="Q2940" s="13">
        <v>0.33971830985915502</v>
      </c>
    </row>
    <row r="2941" spans="1:17" x14ac:dyDescent="0.3">
      <c r="A2941" s="9" t="s">
        <v>299</v>
      </c>
      <c r="B2941" s="9" t="s">
        <v>315</v>
      </c>
      <c r="C2941" s="9" t="s">
        <v>363</v>
      </c>
      <c r="D2941" s="38">
        <v>1662.394104</v>
      </c>
      <c r="E2941" s="38">
        <v>7.8094334646336305E-2</v>
      </c>
      <c r="F2941" s="12">
        <v>1612</v>
      </c>
      <c r="G2941" s="13" t="s">
        <v>1133</v>
      </c>
      <c r="H2941" s="13">
        <v>0.100068284809734</v>
      </c>
      <c r="I2941" s="12">
        <v>1422</v>
      </c>
      <c r="J2941" s="13">
        <v>0.85539283168680003</v>
      </c>
      <c r="K2941" s="13">
        <v>9.91700955436223E-2</v>
      </c>
      <c r="L2941" s="12">
        <v>1084</v>
      </c>
      <c r="M2941" s="13">
        <v>0.65207161009035897</v>
      </c>
      <c r="N2941" s="13">
        <v>0.140578394501362</v>
      </c>
      <c r="O2941" s="12">
        <v>513</v>
      </c>
      <c r="P2941" s="13">
        <v>0.30859108484903502</v>
      </c>
      <c r="Q2941" s="13">
        <v>0.28901408450704202</v>
      </c>
    </row>
    <row r="2942" spans="1:17" x14ac:dyDescent="0.3">
      <c r="A2942" s="9" t="s">
        <v>299</v>
      </c>
      <c r="B2942" s="9" t="s">
        <v>315</v>
      </c>
      <c r="C2942" s="9" t="s">
        <v>14</v>
      </c>
      <c r="D2942" s="38">
        <v>21287.000030520001</v>
      </c>
      <c r="E2942" s="38">
        <v>1</v>
      </c>
      <c r="F2942" s="12">
        <v>16109</v>
      </c>
      <c r="G2942" s="13">
        <v>0.75675294672353499</v>
      </c>
      <c r="H2942" s="13">
        <v>1</v>
      </c>
      <c r="I2942" s="12">
        <v>14339</v>
      </c>
      <c r="J2942" s="13">
        <v>0.67360360686999698</v>
      </c>
      <c r="K2942" s="13">
        <v>1</v>
      </c>
      <c r="L2942" s="12">
        <v>7711</v>
      </c>
      <c r="M2942" s="13">
        <v>0.36223986418680099</v>
      </c>
      <c r="N2942" s="13">
        <v>1</v>
      </c>
      <c r="O2942" s="12">
        <v>1775</v>
      </c>
      <c r="P2942" s="13">
        <v>8.3384224994368095E-2</v>
      </c>
      <c r="Q2942" s="13">
        <v>1</v>
      </c>
    </row>
    <row r="2943" spans="1:17" x14ac:dyDescent="0.3">
      <c r="A2943" s="9" t="s">
        <v>299</v>
      </c>
      <c r="B2943" s="9" t="s">
        <v>316</v>
      </c>
      <c r="C2943" s="9" t="s">
        <v>1113</v>
      </c>
      <c r="D2943" s="38">
        <v>1085.1632766600001</v>
      </c>
      <c r="E2943" s="38">
        <v>5.5185276884644897E-2</v>
      </c>
      <c r="F2943" s="12">
        <v>85</v>
      </c>
      <c r="G2943" s="13">
        <v>7.8329226419843107E-2</v>
      </c>
      <c r="H2943" s="13">
        <v>4.9988238061632597E-3</v>
      </c>
      <c r="I2943" s="12">
        <v>0</v>
      </c>
      <c r="J2943" s="13">
        <v>0</v>
      </c>
      <c r="K2943" s="13">
        <v>0</v>
      </c>
      <c r="L2943" s="12">
        <v>0</v>
      </c>
      <c r="M2943" s="13">
        <v>0</v>
      </c>
      <c r="N2943" s="13">
        <v>0</v>
      </c>
      <c r="O2943" s="12">
        <v>0</v>
      </c>
      <c r="P2943" s="13">
        <v>0</v>
      </c>
      <c r="Q2943" s="13">
        <v>0</v>
      </c>
    </row>
    <row r="2944" spans="1:17" x14ac:dyDescent="0.3">
      <c r="A2944" s="9" t="s">
        <v>299</v>
      </c>
      <c r="B2944" s="9" t="s">
        <v>316</v>
      </c>
      <c r="C2944" s="9" t="s">
        <v>1110</v>
      </c>
      <c r="D2944" s="38">
        <v>1749.0569000200001</v>
      </c>
      <c r="E2944" s="38">
        <v>8.8947157898381798E-2</v>
      </c>
      <c r="F2944" s="12">
        <v>1174</v>
      </c>
      <c r="G2944" s="13">
        <v>0.67121887228858901</v>
      </c>
      <c r="H2944" s="13">
        <v>6.9042578216890096E-2</v>
      </c>
      <c r="I2944" s="12">
        <v>1038</v>
      </c>
      <c r="J2944" s="13">
        <v>0.59346268265379498</v>
      </c>
      <c r="K2944" s="13">
        <v>6.8128117616172199E-2</v>
      </c>
      <c r="L2944" s="12">
        <v>124</v>
      </c>
      <c r="M2944" s="13">
        <v>7.0895349372900401E-2</v>
      </c>
      <c r="N2944" s="13">
        <v>1.28019822424117E-2</v>
      </c>
      <c r="O2944" s="12">
        <v>1</v>
      </c>
      <c r="P2944" s="13">
        <v>5.7173668849113204E-4</v>
      </c>
      <c r="Q2944" s="13">
        <v>5.7937427578215505E-4</v>
      </c>
    </row>
    <row r="2945" spans="1:17" x14ac:dyDescent="0.3">
      <c r="A2945" s="9" t="s">
        <v>299</v>
      </c>
      <c r="B2945" s="9" t="s">
        <v>316</v>
      </c>
      <c r="C2945" s="9" t="s">
        <v>1101</v>
      </c>
      <c r="D2945" s="38">
        <v>1090.1959991399999</v>
      </c>
      <c r="E2945" s="38">
        <v>5.5441212732748102E-2</v>
      </c>
      <c r="F2945" s="12">
        <v>1037</v>
      </c>
      <c r="G2945" s="13" t="s">
        <v>1133</v>
      </c>
      <c r="H2945" s="13">
        <v>6.0985650435191698E-2</v>
      </c>
      <c r="I2945" s="12">
        <v>945</v>
      </c>
      <c r="J2945" s="13">
        <v>0.86681660980728403</v>
      </c>
      <c r="K2945" s="13">
        <v>6.2024153321081597E-2</v>
      </c>
      <c r="L2945" s="12">
        <v>497</v>
      </c>
      <c r="M2945" s="13">
        <v>0.45588132812086801</v>
      </c>
      <c r="N2945" s="13">
        <v>5.1311170761924402E-2</v>
      </c>
      <c r="O2945" s="12">
        <v>2</v>
      </c>
      <c r="P2945" s="13">
        <v>1.83453250752864E-3</v>
      </c>
      <c r="Q2945" s="13">
        <v>1.1587485515643101E-3</v>
      </c>
    </row>
    <row r="2946" spans="1:17" x14ac:dyDescent="0.3">
      <c r="A2946" s="9" t="s">
        <v>299</v>
      </c>
      <c r="B2946" s="9" t="s">
        <v>316</v>
      </c>
      <c r="C2946" s="9" t="s">
        <v>1102</v>
      </c>
      <c r="D2946" s="38">
        <v>933.35079193000001</v>
      </c>
      <c r="E2946" s="38">
        <v>4.7464951119330703E-2</v>
      </c>
      <c r="F2946" s="12">
        <v>989</v>
      </c>
      <c r="G2946" s="13" t="s">
        <v>1133</v>
      </c>
      <c r="H2946" s="13">
        <v>5.8162785227005402E-2</v>
      </c>
      <c r="I2946" s="12">
        <v>891</v>
      </c>
      <c r="J2946" s="13" t="s">
        <v>1133</v>
      </c>
      <c r="K2946" s="13">
        <v>5.84799159884484E-2</v>
      </c>
      <c r="L2946" s="12">
        <v>564</v>
      </c>
      <c r="M2946" s="13">
        <v>0.60427441094655399</v>
      </c>
      <c r="N2946" s="13">
        <v>5.8228370844517902E-2</v>
      </c>
      <c r="O2946" s="12">
        <v>7</v>
      </c>
      <c r="P2946" s="13">
        <v>7.4998597103295697E-3</v>
      </c>
      <c r="Q2946" s="13">
        <v>4.0556199304750901E-3</v>
      </c>
    </row>
    <row r="2947" spans="1:17" x14ac:dyDescent="0.3">
      <c r="A2947" s="9" t="s">
        <v>299</v>
      </c>
      <c r="B2947" s="9" t="s">
        <v>316</v>
      </c>
      <c r="C2947" s="9" t="s">
        <v>359</v>
      </c>
      <c r="D2947" s="38">
        <v>1986.1131591799999</v>
      </c>
      <c r="E2947" s="38">
        <v>0.101002500702874</v>
      </c>
      <c r="F2947" s="12">
        <v>1961</v>
      </c>
      <c r="G2947" s="13" t="s">
        <v>1133</v>
      </c>
      <c r="H2947" s="13">
        <v>0.11532580569277801</v>
      </c>
      <c r="I2947" s="12">
        <v>1672</v>
      </c>
      <c r="J2947" s="13">
        <v>0.84184528573906303</v>
      </c>
      <c r="K2947" s="13">
        <v>0.10974008926227399</v>
      </c>
      <c r="L2947" s="12">
        <v>890</v>
      </c>
      <c r="M2947" s="13">
        <v>0.44811142602139098</v>
      </c>
      <c r="N2947" s="13">
        <v>9.1885195126987396E-2</v>
      </c>
      <c r="O2947" s="12">
        <v>17</v>
      </c>
      <c r="P2947" s="13">
        <v>8.5594317329928706E-3</v>
      </c>
      <c r="Q2947" s="13">
        <v>9.8493626882966406E-3</v>
      </c>
    </row>
    <row r="2948" spans="1:17" x14ac:dyDescent="0.3">
      <c r="A2948" s="9" t="s">
        <v>299</v>
      </c>
      <c r="B2948" s="9" t="s">
        <v>316</v>
      </c>
      <c r="C2948" s="9" t="s">
        <v>360</v>
      </c>
      <c r="D2948" s="38">
        <v>5489.2316589399998</v>
      </c>
      <c r="E2948" s="38">
        <v>0.27915132726839798</v>
      </c>
      <c r="F2948" s="12">
        <v>4830</v>
      </c>
      <c r="G2948" s="13">
        <v>0.87990456590289001</v>
      </c>
      <c r="H2948" s="13">
        <v>0.28405081157374701</v>
      </c>
      <c r="I2948" s="12">
        <v>4358</v>
      </c>
      <c r="J2948" s="13">
        <v>0.79391803275461603</v>
      </c>
      <c r="K2948" s="13">
        <v>0.28603307954843799</v>
      </c>
      <c r="L2948" s="12">
        <v>2737</v>
      </c>
      <c r="M2948" s="13">
        <v>0.49861258734497099</v>
      </c>
      <c r="N2948" s="13">
        <v>0.28257278546355602</v>
      </c>
      <c r="O2948" s="12">
        <v>89</v>
      </c>
      <c r="P2948" s="13">
        <v>1.6213562394483901E-2</v>
      </c>
      <c r="Q2948" s="13">
        <v>5.1564310544611802E-2</v>
      </c>
    </row>
    <row r="2949" spans="1:17" x14ac:dyDescent="0.3">
      <c r="A2949" s="9" t="s">
        <v>299</v>
      </c>
      <c r="B2949" s="9" t="s">
        <v>316</v>
      </c>
      <c r="C2949" s="9" t="s">
        <v>361</v>
      </c>
      <c r="D2949" s="38">
        <v>4533.1452636800004</v>
      </c>
      <c r="E2949" s="38">
        <v>0.230530171740117</v>
      </c>
      <c r="F2949" s="12">
        <v>4071</v>
      </c>
      <c r="G2949" s="13">
        <v>0.89805196242380503</v>
      </c>
      <c r="H2949" s="13">
        <v>0.23941425546930101</v>
      </c>
      <c r="I2949" s="12">
        <v>3719</v>
      </c>
      <c r="J2949" s="13">
        <v>0.82040168220440401</v>
      </c>
      <c r="K2949" s="13">
        <v>0.244092937778945</v>
      </c>
      <c r="L2949" s="12">
        <v>2679</v>
      </c>
      <c r="M2949" s="13">
        <v>0.59098039973799399</v>
      </c>
      <c r="N2949" s="13">
        <v>0.27658476151146</v>
      </c>
      <c r="O2949" s="12">
        <v>657</v>
      </c>
      <c r="P2949" s="13">
        <v>0.144932483250415</v>
      </c>
      <c r="Q2949" s="13">
        <v>0.38064889918887601</v>
      </c>
    </row>
    <row r="2950" spans="1:17" x14ac:dyDescent="0.3">
      <c r="A2950" s="9" t="s">
        <v>299</v>
      </c>
      <c r="B2950" s="9" t="s">
        <v>316</v>
      </c>
      <c r="C2950" s="9" t="s">
        <v>362</v>
      </c>
      <c r="D2950" s="38">
        <v>1763.8283691399999</v>
      </c>
      <c r="E2950" s="38">
        <v>8.9698351410835694E-2</v>
      </c>
      <c r="F2950" s="12">
        <v>1741</v>
      </c>
      <c r="G2950" s="13" t="s">
        <v>1133</v>
      </c>
      <c r="H2950" s="13">
        <v>0.102387673488591</v>
      </c>
      <c r="I2950" s="12">
        <v>1590</v>
      </c>
      <c r="J2950" s="13">
        <v>0.90144825189269695</v>
      </c>
      <c r="K2950" s="13">
        <v>0.104358099238645</v>
      </c>
      <c r="L2950" s="12">
        <v>1286</v>
      </c>
      <c r="M2950" s="13">
        <v>0.72909588171950201</v>
      </c>
      <c r="N2950" s="13">
        <v>0.13276894486888299</v>
      </c>
      <c r="O2950" s="12">
        <v>557</v>
      </c>
      <c r="P2950" s="13">
        <v>0.31579036245549202</v>
      </c>
      <c r="Q2950" s="13">
        <v>0.32271147161065999</v>
      </c>
    </row>
    <row r="2951" spans="1:17" x14ac:dyDescent="0.3">
      <c r="A2951" s="9" t="s">
        <v>299</v>
      </c>
      <c r="B2951" s="9" t="s">
        <v>316</v>
      </c>
      <c r="C2951" s="9" t="s">
        <v>363</v>
      </c>
      <c r="D2951" s="38">
        <v>1033.9144363400001</v>
      </c>
      <c r="E2951" s="38">
        <v>5.25790502421613E-2</v>
      </c>
      <c r="F2951" s="12">
        <v>1116</v>
      </c>
      <c r="G2951" s="13" t="s">
        <v>1133</v>
      </c>
      <c r="H2951" s="13">
        <v>6.5631616090331704E-2</v>
      </c>
      <c r="I2951" s="12">
        <v>1023</v>
      </c>
      <c r="J2951" s="13" t="s">
        <v>1133</v>
      </c>
      <c r="K2951" s="13">
        <v>6.7143607245996301E-2</v>
      </c>
      <c r="L2951" s="12">
        <v>909</v>
      </c>
      <c r="M2951" s="13">
        <v>0.87918300398030003</v>
      </c>
      <c r="N2951" s="13">
        <v>9.3846789180260196E-2</v>
      </c>
      <c r="O2951" s="12">
        <v>396</v>
      </c>
      <c r="P2951" s="13">
        <v>0.38301041757557602</v>
      </c>
      <c r="Q2951" s="13">
        <v>0.229432213209733</v>
      </c>
    </row>
    <row r="2952" spans="1:17" x14ac:dyDescent="0.3">
      <c r="A2952" s="9" t="s">
        <v>299</v>
      </c>
      <c r="B2952" s="9" t="s">
        <v>316</v>
      </c>
      <c r="C2952" s="9" t="s">
        <v>14</v>
      </c>
      <c r="D2952" s="38">
        <v>19663.999855040001</v>
      </c>
      <c r="E2952" s="38">
        <v>1</v>
      </c>
      <c r="F2952" s="12">
        <v>17004</v>
      </c>
      <c r="G2952" s="13">
        <v>0.86472742704184702</v>
      </c>
      <c r="H2952" s="13">
        <v>1</v>
      </c>
      <c r="I2952" s="12">
        <v>15236</v>
      </c>
      <c r="J2952" s="13">
        <v>0.77481693004055396</v>
      </c>
      <c r="K2952" s="13">
        <v>1</v>
      </c>
      <c r="L2952" s="12">
        <v>9686</v>
      </c>
      <c r="M2952" s="13">
        <v>0.49257526807382601</v>
      </c>
      <c r="N2952" s="13">
        <v>1</v>
      </c>
      <c r="O2952" s="12">
        <v>1726</v>
      </c>
      <c r="P2952" s="13">
        <v>8.7774614153977207E-2</v>
      </c>
      <c r="Q2952" s="13">
        <v>1</v>
      </c>
    </row>
    <row r="2953" spans="1:17" x14ac:dyDescent="0.3">
      <c r="A2953" s="9" t="s">
        <v>299</v>
      </c>
      <c r="B2953" s="9" t="s">
        <v>317</v>
      </c>
      <c r="C2953" s="9" t="s">
        <v>1113</v>
      </c>
      <c r="D2953" s="38">
        <v>116.10227394</v>
      </c>
      <c r="E2953" s="38">
        <v>4.35329112069772E-2</v>
      </c>
      <c r="F2953" s="12">
        <v>0</v>
      </c>
      <c r="G2953" s="13">
        <v>0</v>
      </c>
      <c r="H2953" s="13">
        <v>0</v>
      </c>
      <c r="I2953" s="12">
        <v>0</v>
      </c>
      <c r="J2953" s="13">
        <v>0</v>
      </c>
      <c r="K2953" s="13">
        <v>0</v>
      </c>
      <c r="L2953" s="12">
        <v>0</v>
      </c>
      <c r="M2953" s="13">
        <v>0</v>
      </c>
      <c r="N2953" s="13">
        <v>0</v>
      </c>
      <c r="O2953" s="12">
        <v>0</v>
      </c>
      <c r="P2953" s="13">
        <v>0</v>
      </c>
      <c r="Q2953" s="13">
        <v>0</v>
      </c>
    </row>
    <row r="2954" spans="1:17" x14ac:dyDescent="0.3">
      <c r="A2954" s="9" t="s">
        <v>299</v>
      </c>
      <c r="B2954" s="9" t="s">
        <v>317</v>
      </c>
      <c r="C2954" s="9" t="s">
        <v>1110</v>
      </c>
      <c r="D2954" s="38">
        <v>167.48325109000001</v>
      </c>
      <c r="E2954" s="38">
        <v>6.2798369497265305E-2</v>
      </c>
      <c r="F2954" s="12">
        <v>66</v>
      </c>
      <c r="G2954" s="13">
        <v>0.39406925510738799</v>
      </c>
      <c r="H2954" s="13">
        <v>3.9169139465875399E-2</v>
      </c>
      <c r="I2954" s="12">
        <v>58</v>
      </c>
      <c r="J2954" s="13">
        <v>0.34630328479134098</v>
      </c>
      <c r="K2954" s="13">
        <v>3.78837361201829E-2</v>
      </c>
      <c r="L2954" s="12">
        <v>2</v>
      </c>
      <c r="M2954" s="13">
        <v>1.19414925790118E-2</v>
      </c>
      <c r="N2954" s="13">
        <v>2.3094688221708998E-3</v>
      </c>
      <c r="O2954" s="12">
        <v>0</v>
      </c>
      <c r="P2954" s="13">
        <v>0</v>
      </c>
      <c r="Q2954" s="13">
        <v>0</v>
      </c>
    </row>
    <row r="2955" spans="1:17" x14ac:dyDescent="0.3">
      <c r="A2955" s="9" t="s">
        <v>299</v>
      </c>
      <c r="B2955" s="9" t="s">
        <v>317</v>
      </c>
      <c r="C2955" s="9" t="s">
        <v>1101</v>
      </c>
      <c r="D2955" s="38">
        <v>134.76972961000001</v>
      </c>
      <c r="E2955" s="38">
        <v>5.0532332170620503E-2</v>
      </c>
      <c r="F2955" s="12">
        <v>75</v>
      </c>
      <c r="G2955" s="13">
        <v>0.55650478944371895</v>
      </c>
      <c r="H2955" s="13">
        <v>4.4510385756676603E-2</v>
      </c>
      <c r="I2955" s="12">
        <v>65</v>
      </c>
      <c r="J2955" s="13">
        <v>0.48230415085122302</v>
      </c>
      <c r="K2955" s="13">
        <v>4.2455911169170503E-2</v>
      </c>
      <c r="L2955" s="12">
        <v>20</v>
      </c>
      <c r="M2955" s="13">
        <v>0.14840127718499199</v>
      </c>
      <c r="N2955" s="13">
        <v>2.3094688221709E-2</v>
      </c>
      <c r="O2955" s="12">
        <v>0</v>
      </c>
      <c r="P2955" s="13">
        <v>0</v>
      </c>
      <c r="Q2955" s="13">
        <v>0</v>
      </c>
    </row>
    <row r="2956" spans="1:17" x14ac:dyDescent="0.3">
      <c r="A2956" s="9" t="s">
        <v>299</v>
      </c>
      <c r="B2956" s="9" t="s">
        <v>317</v>
      </c>
      <c r="C2956" s="9" t="s">
        <v>1102</v>
      </c>
      <c r="D2956" s="38">
        <v>173.09119511</v>
      </c>
      <c r="E2956" s="38">
        <v>6.4901085669754097E-2</v>
      </c>
      <c r="F2956" s="12">
        <v>89</v>
      </c>
      <c r="G2956" s="13">
        <v>0.51417982262725903</v>
      </c>
      <c r="H2956" s="13">
        <v>5.2818991097922798E-2</v>
      </c>
      <c r="I2956" s="12">
        <v>79</v>
      </c>
      <c r="J2956" s="13">
        <v>0.45640680884891499</v>
      </c>
      <c r="K2956" s="13">
        <v>5.1600261267145703E-2</v>
      </c>
      <c r="L2956" s="12">
        <v>32</v>
      </c>
      <c r="M2956" s="13">
        <v>0.18487364409070001</v>
      </c>
      <c r="N2956" s="13">
        <v>3.6951501154734397E-2</v>
      </c>
      <c r="O2956" s="12">
        <v>0</v>
      </c>
      <c r="P2956" s="13">
        <v>0</v>
      </c>
      <c r="Q2956" s="13">
        <v>0</v>
      </c>
    </row>
    <row r="2957" spans="1:17" x14ac:dyDescent="0.3">
      <c r="A2957" s="9" t="s">
        <v>299</v>
      </c>
      <c r="B2957" s="9" t="s">
        <v>317</v>
      </c>
      <c r="C2957" s="9" t="s">
        <v>359</v>
      </c>
      <c r="D2957" s="38">
        <v>347.65686798000002</v>
      </c>
      <c r="E2957" s="38">
        <v>0.13035503139318699</v>
      </c>
      <c r="F2957" s="12">
        <v>163</v>
      </c>
      <c r="G2957" s="13">
        <v>0.46885309916954399</v>
      </c>
      <c r="H2957" s="13">
        <v>9.6735905044510406E-2</v>
      </c>
      <c r="I2957" s="12">
        <v>138</v>
      </c>
      <c r="J2957" s="13">
        <v>0.39694311463433801</v>
      </c>
      <c r="K2957" s="13">
        <v>9.01371652514696E-2</v>
      </c>
      <c r="L2957" s="12">
        <v>53</v>
      </c>
      <c r="M2957" s="13">
        <v>0.152449167214637</v>
      </c>
      <c r="N2957" s="13">
        <v>6.1200923787528901E-2</v>
      </c>
      <c r="O2957" s="12">
        <v>0</v>
      </c>
      <c r="P2957" s="13">
        <v>0</v>
      </c>
      <c r="Q2957" s="13">
        <v>0</v>
      </c>
    </row>
    <row r="2958" spans="1:17" x14ac:dyDescent="0.3">
      <c r="A2958" s="9" t="s">
        <v>299</v>
      </c>
      <c r="B2958" s="9" t="s">
        <v>317</v>
      </c>
      <c r="C2958" s="9" t="s">
        <v>360</v>
      </c>
      <c r="D2958" s="38">
        <v>623.51623916000005</v>
      </c>
      <c r="E2958" s="38">
        <v>0.23378936651566401</v>
      </c>
      <c r="F2958" s="12">
        <v>370</v>
      </c>
      <c r="G2958" s="13">
        <v>0.59340876269471898</v>
      </c>
      <c r="H2958" s="13">
        <v>0.219584569732938</v>
      </c>
      <c r="I2958" s="12">
        <v>326</v>
      </c>
      <c r="J2958" s="13">
        <v>0.52284123415804995</v>
      </c>
      <c r="K2958" s="13">
        <v>0.212932723709993</v>
      </c>
      <c r="L2958" s="12">
        <v>147</v>
      </c>
      <c r="M2958" s="13">
        <v>0.23575969761114501</v>
      </c>
      <c r="N2958" s="13">
        <v>0.169745958429561</v>
      </c>
      <c r="O2958" s="12">
        <v>3</v>
      </c>
      <c r="P2958" s="13">
        <v>4.8114224002274502E-3</v>
      </c>
      <c r="Q2958" s="13">
        <v>0.02</v>
      </c>
    </row>
    <row r="2959" spans="1:17" x14ac:dyDescent="0.3">
      <c r="A2959" s="9" t="s">
        <v>299</v>
      </c>
      <c r="B2959" s="9" t="s">
        <v>317</v>
      </c>
      <c r="C2959" s="9" t="s">
        <v>361</v>
      </c>
      <c r="D2959" s="38">
        <v>647.76799011000003</v>
      </c>
      <c r="E2959" s="38">
        <v>0.242882636482673</v>
      </c>
      <c r="F2959" s="12">
        <v>465</v>
      </c>
      <c r="G2959" s="13">
        <v>0.71784961143423698</v>
      </c>
      <c r="H2959" s="13">
        <v>0.27596439169139497</v>
      </c>
      <c r="I2959" s="12">
        <v>438</v>
      </c>
      <c r="J2959" s="13">
        <v>0.67616802109289398</v>
      </c>
      <c r="K2959" s="13">
        <v>0.28608752449379499</v>
      </c>
      <c r="L2959" s="12">
        <v>287</v>
      </c>
      <c r="M2959" s="13">
        <v>0.44305986770242101</v>
      </c>
      <c r="N2959" s="13">
        <v>0.33140877598152402</v>
      </c>
      <c r="O2959" s="12">
        <v>42</v>
      </c>
      <c r="P2959" s="13">
        <v>6.4838029419866494E-2</v>
      </c>
      <c r="Q2959" s="13">
        <v>0.28000000000000003</v>
      </c>
    </row>
    <row r="2960" spans="1:17" x14ac:dyDescent="0.3">
      <c r="A2960" s="9" t="s">
        <v>299</v>
      </c>
      <c r="B2960" s="9" t="s">
        <v>317</v>
      </c>
      <c r="C2960" s="9" t="s">
        <v>362</v>
      </c>
      <c r="D2960" s="38">
        <v>281.72642135000001</v>
      </c>
      <c r="E2960" s="38">
        <v>0.10563420395734099</v>
      </c>
      <c r="F2960" s="12">
        <v>293</v>
      </c>
      <c r="G2960" s="13" t="s">
        <v>1133</v>
      </c>
      <c r="H2960" s="13">
        <v>0.17388724035608299</v>
      </c>
      <c r="I2960" s="12">
        <v>274</v>
      </c>
      <c r="J2960" s="13" t="s">
        <v>1133</v>
      </c>
      <c r="K2960" s="13">
        <v>0.178967994774657</v>
      </c>
      <c r="L2960" s="12">
        <v>197</v>
      </c>
      <c r="M2960" s="13">
        <v>0.69925993826208799</v>
      </c>
      <c r="N2960" s="13">
        <v>0.22748267898383401</v>
      </c>
      <c r="O2960" s="12">
        <v>61</v>
      </c>
      <c r="P2960" s="13">
        <v>0.21652211286288001</v>
      </c>
      <c r="Q2960" s="13">
        <v>0.40666666666666701</v>
      </c>
    </row>
    <row r="2961" spans="1:17" x14ac:dyDescent="0.3">
      <c r="A2961" s="9" t="s">
        <v>299</v>
      </c>
      <c r="B2961" s="9" t="s">
        <v>317</v>
      </c>
      <c r="C2961" s="9" t="s">
        <v>363</v>
      </c>
      <c r="D2961" s="38">
        <v>174.88603019999999</v>
      </c>
      <c r="E2961" s="38">
        <v>6.5574064707567895E-2</v>
      </c>
      <c r="F2961" s="12">
        <v>164</v>
      </c>
      <c r="G2961" s="13">
        <v>0.93775357478495702</v>
      </c>
      <c r="H2961" s="13">
        <v>9.73293768545994E-2</v>
      </c>
      <c r="I2961" s="12">
        <v>153</v>
      </c>
      <c r="J2961" s="13">
        <v>0.87485546915913703</v>
      </c>
      <c r="K2961" s="13">
        <v>9.9934683213585895E-2</v>
      </c>
      <c r="L2961" s="12">
        <v>128</v>
      </c>
      <c r="M2961" s="13">
        <v>0.73190522910045497</v>
      </c>
      <c r="N2961" s="13">
        <v>0.147806004618938</v>
      </c>
      <c r="O2961" s="12">
        <v>44</v>
      </c>
      <c r="P2961" s="13">
        <v>0.25159242250328101</v>
      </c>
      <c r="Q2961" s="13">
        <v>0.293333333333333</v>
      </c>
    </row>
    <row r="2962" spans="1:17" x14ac:dyDescent="0.3">
      <c r="A2962" s="9" t="s">
        <v>299</v>
      </c>
      <c r="B2962" s="9" t="s">
        <v>317</v>
      </c>
      <c r="C2962" s="9" t="s">
        <v>14</v>
      </c>
      <c r="D2962" s="38">
        <v>2666.99999428</v>
      </c>
      <c r="E2962" s="38">
        <v>1</v>
      </c>
      <c r="F2962" s="12">
        <v>1685</v>
      </c>
      <c r="G2962" s="13">
        <v>0.63179602685184599</v>
      </c>
      <c r="H2962" s="13">
        <v>1</v>
      </c>
      <c r="I2962" s="12">
        <v>1531</v>
      </c>
      <c r="J2962" s="13">
        <v>0.574053244575772</v>
      </c>
      <c r="K2962" s="13">
        <v>1</v>
      </c>
      <c r="L2962" s="12">
        <v>866</v>
      </c>
      <c r="M2962" s="13">
        <v>0.32470941201999898</v>
      </c>
      <c r="N2962" s="13">
        <v>1</v>
      </c>
      <c r="O2962" s="12">
        <v>150</v>
      </c>
      <c r="P2962" s="13">
        <v>5.62429697494225E-2</v>
      </c>
      <c r="Q2962" s="13">
        <v>1</v>
      </c>
    </row>
    <row r="2963" spans="1:17" x14ac:dyDescent="0.3">
      <c r="A2963" s="9" t="s">
        <v>299</v>
      </c>
      <c r="B2963" s="9" t="s">
        <v>318</v>
      </c>
      <c r="C2963" s="9" t="s">
        <v>1113</v>
      </c>
      <c r="D2963" s="38">
        <v>214.11774158</v>
      </c>
      <c r="E2963" s="38">
        <v>3.1253501987537999E-2</v>
      </c>
      <c r="F2963" s="12">
        <v>48</v>
      </c>
      <c r="G2963" s="13">
        <v>0.224175725214559</v>
      </c>
      <c r="H2963" s="13">
        <v>9.1603053435114507E-3</v>
      </c>
      <c r="I2963" s="12">
        <v>0</v>
      </c>
      <c r="J2963" s="13">
        <v>0</v>
      </c>
      <c r="K2963" s="13">
        <v>0</v>
      </c>
      <c r="L2963" s="12">
        <v>0</v>
      </c>
      <c r="M2963" s="13">
        <v>0</v>
      </c>
      <c r="N2963" s="13">
        <v>0</v>
      </c>
      <c r="O2963" s="12">
        <v>0</v>
      </c>
      <c r="P2963" s="13">
        <v>0</v>
      </c>
      <c r="Q2963" s="13">
        <v>0</v>
      </c>
    </row>
    <row r="2964" spans="1:17" x14ac:dyDescent="0.3">
      <c r="A2964" s="9" t="s">
        <v>299</v>
      </c>
      <c r="B2964" s="9" t="s">
        <v>318</v>
      </c>
      <c r="C2964" s="9" t="s">
        <v>1110</v>
      </c>
      <c r="D2964" s="38">
        <v>498.83384704000002</v>
      </c>
      <c r="E2964" s="38">
        <v>7.2811830140151704E-2</v>
      </c>
      <c r="F2964" s="12">
        <v>389</v>
      </c>
      <c r="G2964" s="13">
        <v>0.77981877594767002</v>
      </c>
      <c r="H2964" s="13">
        <v>7.4236641221374106E-2</v>
      </c>
      <c r="I2964" s="12">
        <v>353</v>
      </c>
      <c r="J2964" s="13">
        <v>0.70765045735096999</v>
      </c>
      <c r="K2964" s="13">
        <v>7.5298634812286699E-2</v>
      </c>
      <c r="L2964" s="12">
        <v>84</v>
      </c>
      <c r="M2964" s="13">
        <v>0.16839274339229901</v>
      </c>
      <c r="N2964" s="13">
        <v>2.5247971145175799E-2</v>
      </c>
      <c r="O2964" s="12">
        <v>0</v>
      </c>
      <c r="P2964" s="13">
        <v>0</v>
      </c>
      <c r="Q2964" s="13">
        <v>0</v>
      </c>
    </row>
    <row r="2965" spans="1:17" x14ac:dyDescent="0.3">
      <c r="A2965" s="9" t="s">
        <v>299</v>
      </c>
      <c r="B2965" s="9" t="s">
        <v>318</v>
      </c>
      <c r="C2965" s="9" t="s">
        <v>1101</v>
      </c>
      <c r="D2965" s="38">
        <v>360.82373046999999</v>
      </c>
      <c r="E2965" s="38">
        <v>5.2667308622726297E-2</v>
      </c>
      <c r="F2965" s="12">
        <v>310</v>
      </c>
      <c r="G2965" s="13">
        <v>0.85914526629443599</v>
      </c>
      <c r="H2965" s="13">
        <v>5.91603053435115E-2</v>
      </c>
      <c r="I2965" s="12">
        <v>293</v>
      </c>
      <c r="J2965" s="13">
        <v>0.81203084846538598</v>
      </c>
      <c r="K2965" s="13">
        <v>6.25E-2</v>
      </c>
      <c r="L2965" s="12">
        <v>145</v>
      </c>
      <c r="M2965" s="13">
        <v>0.40185826971836502</v>
      </c>
      <c r="N2965" s="13">
        <v>4.3582807333934499E-2</v>
      </c>
      <c r="O2965" s="12">
        <v>0</v>
      </c>
      <c r="P2965" s="13">
        <v>0</v>
      </c>
      <c r="Q2965" s="13">
        <v>0</v>
      </c>
    </row>
    <row r="2966" spans="1:17" x14ac:dyDescent="0.3">
      <c r="A2966" s="9" t="s">
        <v>299</v>
      </c>
      <c r="B2966" s="9" t="s">
        <v>318</v>
      </c>
      <c r="C2966" s="9" t="s">
        <v>1102</v>
      </c>
      <c r="D2966" s="38">
        <v>327.14509535000002</v>
      </c>
      <c r="E2966" s="38">
        <v>4.7751437187256197E-2</v>
      </c>
      <c r="F2966" s="12">
        <v>346</v>
      </c>
      <c r="G2966" s="13" t="s">
        <v>1133</v>
      </c>
      <c r="H2966" s="13">
        <v>6.6030534351145004E-2</v>
      </c>
      <c r="I2966" s="12">
        <v>311</v>
      </c>
      <c r="J2966" s="13" t="s">
        <v>1133</v>
      </c>
      <c r="K2966" s="13">
        <v>6.6339590443685995E-2</v>
      </c>
      <c r="L2966" s="12">
        <v>218</v>
      </c>
      <c r="M2966" s="13">
        <v>0.66637098675366102</v>
      </c>
      <c r="N2966" s="13">
        <v>6.5524496543432495E-2</v>
      </c>
      <c r="O2966" s="12">
        <v>1</v>
      </c>
      <c r="P2966" s="13">
        <v>3.0567476456589901E-3</v>
      </c>
      <c r="Q2966" s="13">
        <v>1.0928961748633899E-3</v>
      </c>
    </row>
    <row r="2967" spans="1:17" x14ac:dyDescent="0.3">
      <c r="A2967" s="9" t="s">
        <v>299</v>
      </c>
      <c r="B2967" s="9" t="s">
        <v>318</v>
      </c>
      <c r="C2967" s="9" t="s">
        <v>359</v>
      </c>
      <c r="D2967" s="38">
        <v>897.90090180000004</v>
      </c>
      <c r="E2967" s="38">
        <v>0.13106129091378199</v>
      </c>
      <c r="F2967" s="12">
        <v>534</v>
      </c>
      <c r="G2967" s="13">
        <v>0.59472041839973999</v>
      </c>
      <c r="H2967" s="13">
        <v>0.10190839694656501</v>
      </c>
      <c r="I2967" s="12">
        <v>434</v>
      </c>
      <c r="J2967" s="13">
        <v>0.483349553530875</v>
      </c>
      <c r="K2967" s="13">
        <v>9.2576791808873696E-2</v>
      </c>
      <c r="L2967" s="12">
        <v>285</v>
      </c>
      <c r="M2967" s="13">
        <v>0.31740696487626602</v>
      </c>
      <c r="N2967" s="13">
        <v>8.5662759242560907E-2</v>
      </c>
      <c r="O2967" s="12">
        <v>4</v>
      </c>
      <c r="P2967" s="13">
        <v>4.4548345947546097E-3</v>
      </c>
      <c r="Q2967" s="13">
        <v>4.3715846994535502E-3</v>
      </c>
    </row>
    <row r="2968" spans="1:17" x14ac:dyDescent="0.3">
      <c r="A2968" s="9" t="s">
        <v>299</v>
      </c>
      <c r="B2968" s="9" t="s">
        <v>318</v>
      </c>
      <c r="C2968" s="9" t="s">
        <v>360</v>
      </c>
      <c r="D2968" s="38">
        <v>2106.8791885400001</v>
      </c>
      <c r="E2968" s="38">
        <v>0.30752871023504103</v>
      </c>
      <c r="F2968" s="12">
        <v>1035</v>
      </c>
      <c r="G2968" s="13">
        <v>0.49124791095270198</v>
      </c>
      <c r="H2968" s="13">
        <v>0.19751908396946599</v>
      </c>
      <c r="I2968" s="12">
        <v>931</v>
      </c>
      <c r="J2968" s="13">
        <v>0.44188580202605399</v>
      </c>
      <c r="K2968" s="13">
        <v>0.19859215017064799</v>
      </c>
      <c r="L2968" s="12">
        <v>651</v>
      </c>
      <c r="M2968" s="13">
        <v>0.30898781645430901</v>
      </c>
      <c r="N2968" s="13">
        <v>0.19567177637511299</v>
      </c>
      <c r="O2968" s="12">
        <v>33</v>
      </c>
      <c r="P2968" s="13">
        <v>1.5662976870955699E-2</v>
      </c>
      <c r="Q2968" s="13">
        <v>3.6065573770491799E-2</v>
      </c>
    </row>
    <row r="2969" spans="1:17" x14ac:dyDescent="0.3">
      <c r="A2969" s="9" t="s">
        <v>299</v>
      </c>
      <c r="B2969" s="9" t="s">
        <v>318</v>
      </c>
      <c r="C2969" s="9" t="s">
        <v>361</v>
      </c>
      <c r="D2969" s="38">
        <v>1477.9002227799999</v>
      </c>
      <c r="E2969" s="38">
        <v>0.215720365856651</v>
      </c>
      <c r="F2969" s="12">
        <v>1410</v>
      </c>
      <c r="G2969" s="13" t="s">
        <v>1133</v>
      </c>
      <c r="H2969" s="13">
        <v>0.269083969465649</v>
      </c>
      <c r="I2969" s="12">
        <v>1288</v>
      </c>
      <c r="J2969" s="13">
        <v>0.87150673648131105</v>
      </c>
      <c r="K2969" s="13">
        <v>0.27474402730375402</v>
      </c>
      <c r="L2969" s="12">
        <v>998</v>
      </c>
      <c r="M2969" s="13">
        <v>0.67528239364002196</v>
      </c>
      <c r="N2969" s="13">
        <v>0.29996994289149398</v>
      </c>
      <c r="O2969" s="12">
        <v>339</v>
      </c>
      <c r="P2969" s="13">
        <v>0.22937949042481701</v>
      </c>
      <c r="Q2969" s="13">
        <v>0.37049180327868902</v>
      </c>
    </row>
    <row r="2970" spans="1:17" x14ac:dyDescent="0.3">
      <c r="A2970" s="9" t="s">
        <v>299</v>
      </c>
      <c r="B2970" s="9" t="s">
        <v>318</v>
      </c>
      <c r="C2970" s="9" t="s">
        <v>362</v>
      </c>
      <c r="D2970" s="38">
        <v>652.19754029000001</v>
      </c>
      <c r="E2970" s="38">
        <v>9.51974225550343E-2</v>
      </c>
      <c r="F2970" s="12">
        <v>733</v>
      </c>
      <c r="G2970" s="13" t="s">
        <v>1133</v>
      </c>
      <c r="H2970" s="13">
        <v>0.139885496183206</v>
      </c>
      <c r="I2970" s="12">
        <v>678</v>
      </c>
      <c r="J2970" s="13" t="s">
        <v>1133</v>
      </c>
      <c r="K2970" s="13">
        <v>0.14462457337883999</v>
      </c>
      <c r="L2970" s="12">
        <v>590</v>
      </c>
      <c r="M2970" s="13">
        <v>0.90463389318772403</v>
      </c>
      <c r="N2970" s="13">
        <v>0.17733694018635399</v>
      </c>
      <c r="O2970" s="12">
        <v>333</v>
      </c>
      <c r="P2970" s="13">
        <v>0.51058150242629197</v>
      </c>
      <c r="Q2970" s="13">
        <v>0.363934426229508</v>
      </c>
    </row>
    <row r="2971" spans="1:17" x14ac:dyDescent="0.3">
      <c r="A2971" s="9" t="s">
        <v>299</v>
      </c>
      <c r="B2971" s="9" t="s">
        <v>318</v>
      </c>
      <c r="C2971" s="9" t="s">
        <v>363</v>
      </c>
      <c r="D2971" s="38">
        <v>315.20171929000003</v>
      </c>
      <c r="E2971" s="38">
        <v>4.6008133130923903E-2</v>
      </c>
      <c r="F2971" s="12">
        <v>435</v>
      </c>
      <c r="G2971" s="13" t="s">
        <v>1133</v>
      </c>
      <c r="H2971" s="13">
        <v>8.3015267175572505E-2</v>
      </c>
      <c r="I2971" s="12">
        <v>400</v>
      </c>
      <c r="J2971" s="13" t="s">
        <v>1133</v>
      </c>
      <c r="K2971" s="13">
        <v>8.5324232081911297E-2</v>
      </c>
      <c r="L2971" s="12">
        <v>356</v>
      </c>
      <c r="M2971" s="13" t="s">
        <v>1133</v>
      </c>
      <c r="N2971" s="13">
        <v>0.10700330628193599</v>
      </c>
      <c r="O2971" s="12">
        <v>205</v>
      </c>
      <c r="P2971" s="13">
        <v>0.65037716311245897</v>
      </c>
      <c r="Q2971" s="13">
        <v>0.22404371584699501</v>
      </c>
    </row>
    <row r="2972" spans="1:17" x14ac:dyDescent="0.3">
      <c r="A2972" s="9" t="s">
        <v>299</v>
      </c>
      <c r="B2972" s="9" t="s">
        <v>318</v>
      </c>
      <c r="C2972" s="9" t="s">
        <v>14</v>
      </c>
      <c r="D2972" s="38">
        <v>6850.9999828299997</v>
      </c>
      <c r="E2972" s="38">
        <v>1</v>
      </c>
      <c r="F2972" s="12">
        <v>5240</v>
      </c>
      <c r="G2972" s="13">
        <v>0.76485184836264897</v>
      </c>
      <c r="H2972" s="13">
        <v>1</v>
      </c>
      <c r="I2972" s="12">
        <v>4688</v>
      </c>
      <c r="J2972" s="13">
        <v>0.68427966891681202</v>
      </c>
      <c r="K2972" s="13">
        <v>1</v>
      </c>
      <c r="L2972" s="12">
        <v>3327</v>
      </c>
      <c r="M2972" s="13">
        <v>0.48562253807300199</v>
      </c>
      <c r="N2972" s="13">
        <v>1</v>
      </c>
      <c r="O2972" s="12">
        <v>915</v>
      </c>
      <c r="P2972" s="13">
        <v>0.133557145277066</v>
      </c>
      <c r="Q2972" s="13">
        <v>1</v>
      </c>
    </row>
    <row r="2973" spans="1:17" x14ac:dyDescent="0.3">
      <c r="A2973" s="9" t="s">
        <v>299</v>
      </c>
      <c r="B2973" s="9" t="s">
        <v>319</v>
      </c>
      <c r="C2973" s="9" t="s">
        <v>1113</v>
      </c>
      <c r="D2973" s="38">
        <v>1083.2487716600001</v>
      </c>
      <c r="E2973" s="38">
        <v>5.4420938038683801E-2</v>
      </c>
      <c r="F2973" s="12">
        <v>50</v>
      </c>
      <c r="G2973" s="13">
        <v>4.6157449062581103E-2</v>
      </c>
      <c r="H2973" s="13">
        <v>2.8548589699668799E-3</v>
      </c>
      <c r="I2973" s="12">
        <v>0</v>
      </c>
      <c r="J2973" s="13">
        <v>0</v>
      </c>
      <c r="K2973" s="13">
        <v>0</v>
      </c>
      <c r="L2973" s="12">
        <v>0</v>
      </c>
      <c r="M2973" s="13">
        <v>0</v>
      </c>
      <c r="N2973" s="13">
        <v>0</v>
      </c>
      <c r="O2973" s="12">
        <v>0</v>
      </c>
      <c r="P2973" s="13">
        <v>0</v>
      </c>
      <c r="Q2973" s="13">
        <v>0</v>
      </c>
    </row>
    <row r="2974" spans="1:17" x14ac:dyDescent="0.3">
      <c r="A2974" s="9" t="s">
        <v>299</v>
      </c>
      <c r="B2974" s="9" t="s">
        <v>319</v>
      </c>
      <c r="C2974" s="9" t="s">
        <v>1110</v>
      </c>
      <c r="D2974" s="38">
        <v>1906.42089844</v>
      </c>
      <c r="E2974" s="38">
        <v>9.5775980830947002E-2</v>
      </c>
      <c r="F2974" s="12">
        <v>1204</v>
      </c>
      <c r="G2974" s="13">
        <v>0.63154993788896197</v>
      </c>
      <c r="H2974" s="13">
        <v>6.8745003996802598E-2</v>
      </c>
      <c r="I2974" s="12">
        <v>1122</v>
      </c>
      <c r="J2974" s="13">
        <v>0.588537400590876</v>
      </c>
      <c r="K2974" s="13">
        <v>6.9737087451053503E-2</v>
      </c>
      <c r="L2974" s="12">
        <v>88</v>
      </c>
      <c r="M2974" s="13">
        <v>4.6159796124774603E-2</v>
      </c>
      <c r="N2974" s="13">
        <v>8.4672375637448293E-3</v>
      </c>
      <c r="O2974" s="12">
        <v>0</v>
      </c>
      <c r="P2974" s="13">
        <v>0</v>
      </c>
      <c r="Q2974" s="13">
        <v>0</v>
      </c>
    </row>
    <row r="2975" spans="1:17" x14ac:dyDescent="0.3">
      <c r="A2975" s="9" t="s">
        <v>299</v>
      </c>
      <c r="B2975" s="9" t="s">
        <v>319</v>
      </c>
      <c r="C2975" s="9" t="s">
        <v>1101</v>
      </c>
      <c r="D2975" s="38">
        <v>1158.2371368399999</v>
      </c>
      <c r="E2975" s="38">
        <v>5.8188251034413503E-2</v>
      </c>
      <c r="F2975" s="12">
        <v>1132</v>
      </c>
      <c r="G2975" s="13" t="s">
        <v>1133</v>
      </c>
      <c r="H2975" s="13">
        <v>6.4634007080050307E-2</v>
      </c>
      <c r="I2975" s="12">
        <v>1032</v>
      </c>
      <c r="J2975" s="13">
        <v>0.89100924773970702</v>
      </c>
      <c r="K2975" s="13">
        <v>6.4143203430915494E-2</v>
      </c>
      <c r="L2975" s="12">
        <v>427</v>
      </c>
      <c r="M2975" s="13">
        <v>0.36866371006284399</v>
      </c>
      <c r="N2975" s="13">
        <v>4.1085345905898199E-2</v>
      </c>
      <c r="O2975" s="12">
        <v>3</v>
      </c>
      <c r="P2975" s="13">
        <v>2.5901431620340299E-3</v>
      </c>
      <c r="Q2975" s="13">
        <v>1.4436958614052E-3</v>
      </c>
    </row>
    <row r="2976" spans="1:17" x14ac:dyDescent="0.3">
      <c r="A2976" s="9" t="s">
        <v>299</v>
      </c>
      <c r="B2976" s="9" t="s">
        <v>319</v>
      </c>
      <c r="C2976" s="9" t="s">
        <v>1102</v>
      </c>
      <c r="D2976" s="38">
        <v>998.01895141</v>
      </c>
      <c r="E2976" s="38">
        <v>5.0139108335091699E-2</v>
      </c>
      <c r="F2976" s="12">
        <v>1039</v>
      </c>
      <c r="G2976" s="13" t="s">
        <v>1133</v>
      </c>
      <c r="H2976" s="13">
        <v>5.9323969395911801E-2</v>
      </c>
      <c r="I2976" s="12">
        <v>964</v>
      </c>
      <c r="J2976" s="13" t="s">
        <v>1133</v>
      </c>
      <c r="K2976" s="13">
        <v>5.99167132823668E-2</v>
      </c>
      <c r="L2976" s="12">
        <v>599</v>
      </c>
      <c r="M2976" s="13">
        <v>0.60018900357927396</v>
      </c>
      <c r="N2976" s="13">
        <v>5.7634946598672201E-2</v>
      </c>
      <c r="O2976" s="12">
        <v>5</v>
      </c>
      <c r="P2976" s="13">
        <v>5.0099249046683999E-3</v>
      </c>
      <c r="Q2976" s="13">
        <v>2.4061597690086599E-3</v>
      </c>
    </row>
    <row r="2977" spans="1:17" x14ac:dyDescent="0.3">
      <c r="A2977" s="9" t="s">
        <v>299</v>
      </c>
      <c r="B2977" s="9" t="s">
        <v>319</v>
      </c>
      <c r="C2977" s="9" t="s">
        <v>359</v>
      </c>
      <c r="D2977" s="38">
        <v>1631.4952697799999</v>
      </c>
      <c r="E2977" s="38">
        <v>8.1964092930419494E-2</v>
      </c>
      <c r="F2977" s="12">
        <v>1755</v>
      </c>
      <c r="G2977" s="13" t="s">
        <v>1133</v>
      </c>
      <c r="H2977" s="13">
        <v>0.100205549845838</v>
      </c>
      <c r="I2977" s="12">
        <v>1552</v>
      </c>
      <c r="J2977" s="13" t="s">
        <v>1133</v>
      </c>
      <c r="K2977" s="13">
        <v>9.6463422213935002E-2</v>
      </c>
      <c r="L2977" s="12">
        <v>897</v>
      </c>
      <c r="M2977" s="13">
        <v>0.54980239085888205</v>
      </c>
      <c r="N2977" s="13">
        <v>8.6308091984989899E-2</v>
      </c>
      <c r="O2977" s="12">
        <v>9</v>
      </c>
      <c r="P2977" s="13">
        <v>5.5164119484168699E-3</v>
      </c>
      <c r="Q2977" s="13">
        <v>4.3310875842155899E-3</v>
      </c>
    </row>
    <row r="2978" spans="1:17" x14ac:dyDescent="0.3">
      <c r="A2978" s="9" t="s">
        <v>299</v>
      </c>
      <c r="B2978" s="9" t="s">
        <v>319</v>
      </c>
      <c r="C2978" s="9" t="s">
        <v>360</v>
      </c>
      <c r="D2978" s="38">
        <v>5183.5973510699996</v>
      </c>
      <c r="E2978" s="38">
        <v>0.26041684757950301</v>
      </c>
      <c r="F2978" s="12">
        <v>4655</v>
      </c>
      <c r="G2978" s="13">
        <v>0.89802499784037304</v>
      </c>
      <c r="H2978" s="13">
        <v>0.26578737010391701</v>
      </c>
      <c r="I2978" s="12">
        <v>4306</v>
      </c>
      <c r="J2978" s="13">
        <v>0.83069723752967695</v>
      </c>
      <c r="K2978" s="13">
        <v>0.26763627323015698</v>
      </c>
      <c r="L2978" s="12">
        <v>2759</v>
      </c>
      <c r="M2978" s="13">
        <v>0.53225584726994402</v>
      </c>
      <c r="N2978" s="13">
        <v>0.26546714134513599</v>
      </c>
      <c r="O2978" s="12">
        <v>50</v>
      </c>
      <c r="P2978" s="13">
        <v>9.6458109327644797E-3</v>
      </c>
      <c r="Q2978" s="13">
        <v>2.40615976900866E-2</v>
      </c>
    </row>
    <row r="2979" spans="1:17" x14ac:dyDescent="0.3">
      <c r="A2979" s="9" t="s">
        <v>299</v>
      </c>
      <c r="B2979" s="9" t="s">
        <v>319</v>
      </c>
      <c r="C2979" s="9" t="s">
        <v>361</v>
      </c>
      <c r="D2979" s="38">
        <v>4396.3480834900001</v>
      </c>
      <c r="E2979" s="38">
        <v>0.22086652014519001</v>
      </c>
      <c r="F2979" s="12">
        <v>4007</v>
      </c>
      <c r="G2979" s="13">
        <v>0.911438294671854</v>
      </c>
      <c r="H2979" s="13">
        <v>0.228788397853146</v>
      </c>
      <c r="I2979" s="12">
        <v>3731</v>
      </c>
      <c r="J2979" s="13">
        <v>0.84865891625173095</v>
      </c>
      <c r="K2979" s="13">
        <v>0.231897569768165</v>
      </c>
      <c r="L2979" s="12">
        <v>2687</v>
      </c>
      <c r="M2979" s="13">
        <v>0.61118909353213702</v>
      </c>
      <c r="N2979" s="13">
        <v>0.25853940152025401</v>
      </c>
      <c r="O2979" s="12">
        <v>648</v>
      </c>
      <c r="P2979" s="13">
        <v>0.14739506237767899</v>
      </c>
      <c r="Q2979" s="13">
        <v>0.31183830606352297</v>
      </c>
    </row>
    <row r="2980" spans="1:17" x14ac:dyDescent="0.3">
      <c r="A2980" s="9" t="s">
        <v>299</v>
      </c>
      <c r="B2980" s="9" t="s">
        <v>319</v>
      </c>
      <c r="C2980" s="9" t="s">
        <v>362</v>
      </c>
      <c r="D2980" s="38">
        <v>2047.2434387200001</v>
      </c>
      <c r="E2980" s="38">
        <v>0.102850712821904</v>
      </c>
      <c r="F2980" s="12">
        <v>2194</v>
      </c>
      <c r="G2980" s="13" t="s">
        <v>1133</v>
      </c>
      <c r="H2980" s="13">
        <v>0.12527121160214699</v>
      </c>
      <c r="I2980" s="12">
        <v>2025</v>
      </c>
      <c r="J2980" s="13" t="s">
        <v>1133</v>
      </c>
      <c r="K2980" s="13">
        <v>0.12586239045310499</v>
      </c>
      <c r="L2980" s="12">
        <v>1738</v>
      </c>
      <c r="M2980" s="13">
        <v>0.84894642577858304</v>
      </c>
      <c r="N2980" s="13">
        <v>0.16722794188396001</v>
      </c>
      <c r="O2980" s="12">
        <v>765</v>
      </c>
      <c r="P2980" s="13">
        <v>0.37367319661715498</v>
      </c>
      <c r="Q2980" s="13">
        <v>0.36814244465832502</v>
      </c>
    </row>
    <row r="2981" spans="1:17" x14ac:dyDescent="0.3">
      <c r="A2981" s="9" t="s">
        <v>299</v>
      </c>
      <c r="B2981" s="9" t="s">
        <v>319</v>
      </c>
      <c r="C2981" s="9" t="s">
        <v>363</v>
      </c>
      <c r="D2981" s="38">
        <v>1500.3900756800001</v>
      </c>
      <c r="E2981" s="38">
        <v>7.5377547132881195E-2</v>
      </c>
      <c r="F2981" s="12">
        <v>1478</v>
      </c>
      <c r="G2981" s="13" t="s">
        <v>1133</v>
      </c>
      <c r="H2981" s="13">
        <v>8.4389631152221103E-2</v>
      </c>
      <c r="I2981" s="12">
        <v>1357</v>
      </c>
      <c r="J2981" s="13">
        <v>0.90443146885318204</v>
      </c>
      <c r="K2981" s="13">
        <v>8.4343340170302705E-2</v>
      </c>
      <c r="L2981" s="12">
        <v>1198</v>
      </c>
      <c r="M2981" s="13">
        <v>0.79845902703471805</v>
      </c>
      <c r="N2981" s="13">
        <v>0.115269893197344</v>
      </c>
      <c r="O2981" s="12">
        <v>598</v>
      </c>
      <c r="P2981" s="13">
        <v>0.39856302017258899</v>
      </c>
      <c r="Q2981" s="13">
        <v>0.287776708373436</v>
      </c>
    </row>
    <row r="2982" spans="1:17" x14ac:dyDescent="0.3">
      <c r="A2982" s="9" t="s">
        <v>299</v>
      </c>
      <c r="B2982" s="9" t="s">
        <v>319</v>
      </c>
      <c r="C2982" s="9" t="s">
        <v>14</v>
      </c>
      <c r="D2982" s="38">
        <v>19905</v>
      </c>
      <c r="E2982" s="38">
        <v>1</v>
      </c>
      <c r="F2982" s="12">
        <v>17514</v>
      </c>
      <c r="G2982" s="13">
        <v>0.87987942727957802</v>
      </c>
      <c r="H2982" s="13">
        <v>1</v>
      </c>
      <c r="I2982" s="12">
        <v>16089</v>
      </c>
      <c r="J2982" s="13">
        <v>0.80828937452901295</v>
      </c>
      <c r="K2982" s="13">
        <v>1</v>
      </c>
      <c r="L2982" s="12">
        <v>10393</v>
      </c>
      <c r="M2982" s="13">
        <v>0.52213011806078902</v>
      </c>
      <c r="N2982" s="13">
        <v>1</v>
      </c>
      <c r="O2982" s="12">
        <v>2078</v>
      </c>
      <c r="P2982" s="13">
        <v>0.104395880432052</v>
      </c>
      <c r="Q2982" s="13">
        <v>1</v>
      </c>
    </row>
    <row r="2983" spans="1:17" x14ac:dyDescent="0.3">
      <c r="A2983" s="9" t="s">
        <v>299</v>
      </c>
      <c r="B2983" s="9" t="s">
        <v>320</v>
      </c>
      <c r="C2983" s="9" t="s">
        <v>1113</v>
      </c>
      <c r="D2983" s="38">
        <v>281.13654517999998</v>
      </c>
      <c r="E2983" s="38">
        <v>4.6723707026757502E-2</v>
      </c>
      <c r="F2983" s="12">
        <v>17</v>
      </c>
      <c r="G2983" s="13">
        <v>6.0468837265947102E-2</v>
      </c>
      <c r="H2983" s="13">
        <v>3.2362459546925598E-3</v>
      </c>
      <c r="I2983" s="12">
        <v>0</v>
      </c>
      <c r="J2983" s="13">
        <v>0</v>
      </c>
      <c r="K2983" s="13">
        <v>0</v>
      </c>
      <c r="L2983" s="12">
        <v>0</v>
      </c>
      <c r="M2983" s="13">
        <v>0</v>
      </c>
      <c r="N2983" s="13">
        <v>0</v>
      </c>
      <c r="O2983" s="12">
        <v>0</v>
      </c>
      <c r="P2983" s="13">
        <v>0</v>
      </c>
      <c r="Q2983" s="13">
        <v>0</v>
      </c>
    </row>
    <row r="2984" spans="1:17" x14ac:dyDescent="0.3">
      <c r="A2984" s="9" t="s">
        <v>299</v>
      </c>
      <c r="B2984" s="9" t="s">
        <v>320</v>
      </c>
      <c r="C2984" s="9" t="s">
        <v>1110</v>
      </c>
      <c r="D2984" s="38">
        <v>488.76168060999998</v>
      </c>
      <c r="E2984" s="38">
        <v>8.1230128072128996E-2</v>
      </c>
      <c r="F2984" s="12">
        <v>305</v>
      </c>
      <c r="G2984" s="13">
        <v>0.62402600715208301</v>
      </c>
      <c r="H2984" s="13">
        <v>5.8062059775366499E-2</v>
      </c>
      <c r="I2984" s="12">
        <v>264</v>
      </c>
      <c r="J2984" s="13">
        <v>0.54014054389557398</v>
      </c>
      <c r="K2984" s="13">
        <v>5.5825755973778798E-2</v>
      </c>
      <c r="L2984" s="12">
        <v>19</v>
      </c>
      <c r="M2984" s="13">
        <v>3.8873751265211698E-2</v>
      </c>
      <c r="N2984" s="13">
        <v>6.7832916815423099E-3</v>
      </c>
      <c r="O2984" s="12">
        <v>0</v>
      </c>
      <c r="P2984" s="13">
        <v>0</v>
      </c>
      <c r="Q2984" s="13">
        <v>0</v>
      </c>
    </row>
    <row r="2985" spans="1:17" x14ac:dyDescent="0.3">
      <c r="A2985" s="9" t="s">
        <v>299</v>
      </c>
      <c r="B2985" s="9" t="s">
        <v>320</v>
      </c>
      <c r="C2985" s="9" t="s">
        <v>1101</v>
      </c>
      <c r="D2985" s="38">
        <v>359.08498573000003</v>
      </c>
      <c r="E2985" s="38">
        <v>5.9678408796742598E-2</v>
      </c>
      <c r="F2985" s="12">
        <v>287</v>
      </c>
      <c r="G2985" s="13">
        <v>0.79925369036676597</v>
      </c>
      <c r="H2985" s="13">
        <v>5.46354464115743E-2</v>
      </c>
      <c r="I2985" s="12">
        <v>265</v>
      </c>
      <c r="J2985" s="13">
        <v>0.73798685695886101</v>
      </c>
      <c r="K2985" s="13">
        <v>5.6037217170649203E-2</v>
      </c>
      <c r="L2985" s="12">
        <v>101</v>
      </c>
      <c r="M2985" s="13">
        <v>0.28127046246356602</v>
      </c>
      <c r="N2985" s="13">
        <v>3.6058550517672303E-2</v>
      </c>
      <c r="O2985" s="12">
        <v>0</v>
      </c>
      <c r="P2985" s="13">
        <v>0</v>
      </c>
      <c r="Q2985" s="13">
        <v>0</v>
      </c>
    </row>
    <row r="2986" spans="1:17" x14ac:dyDescent="0.3">
      <c r="A2986" s="9" t="s">
        <v>299</v>
      </c>
      <c r="B2986" s="9" t="s">
        <v>320</v>
      </c>
      <c r="C2986" s="9" t="s">
        <v>1102</v>
      </c>
      <c r="D2986" s="38">
        <v>305.68551636000001</v>
      </c>
      <c r="E2986" s="38">
        <v>5.0803642406514901E-2</v>
      </c>
      <c r="F2986" s="12">
        <v>321</v>
      </c>
      <c r="G2986" s="13" t="s">
        <v>1133</v>
      </c>
      <c r="H2986" s="13">
        <v>6.1107938320959503E-2</v>
      </c>
      <c r="I2986" s="12">
        <v>300</v>
      </c>
      <c r="J2986" s="13" t="s">
        <v>1133</v>
      </c>
      <c r="K2986" s="13">
        <v>6.3438359061112296E-2</v>
      </c>
      <c r="L2986" s="12">
        <v>188</v>
      </c>
      <c r="M2986" s="13">
        <v>0.61501114687617697</v>
      </c>
      <c r="N2986" s="13">
        <v>6.7118886112102802E-2</v>
      </c>
      <c r="O2986" s="12">
        <v>0</v>
      </c>
      <c r="P2986" s="13">
        <v>0</v>
      </c>
      <c r="Q2986" s="13">
        <v>0</v>
      </c>
    </row>
    <row r="2987" spans="1:17" x14ac:dyDescent="0.3">
      <c r="A2987" s="9" t="s">
        <v>299</v>
      </c>
      <c r="B2987" s="9" t="s">
        <v>320</v>
      </c>
      <c r="C2987" s="9" t="s">
        <v>359</v>
      </c>
      <c r="D2987" s="38">
        <v>588.47264861999997</v>
      </c>
      <c r="E2987" s="38">
        <v>9.7801670038225E-2</v>
      </c>
      <c r="F2987" s="12">
        <v>609</v>
      </c>
      <c r="G2987" s="13" t="s">
        <v>1133</v>
      </c>
      <c r="H2987" s="13">
        <v>0.115933752141633</v>
      </c>
      <c r="I2987" s="12">
        <v>526</v>
      </c>
      <c r="J2987" s="13">
        <v>0.89383933345670097</v>
      </c>
      <c r="K2987" s="13">
        <v>0.11122858955381699</v>
      </c>
      <c r="L2987" s="12">
        <v>286</v>
      </c>
      <c r="M2987" s="13">
        <v>0.486003896138054</v>
      </c>
      <c r="N2987" s="13">
        <v>0.10210639057479499</v>
      </c>
      <c r="O2987" s="12">
        <v>3</v>
      </c>
      <c r="P2987" s="13">
        <v>5.0979429664830796E-3</v>
      </c>
      <c r="Q2987" s="13">
        <v>5.1635111876075701E-3</v>
      </c>
    </row>
    <row r="2988" spans="1:17" x14ac:dyDescent="0.3">
      <c r="A2988" s="9" t="s">
        <v>299</v>
      </c>
      <c r="B2988" s="9" t="s">
        <v>320</v>
      </c>
      <c r="C2988" s="9" t="s">
        <v>360</v>
      </c>
      <c r="D2988" s="38">
        <v>1497.5016937299999</v>
      </c>
      <c r="E2988" s="38">
        <v>0.24887845998504199</v>
      </c>
      <c r="F2988" s="12">
        <v>1275</v>
      </c>
      <c r="G2988" s="13">
        <v>0.85141806873300496</v>
      </c>
      <c r="H2988" s="13">
        <v>0.242718446601942</v>
      </c>
      <c r="I2988" s="12">
        <v>1156</v>
      </c>
      <c r="J2988" s="13">
        <v>0.77195238231792396</v>
      </c>
      <c r="K2988" s="13">
        <v>0.244449143582153</v>
      </c>
      <c r="L2988" s="12">
        <v>608</v>
      </c>
      <c r="M2988" s="13">
        <v>0.406009557482092</v>
      </c>
      <c r="N2988" s="13">
        <v>0.217065333809354</v>
      </c>
      <c r="O2988" s="12">
        <v>18</v>
      </c>
      <c r="P2988" s="13">
        <v>1.20200197938777E-2</v>
      </c>
      <c r="Q2988" s="13">
        <v>3.0981067125645401E-2</v>
      </c>
    </row>
    <row r="2989" spans="1:17" x14ac:dyDescent="0.3">
      <c r="A2989" s="9" t="s">
        <v>299</v>
      </c>
      <c r="B2989" s="9" t="s">
        <v>320</v>
      </c>
      <c r="C2989" s="9" t="s">
        <v>361</v>
      </c>
      <c r="D2989" s="38">
        <v>1465.5231018100001</v>
      </c>
      <c r="E2989" s="38">
        <v>0.24356375300149599</v>
      </c>
      <c r="F2989" s="12">
        <v>1379</v>
      </c>
      <c r="G2989" s="13">
        <v>0.94096094309046396</v>
      </c>
      <c r="H2989" s="13">
        <v>0.26251665714829597</v>
      </c>
      <c r="I2989" s="12">
        <v>1267</v>
      </c>
      <c r="J2989" s="13">
        <v>0.86453771928616296</v>
      </c>
      <c r="K2989" s="13">
        <v>0.26792133643476401</v>
      </c>
      <c r="L2989" s="12">
        <v>850</v>
      </c>
      <c r="M2989" s="13">
        <v>0.57999768065764701</v>
      </c>
      <c r="N2989" s="13">
        <v>0.30346304891110298</v>
      </c>
      <c r="O2989" s="12">
        <v>211</v>
      </c>
      <c r="P2989" s="13">
        <v>0.143975894845604</v>
      </c>
      <c r="Q2989" s="13">
        <v>0.36316695352839901</v>
      </c>
    </row>
    <row r="2990" spans="1:17" x14ac:dyDescent="0.3">
      <c r="A2990" s="9" t="s">
        <v>299</v>
      </c>
      <c r="B2990" s="9" t="s">
        <v>320</v>
      </c>
      <c r="C2990" s="9" t="s">
        <v>362</v>
      </c>
      <c r="D2990" s="38">
        <v>578.74102783000001</v>
      </c>
      <c r="E2990" s="38">
        <v>9.6184315743726101E-2</v>
      </c>
      <c r="F2990" s="12">
        <v>640</v>
      </c>
      <c r="G2990" s="13" t="s">
        <v>1133</v>
      </c>
      <c r="H2990" s="13">
        <v>0.12183514182372</v>
      </c>
      <c r="I2990" s="12">
        <v>584</v>
      </c>
      <c r="J2990" s="13" t="s">
        <v>1133</v>
      </c>
      <c r="K2990" s="13">
        <v>0.123493338972299</v>
      </c>
      <c r="L2990" s="12">
        <v>472</v>
      </c>
      <c r="M2990" s="13">
        <v>0.81556339934939903</v>
      </c>
      <c r="N2990" s="13">
        <v>0.168511245983577</v>
      </c>
      <c r="O2990" s="12">
        <v>207</v>
      </c>
      <c r="P2990" s="13">
        <v>0.35767293149433399</v>
      </c>
      <c r="Q2990" s="13">
        <v>0.35628227194492301</v>
      </c>
    </row>
    <row r="2991" spans="1:17" x14ac:dyDescent="0.3">
      <c r="A2991" s="9" t="s">
        <v>299</v>
      </c>
      <c r="B2991" s="9" t="s">
        <v>320</v>
      </c>
      <c r="C2991" s="9" t="s">
        <v>363</v>
      </c>
      <c r="D2991" s="38">
        <v>452.09280396000003</v>
      </c>
      <c r="E2991" s="38">
        <v>7.5135915565896605E-2</v>
      </c>
      <c r="F2991" s="12">
        <v>420</v>
      </c>
      <c r="G2991" s="13">
        <v>0.92901279631330003</v>
      </c>
      <c r="H2991" s="13">
        <v>7.9954311821816101E-2</v>
      </c>
      <c r="I2991" s="12">
        <v>367</v>
      </c>
      <c r="J2991" s="13">
        <v>0.81178022915947901</v>
      </c>
      <c r="K2991" s="13">
        <v>7.7606259251427404E-2</v>
      </c>
      <c r="L2991" s="12">
        <v>277</v>
      </c>
      <c r="M2991" s="13">
        <v>0.61270605852091398</v>
      </c>
      <c r="N2991" s="13">
        <v>9.8893252409853596E-2</v>
      </c>
      <c r="O2991" s="12">
        <v>142</v>
      </c>
      <c r="P2991" s="13">
        <v>0.31409480256306799</v>
      </c>
      <c r="Q2991" s="13">
        <v>0.24440619621342499</v>
      </c>
    </row>
    <row r="2992" spans="1:17" x14ac:dyDescent="0.3">
      <c r="A2992" s="9" t="s">
        <v>299</v>
      </c>
      <c r="B2992" s="9" t="s">
        <v>320</v>
      </c>
      <c r="C2992" s="9" t="s">
        <v>14</v>
      </c>
      <c r="D2992" s="38">
        <v>6017</v>
      </c>
      <c r="E2992" s="38">
        <v>1</v>
      </c>
      <c r="F2992" s="12">
        <v>5253</v>
      </c>
      <c r="G2992" s="13">
        <v>0.87302642512880202</v>
      </c>
      <c r="H2992" s="13">
        <v>1</v>
      </c>
      <c r="I2992" s="12">
        <v>4729</v>
      </c>
      <c r="J2992" s="13">
        <v>0.78593983712813698</v>
      </c>
      <c r="K2992" s="13">
        <v>1</v>
      </c>
      <c r="L2992" s="12">
        <v>2801</v>
      </c>
      <c r="M2992" s="13">
        <v>0.46551437593485101</v>
      </c>
      <c r="N2992" s="13">
        <v>1</v>
      </c>
      <c r="O2992" s="12">
        <v>581</v>
      </c>
      <c r="P2992" s="13">
        <v>9.6559747382416503E-2</v>
      </c>
      <c r="Q2992" s="13">
        <v>1</v>
      </c>
    </row>
    <row r="2993" spans="1:17" x14ac:dyDescent="0.3">
      <c r="A2993" s="9" t="s">
        <v>299</v>
      </c>
      <c r="B2993" s="9" t="s">
        <v>321</v>
      </c>
      <c r="C2993" s="9" t="s">
        <v>1113</v>
      </c>
      <c r="D2993" s="38">
        <v>184.79054166</v>
      </c>
      <c r="E2993" s="38">
        <v>4.2696520697423697E-2</v>
      </c>
      <c r="F2993" s="12">
        <v>4</v>
      </c>
      <c r="G2993" s="13">
        <v>2.1646129526259401E-2</v>
      </c>
      <c r="H2993" s="13">
        <v>1.2026458208057699E-3</v>
      </c>
      <c r="I2993" s="12">
        <v>0</v>
      </c>
      <c r="J2993" s="13">
        <v>0</v>
      </c>
      <c r="K2993" s="13">
        <v>0</v>
      </c>
      <c r="L2993" s="12">
        <v>0</v>
      </c>
      <c r="M2993" s="13">
        <v>0</v>
      </c>
      <c r="N2993" s="13">
        <v>0</v>
      </c>
      <c r="O2993" s="12">
        <v>0</v>
      </c>
      <c r="P2993" s="13">
        <v>0</v>
      </c>
      <c r="Q2993" s="13">
        <v>0</v>
      </c>
    </row>
    <row r="2994" spans="1:17" x14ac:dyDescent="0.3">
      <c r="A2994" s="9" t="s">
        <v>299</v>
      </c>
      <c r="B2994" s="9" t="s">
        <v>321</v>
      </c>
      <c r="C2994" s="9" t="s">
        <v>1110</v>
      </c>
      <c r="D2994" s="38">
        <v>313.14414502</v>
      </c>
      <c r="E2994" s="38">
        <v>7.2353083383041999E-2</v>
      </c>
      <c r="F2994" s="12">
        <v>112</v>
      </c>
      <c r="G2994" s="13">
        <v>0.35766276260042101</v>
      </c>
      <c r="H2994" s="13">
        <v>3.3674082982561603E-2</v>
      </c>
      <c r="I2994" s="12">
        <v>103</v>
      </c>
      <c r="J2994" s="13">
        <v>0.32892200489145801</v>
      </c>
      <c r="K2994" s="13">
        <v>3.3737307566328201E-2</v>
      </c>
      <c r="L2994" s="12">
        <v>5</v>
      </c>
      <c r="M2994" s="13">
        <v>1.5967087616090201E-2</v>
      </c>
      <c r="N2994" s="13">
        <v>2.7070925825663202E-3</v>
      </c>
      <c r="O2994" s="12">
        <v>0</v>
      </c>
      <c r="P2994" s="13">
        <v>0</v>
      </c>
      <c r="Q2994" s="13">
        <v>0</v>
      </c>
    </row>
    <row r="2995" spans="1:17" x14ac:dyDescent="0.3">
      <c r="A2995" s="9" t="s">
        <v>299</v>
      </c>
      <c r="B2995" s="9" t="s">
        <v>321</v>
      </c>
      <c r="C2995" s="9" t="s">
        <v>1101</v>
      </c>
      <c r="D2995" s="38">
        <v>196.43230055999999</v>
      </c>
      <c r="E2995" s="38">
        <v>4.5386391052059098E-2</v>
      </c>
      <c r="F2995" s="12">
        <v>134</v>
      </c>
      <c r="G2995" s="13">
        <v>0.68216886743160599</v>
      </c>
      <c r="H2995" s="13">
        <v>4.0288634996993401E-2</v>
      </c>
      <c r="I2995" s="12">
        <v>121</v>
      </c>
      <c r="J2995" s="13">
        <v>0.61598830566585305</v>
      </c>
      <c r="K2995" s="13">
        <v>3.9633147723550602E-2</v>
      </c>
      <c r="L2995" s="12">
        <v>34</v>
      </c>
      <c r="M2995" s="13">
        <v>0.173087623079661</v>
      </c>
      <c r="N2995" s="13">
        <v>1.8408229561450998E-2</v>
      </c>
      <c r="O2995" s="12">
        <v>0</v>
      </c>
      <c r="P2995" s="13">
        <v>0</v>
      </c>
      <c r="Q2995" s="13">
        <v>0</v>
      </c>
    </row>
    <row r="2996" spans="1:17" x14ac:dyDescent="0.3">
      <c r="A2996" s="9" t="s">
        <v>299</v>
      </c>
      <c r="B2996" s="9" t="s">
        <v>321</v>
      </c>
      <c r="C2996" s="9" t="s">
        <v>1102</v>
      </c>
      <c r="D2996" s="38">
        <v>201.82725144</v>
      </c>
      <c r="E2996" s="38">
        <v>4.66329138980894E-2</v>
      </c>
      <c r="F2996" s="12">
        <v>148</v>
      </c>
      <c r="G2996" s="13">
        <v>0.73330037913139801</v>
      </c>
      <c r="H2996" s="13">
        <v>4.4497895369813599E-2</v>
      </c>
      <c r="I2996" s="12">
        <v>141</v>
      </c>
      <c r="J2996" s="13">
        <v>0.69861725309139899</v>
      </c>
      <c r="K2996" s="13">
        <v>4.6184081231575497E-2</v>
      </c>
      <c r="L2996" s="12">
        <v>79</v>
      </c>
      <c r="M2996" s="13">
        <v>0.391423851022841</v>
      </c>
      <c r="N2996" s="13">
        <v>4.27720628045479E-2</v>
      </c>
      <c r="O2996" s="12">
        <v>0</v>
      </c>
      <c r="P2996" s="13">
        <v>0</v>
      </c>
      <c r="Q2996" s="13">
        <v>0</v>
      </c>
    </row>
    <row r="2997" spans="1:17" x14ac:dyDescent="0.3">
      <c r="A2997" s="9" t="s">
        <v>299</v>
      </c>
      <c r="B2997" s="9" t="s">
        <v>321</v>
      </c>
      <c r="C2997" s="9" t="s">
        <v>359</v>
      </c>
      <c r="D2997" s="38">
        <v>444.20959472999999</v>
      </c>
      <c r="E2997" s="38">
        <v>0.102636227942228</v>
      </c>
      <c r="F2997" s="12">
        <v>368</v>
      </c>
      <c r="G2997" s="13">
        <v>0.82843775633364702</v>
      </c>
      <c r="H2997" s="13">
        <v>0.110643415514131</v>
      </c>
      <c r="I2997" s="12">
        <v>335</v>
      </c>
      <c r="J2997" s="13">
        <v>0.75414850101024999</v>
      </c>
      <c r="K2997" s="13">
        <v>0.10972813625941701</v>
      </c>
      <c r="L2997" s="12">
        <v>140</v>
      </c>
      <c r="M2997" s="13">
        <v>0.31516653773562697</v>
      </c>
      <c r="N2997" s="13">
        <v>7.5798592311857094E-2</v>
      </c>
      <c r="O2997" s="12">
        <v>4</v>
      </c>
      <c r="P2997" s="13">
        <v>9.0047582210179104E-3</v>
      </c>
      <c r="Q2997" s="13">
        <v>1.01010101010101E-2</v>
      </c>
    </row>
    <row r="2998" spans="1:17" x14ac:dyDescent="0.3">
      <c r="A2998" s="9" t="s">
        <v>299</v>
      </c>
      <c r="B2998" s="9" t="s">
        <v>321</v>
      </c>
      <c r="C2998" s="9" t="s">
        <v>360</v>
      </c>
      <c r="D2998" s="38">
        <v>1061.31448363</v>
      </c>
      <c r="E2998" s="38">
        <v>0.24522053677486799</v>
      </c>
      <c r="F2998" s="12">
        <v>736</v>
      </c>
      <c r="G2998" s="13">
        <v>0.693479653158665</v>
      </c>
      <c r="H2998" s="13">
        <v>0.22128683102826199</v>
      </c>
      <c r="I2998" s="12">
        <v>665</v>
      </c>
      <c r="J2998" s="13">
        <v>0.62658148009580505</v>
      </c>
      <c r="K2998" s="13">
        <v>0.217818539141828</v>
      </c>
      <c r="L2998" s="12">
        <v>371</v>
      </c>
      <c r="M2998" s="13">
        <v>0.349566509948186</v>
      </c>
      <c r="N2998" s="13">
        <v>0.20086626962642101</v>
      </c>
      <c r="O2998" s="12">
        <v>11</v>
      </c>
      <c r="P2998" s="13">
        <v>1.03645056857953E-2</v>
      </c>
      <c r="Q2998" s="13">
        <v>2.7777777777777801E-2</v>
      </c>
    </row>
    <row r="2999" spans="1:17" x14ac:dyDescent="0.3">
      <c r="A2999" s="9" t="s">
        <v>299</v>
      </c>
      <c r="B2999" s="9" t="s">
        <v>321</v>
      </c>
      <c r="C2999" s="9" t="s">
        <v>361</v>
      </c>
      <c r="D2999" s="38">
        <v>1178.5712280299999</v>
      </c>
      <c r="E2999" s="38">
        <v>0.27231313020098902</v>
      </c>
      <c r="F2999" s="12">
        <v>1018</v>
      </c>
      <c r="G2999" s="13">
        <v>0.86375772273144902</v>
      </c>
      <c r="H2999" s="13">
        <v>0.30607336139506902</v>
      </c>
      <c r="I2999" s="12">
        <v>940</v>
      </c>
      <c r="J2999" s="13">
        <v>0.79757589328837097</v>
      </c>
      <c r="K2999" s="13">
        <v>0.30789387487717002</v>
      </c>
      <c r="L2999" s="12">
        <v>597</v>
      </c>
      <c r="M2999" s="13">
        <v>0.50654554073740199</v>
      </c>
      <c r="N2999" s="13">
        <v>0.32322685435841902</v>
      </c>
      <c r="O2999" s="12">
        <v>118</v>
      </c>
      <c r="P2999" s="13">
        <v>0.100121229157476</v>
      </c>
      <c r="Q2999" s="13">
        <v>0.29797979797979801</v>
      </c>
    </row>
    <row r="3000" spans="1:17" x14ac:dyDescent="0.3">
      <c r="A3000" s="9" t="s">
        <v>299</v>
      </c>
      <c r="B3000" s="9" t="s">
        <v>321</v>
      </c>
      <c r="C3000" s="9" t="s">
        <v>362</v>
      </c>
      <c r="D3000" s="38">
        <v>517.80184172999998</v>
      </c>
      <c r="E3000" s="38">
        <v>0.119639981862636</v>
      </c>
      <c r="F3000" s="12">
        <v>529</v>
      </c>
      <c r="G3000" s="13" t="s">
        <v>1133</v>
      </c>
      <c r="H3000" s="13">
        <v>0.159049909801563</v>
      </c>
      <c r="I3000" s="12">
        <v>497</v>
      </c>
      <c r="J3000" s="13" t="s">
        <v>1133</v>
      </c>
      <c r="K3000" s="13">
        <v>0.162790697674419</v>
      </c>
      <c r="L3000" s="12">
        <v>416</v>
      </c>
      <c r="M3000" s="13">
        <v>0.80339613820245304</v>
      </c>
      <c r="N3000" s="13">
        <v>0.225230102869518</v>
      </c>
      <c r="O3000" s="12">
        <v>177</v>
      </c>
      <c r="P3000" s="13">
        <v>0.341829606879409</v>
      </c>
      <c r="Q3000" s="13">
        <v>0.44696969696969702</v>
      </c>
    </row>
    <row r="3001" spans="1:17" x14ac:dyDescent="0.3">
      <c r="A3001" s="9" t="s">
        <v>299</v>
      </c>
      <c r="B3001" s="9" t="s">
        <v>321</v>
      </c>
      <c r="C3001" s="9" t="s">
        <v>363</v>
      </c>
      <c r="D3001" s="38">
        <v>229.90860939000001</v>
      </c>
      <c r="E3001" s="38">
        <v>5.3121212867037498E-2</v>
      </c>
      <c r="F3001" s="12">
        <v>277</v>
      </c>
      <c r="G3001" s="13" t="s">
        <v>1133</v>
      </c>
      <c r="H3001" s="13">
        <v>8.3283223090799802E-2</v>
      </c>
      <c r="I3001" s="12">
        <v>251</v>
      </c>
      <c r="J3001" s="13" t="s">
        <v>1133</v>
      </c>
      <c r="K3001" s="13">
        <v>8.2214215525712397E-2</v>
      </c>
      <c r="L3001" s="12">
        <v>205</v>
      </c>
      <c r="M3001" s="13">
        <v>0.89165864881664003</v>
      </c>
      <c r="N3001" s="13">
        <v>0.110990795885219</v>
      </c>
      <c r="O3001" s="12">
        <v>86</v>
      </c>
      <c r="P3001" s="13">
        <v>0.37406167706454202</v>
      </c>
      <c r="Q3001" s="13">
        <v>0.21717171717171699</v>
      </c>
    </row>
    <row r="3002" spans="1:17" x14ac:dyDescent="0.3">
      <c r="A3002" s="9" t="s">
        <v>299</v>
      </c>
      <c r="B3002" s="9" t="s">
        <v>321</v>
      </c>
      <c r="C3002" s="9" t="s">
        <v>14</v>
      </c>
      <c r="D3002" s="38">
        <v>4328.0000019099998</v>
      </c>
      <c r="E3002" s="38">
        <v>1</v>
      </c>
      <c r="F3002" s="12">
        <v>3326</v>
      </c>
      <c r="G3002" s="13">
        <v>0.76848428801575697</v>
      </c>
      <c r="H3002" s="13">
        <v>1</v>
      </c>
      <c r="I3002" s="12">
        <v>3053</v>
      </c>
      <c r="J3002" s="13">
        <v>0.70540665403250302</v>
      </c>
      <c r="K3002" s="13">
        <v>1</v>
      </c>
      <c r="L3002" s="12">
        <v>1847</v>
      </c>
      <c r="M3002" s="13">
        <v>0.42675600720538298</v>
      </c>
      <c r="N3002" s="13">
        <v>1</v>
      </c>
      <c r="O3002" s="12">
        <v>396</v>
      </c>
      <c r="P3002" s="13">
        <v>9.1497227316367905E-2</v>
      </c>
      <c r="Q3002" s="13">
        <v>1</v>
      </c>
    </row>
    <row r="3003" spans="1:17" x14ac:dyDescent="0.3">
      <c r="A3003" s="9" t="s">
        <v>299</v>
      </c>
      <c r="B3003" s="9" t="s">
        <v>322</v>
      </c>
      <c r="C3003" s="9" t="s">
        <v>1113</v>
      </c>
      <c r="D3003" s="38">
        <v>318.49174117000001</v>
      </c>
      <c r="E3003" s="38">
        <v>3.7731517560779797E-2</v>
      </c>
      <c r="F3003" s="12">
        <v>20</v>
      </c>
      <c r="G3003" s="13">
        <v>6.2795976832958705E-2</v>
      </c>
      <c r="H3003" s="13">
        <v>3.43524562006183E-3</v>
      </c>
      <c r="I3003" s="12">
        <v>0</v>
      </c>
      <c r="J3003" s="13">
        <v>0</v>
      </c>
      <c r="K3003" s="13">
        <v>0</v>
      </c>
      <c r="L3003" s="12">
        <v>0</v>
      </c>
      <c r="M3003" s="13">
        <v>0</v>
      </c>
      <c r="N3003" s="13">
        <v>0</v>
      </c>
      <c r="O3003" s="12">
        <v>0</v>
      </c>
      <c r="P3003" s="13">
        <v>0</v>
      </c>
      <c r="Q3003" s="13">
        <v>0</v>
      </c>
    </row>
    <row r="3004" spans="1:17" x14ac:dyDescent="0.3">
      <c r="A3004" s="9" t="s">
        <v>299</v>
      </c>
      <c r="B3004" s="9" t="s">
        <v>322</v>
      </c>
      <c r="C3004" s="9" t="s">
        <v>1110</v>
      </c>
      <c r="D3004" s="38">
        <v>552.60864830000003</v>
      </c>
      <c r="E3004" s="38">
        <v>6.5467201256062799E-2</v>
      </c>
      <c r="F3004" s="12">
        <v>338</v>
      </c>
      <c r="G3004" s="13">
        <v>0.61164442691911403</v>
      </c>
      <c r="H3004" s="13">
        <v>5.8055650979044998E-2</v>
      </c>
      <c r="I3004" s="12">
        <v>301</v>
      </c>
      <c r="J3004" s="13">
        <v>0.54468926775933002</v>
      </c>
      <c r="K3004" s="13">
        <v>5.7519587234855701E-2</v>
      </c>
      <c r="L3004" s="12">
        <v>24</v>
      </c>
      <c r="M3004" s="13">
        <v>4.3430373509049498E-2</v>
      </c>
      <c r="N3004" s="13">
        <v>7.4257425742574297E-3</v>
      </c>
      <c r="O3004" s="12">
        <v>0</v>
      </c>
      <c r="P3004" s="13">
        <v>0</v>
      </c>
      <c r="Q3004" s="13">
        <v>0</v>
      </c>
    </row>
    <row r="3005" spans="1:17" x14ac:dyDescent="0.3">
      <c r="A3005" s="9" t="s">
        <v>299</v>
      </c>
      <c r="B3005" s="9" t="s">
        <v>322</v>
      </c>
      <c r="C3005" s="9" t="s">
        <v>1101</v>
      </c>
      <c r="D3005" s="38">
        <v>420.88364030000002</v>
      </c>
      <c r="E3005" s="38">
        <v>4.9861821869182699E-2</v>
      </c>
      <c r="F3005" s="12">
        <v>316</v>
      </c>
      <c r="G3005" s="13">
        <v>0.75080133733580001</v>
      </c>
      <c r="H3005" s="13">
        <v>5.4276880796976998E-2</v>
      </c>
      <c r="I3005" s="12">
        <v>301</v>
      </c>
      <c r="J3005" s="13">
        <v>0.71516203334834105</v>
      </c>
      <c r="K3005" s="13">
        <v>5.7519587234855701E-2</v>
      </c>
      <c r="L3005" s="12">
        <v>112</v>
      </c>
      <c r="M3005" s="13">
        <v>0.26610680310635998</v>
      </c>
      <c r="N3005" s="13">
        <v>3.4653465346534698E-2</v>
      </c>
      <c r="O3005" s="12">
        <v>0</v>
      </c>
      <c r="P3005" s="13">
        <v>0</v>
      </c>
      <c r="Q3005" s="13">
        <v>0</v>
      </c>
    </row>
    <row r="3006" spans="1:17" x14ac:dyDescent="0.3">
      <c r="A3006" s="9" t="s">
        <v>299</v>
      </c>
      <c r="B3006" s="9" t="s">
        <v>322</v>
      </c>
      <c r="C3006" s="9" t="s">
        <v>1102</v>
      </c>
      <c r="D3006" s="38">
        <v>475.98126793</v>
      </c>
      <c r="E3006" s="38">
        <v>5.6389203385706903E-2</v>
      </c>
      <c r="F3006" s="12">
        <v>326</v>
      </c>
      <c r="G3006" s="13">
        <v>0.68490090254548197</v>
      </c>
      <c r="H3006" s="13">
        <v>5.5994503607007903E-2</v>
      </c>
      <c r="I3006" s="12">
        <v>294</v>
      </c>
      <c r="J3006" s="13">
        <v>0.61767136609929996</v>
      </c>
      <c r="K3006" s="13">
        <v>5.6181922415440497E-2</v>
      </c>
      <c r="L3006" s="12">
        <v>172</v>
      </c>
      <c r="M3006" s="13">
        <v>0.36135875839823001</v>
      </c>
      <c r="N3006" s="13">
        <v>5.3217821782178203E-2</v>
      </c>
      <c r="O3006" s="12">
        <v>0</v>
      </c>
      <c r="P3006" s="13">
        <v>0</v>
      </c>
      <c r="Q3006" s="13">
        <v>0</v>
      </c>
    </row>
    <row r="3007" spans="1:17" x14ac:dyDescent="0.3">
      <c r="A3007" s="9" t="s">
        <v>299</v>
      </c>
      <c r="B3007" s="9" t="s">
        <v>322</v>
      </c>
      <c r="C3007" s="9" t="s">
        <v>359</v>
      </c>
      <c r="D3007" s="38">
        <v>1461.79141235</v>
      </c>
      <c r="E3007" s="38">
        <v>0.173177515192901</v>
      </c>
      <c r="F3007" s="12">
        <v>605</v>
      </c>
      <c r="G3007" s="13">
        <v>0.41387573828155999</v>
      </c>
      <c r="H3007" s="13">
        <v>0.10391618000687</v>
      </c>
      <c r="I3007" s="12">
        <v>524</v>
      </c>
      <c r="J3007" s="13">
        <v>0.35846427580088802</v>
      </c>
      <c r="K3007" s="13">
        <v>0.100133766481942</v>
      </c>
      <c r="L3007" s="12">
        <v>266</v>
      </c>
      <c r="M3007" s="13">
        <v>0.18196850641800799</v>
      </c>
      <c r="N3007" s="13">
        <v>8.2301980198019806E-2</v>
      </c>
      <c r="O3007" s="12">
        <v>1</v>
      </c>
      <c r="P3007" s="13">
        <v>6.8409212939100797E-4</v>
      </c>
      <c r="Q3007" s="13">
        <v>1.58478605388273E-3</v>
      </c>
    </row>
    <row r="3008" spans="1:17" x14ac:dyDescent="0.3">
      <c r="A3008" s="9" t="s">
        <v>299</v>
      </c>
      <c r="B3008" s="9" t="s">
        <v>322</v>
      </c>
      <c r="C3008" s="9" t="s">
        <v>360</v>
      </c>
      <c r="D3008" s="38">
        <v>2156.7528381299999</v>
      </c>
      <c r="E3008" s="38">
        <v>0.25550916104517502</v>
      </c>
      <c r="F3008" s="12">
        <v>1367</v>
      </c>
      <c r="G3008" s="13">
        <v>0.63382320673575598</v>
      </c>
      <c r="H3008" s="13">
        <v>0.23479903813122599</v>
      </c>
      <c r="I3008" s="12">
        <v>1239</v>
      </c>
      <c r="J3008" s="13">
        <v>0.574474727977763</v>
      </c>
      <c r="K3008" s="13">
        <v>0.23676667303649901</v>
      </c>
      <c r="L3008" s="12">
        <v>730</v>
      </c>
      <c r="M3008" s="13">
        <v>0.33847179291668</v>
      </c>
      <c r="N3008" s="13">
        <v>0.22586633663366301</v>
      </c>
      <c r="O3008" s="12">
        <v>20</v>
      </c>
      <c r="P3008" s="13">
        <v>9.2731998059364506E-3</v>
      </c>
      <c r="Q3008" s="13">
        <v>3.1695721077654497E-2</v>
      </c>
    </row>
    <row r="3009" spans="1:17" x14ac:dyDescent="0.3">
      <c r="A3009" s="9" t="s">
        <v>299</v>
      </c>
      <c r="B3009" s="9" t="s">
        <v>322</v>
      </c>
      <c r="C3009" s="9" t="s">
        <v>361</v>
      </c>
      <c r="D3009" s="38">
        <v>1704.6035614100001</v>
      </c>
      <c r="E3009" s="38">
        <v>0.201943318766244</v>
      </c>
      <c r="F3009" s="12">
        <v>1509</v>
      </c>
      <c r="G3009" s="13">
        <v>0.88524982239964201</v>
      </c>
      <c r="H3009" s="13">
        <v>0.25918928203366498</v>
      </c>
      <c r="I3009" s="12">
        <v>1380</v>
      </c>
      <c r="J3009" s="13">
        <v>0.80957240219450399</v>
      </c>
      <c r="K3009" s="13">
        <v>0.26371106439900599</v>
      </c>
      <c r="L3009" s="12">
        <v>949</v>
      </c>
      <c r="M3009" s="13">
        <v>0.556727688175786</v>
      </c>
      <c r="N3009" s="13">
        <v>0.293626237623762</v>
      </c>
      <c r="O3009" s="12">
        <v>202</v>
      </c>
      <c r="P3009" s="13">
        <v>0.118502626987891</v>
      </c>
      <c r="Q3009" s="13">
        <v>0.32012678288431101</v>
      </c>
    </row>
    <row r="3010" spans="1:17" x14ac:dyDescent="0.3">
      <c r="A3010" s="9" t="s">
        <v>299</v>
      </c>
      <c r="B3010" s="9" t="s">
        <v>322</v>
      </c>
      <c r="C3010" s="9" t="s">
        <v>362</v>
      </c>
      <c r="D3010" s="38">
        <v>794.95176695999999</v>
      </c>
      <c r="E3010" s="38">
        <v>9.4177439091000001E-2</v>
      </c>
      <c r="F3010" s="12">
        <v>793</v>
      </c>
      <c r="G3010" s="13" t="s">
        <v>1133</v>
      </c>
      <c r="H3010" s="13">
        <v>0.136207488835452</v>
      </c>
      <c r="I3010" s="12">
        <v>697</v>
      </c>
      <c r="J3010" s="13">
        <v>0.87678275458826804</v>
      </c>
      <c r="K3010" s="13">
        <v>0.13319319701891799</v>
      </c>
      <c r="L3010" s="12">
        <v>567</v>
      </c>
      <c r="M3010" s="13">
        <v>0.71325082044698496</v>
      </c>
      <c r="N3010" s="13">
        <v>0.17543316831683201</v>
      </c>
      <c r="O3010" s="12">
        <v>234</v>
      </c>
      <c r="P3010" s="13">
        <v>0.29435748145431101</v>
      </c>
      <c r="Q3010" s="13">
        <v>0.37083993660855802</v>
      </c>
    </row>
    <row r="3011" spans="1:17" x14ac:dyDescent="0.3">
      <c r="A3011" s="9" t="s">
        <v>299</v>
      </c>
      <c r="B3011" s="9" t="s">
        <v>322</v>
      </c>
      <c r="C3011" s="9" t="s">
        <v>363</v>
      </c>
      <c r="D3011" s="38">
        <v>554.93512725999994</v>
      </c>
      <c r="E3011" s="38">
        <v>6.5742817764709305E-2</v>
      </c>
      <c r="F3011" s="12">
        <v>548</v>
      </c>
      <c r="G3011" s="13" t="s">
        <v>1133</v>
      </c>
      <c r="H3011" s="13">
        <v>9.4125729989694304E-2</v>
      </c>
      <c r="I3011" s="12">
        <v>497</v>
      </c>
      <c r="J3011" s="13">
        <v>0.89560018024799504</v>
      </c>
      <c r="K3011" s="13">
        <v>9.4974202178482695E-2</v>
      </c>
      <c r="L3011" s="12">
        <v>412</v>
      </c>
      <c r="M3011" s="13">
        <v>0.74242912326393196</v>
      </c>
      <c r="N3011" s="13">
        <v>0.12747524752475201</v>
      </c>
      <c r="O3011" s="12">
        <v>174</v>
      </c>
      <c r="P3011" s="13">
        <v>0.31355016370855399</v>
      </c>
      <c r="Q3011" s="13">
        <v>0.27575277337559401</v>
      </c>
    </row>
    <row r="3012" spans="1:17" x14ac:dyDescent="0.3">
      <c r="A3012" s="9" t="s">
        <v>299</v>
      </c>
      <c r="B3012" s="9" t="s">
        <v>322</v>
      </c>
      <c r="C3012" s="9" t="s">
        <v>14</v>
      </c>
      <c r="D3012" s="38">
        <v>8441.0000381499995</v>
      </c>
      <c r="E3012" s="38">
        <v>1</v>
      </c>
      <c r="F3012" s="12">
        <v>5822</v>
      </c>
      <c r="G3012" s="13">
        <v>0.68972870201242198</v>
      </c>
      <c r="H3012" s="13">
        <v>1</v>
      </c>
      <c r="I3012" s="12">
        <v>5233</v>
      </c>
      <c r="J3012" s="13">
        <v>0.61995024006028898</v>
      </c>
      <c r="K3012" s="13">
        <v>1</v>
      </c>
      <c r="L3012" s="12">
        <v>3232</v>
      </c>
      <c r="M3012" s="13">
        <v>0.38289302042324702</v>
      </c>
      <c r="N3012" s="13">
        <v>1</v>
      </c>
      <c r="O3012" s="12">
        <v>631</v>
      </c>
      <c r="P3012" s="13">
        <v>7.4754175707632806E-2</v>
      </c>
      <c r="Q3012" s="13">
        <v>1</v>
      </c>
    </row>
    <row r="3013" spans="1:17" x14ac:dyDescent="0.3">
      <c r="A3013" s="9" t="s">
        <v>299</v>
      </c>
      <c r="B3013" s="9" t="s">
        <v>323</v>
      </c>
      <c r="C3013" s="9" t="s">
        <v>1113</v>
      </c>
      <c r="D3013" s="38">
        <v>459.48338317999998</v>
      </c>
      <c r="E3013" s="38">
        <v>4.1443436772455398E-2</v>
      </c>
      <c r="F3013" s="12">
        <v>9</v>
      </c>
      <c r="G3013" s="13">
        <v>1.9587215402029699E-2</v>
      </c>
      <c r="H3013" s="13">
        <v>1.0391409767925199E-3</v>
      </c>
      <c r="I3013" s="12">
        <v>0</v>
      </c>
      <c r="J3013" s="13">
        <v>0</v>
      </c>
      <c r="K3013" s="13">
        <v>0</v>
      </c>
      <c r="L3013" s="12">
        <v>0</v>
      </c>
      <c r="M3013" s="13">
        <v>0</v>
      </c>
      <c r="N3013" s="13">
        <v>0</v>
      </c>
      <c r="O3013" s="12">
        <v>0</v>
      </c>
      <c r="P3013" s="13">
        <v>0</v>
      </c>
      <c r="Q3013" s="13">
        <v>0</v>
      </c>
    </row>
    <row r="3014" spans="1:17" x14ac:dyDescent="0.3">
      <c r="A3014" s="9" t="s">
        <v>299</v>
      </c>
      <c r="B3014" s="9" t="s">
        <v>323</v>
      </c>
      <c r="C3014" s="9" t="s">
        <v>1110</v>
      </c>
      <c r="D3014" s="38">
        <v>820.98347854999997</v>
      </c>
      <c r="E3014" s="38">
        <v>7.4049199884098096E-2</v>
      </c>
      <c r="F3014" s="12">
        <v>358</v>
      </c>
      <c r="G3014" s="13">
        <v>0.43606236831012801</v>
      </c>
      <c r="H3014" s="13">
        <v>4.1334718854635702E-2</v>
      </c>
      <c r="I3014" s="12">
        <v>308</v>
      </c>
      <c r="J3014" s="13">
        <v>0.375159802903685</v>
      </c>
      <c r="K3014" s="13">
        <v>3.8849646821392497E-2</v>
      </c>
      <c r="L3014" s="12">
        <v>14</v>
      </c>
      <c r="M3014" s="13">
        <v>1.7052718313803901E-2</v>
      </c>
      <c r="N3014" s="13">
        <v>3.0755711775043901E-3</v>
      </c>
      <c r="O3014" s="12">
        <v>0</v>
      </c>
      <c r="P3014" s="13">
        <v>0</v>
      </c>
      <c r="Q3014" s="13">
        <v>0</v>
      </c>
    </row>
    <row r="3015" spans="1:17" x14ac:dyDescent="0.3">
      <c r="A3015" s="9" t="s">
        <v>299</v>
      </c>
      <c r="B3015" s="9" t="s">
        <v>323</v>
      </c>
      <c r="C3015" s="9" t="s">
        <v>1101</v>
      </c>
      <c r="D3015" s="38">
        <v>503.26100158999998</v>
      </c>
      <c r="E3015" s="38">
        <v>4.5391990794294297E-2</v>
      </c>
      <c r="F3015" s="12">
        <v>385</v>
      </c>
      <c r="G3015" s="13">
        <v>0.76501059844421304</v>
      </c>
      <c r="H3015" s="13">
        <v>4.4452141785013298E-2</v>
      </c>
      <c r="I3015" s="12">
        <v>355</v>
      </c>
      <c r="J3015" s="13">
        <v>0.705399382981028</v>
      </c>
      <c r="K3015" s="13">
        <v>4.4778002018163503E-2</v>
      </c>
      <c r="L3015" s="12">
        <v>99</v>
      </c>
      <c r="M3015" s="13">
        <v>0.196717011028512</v>
      </c>
      <c r="N3015" s="13">
        <v>2.17486818980668E-2</v>
      </c>
      <c r="O3015" s="12">
        <v>0</v>
      </c>
      <c r="P3015" s="13">
        <v>0</v>
      </c>
      <c r="Q3015" s="13">
        <v>0</v>
      </c>
    </row>
    <row r="3016" spans="1:17" x14ac:dyDescent="0.3">
      <c r="A3016" s="9" t="s">
        <v>299</v>
      </c>
      <c r="B3016" s="9" t="s">
        <v>323</v>
      </c>
      <c r="C3016" s="9" t="s">
        <v>1102</v>
      </c>
      <c r="D3016" s="38">
        <v>644.02709197000001</v>
      </c>
      <c r="E3016" s="38">
        <v>5.8088490341229801E-2</v>
      </c>
      <c r="F3016" s="12">
        <v>468</v>
      </c>
      <c r="G3016" s="13">
        <v>0.72667750446405199</v>
      </c>
      <c r="H3016" s="13">
        <v>5.4035330793210899E-2</v>
      </c>
      <c r="I3016" s="12">
        <v>436</v>
      </c>
      <c r="J3016" s="13">
        <v>0.67699015373146698</v>
      </c>
      <c r="K3016" s="13">
        <v>5.49949545913219E-2</v>
      </c>
      <c r="L3016" s="12">
        <v>186</v>
      </c>
      <c r="M3016" s="13">
        <v>0.28880772613314898</v>
      </c>
      <c r="N3016" s="13">
        <v>4.0861159929701199E-2</v>
      </c>
      <c r="O3016" s="12">
        <v>1</v>
      </c>
      <c r="P3016" s="13">
        <v>1.5527297103932699E-3</v>
      </c>
      <c r="Q3016" s="13">
        <v>1.31406044678055E-3</v>
      </c>
    </row>
    <row r="3017" spans="1:17" x14ac:dyDescent="0.3">
      <c r="A3017" s="9" t="s">
        <v>299</v>
      </c>
      <c r="B3017" s="9" t="s">
        <v>323</v>
      </c>
      <c r="C3017" s="9" t="s">
        <v>359</v>
      </c>
      <c r="D3017" s="38">
        <v>1341.0312805200001</v>
      </c>
      <c r="E3017" s="38">
        <v>0.12095528830548299</v>
      </c>
      <c r="F3017" s="12">
        <v>1001</v>
      </c>
      <c r="G3017" s="13">
        <v>0.74644045559612204</v>
      </c>
      <c r="H3017" s="13">
        <v>0.11557556864103501</v>
      </c>
      <c r="I3017" s="12">
        <v>892</v>
      </c>
      <c r="J3017" s="13">
        <v>0.66515972666507595</v>
      </c>
      <c r="K3017" s="13">
        <v>0.112512613521695</v>
      </c>
      <c r="L3017" s="12">
        <v>396</v>
      </c>
      <c r="M3017" s="13">
        <v>0.29529512529077401</v>
      </c>
      <c r="N3017" s="13">
        <v>8.6994727592267104E-2</v>
      </c>
      <c r="O3017" s="12">
        <v>4</v>
      </c>
      <c r="P3017" s="13">
        <v>2.9827790433411502E-3</v>
      </c>
      <c r="Q3017" s="13">
        <v>5.2562417871222103E-3</v>
      </c>
    </row>
    <row r="3018" spans="1:17" x14ac:dyDescent="0.3">
      <c r="A3018" s="9" t="s">
        <v>299</v>
      </c>
      <c r="B3018" s="9" t="s">
        <v>323</v>
      </c>
      <c r="C3018" s="9" t="s">
        <v>360</v>
      </c>
      <c r="D3018" s="38">
        <v>2719.6979065</v>
      </c>
      <c r="E3018" s="38">
        <v>0.24530512387225401</v>
      </c>
      <c r="F3018" s="12">
        <v>2154</v>
      </c>
      <c r="G3018" s="13">
        <v>0.79199972719470102</v>
      </c>
      <c r="H3018" s="13">
        <v>0.24870107377900899</v>
      </c>
      <c r="I3018" s="12">
        <v>1975</v>
      </c>
      <c r="J3018" s="13">
        <v>0.72618359387629305</v>
      </c>
      <c r="K3018" s="13">
        <v>0.24911705348133201</v>
      </c>
      <c r="L3018" s="12">
        <v>993</v>
      </c>
      <c r="M3018" s="13">
        <v>0.36511408036413101</v>
      </c>
      <c r="N3018" s="13">
        <v>0.218145869947276</v>
      </c>
      <c r="O3018" s="12">
        <v>18</v>
      </c>
      <c r="P3018" s="13">
        <v>6.6183821214041904E-3</v>
      </c>
      <c r="Q3018" s="13">
        <v>2.3653088042049901E-2</v>
      </c>
    </row>
    <row r="3019" spans="1:17" x14ac:dyDescent="0.3">
      <c r="A3019" s="9" t="s">
        <v>299</v>
      </c>
      <c r="B3019" s="9" t="s">
        <v>323</v>
      </c>
      <c r="C3019" s="9" t="s">
        <v>361</v>
      </c>
      <c r="D3019" s="38">
        <v>2485.2468872099998</v>
      </c>
      <c r="E3019" s="38">
        <v>0.22415864426087601</v>
      </c>
      <c r="F3019" s="12">
        <v>2289</v>
      </c>
      <c r="G3019" s="13">
        <v>0.92103525479904702</v>
      </c>
      <c r="H3019" s="13">
        <v>0.26428818843089702</v>
      </c>
      <c r="I3019" s="12">
        <v>2116</v>
      </c>
      <c r="J3019" s="13">
        <v>0.85142446446255304</v>
      </c>
      <c r="K3019" s="13">
        <v>0.26690211907164502</v>
      </c>
      <c r="L3019" s="12">
        <v>1377</v>
      </c>
      <c r="M3019" s="13">
        <v>0.55406970111764398</v>
      </c>
      <c r="N3019" s="13">
        <v>0.30250439367311099</v>
      </c>
      <c r="O3019" s="12">
        <v>196</v>
      </c>
      <c r="P3019" s="13">
        <v>7.8865404080652304E-2</v>
      </c>
      <c r="Q3019" s="13">
        <v>0.25755584756898797</v>
      </c>
    </row>
    <row r="3020" spans="1:17" x14ac:dyDescent="0.3">
      <c r="A3020" s="9" t="s">
        <v>299</v>
      </c>
      <c r="B3020" s="9" t="s">
        <v>323</v>
      </c>
      <c r="C3020" s="9" t="s">
        <v>362</v>
      </c>
      <c r="D3020" s="38">
        <v>1310.41311645</v>
      </c>
      <c r="E3020" s="38">
        <v>0.118193660805612</v>
      </c>
      <c r="F3020" s="12">
        <v>1202</v>
      </c>
      <c r="G3020" s="13">
        <v>0.91726798588242298</v>
      </c>
      <c r="H3020" s="13">
        <v>0.13878305045606701</v>
      </c>
      <c r="I3020" s="12">
        <v>1130</v>
      </c>
      <c r="J3020" s="13">
        <v>0.862323480904441</v>
      </c>
      <c r="K3020" s="13">
        <v>0.14253279515640799</v>
      </c>
      <c r="L3020" s="12">
        <v>900</v>
      </c>
      <c r="M3020" s="13">
        <v>0.68680631222477595</v>
      </c>
      <c r="N3020" s="13">
        <v>0.19771528998242499</v>
      </c>
      <c r="O3020" s="12">
        <v>323</v>
      </c>
      <c r="P3020" s="13">
        <v>0.246487154276225</v>
      </c>
      <c r="Q3020" s="13">
        <v>0.424441524310118</v>
      </c>
    </row>
    <row r="3021" spans="1:17" x14ac:dyDescent="0.3">
      <c r="A3021" s="9" t="s">
        <v>299</v>
      </c>
      <c r="B3021" s="9" t="s">
        <v>323</v>
      </c>
      <c r="C3021" s="9" t="s">
        <v>363</v>
      </c>
      <c r="D3021" s="38">
        <v>802.85588835999999</v>
      </c>
      <c r="E3021" s="38">
        <v>7.2414168748310706E-2</v>
      </c>
      <c r="F3021" s="12">
        <v>795</v>
      </c>
      <c r="G3021" s="13" t="s">
        <v>1133</v>
      </c>
      <c r="H3021" s="13">
        <v>9.1790786283339101E-2</v>
      </c>
      <c r="I3021" s="12">
        <v>716</v>
      </c>
      <c r="J3021" s="13">
        <v>0.891816340118746</v>
      </c>
      <c r="K3021" s="13">
        <v>9.0312815338042404E-2</v>
      </c>
      <c r="L3021" s="12">
        <v>587</v>
      </c>
      <c r="M3021" s="13">
        <v>0.73113993247165399</v>
      </c>
      <c r="N3021" s="13">
        <v>0.128954305799649</v>
      </c>
      <c r="O3021" s="12">
        <v>219</v>
      </c>
      <c r="P3021" s="13">
        <v>0.27277622693576198</v>
      </c>
      <c r="Q3021" s="13">
        <v>0.28777923784494103</v>
      </c>
    </row>
    <row r="3022" spans="1:17" x14ac:dyDescent="0.3">
      <c r="A3022" s="9" t="s">
        <v>299</v>
      </c>
      <c r="B3022" s="9" t="s">
        <v>323</v>
      </c>
      <c r="C3022" s="9" t="s">
        <v>14</v>
      </c>
      <c r="D3022" s="38">
        <v>11086.99999237</v>
      </c>
      <c r="E3022" s="38">
        <v>1</v>
      </c>
      <c r="F3022" s="12">
        <v>8661</v>
      </c>
      <c r="G3022" s="13">
        <v>0.78118517236046203</v>
      </c>
      <c r="H3022" s="13">
        <v>1</v>
      </c>
      <c r="I3022" s="12">
        <v>7928</v>
      </c>
      <c r="J3022" s="13">
        <v>0.71507170609326198</v>
      </c>
      <c r="K3022" s="13">
        <v>1</v>
      </c>
      <c r="L3022" s="12">
        <v>4552</v>
      </c>
      <c r="M3022" s="13">
        <v>0.410570939220047</v>
      </c>
      <c r="N3022" s="13">
        <v>1</v>
      </c>
      <c r="O3022" s="12">
        <v>761</v>
      </c>
      <c r="P3022" s="13">
        <v>6.8638946561172101E-2</v>
      </c>
      <c r="Q3022" s="13">
        <v>1</v>
      </c>
    </row>
    <row r="3023" spans="1:17" x14ac:dyDescent="0.3">
      <c r="A3023" s="9" t="s">
        <v>299</v>
      </c>
      <c r="B3023" s="9" t="s">
        <v>324</v>
      </c>
      <c r="C3023" s="9" t="s">
        <v>1113</v>
      </c>
      <c r="D3023" s="38">
        <v>2379.6754760700001</v>
      </c>
      <c r="E3023" s="38">
        <v>5.4352826910061297E-2</v>
      </c>
      <c r="F3023" s="12">
        <v>74</v>
      </c>
      <c r="G3023" s="13">
        <v>3.1096677149528799E-2</v>
      </c>
      <c r="H3023" s="13">
        <v>2.07585278276481E-3</v>
      </c>
      <c r="I3023" s="12">
        <v>1</v>
      </c>
      <c r="J3023" s="13">
        <v>4.2022536688552401E-4</v>
      </c>
      <c r="K3023" s="13">
        <v>3.2182280436391697E-5</v>
      </c>
      <c r="L3023" s="12">
        <v>0</v>
      </c>
      <c r="M3023" s="13">
        <v>0</v>
      </c>
      <c r="N3023" s="13">
        <v>0</v>
      </c>
      <c r="O3023" s="12">
        <v>0</v>
      </c>
      <c r="P3023" s="13">
        <v>0</v>
      </c>
      <c r="Q3023" s="13">
        <v>0</v>
      </c>
    </row>
    <row r="3024" spans="1:17" x14ac:dyDescent="0.3">
      <c r="A3024" s="9" t="s">
        <v>299</v>
      </c>
      <c r="B3024" s="9" t="s">
        <v>324</v>
      </c>
      <c r="C3024" s="9" t="s">
        <v>1110</v>
      </c>
      <c r="D3024" s="38">
        <v>3398.2519531200001</v>
      </c>
      <c r="E3024" s="38">
        <v>7.7617558386467903E-2</v>
      </c>
      <c r="F3024" s="12">
        <v>1481</v>
      </c>
      <c r="G3024" s="13">
        <v>0.43581230009748601</v>
      </c>
      <c r="H3024" s="13">
        <v>4.1545107719928198E-2</v>
      </c>
      <c r="I3024" s="12">
        <v>1206</v>
      </c>
      <c r="J3024" s="13">
        <v>0.35488834160538002</v>
      </c>
      <c r="K3024" s="13">
        <v>3.8811830206288402E-2</v>
      </c>
      <c r="L3024" s="12">
        <v>59</v>
      </c>
      <c r="M3024" s="13">
        <v>1.7361867458306299E-2</v>
      </c>
      <c r="N3024" s="13">
        <v>3.4408351315098899E-3</v>
      </c>
      <c r="O3024" s="12">
        <v>0</v>
      </c>
      <c r="P3024" s="13">
        <v>0</v>
      </c>
      <c r="Q3024" s="13">
        <v>0</v>
      </c>
    </row>
    <row r="3025" spans="1:17" x14ac:dyDescent="0.3">
      <c r="A3025" s="9" t="s">
        <v>299</v>
      </c>
      <c r="B3025" s="9" t="s">
        <v>324</v>
      </c>
      <c r="C3025" s="9" t="s">
        <v>1101</v>
      </c>
      <c r="D3025" s="38">
        <v>2064.8551483199999</v>
      </c>
      <c r="E3025" s="38">
        <v>4.7162193164394503E-2</v>
      </c>
      <c r="F3025" s="12">
        <v>1644</v>
      </c>
      <c r="G3025" s="13">
        <v>0.79618175702909999</v>
      </c>
      <c r="H3025" s="13">
        <v>4.6117594254937201E-2</v>
      </c>
      <c r="I3025" s="12">
        <v>1429</v>
      </c>
      <c r="J3025" s="13">
        <v>0.69205823041033099</v>
      </c>
      <c r="K3025" s="13">
        <v>4.5988478743603803E-2</v>
      </c>
      <c r="L3025" s="12">
        <v>416</v>
      </c>
      <c r="M3025" s="13">
        <v>0.20146691662050201</v>
      </c>
      <c r="N3025" s="13">
        <v>2.4260803639120501E-2</v>
      </c>
      <c r="O3025" s="12">
        <v>9</v>
      </c>
      <c r="P3025" s="13">
        <v>4.35865925380894E-3</v>
      </c>
      <c r="Q3025" s="13">
        <v>2.9546946815495701E-3</v>
      </c>
    </row>
    <row r="3026" spans="1:17" x14ac:dyDescent="0.3">
      <c r="A3026" s="9" t="s">
        <v>299</v>
      </c>
      <c r="B3026" s="9" t="s">
        <v>324</v>
      </c>
      <c r="C3026" s="9" t="s">
        <v>1102</v>
      </c>
      <c r="D3026" s="38">
        <v>1976.9783783</v>
      </c>
      <c r="E3026" s="38">
        <v>4.5155049367543498E-2</v>
      </c>
      <c r="F3026" s="12">
        <v>1776</v>
      </c>
      <c r="G3026" s="13">
        <v>0.89834062905997902</v>
      </c>
      <c r="H3026" s="13">
        <v>4.9820466786355502E-2</v>
      </c>
      <c r="I3026" s="12">
        <v>1546</v>
      </c>
      <c r="J3026" s="13">
        <v>0.782001471017302</v>
      </c>
      <c r="K3026" s="13">
        <v>4.97538055546616E-2</v>
      </c>
      <c r="L3026" s="12">
        <v>721</v>
      </c>
      <c r="M3026" s="13">
        <v>0.36469796934248</v>
      </c>
      <c r="N3026" s="13">
        <v>4.2048171691841101E-2</v>
      </c>
      <c r="O3026" s="12">
        <v>7</v>
      </c>
      <c r="P3026" s="13">
        <v>3.5407569839075799E-3</v>
      </c>
      <c r="Q3026" s="13">
        <v>2.2980958634274502E-3</v>
      </c>
    </row>
    <row r="3027" spans="1:17" x14ac:dyDescent="0.3">
      <c r="A3027" s="9" t="s">
        <v>299</v>
      </c>
      <c r="B3027" s="9" t="s">
        <v>324</v>
      </c>
      <c r="C3027" s="9" t="s">
        <v>359</v>
      </c>
      <c r="D3027" s="38">
        <v>5661.4746093699996</v>
      </c>
      <c r="E3027" s="38">
        <v>0.129310552045099</v>
      </c>
      <c r="F3027" s="12">
        <v>4587</v>
      </c>
      <c r="G3027" s="13">
        <v>0.81021294212082196</v>
      </c>
      <c r="H3027" s="13">
        <v>0.12867482046678599</v>
      </c>
      <c r="I3027" s="12">
        <v>4001</v>
      </c>
      <c r="J3027" s="13">
        <v>0.70670633996629795</v>
      </c>
      <c r="K3027" s="13">
        <v>0.128761304026003</v>
      </c>
      <c r="L3027" s="12">
        <v>1663</v>
      </c>
      <c r="M3027" s="13">
        <v>0.29373972590951097</v>
      </c>
      <c r="N3027" s="13">
        <v>9.6984895316965095E-2</v>
      </c>
      <c r="O3027" s="12">
        <v>14</v>
      </c>
      <c r="P3027" s="13">
        <v>2.4728539763879502E-3</v>
      </c>
      <c r="Q3027" s="13">
        <v>4.59619172685489E-3</v>
      </c>
    </row>
    <row r="3028" spans="1:17" x14ac:dyDescent="0.3">
      <c r="A3028" s="9" t="s">
        <v>299</v>
      </c>
      <c r="B3028" s="9" t="s">
        <v>324</v>
      </c>
      <c r="C3028" s="9" t="s">
        <v>360</v>
      </c>
      <c r="D3028" s="38">
        <v>11025.661987310001</v>
      </c>
      <c r="E3028" s="38">
        <v>0.25183093391994699</v>
      </c>
      <c r="F3028" s="12">
        <v>9841</v>
      </c>
      <c r="G3028" s="13">
        <v>0.89255411705224696</v>
      </c>
      <c r="H3028" s="13">
        <v>0.27606036804308798</v>
      </c>
      <c r="I3028" s="12">
        <v>8568</v>
      </c>
      <c r="J3028" s="13">
        <v>0.77709619702303101</v>
      </c>
      <c r="K3028" s="13">
        <v>0.27573777877900402</v>
      </c>
      <c r="L3028" s="12">
        <v>4191</v>
      </c>
      <c r="M3028" s="13">
        <v>0.38011323082674198</v>
      </c>
      <c r="N3028" s="13">
        <v>0.244415932816236</v>
      </c>
      <c r="O3028" s="12">
        <v>92</v>
      </c>
      <c r="P3028" s="13">
        <v>8.3441701827869901E-3</v>
      </c>
      <c r="Q3028" s="13">
        <v>3.02035456336179E-2</v>
      </c>
    </row>
    <row r="3029" spans="1:17" x14ac:dyDescent="0.3">
      <c r="A3029" s="9" t="s">
        <v>299</v>
      </c>
      <c r="B3029" s="9" t="s">
        <v>324</v>
      </c>
      <c r="C3029" s="9" t="s">
        <v>361</v>
      </c>
      <c r="D3029" s="38">
        <v>9534.4443359300003</v>
      </c>
      <c r="E3029" s="38">
        <v>0.217770871652742</v>
      </c>
      <c r="F3029" s="12">
        <v>8806</v>
      </c>
      <c r="G3029" s="13">
        <v>0.92359865868796398</v>
      </c>
      <c r="H3029" s="13">
        <v>0.24702648114901299</v>
      </c>
      <c r="I3029" s="12">
        <v>7866</v>
      </c>
      <c r="J3029" s="13">
        <v>0.82500874962974402</v>
      </c>
      <c r="K3029" s="13">
        <v>0.253145817912657</v>
      </c>
      <c r="L3029" s="12">
        <v>5006</v>
      </c>
      <c r="M3029" s="13">
        <v>0.52504370717601001</v>
      </c>
      <c r="N3029" s="13">
        <v>0.29194611302268603</v>
      </c>
      <c r="O3029" s="12">
        <v>954</v>
      </c>
      <c r="P3029" s="13">
        <v>0.100058269405896</v>
      </c>
      <c r="Q3029" s="13">
        <v>0.31319763624425501</v>
      </c>
    </row>
    <row r="3030" spans="1:17" x14ac:dyDescent="0.3">
      <c r="A3030" s="9" t="s">
        <v>299</v>
      </c>
      <c r="B3030" s="9" t="s">
        <v>324</v>
      </c>
      <c r="C3030" s="9" t="s">
        <v>362</v>
      </c>
      <c r="D3030" s="38">
        <v>4333.8736572300004</v>
      </c>
      <c r="E3030" s="38">
        <v>9.8987566628420107E-2</v>
      </c>
      <c r="F3030" s="12">
        <v>4282</v>
      </c>
      <c r="G3030" s="13" t="s">
        <v>1133</v>
      </c>
      <c r="H3030" s="13">
        <v>0.12011894075403901</v>
      </c>
      <c r="I3030" s="12">
        <v>3711</v>
      </c>
      <c r="J3030" s="13">
        <v>0.85627784598868295</v>
      </c>
      <c r="K3030" s="13">
        <v>0.11942844269944999</v>
      </c>
      <c r="L3030" s="12">
        <v>2904</v>
      </c>
      <c r="M3030" s="13">
        <v>0.67007029500165305</v>
      </c>
      <c r="N3030" s="13">
        <v>0.16935907155770699</v>
      </c>
      <c r="O3030" s="12">
        <v>1032</v>
      </c>
      <c r="P3030" s="13">
        <v>0.23812415442207499</v>
      </c>
      <c r="Q3030" s="13">
        <v>0.338804990151018</v>
      </c>
    </row>
    <row r="3031" spans="1:17" x14ac:dyDescent="0.3">
      <c r="A3031" s="9" t="s">
        <v>299</v>
      </c>
      <c r="B3031" s="9" t="s">
        <v>324</v>
      </c>
      <c r="C3031" s="9" t="s">
        <v>363</v>
      </c>
      <c r="D3031" s="38">
        <v>3406.7846984900002</v>
      </c>
      <c r="E3031" s="38">
        <v>7.7812450016367399E-2</v>
      </c>
      <c r="F3031" s="12">
        <v>3157</v>
      </c>
      <c r="G3031" s="13">
        <v>0.92668022179367204</v>
      </c>
      <c r="H3031" s="13">
        <v>8.8560368043088006E-2</v>
      </c>
      <c r="I3031" s="12">
        <v>2745</v>
      </c>
      <c r="J3031" s="13">
        <v>0.80574507723269795</v>
      </c>
      <c r="K3031" s="13">
        <v>8.8340359797895299E-2</v>
      </c>
      <c r="L3031" s="12">
        <v>2187</v>
      </c>
      <c r="M3031" s="13">
        <v>0.64195427464769095</v>
      </c>
      <c r="N3031" s="13">
        <v>0.12754417682393401</v>
      </c>
      <c r="O3031" s="12">
        <v>938</v>
      </c>
      <c r="P3031" s="13">
        <v>0.27533292620920602</v>
      </c>
      <c r="Q3031" s="13">
        <v>0.30794484569927799</v>
      </c>
    </row>
    <row r="3032" spans="1:17" x14ac:dyDescent="0.3">
      <c r="A3032" s="9" t="s">
        <v>299</v>
      </c>
      <c r="B3032" s="9" t="s">
        <v>324</v>
      </c>
      <c r="C3032" s="9" t="s">
        <v>14</v>
      </c>
      <c r="D3032" s="38">
        <v>43782.000152590001</v>
      </c>
      <c r="E3032" s="38">
        <v>1</v>
      </c>
      <c r="F3032" s="12">
        <v>35648</v>
      </c>
      <c r="G3032" s="13">
        <v>0.81421588497005204</v>
      </c>
      <c r="H3032" s="13">
        <v>1</v>
      </c>
      <c r="I3032" s="12">
        <v>31073</v>
      </c>
      <c r="J3032" s="13">
        <v>0.70972088738987904</v>
      </c>
      <c r="K3032" s="13">
        <v>1</v>
      </c>
      <c r="L3032" s="12">
        <v>17147</v>
      </c>
      <c r="M3032" s="13">
        <v>0.39164496688682299</v>
      </c>
      <c r="N3032" s="13">
        <v>1</v>
      </c>
      <c r="O3032" s="12">
        <v>3046</v>
      </c>
      <c r="P3032" s="13">
        <v>6.9571969973596798E-2</v>
      </c>
      <c r="Q3032" s="13">
        <v>1</v>
      </c>
    </row>
    <row r="3033" spans="1:17" x14ac:dyDescent="0.3">
      <c r="A3033" s="9" t="s">
        <v>299</v>
      </c>
      <c r="B3033" s="9" t="s">
        <v>325</v>
      </c>
      <c r="C3033" s="9" t="s">
        <v>1113</v>
      </c>
      <c r="D3033" s="38">
        <v>573.15337371999999</v>
      </c>
      <c r="E3033" s="38">
        <v>4.8646526120405403E-2</v>
      </c>
      <c r="F3033" s="12">
        <v>37</v>
      </c>
      <c r="G3033" s="13">
        <v>6.4555146486977605E-2</v>
      </c>
      <c r="H3033" s="13">
        <v>3.88655462184874E-3</v>
      </c>
      <c r="I3033" s="12">
        <v>0</v>
      </c>
      <c r="J3033" s="13">
        <v>0</v>
      </c>
      <c r="K3033" s="13">
        <v>0</v>
      </c>
      <c r="L3033" s="12">
        <v>0</v>
      </c>
      <c r="M3033" s="13">
        <v>0</v>
      </c>
      <c r="N3033" s="13">
        <v>0</v>
      </c>
      <c r="O3033" s="12">
        <v>0</v>
      </c>
      <c r="P3033" s="13">
        <v>0</v>
      </c>
      <c r="Q3033" s="13">
        <v>0</v>
      </c>
    </row>
    <row r="3034" spans="1:17" x14ac:dyDescent="0.3">
      <c r="A3034" s="9" t="s">
        <v>299</v>
      </c>
      <c r="B3034" s="9" t="s">
        <v>325</v>
      </c>
      <c r="C3034" s="9" t="s">
        <v>1110</v>
      </c>
      <c r="D3034" s="38">
        <v>976.06440353999994</v>
      </c>
      <c r="E3034" s="38">
        <v>8.2843693641420899E-2</v>
      </c>
      <c r="F3034" s="12">
        <v>517</v>
      </c>
      <c r="G3034" s="13">
        <v>0.52967816275743596</v>
      </c>
      <c r="H3034" s="13">
        <v>5.4306722689075597E-2</v>
      </c>
      <c r="I3034" s="12">
        <v>474</v>
      </c>
      <c r="J3034" s="13">
        <v>0.48562369274085998</v>
      </c>
      <c r="K3034" s="13">
        <v>5.4677586803552898E-2</v>
      </c>
      <c r="L3034" s="12">
        <v>30</v>
      </c>
      <c r="M3034" s="13">
        <v>3.0735676755750601E-2</v>
      </c>
      <c r="N3034" s="13">
        <v>5.6742954416493302E-3</v>
      </c>
      <c r="O3034" s="12">
        <v>0</v>
      </c>
      <c r="P3034" s="13">
        <v>0</v>
      </c>
      <c r="Q3034" s="13">
        <v>0</v>
      </c>
    </row>
    <row r="3035" spans="1:17" x14ac:dyDescent="0.3">
      <c r="A3035" s="9" t="s">
        <v>299</v>
      </c>
      <c r="B3035" s="9" t="s">
        <v>325</v>
      </c>
      <c r="C3035" s="9" t="s">
        <v>1101</v>
      </c>
      <c r="D3035" s="38">
        <v>643.16178893999995</v>
      </c>
      <c r="E3035" s="38">
        <v>5.4588506671865399E-2</v>
      </c>
      <c r="F3035" s="12">
        <v>477</v>
      </c>
      <c r="G3035" s="13">
        <v>0.74164853727729596</v>
      </c>
      <c r="H3035" s="13">
        <v>5.0105042016806697E-2</v>
      </c>
      <c r="I3035" s="12">
        <v>448</v>
      </c>
      <c r="J3035" s="13">
        <v>0.69655879392081499</v>
      </c>
      <c r="K3035" s="13">
        <v>5.1678394278463498E-2</v>
      </c>
      <c r="L3035" s="12">
        <v>175</v>
      </c>
      <c r="M3035" s="13">
        <v>0.27209327887531798</v>
      </c>
      <c r="N3035" s="13">
        <v>3.3100056742954402E-2</v>
      </c>
      <c r="O3035" s="12">
        <v>0</v>
      </c>
      <c r="P3035" s="13">
        <v>0</v>
      </c>
      <c r="Q3035" s="13">
        <v>0</v>
      </c>
    </row>
    <row r="3036" spans="1:17" x14ac:dyDescent="0.3">
      <c r="A3036" s="9" t="s">
        <v>299</v>
      </c>
      <c r="B3036" s="9" t="s">
        <v>325</v>
      </c>
      <c r="C3036" s="9" t="s">
        <v>1102</v>
      </c>
      <c r="D3036" s="38">
        <v>605.79059219999999</v>
      </c>
      <c r="E3036" s="38">
        <v>5.1416617642295902E-2</v>
      </c>
      <c r="F3036" s="12">
        <v>489</v>
      </c>
      <c r="G3036" s="13">
        <v>0.80720963035120596</v>
      </c>
      <c r="H3036" s="13">
        <v>5.13655462184874E-2</v>
      </c>
      <c r="I3036" s="12">
        <v>442</v>
      </c>
      <c r="J3036" s="13">
        <v>0.72962506465282795</v>
      </c>
      <c r="K3036" s="13">
        <v>5.0986272926519798E-2</v>
      </c>
      <c r="L3036" s="12">
        <v>265</v>
      </c>
      <c r="M3036" s="13">
        <v>0.437444891703619</v>
      </c>
      <c r="N3036" s="13">
        <v>5.0122943067902402E-2</v>
      </c>
      <c r="O3036" s="12">
        <v>0</v>
      </c>
      <c r="P3036" s="13">
        <v>0</v>
      </c>
      <c r="Q3036" s="13">
        <v>0</v>
      </c>
    </row>
    <row r="3037" spans="1:17" x14ac:dyDescent="0.3">
      <c r="A3037" s="9" t="s">
        <v>299</v>
      </c>
      <c r="B3037" s="9" t="s">
        <v>325</v>
      </c>
      <c r="C3037" s="9" t="s">
        <v>359</v>
      </c>
      <c r="D3037" s="38">
        <v>1044.97161865</v>
      </c>
      <c r="E3037" s="38">
        <v>8.8692209577001094E-2</v>
      </c>
      <c r="F3037" s="12">
        <v>968</v>
      </c>
      <c r="G3037" s="13">
        <v>0.92634094814035295</v>
      </c>
      <c r="H3037" s="13">
        <v>0.10168067226890801</v>
      </c>
      <c r="I3037" s="12">
        <v>858</v>
      </c>
      <c r="J3037" s="13">
        <v>0.821074931306222</v>
      </c>
      <c r="K3037" s="13">
        <v>9.8973353327950195E-2</v>
      </c>
      <c r="L3037" s="12">
        <v>411</v>
      </c>
      <c r="M3037" s="13">
        <v>0.393312117443889</v>
      </c>
      <c r="N3037" s="13">
        <v>7.7737847550595804E-2</v>
      </c>
      <c r="O3037" s="12">
        <v>4</v>
      </c>
      <c r="P3037" s="13">
        <v>3.8278551576047602E-3</v>
      </c>
      <c r="Q3037" s="13">
        <v>3.6396724294813498E-3</v>
      </c>
    </row>
    <row r="3038" spans="1:17" x14ac:dyDescent="0.3">
      <c r="A3038" s="9" t="s">
        <v>299</v>
      </c>
      <c r="B3038" s="9" t="s">
        <v>325</v>
      </c>
      <c r="C3038" s="9" t="s">
        <v>360</v>
      </c>
      <c r="D3038" s="38">
        <v>2727.0920410099998</v>
      </c>
      <c r="E3038" s="38">
        <v>0.231462572303643</v>
      </c>
      <c r="F3038" s="12">
        <v>2340</v>
      </c>
      <c r="G3038" s="13">
        <v>0.85805684766450496</v>
      </c>
      <c r="H3038" s="13">
        <v>0.245798319327731</v>
      </c>
      <c r="I3038" s="12">
        <v>2130</v>
      </c>
      <c r="J3038" s="13">
        <v>0.781051745951023</v>
      </c>
      <c r="K3038" s="13">
        <v>0.245703079940016</v>
      </c>
      <c r="L3038" s="12">
        <v>1208</v>
      </c>
      <c r="M3038" s="13">
        <v>0.44296268033278702</v>
      </c>
      <c r="N3038" s="13">
        <v>0.22848496311708</v>
      </c>
      <c r="O3038" s="12">
        <v>42</v>
      </c>
      <c r="P3038" s="13">
        <v>1.5401020342696199E-2</v>
      </c>
      <c r="Q3038" s="13">
        <v>3.8216560509554097E-2</v>
      </c>
    </row>
    <row r="3039" spans="1:17" x14ac:dyDescent="0.3">
      <c r="A3039" s="9" t="s">
        <v>299</v>
      </c>
      <c r="B3039" s="9" t="s">
        <v>325</v>
      </c>
      <c r="C3039" s="9" t="s">
        <v>361</v>
      </c>
      <c r="D3039" s="38">
        <v>2904.4518432700002</v>
      </c>
      <c r="E3039" s="38">
        <v>0.24651602683947199</v>
      </c>
      <c r="F3039" s="12">
        <v>2446</v>
      </c>
      <c r="G3039" s="13">
        <v>0.84215546753433201</v>
      </c>
      <c r="H3039" s="13">
        <v>0.25693277310924401</v>
      </c>
      <c r="I3039" s="12">
        <v>2267</v>
      </c>
      <c r="J3039" s="13">
        <v>0.78052593822580996</v>
      </c>
      <c r="K3039" s="13">
        <v>0.26150651747606402</v>
      </c>
      <c r="L3039" s="12">
        <v>1515</v>
      </c>
      <c r="M3039" s="13">
        <v>0.52161305532073299</v>
      </c>
      <c r="N3039" s="13">
        <v>0.28655191980329098</v>
      </c>
      <c r="O3039" s="12">
        <v>335</v>
      </c>
      <c r="P3039" s="13">
        <v>0.115340180549469</v>
      </c>
      <c r="Q3039" s="13">
        <v>0.30482256596906299</v>
      </c>
    </row>
    <row r="3040" spans="1:17" x14ac:dyDescent="0.3">
      <c r="A3040" s="9" t="s">
        <v>299</v>
      </c>
      <c r="B3040" s="9" t="s">
        <v>325</v>
      </c>
      <c r="C3040" s="9" t="s">
        <v>362</v>
      </c>
      <c r="D3040" s="38">
        <v>1489.3403320299999</v>
      </c>
      <c r="E3040" s="38">
        <v>0.12640810764845101</v>
      </c>
      <c r="F3040" s="12">
        <v>1381</v>
      </c>
      <c r="G3040" s="13">
        <v>0.92725616187246496</v>
      </c>
      <c r="H3040" s="13">
        <v>0.14506302521008399</v>
      </c>
      <c r="I3040" s="12">
        <v>1269</v>
      </c>
      <c r="J3040" s="13">
        <v>0.85205508285022302</v>
      </c>
      <c r="K3040" s="13">
        <v>0.146383665936094</v>
      </c>
      <c r="L3040" s="12">
        <v>1033</v>
      </c>
      <c r="M3040" s="13">
        <v>0.69359566633906999</v>
      </c>
      <c r="N3040" s="13">
        <v>0.19538490637412501</v>
      </c>
      <c r="O3040" s="12">
        <v>434</v>
      </c>
      <c r="P3040" s="13">
        <v>0.291404181211187</v>
      </c>
      <c r="Q3040" s="13">
        <v>0.39490445859872603</v>
      </c>
    </row>
    <row r="3041" spans="1:17" x14ac:dyDescent="0.3">
      <c r="A3041" s="9" t="s">
        <v>299</v>
      </c>
      <c r="B3041" s="9" t="s">
        <v>325</v>
      </c>
      <c r="C3041" s="9" t="s">
        <v>363</v>
      </c>
      <c r="D3041" s="38">
        <v>817.97406006000006</v>
      </c>
      <c r="E3041" s="38">
        <v>6.9425738908695703E-2</v>
      </c>
      <c r="F3041" s="12">
        <v>865</v>
      </c>
      <c r="G3041" s="13" t="s">
        <v>1133</v>
      </c>
      <c r="H3041" s="13">
        <v>9.0861344537815095E-2</v>
      </c>
      <c r="I3041" s="12">
        <v>781</v>
      </c>
      <c r="J3041" s="13" t="s">
        <v>1133</v>
      </c>
      <c r="K3041" s="13">
        <v>9.0091129311339294E-2</v>
      </c>
      <c r="L3041" s="12">
        <v>650</v>
      </c>
      <c r="M3041" s="13">
        <v>0.79464622625358206</v>
      </c>
      <c r="N3041" s="13">
        <v>0.122943067902402</v>
      </c>
      <c r="O3041" s="12">
        <v>284</v>
      </c>
      <c r="P3041" s="13">
        <v>0.347199274240027</v>
      </c>
      <c r="Q3041" s="13">
        <v>0.25841674249317598</v>
      </c>
    </row>
    <row r="3042" spans="1:17" x14ac:dyDescent="0.3">
      <c r="A3042" s="9" t="s">
        <v>299</v>
      </c>
      <c r="B3042" s="9" t="s">
        <v>325</v>
      </c>
      <c r="C3042" s="9" t="s">
        <v>14</v>
      </c>
      <c r="D3042" s="38">
        <v>11782.00006104</v>
      </c>
      <c r="E3042" s="38">
        <v>1</v>
      </c>
      <c r="F3042" s="12">
        <v>9520</v>
      </c>
      <c r="G3042" s="13">
        <v>0.80801221784747401</v>
      </c>
      <c r="H3042" s="13">
        <v>1</v>
      </c>
      <c r="I3042" s="12">
        <v>8669</v>
      </c>
      <c r="J3042" s="13">
        <v>0.73578339459241104</v>
      </c>
      <c r="K3042" s="13">
        <v>1</v>
      </c>
      <c r="L3042" s="12">
        <v>5287</v>
      </c>
      <c r="M3042" s="13">
        <v>0.44873535669743603</v>
      </c>
      <c r="N3042" s="13">
        <v>1</v>
      </c>
      <c r="O3042" s="12">
        <v>1099</v>
      </c>
      <c r="P3042" s="13">
        <v>9.3277881030921606E-2</v>
      </c>
      <c r="Q3042" s="13">
        <v>1</v>
      </c>
    </row>
    <row r="3043" spans="1:17" x14ac:dyDescent="0.3">
      <c r="A3043" s="9" t="s">
        <v>299</v>
      </c>
      <c r="B3043" s="9" t="s">
        <v>326</v>
      </c>
      <c r="C3043" s="9" t="s">
        <v>1113</v>
      </c>
      <c r="D3043" s="38">
        <v>269.31553936</v>
      </c>
      <c r="E3043" s="38">
        <v>4.3242700550747901E-2</v>
      </c>
      <c r="F3043" s="12">
        <v>17</v>
      </c>
      <c r="G3043" s="13">
        <v>6.3122982210379305E-2</v>
      </c>
      <c r="H3043" s="13">
        <v>3.2780563054377199E-3</v>
      </c>
      <c r="I3043" s="12">
        <v>0</v>
      </c>
      <c r="J3043" s="13">
        <v>0</v>
      </c>
      <c r="K3043" s="13">
        <v>0</v>
      </c>
      <c r="L3043" s="12">
        <v>0</v>
      </c>
      <c r="M3043" s="13">
        <v>0</v>
      </c>
      <c r="N3043" s="13">
        <v>0</v>
      </c>
      <c r="O3043" s="12">
        <v>0</v>
      </c>
      <c r="P3043" s="13">
        <v>0</v>
      </c>
      <c r="Q3043" s="13">
        <v>0</v>
      </c>
    </row>
    <row r="3044" spans="1:17" x14ac:dyDescent="0.3">
      <c r="A3044" s="9" t="s">
        <v>299</v>
      </c>
      <c r="B3044" s="9" t="s">
        <v>326</v>
      </c>
      <c r="C3044" s="9" t="s">
        <v>1110</v>
      </c>
      <c r="D3044" s="38">
        <v>531.32572364999999</v>
      </c>
      <c r="E3044" s="38">
        <v>8.5312415381995202E-2</v>
      </c>
      <c r="F3044" s="12">
        <v>252</v>
      </c>
      <c r="G3044" s="13">
        <v>0.47428533719176702</v>
      </c>
      <c r="H3044" s="13">
        <v>4.8592364057076697E-2</v>
      </c>
      <c r="I3044" s="12">
        <v>227</v>
      </c>
      <c r="J3044" s="13">
        <v>0.42723322040687001</v>
      </c>
      <c r="K3044" s="13">
        <v>4.8349307774227898E-2</v>
      </c>
      <c r="L3044" s="12">
        <v>18</v>
      </c>
      <c r="M3044" s="13">
        <v>3.3877524085126197E-2</v>
      </c>
      <c r="N3044" s="13">
        <v>6.5693430656934299E-3</v>
      </c>
      <c r="O3044" s="12">
        <v>0</v>
      </c>
      <c r="P3044" s="13">
        <v>0</v>
      </c>
      <c r="Q3044" s="13">
        <v>0</v>
      </c>
    </row>
    <row r="3045" spans="1:17" x14ac:dyDescent="0.3">
      <c r="A3045" s="9" t="s">
        <v>299</v>
      </c>
      <c r="B3045" s="9" t="s">
        <v>326</v>
      </c>
      <c r="C3045" s="9" t="s">
        <v>1101</v>
      </c>
      <c r="D3045" s="38">
        <v>378.75287245999999</v>
      </c>
      <c r="E3045" s="38">
        <v>6.0814526653176798E-2</v>
      </c>
      <c r="F3045" s="12">
        <v>312</v>
      </c>
      <c r="G3045" s="13">
        <v>0.82375612882764404</v>
      </c>
      <c r="H3045" s="13">
        <v>6.01619745468569E-2</v>
      </c>
      <c r="I3045" s="12">
        <v>296</v>
      </c>
      <c r="J3045" s="13">
        <v>0.78151222478520099</v>
      </c>
      <c r="K3045" s="13">
        <v>6.3045793397231098E-2</v>
      </c>
      <c r="L3045" s="12">
        <v>115</v>
      </c>
      <c r="M3045" s="13">
        <v>0.30362806030506101</v>
      </c>
      <c r="N3045" s="13">
        <v>4.1970802919707999E-2</v>
      </c>
      <c r="O3045" s="12">
        <v>0</v>
      </c>
      <c r="P3045" s="13">
        <v>0</v>
      </c>
      <c r="Q3045" s="13">
        <v>0</v>
      </c>
    </row>
    <row r="3046" spans="1:17" x14ac:dyDescent="0.3">
      <c r="A3046" s="9" t="s">
        <v>299</v>
      </c>
      <c r="B3046" s="9" t="s">
        <v>326</v>
      </c>
      <c r="C3046" s="9" t="s">
        <v>1102</v>
      </c>
      <c r="D3046" s="38">
        <v>379.40226460000002</v>
      </c>
      <c r="E3046" s="38">
        <v>6.0918796425046502E-2</v>
      </c>
      <c r="F3046" s="12">
        <v>359</v>
      </c>
      <c r="G3046" s="13">
        <v>0.94622524295813104</v>
      </c>
      <c r="H3046" s="13">
        <v>6.9224836097184703E-2</v>
      </c>
      <c r="I3046" s="12">
        <v>325</v>
      </c>
      <c r="J3046" s="13">
        <v>0.85661059599273703</v>
      </c>
      <c r="K3046" s="13">
        <v>6.92225772097977E-2</v>
      </c>
      <c r="L3046" s="12">
        <v>166</v>
      </c>
      <c r="M3046" s="13">
        <v>0.43753033518398199</v>
      </c>
      <c r="N3046" s="13">
        <v>6.0583941605839402E-2</v>
      </c>
      <c r="O3046" s="12">
        <v>1</v>
      </c>
      <c r="P3046" s="13">
        <v>2.6357249107468801E-3</v>
      </c>
      <c r="Q3046" s="13">
        <v>1.9011406844106501E-3</v>
      </c>
    </row>
    <row r="3047" spans="1:17" x14ac:dyDescent="0.3">
      <c r="A3047" s="9" t="s">
        <v>299</v>
      </c>
      <c r="B3047" s="9" t="s">
        <v>326</v>
      </c>
      <c r="C3047" s="9" t="s">
        <v>359</v>
      </c>
      <c r="D3047" s="38">
        <v>575.69089508000002</v>
      </c>
      <c r="E3047" s="38">
        <v>9.2435917529658601E-2</v>
      </c>
      <c r="F3047" s="12">
        <v>613</v>
      </c>
      <c r="G3047" s="13" t="s">
        <v>1133</v>
      </c>
      <c r="H3047" s="13">
        <v>0.118202853837254</v>
      </c>
      <c r="I3047" s="12">
        <v>532</v>
      </c>
      <c r="J3047" s="13">
        <v>0.92410702435387904</v>
      </c>
      <c r="K3047" s="13">
        <v>0.11331203407880699</v>
      </c>
      <c r="L3047" s="12">
        <v>273</v>
      </c>
      <c r="M3047" s="13">
        <v>0.47421281512896402</v>
      </c>
      <c r="N3047" s="13">
        <v>9.9635036496350401E-2</v>
      </c>
      <c r="O3047" s="12">
        <v>5</v>
      </c>
      <c r="P3047" s="13">
        <v>8.6852163943033703E-3</v>
      </c>
      <c r="Q3047" s="13">
        <v>9.5057034220532299E-3</v>
      </c>
    </row>
    <row r="3048" spans="1:17" x14ac:dyDescent="0.3">
      <c r="A3048" s="9" t="s">
        <v>299</v>
      </c>
      <c r="B3048" s="9" t="s">
        <v>326</v>
      </c>
      <c r="C3048" s="9" t="s">
        <v>360</v>
      </c>
      <c r="D3048" s="38">
        <v>1377.2972946100001</v>
      </c>
      <c r="E3048" s="38">
        <v>0.221146000790407</v>
      </c>
      <c r="F3048" s="12">
        <v>1192</v>
      </c>
      <c r="G3048" s="13">
        <v>0.86546311000888898</v>
      </c>
      <c r="H3048" s="13">
        <v>0.22984959506363301</v>
      </c>
      <c r="I3048" s="12">
        <v>1075</v>
      </c>
      <c r="J3048" s="13">
        <v>0.78051413025130501</v>
      </c>
      <c r="K3048" s="13">
        <v>0.228966986155485</v>
      </c>
      <c r="L3048" s="12">
        <v>598</v>
      </c>
      <c r="M3048" s="13">
        <v>0.43418367431653998</v>
      </c>
      <c r="N3048" s="13">
        <v>0.21824817518248199</v>
      </c>
      <c r="O3048" s="12">
        <v>13</v>
      </c>
      <c r="P3048" s="13">
        <v>9.4387755286204408E-3</v>
      </c>
      <c r="Q3048" s="13">
        <v>2.4714828897338399E-2</v>
      </c>
    </row>
    <row r="3049" spans="1:17" x14ac:dyDescent="0.3">
      <c r="A3049" s="9" t="s">
        <v>299</v>
      </c>
      <c r="B3049" s="9" t="s">
        <v>326</v>
      </c>
      <c r="C3049" s="9" t="s">
        <v>361</v>
      </c>
      <c r="D3049" s="38">
        <v>1663.3132782</v>
      </c>
      <c r="E3049" s="38">
        <v>0.26707021132984199</v>
      </c>
      <c r="F3049" s="12">
        <v>1436</v>
      </c>
      <c r="G3049" s="13">
        <v>0.86333706272940203</v>
      </c>
      <c r="H3049" s="13">
        <v>0.27689934438873898</v>
      </c>
      <c r="I3049" s="12">
        <v>1315</v>
      </c>
      <c r="J3049" s="13">
        <v>0.79059069463033604</v>
      </c>
      <c r="K3049" s="13">
        <v>0.28008519701810403</v>
      </c>
      <c r="L3049" s="12">
        <v>838</v>
      </c>
      <c r="M3049" s="13">
        <v>0.50381368981005503</v>
      </c>
      <c r="N3049" s="13">
        <v>0.30583941605839399</v>
      </c>
      <c r="O3049" s="12">
        <v>170</v>
      </c>
      <c r="P3049" s="13">
        <v>0.102205641130918</v>
      </c>
      <c r="Q3049" s="13">
        <v>0.32319391634980998</v>
      </c>
    </row>
    <row r="3050" spans="1:17" x14ac:dyDescent="0.3">
      <c r="A3050" s="9" t="s">
        <v>299</v>
      </c>
      <c r="B3050" s="9" t="s">
        <v>326</v>
      </c>
      <c r="C3050" s="9" t="s">
        <v>362</v>
      </c>
      <c r="D3050" s="38">
        <v>677.30014038000002</v>
      </c>
      <c r="E3050" s="38">
        <v>0.10875082523285701</v>
      </c>
      <c r="F3050" s="12">
        <v>670</v>
      </c>
      <c r="G3050" s="13" t="s">
        <v>1133</v>
      </c>
      <c r="H3050" s="13">
        <v>0.12919398380254499</v>
      </c>
      <c r="I3050" s="12">
        <v>615</v>
      </c>
      <c r="J3050" s="13">
        <v>0.90801693862776001</v>
      </c>
      <c r="K3050" s="13">
        <v>0.13099041533546299</v>
      </c>
      <c r="L3050" s="12">
        <v>481</v>
      </c>
      <c r="M3050" s="13">
        <v>0.71017259752837802</v>
      </c>
      <c r="N3050" s="13">
        <v>0.175547445255474</v>
      </c>
      <c r="O3050" s="12">
        <v>215</v>
      </c>
      <c r="P3050" s="13">
        <v>0.31743681594303802</v>
      </c>
      <c r="Q3050" s="13">
        <v>0.40874524714828903</v>
      </c>
    </row>
    <row r="3051" spans="1:17" x14ac:dyDescent="0.3">
      <c r="A3051" s="9" t="s">
        <v>299</v>
      </c>
      <c r="B3051" s="9" t="s">
        <v>326</v>
      </c>
      <c r="C3051" s="9" t="s">
        <v>363</v>
      </c>
      <c r="D3051" s="38">
        <v>375.60201264</v>
      </c>
      <c r="E3051" s="38">
        <v>6.0308608249814599E-2</v>
      </c>
      <c r="F3051" s="12">
        <v>335</v>
      </c>
      <c r="G3051" s="13">
        <v>0.89190150405579605</v>
      </c>
      <c r="H3051" s="13">
        <v>6.4596991901272702E-2</v>
      </c>
      <c r="I3051" s="12">
        <v>310</v>
      </c>
      <c r="J3051" s="13">
        <v>0.82534169032028903</v>
      </c>
      <c r="K3051" s="13">
        <v>6.6027689030883893E-2</v>
      </c>
      <c r="L3051" s="12">
        <v>251</v>
      </c>
      <c r="M3051" s="13">
        <v>0.66826052990449203</v>
      </c>
      <c r="N3051" s="13">
        <v>9.1605839416058404E-2</v>
      </c>
      <c r="O3051" s="12">
        <v>122</v>
      </c>
      <c r="P3051" s="13">
        <v>0.32481189102927499</v>
      </c>
      <c r="Q3051" s="13">
        <v>0.23193916349809901</v>
      </c>
    </row>
    <row r="3052" spans="1:17" x14ac:dyDescent="0.3">
      <c r="A3052" s="9" t="s">
        <v>299</v>
      </c>
      <c r="B3052" s="9" t="s">
        <v>326</v>
      </c>
      <c r="C3052" s="9" t="s">
        <v>14</v>
      </c>
      <c r="D3052" s="38">
        <v>6228.0000076300003</v>
      </c>
      <c r="E3052" s="38">
        <v>1</v>
      </c>
      <c r="F3052" s="12">
        <v>5186</v>
      </c>
      <c r="G3052" s="13">
        <v>0.83269107155532496</v>
      </c>
      <c r="H3052" s="13">
        <v>1</v>
      </c>
      <c r="I3052" s="12">
        <v>4695</v>
      </c>
      <c r="J3052" s="13">
        <v>0.75385356362365097</v>
      </c>
      <c r="K3052" s="13">
        <v>1</v>
      </c>
      <c r="L3052" s="12">
        <v>2740</v>
      </c>
      <c r="M3052" s="13">
        <v>0.43994861860038398</v>
      </c>
      <c r="N3052" s="13">
        <v>1</v>
      </c>
      <c r="O3052" s="12">
        <v>526</v>
      </c>
      <c r="P3052" s="13">
        <v>8.4457289556132104E-2</v>
      </c>
      <c r="Q3052" s="13">
        <v>1</v>
      </c>
    </row>
    <row r="3053" spans="1:17" x14ac:dyDescent="0.3">
      <c r="A3053" s="9" t="s">
        <v>299</v>
      </c>
      <c r="B3053" s="9" t="s">
        <v>327</v>
      </c>
      <c r="C3053" s="9" t="s">
        <v>1113</v>
      </c>
      <c r="D3053" s="38">
        <v>1915.92834472</v>
      </c>
      <c r="E3053" s="38">
        <v>6.3067525312098596E-2</v>
      </c>
      <c r="F3053" s="12">
        <v>54</v>
      </c>
      <c r="G3053" s="13">
        <v>2.81847701396639E-2</v>
      </c>
      <c r="H3053" s="13">
        <v>1.9612115929396401E-3</v>
      </c>
      <c r="I3053" s="12">
        <v>0</v>
      </c>
      <c r="J3053" s="13">
        <v>0</v>
      </c>
      <c r="K3053" s="13">
        <v>0</v>
      </c>
      <c r="L3053" s="12">
        <v>0</v>
      </c>
      <c r="M3053" s="13">
        <v>0</v>
      </c>
      <c r="N3053" s="13">
        <v>0</v>
      </c>
      <c r="O3053" s="12">
        <v>0</v>
      </c>
      <c r="P3053" s="13">
        <v>0</v>
      </c>
      <c r="Q3053" s="13">
        <v>0</v>
      </c>
    </row>
    <row r="3054" spans="1:17" x14ac:dyDescent="0.3">
      <c r="A3054" s="9" t="s">
        <v>299</v>
      </c>
      <c r="B3054" s="9" t="s">
        <v>327</v>
      </c>
      <c r="C3054" s="9" t="s">
        <v>1110</v>
      </c>
      <c r="D3054" s="38">
        <v>2407.1240234299999</v>
      </c>
      <c r="E3054" s="38">
        <v>7.9236447279148303E-2</v>
      </c>
      <c r="F3054" s="12">
        <v>1363</v>
      </c>
      <c r="G3054" s="13">
        <v>0.56623588428892402</v>
      </c>
      <c r="H3054" s="13">
        <v>4.9502433355124602E-2</v>
      </c>
      <c r="I3054" s="12">
        <v>1131</v>
      </c>
      <c r="J3054" s="13">
        <v>0.46985530823974597</v>
      </c>
      <c r="K3054" s="13">
        <v>4.7294471857489299E-2</v>
      </c>
      <c r="L3054" s="12">
        <v>82</v>
      </c>
      <c r="M3054" s="13">
        <v>3.4065548431175201E-2</v>
      </c>
      <c r="N3054" s="13">
        <v>6.5224307986000603E-3</v>
      </c>
      <c r="O3054" s="12">
        <v>0</v>
      </c>
      <c r="P3054" s="13">
        <v>0</v>
      </c>
      <c r="Q3054" s="13">
        <v>0</v>
      </c>
    </row>
    <row r="3055" spans="1:17" x14ac:dyDescent="0.3">
      <c r="A3055" s="9" t="s">
        <v>299</v>
      </c>
      <c r="B3055" s="9" t="s">
        <v>327</v>
      </c>
      <c r="C3055" s="9" t="s">
        <v>1101</v>
      </c>
      <c r="D3055" s="38">
        <v>1469.5881652800001</v>
      </c>
      <c r="E3055" s="38">
        <v>4.8375133165902397E-2</v>
      </c>
      <c r="F3055" s="12">
        <v>1473</v>
      </c>
      <c r="G3055" s="13" t="s">
        <v>1133</v>
      </c>
      <c r="H3055" s="13">
        <v>5.3497494007408997E-2</v>
      </c>
      <c r="I3055" s="12">
        <v>1231</v>
      </c>
      <c r="J3055" s="13">
        <v>0.83764964163647704</v>
      </c>
      <c r="K3055" s="13">
        <v>5.1476122773270898E-2</v>
      </c>
      <c r="L3055" s="12">
        <v>367</v>
      </c>
      <c r="M3055" s="13">
        <v>0.24972982817269501</v>
      </c>
      <c r="N3055" s="13">
        <v>2.9191854915685701E-2</v>
      </c>
      <c r="O3055" s="12">
        <v>1</v>
      </c>
      <c r="P3055" s="13">
        <v>6.8046274706456305E-4</v>
      </c>
      <c r="Q3055" s="13">
        <v>4.2571306939122999E-4</v>
      </c>
    </row>
    <row r="3056" spans="1:17" x14ac:dyDescent="0.3">
      <c r="A3056" s="9" t="s">
        <v>299</v>
      </c>
      <c r="B3056" s="9" t="s">
        <v>327</v>
      </c>
      <c r="C3056" s="9" t="s">
        <v>1102</v>
      </c>
      <c r="D3056" s="38">
        <v>1281.05961609</v>
      </c>
      <c r="E3056" s="38">
        <v>4.2169249171931197E-2</v>
      </c>
      <c r="F3056" s="12">
        <v>1550</v>
      </c>
      <c r="G3056" s="13" t="s">
        <v>1133</v>
      </c>
      <c r="H3056" s="13">
        <v>5.6294036464008101E-2</v>
      </c>
      <c r="I3056" s="12">
        <v>1321</v>
      </c>
      <c r="J3056" s="13" t="s">
        <v>1133</v>
      </c>
      <c r="K3056" s="13">
        <v>5.5239608597474302E-2</v>
      </c>
      <c r="L3056" s="12">
        <v>630</v>
      </c>
      <c r="M3056" s="13">
        <v>0.49178039186252798</v>
      </c>
      <c r="N3056" s="13">
        <v>5.0111358574610201E-2</v>
      </c>
      <c r="O3056" s="12">
        <v>0</v>
      </c>
      <c r="P3056" s="13">
        <v>0</v>
      </c>
      <c r="Q3056" s="13">
        <v>0</v>
      </c>
    </row>
    <row r="3057" spans="1:17" x14ac:dyDescent="0.3">
      <c r="A3057" s="9" t="s">
        <v>299</v>
      </c>
      <c r="B3057" s="9" t="s">
        <v>327</v>
      </c>
      <c r="C3057" s="9" t="s">
        <v>359</v>
      </c>
      <c r="D3057" s="38">
        <v>3992.7902221700001</v>
      </c>
      <c r="E3057" s="38">
        <v>0.13143257632602501</v>
      </c>
      <c r="F3057" s="12">
        <v>3769</v>
      </c>
      <c r="G3057" s="13">
        <v>0.94395142000513799</v>
      </c>
      <c r="H3057" s="13">
        <v>0.136885305440546</v>
      </c>
      <c r="I3057" s="12">
        <v>3150</v>
      </c>
      <c r="J3057" s="13">
        <v>0.78892198806478697</v>
      </c>
      <c r="K3057" s="13">
        <v>0.13172200384711899</v>
      </c>
      <c r="L3057" s="12">
        <v>1196</v>
      </c>
      <c r="M3057" s="13">
        <v>0.29953990403983699</v>
      </c>
      <c r="N3057" s="13">
        <v>9.5132039452752101E-2</v>
      </c>
      <c r="O3057" s="12">
        <v>22</v>
      </c>
      <c r="P3057" s="13">
        <v>5.5099313452143901E-3</v>
      </c>
      <c r="Q3057" s="13">
        <v>9.3656875266070697E-3</v>
      </c>
    </row>
    <row r="3058" spans="1:17" x14ac:dyDescent="0.3">
      <c r="A3058" s="9" t="s">
        <v>299</v>
      </c>
      <c r="B3058" s="9" t="s">
        <v>327</v>
      </c>
      <c r="C3058" s="9" t="s">
        <v>360</v>
      </c>
      <c r="D3058" s="38">
        <v>8313.0415649400002</v>
      </c>
      <c r="E3058" s="38">
        <v>0.27364434623153999</v>
      </c>
      <c r="F3058" s="12">
        <v>8167</v>
      </c>
      <c r="G3058" s="13" t="s">
        <v>1133</v>
      </c>
      <c r="H3058" s="13">
        <v>0.296615094065519</v>
      </c>
      <c r="I3058" s="12">
        <v>7019</v>
      </c>
      <c r="J3058" s="13">
        <v>0.84433596839000802</v>
      </c>
      <c r="K3058" s="13">
        <v>0.29351007777870702</v>
      </c>
      <c r="L3058" s="12">
        <v>3167</v>
      </c>
      <c r="M3058" s="13">
        <v>0.38096766090485201</v>
      </c>
      <c r="N3058" s="13">
        <v>0.25190900413617601</v>
      </c>
      <c r="O3058" s="12">
        <v>64</v>
      </c>
      <c r="P3058" s="13">
        <v>7.6987465418094404E-3</v>
      </c>
      <c r="Q3058" s="13">
        <v>2.7245636441038699E-2</v>
      </c>
    </row>
    <row r="3059" spans="1:17" x14ac:dyDescent="0.3">
      <c r="A3059" s="9" t="s">
        <v>299</v>
      </c>
      <c r="B3059" s="9" t="s">
        <v>327</v>
      </c>
      <c r="C3059" s="9" t="s">
        <v>361</v>
      </c>
      <c r="D3059" s="38">
        <v>6223.3157348599998</v>
      </c>
      <c r="E3059" s="38">
        <v>0.204855846365603</v>
      </c>
      <c r="F3059" s="12">
        <v>6000</v>
      </c>
      <c r="G3059" s="13" t="s">
        <v>1133</v>
      </c>
      <c r="H3059" s="13">
        <v>0.217912399215515</v>
      </c>
      <c r="I3059" s="12">
        <v>5419</v>
      </c>
      <c r="J3059" s="13">
        <v>0.87075768462869196</v>
      </c>
      <c r="K3059" s="13">
        <v>0.226603663126202</v>
      </c>
      <c r="L3059" s="12">
        <v>3443</v>
      </c>
      <c r="M3059" s="13">
        <v>0.553242057238713</v>
      </c>
      <c r="N3059" s="13">
        <v>0.27386255170219498</v>
      </c>
      <c r="O3059" s="12">
        <v>704</v>
      </c>
      <c r="P3059" s="13">
        <v>0.113122976559992</v>
      </c>
      <c r="Q3059" s="13">
        <v>0.29970200085142601</v>
      </c>
    </row>
    <row r="3060" spans="1:17" x14ac:dyDescent="0.3">
      <c r="A3060" s="9" t="s">
        <v>299</v>
      </c>
      <c r="B3060" s="9" t="s">
        <v>327</v>
      </c>
      <c r="C3060" s="9" t="s">
        <v>362</v>
      </c>
      <c r="D3060" s="38">
        <v>2745.074646</v>
      </c>
      <c r="E3060" s="38">
        <v>9.0360928788026304E-2</v>
      </c>
      <c r="F3060" s="12">
        <v>2954</v>
      </c>
      <c r="G3060" s="13" t="s">
        <v>1133</v>
      </c>
      <c r="H3060" s="13">
        <v>0.107285537880439</v>
      </c>
      <c r="I3060" s="12">
        <v>2636</v>
      </c>
      <c r="J3060" s="13" t="s">
        <v>1133</v>
      </c>
      <c r="K3060" s="13">
        <v>0.110228318140002</v>
      </c>
      <c r="L3060" s="12">
        <v>2027</v>
      </c>
      <c r="M3060" s="13">
        <v>0.73841343547930605</v>
      </c>
      <c r="N3060" s="13">
        <v>0.161231307667833</v>
      </c>
      <c r="O3060" s="12">
        <v>802</v>
      </c>
      <c r="P3060" s="13">
        <v>0.29215963258727401</v>
      </c>
      <c r="Q3060" s="13">
        <v>0.34142188165176701</v>
      </c>
    </row>
    <row r="3061" spans="1:17" x14ac:dyDescent="0.3">
      <c r="A3061" s="9" t="s">
        <v>299</v>
      </c>
      <c r="B3061" s="9" t="s">
        <v>327</v>
      </c>
      <c r="C3061" s="9" t="s">
        <v>363</v>
      </c>
      <c r="D3061" s="38">
        <v>2031.0775298999999</v>
      </c>
      <c r="E3061" s="38">
        <v>6.6857945852105E-2</v>
      </c>
      <c r="F3061" s="12">
        <v>2204</v>
      </c>
      <c r="G3061" s="13" t="s">
        <v>1133</v>
      </c>
      <c r="H3061" s="13">
        <v>8.0046487978499295E-2</v>
      </c>
      <c r="I3061" s="12">
        <v>2007</v>
      </c>
      <c r="J3061" s="13" t="s">
        <v>1133</v>
      </c>
      <c r="K3061" s="13">
        <v>8.3925733879735703E-2</v>
      </c>
      <c r="L3061" s="12">
        <v>1660</v>
      </c>
      <c r="M3061" s="13">
        <v>0.817300164844879</v>
      </c>
      <c r="N3061" s="13">
        <v>0.13203945275214801</v>
      </c>
      <c r="O3061" s="12">
        <v>756</v>
      </c>
      <c r="P3061" s="13">
        <v>0.37221621965224599</v>
      </c>
      <c r="Q3061" s="13">
        <v>0.32183908045977</v>
      </c>
    </row>
    <row r="3062" spans="1:17" x14ac:dyDescent="0.3">
      <c r="A3062" s="9" t="s">
        <v>299</v>
      </c>
      <c r="B3062" s="9" t="s">
        <v>327</v>
      </c>
      <c r="C3062" s="9" t="s">
        <v>14</v>
      </c>
      <c r="D3062" s="38">
        <v>30378.999893190001</v>
      </c>
      <c r="E3062" s="38">
        <v>1</v>
      </c>
      <c r="F3062" s="12">
        <v>27534</v>
      </c>
      <c r="G3062" s="13">
        <v>0.906349784285435</v>
      </c>
      <c r="H3062" s="13">
        <v>1</v>
      </c>
      <c r="I3062" s="12">
        <v>23914</v>
      </c>
      <c r="J3062" s="13">
        <v>0.78718852115209903</v>
      </c>
      <c r="K3062" s="13">
        <v>1</v>
      </c>
      <c r="L3062" s="12">
        <v>12572</v>
      </c>
      <c r="M3062" s="13">
        <v>0.41383850831831498</v>
      </c>
      <c r="N3062" s="13">
        <v>1</v>
      </c>
      <c r="O3062" s="12">
        <v>2349</v>
      </c>
      <c r="P3062" s="13">
        <v>7.73231511326537E-2</v>
      </c>
      <c r="Q3062" s="13">
        <v>1</v>
      </c>
    </row>
    <row r="3063" spans="1:17" x14ac:dyDescent="0.3">
      <c r="A3063" s="9" t="s">
        <v>299</v>
      </c>
      <c r="B3063" s="9" t="s">
        <v>328</v>
      </c>
      <c r="C3063" s="9" t="s">
        <v>1113</v>
      </c>
      <c r="D3063" s="38">
        <v>637.58865356000001</v>
      </c>
      <c r="E3063" s="38">
        <v>4.6098521643882298E-2</v>
      </c>
      <c r="F3063" s="12">
        <v>22</v>
      </c>
      <c r="G3063" s="13">
        <v>3.45050055034107E-2</v>
      </c>
      <c r="H3063" s="13">
        <v>1.90542179109648E-3</v>
      </c>
      <c r="I3063" s="12">
        <v>0</v>
      </c>
      <c r="J3063" s="13">
        <v>0</v>
      </c>
      <c r="K3063" s="13">
        <v>0</v>
      </c>
      <c r="L3063" s="12">
        <v>0</v>
      </c>
      <c r="M3063" s="13">
        <v>0</v>
      </c>
      <c r="N3063" s="13">
        <v>0</v>
      </c>
      <c r="O3063" s="12">
        <v>0</v>
      </c>
      <c r="P3063" s="13">
        <v>0</v>
      </c>
      <c r="Q3063" s="13">
        <v>0</v>
      </c>
    </row>
    <row r="3064" spans="1:17" x14ac:dyDescent="0.3">
      <c r="A3064" s="9" t="s">
        <v>299</v>
      </c>
      <c r="B3064" s="9" t="s">
        <v>328</v>
      </c>
      <c r="C3064" s="9" t="s">
        <v>1110</v>
      </c>
      <c r="D3064" s="38">
        <v>978.53760527999998</v>
      </c>
      <c r="E3064" s="38">
        <v>7.0749591801052794E-2</v>
      </c>
      <c r="F3064" s="12">
        <v>422</v>
      </c>
      <c r="G3064" s="13">
        <v>0.43125578181458701</v>
      </c>
      <c r="H3064" s="13">
        <v>3.6549454356487099E-2</v>
      </c>
      <c r="I3064" s="12">
        <v>378</v>
      </c>
      <c r="J3064" s="13">
        <v>0.38629072399505598</v>
      </c>
      <c r="K3064" s="13">
        <v>3.6199961693162197E-2</v>
      </c>
      <c r="L3064" s="12">
        <v>24</v>
      </c>
      <c r="M3064" s="13">
        <v>2.4526395174289301E-2</v>
      </c>
      <c r="N3064" s="13">
        <v>3.8083148206918402E-3</v>
      </c>
      <c r="O3064" s="12">
        <v>0</v>
      </c>
      <c r="P3064" s="13">
        <v>0</v>
      </c>
      <c r="Q3064" s="13">
        <v>0</v>
      </c>
    </row>
    <row r="3065" spans="1:17" x14ac:dyDescent="0.3">
      <c r="A3065" s="9" t="s">
        <v>299</v>
      </c>
      <c r="B3065" s="9" t="s">
        <v>328</v>
      </c>
      <c r="C3065" s="9" t="s">
        <v>1101</v>
      </c>
      <c r="D3065" s="38">
        <v>571.62035370000001</v>
      </c>
      <c r="E3065" s="38">
        <v>4.1328924377797699E-2</v>
      </c>
      <c r="F3065" s="12">
        <v>493</v>
      </c>
      <c r="G3065" s="13">
        <v>0.86246054187695698</v>
      </c>
      <c r="H3065" s="13">
        <v>4.2698770136843901E-2</v>
      </c>
      <c r="I3065" s="12">
        <v>426</v>
      </c>
      <c r="J3065" s="13">
        <v>0.74524987999915604</v>
      </c>
      <c r="K3065" s="13">
        <v>4.0796782225627298E-2</v>
      </c>
      <c r="L3065" s="12">
        <v>139</v>
      </c>
      <c r="M3065" s="13">
        <v>0.24316838807484201</v>
      </c>
      <c r="N3065" s="13">
        <v>2.2056490003173598E-2</v>
      </c>
      <c r="O3065" s="12">
        <v>0</v>
      </c>
      <c r="P3065" s="13">
        <v>0</v>
      </c>
      <c r="Q3065" s="13">
        <v>0</v>
      </c>
    </row>
    <row r="3066" spans="1:17" x14ac:dyDescent="0.3">
      <c r="A3066" s="9" t="s">
        <v>299</v>
      </c>
      <c r="B3066" s="9" t="s">
        <v>328</v>
      </c>
      <c r="C3066" s="9" t="s">
        <v>1102</v>
      </c>
      <c r="D3066" s="38">
        <v>653.01655960000005</v>
      </c>
      <c r="E3066" s="38">
        <v>4.7213980108416903E-2</v>
      </c>
      <c r="F3066" s="12">
        <v>522</v>
      </c>
      <c r="G3066" s="13">
        <v>0.79936717120886902</v>
      </c>
      <c r="H3066" s="13">
        <v>4.5210462497834697E-2</v>
      </c>
      <c r="I3066" s="12">
        <v>477</v>
      </c>
      <c r="J3066" s="13">
        <v>0.730456208173622</v>
      </c>
      <c r="K3066" s="13">
        <v>4.5680904041371401E-2</v>
      </c>
      <c r="L3066" s="12">
        <v>249</v>
      </c>
      <c r="M3066" s="13">
        <v>0.38130732879503498</v>
      </c>
      <c r="N3066" s="13">
        <v>3.9511266264677901E-2</v>
      </c>
      <c r="O3066" s="12">
        <v>1</v>
      </c>
      <c r="P3066" s="13">
        <v>1.5313547341166099E-3</v>
      </c>
      <c r="Q3066" s="13">
        <v>8.1499592502037497E-4</v>
      </c>
    </row>
    <row r="3067" spans="1:17" x14ac:dyDescent="0.3">
      <c r="A3067" s="9" t="s">
        <v>299</v>
      </c>
      <c r="B3067" s="9" t="s">
        <v>328</v>
      </c>
      <c r="C3067" s="9" t="s">
        <v>359</v>
      </c>
      <c r="D3067" s="38">
        <v>1530.8445434600001</v>
      </c>
      <c r="E3067" s="38">
        <v>0.11068213012587599</v>
      </c>
      <c r="F3067" s="12">
        <v>1263</v>
      </c>
      <c r="G3067" s="13">
        <v>0.82503478579567602</v>
      </c>
      <c r="H3067" s="13">
        <v>0.109388532825221</v>
      </c>
      <c r="I3067" s="12">
        <v>1094</v>
      </c>
      <c r="J3067" s="13">
        <v>0.71463820717376803</v>
      </c>
      <c r="K3067" s="13">
        <v>0.104769201302432</v>
      </c>
      <c r="L3067" s="12">
        <v>502</v>
      </c>
      <c r="M3067" s="13">
        <v>0.327923564900577</v>
      </c>
      <c r="N3067" s="13">
        <v>7.9657251666137699E-2</v>
      </c>
      <c r="O3067" s="12">
        <v>4</v>
      </c>
      <c r="P3067" s="13">
        <v>2.6129367721161498E-3</v>
      </c>
      <c r="Q3067" s="13">
        <v>3.2599837000814999E-3</v>
      </c>
    </row>
    <row r="3068" spans="1:17" x14ac:dyDescent="0.3">
      <c r="A3068" s="9" t="s">
        <v>299</v>
      </c>
      <c r="B3068" s="9" t="s">
        <v>328</v>
      </c>
      <c r="C3068" s="9" t="s">
        <v>360</v>
      </c>
      <c r="D3068" s="38">
        <v>3641.3485717799999</v>
      </c>
      <c r="E3068" s="38">
        <v>0.26327442468096501</v>
      </c>
      <c r="F3068" s="12">
        <v>3134</v>
      </c>
      <c r="G3068" s="13">
        <v>0.86067014410213605</v>
      </c>
      <c r="H3068" s="13">
        <v>0.27143599514983502</v>
      </c>
      <c r="I3068" s="12">
        <v>2861</v>
      </c>
      <c r="J3068" s="13">
        <v>0.785697920317872</v>
      </c>
      <c r="K3068" s="13">
        <v>0.27398965715380202</v>
      </c>
      <c r="L3068" s="12">
        <v>1553</v>
      </c>
      <c r="M3068" s="13">
        <v>0.42649034262623398</v>
      </c>
      <c r="N3068" s="13">
        <v>0.24642970485560101</v>
      </c>
      <c r="O3068" s="12">
        <v>40</v>
      </c>
      <c r="P3068" s="13">
        <v>1.09849412138116E-2</v>
      </c>
      <c r="Q3068" s="13">
        <v>3.2599837000815E-2</v>
      </c>
    </row>
    <row r="3069" spans="1:17" x14ac:dyDescent="0.3">
      <c r="A3069" s="9" t="s">
        <v>299</v>
      </c>
      <c r="B3069" s="9" t="s">
        <v>328</v>
      </c>
      <c r="C3069" s="9" t="s">
        <v>361</v>
      </c>
      <c r="D3069" s="38">
        <v>3251.3553161700002</v>
      </c>
      <c r="E3069" s="38">
        <v>0.23507738504683101</v>
      </c>
      <c r="F3069" s="12">
        <v>2939</v>
      </c>
      <c r="G3069" s="13">
        <v>0.90393073478725605</v>
      </c>
      <c r="H3069" s="13">
        <v>0.25454702927420803</v>
      </c>
      <c r="I3069" s="12">
        <v>2717</v>
      </c>
      <c r="J3069" s="13">
        <v>0.83565151630383605</v>
      </c>
      <c r="K3069" s="13">
        <v>0.26019919555640703</v>
      </c>
      <c r="L3069" s="12">
        <v>1797</v>
      </c>
      <c r="M3069" s="13">
        <v>0.55269259285903305</v>
      </c>
      <c r="N3069" s="13">
        <v>0.28514757219930198</v>
      </c>
      <c r="O3069" s="12">
        <v>370</v>
      </c>
      <c r="P3069" s="13">
        <v>0.113798697472366</v>
      </c>
      <c r="Q3069" s="13">
        <v>0.30154849225753899</v>
      </c>
    </row>
    <row r="3070" spans="1:17" x14ac:dyDescent="0.3">
      <c r="A3070" s="9" t="s">
        <v>299</v>
      </c>
      <c r="B3070" s="9" t="s">
        <v>328</v>
      </c>
      <c r="C3070" s="9" t="s">
        <v>362</v>
      </c>
      <c r="D3070" s="38">
        <v>1478.4927673300001</v>
      </c>
      <c r="E3070" s="38">
        <v>0.106897025934405</v>
      </c>
      <c r="F3070" s="12">
        <v>1589</v>
      </c>
      <c r="G3070" s="13" t="s">
        <v>1133</v>
      </c>
      <c r="H3070" s="13">
        <v>0.13762341936601399</v>
      </c>
      <c r="I3070" s="12">
        <v>1434</v>
      </c>
      <c r="J3070" s="13" t="s">
        <v>1133</v>
      </c>
      <c r="K3070" s="13">
        <v>0.13733001340739301</v>
      </c>
      <c r="L3070" s="12">
        <v>1147</v>
      </c>
      <c r="M3070" s="13">
        <v>0.77579006495335101</v>
      </c>
      <c r="N3070" s="13">
        <v>0.18200571247223099</v>
      </c>
      <c r="O3070" s="12">
        <v>424</v>
      </c>
      <c r="P3070" s="13">
        <v>0.28677854188336599</v>
      </c>
      <c r="Q3070" s="13">
        <v>0.34555827220863899</v>
      </c>
    </row>
    <row r="3071" spans="1:17" x14ac:dyDescent="0.3">
      <c r="A3071" s="9" t="s">
        <v>299</v>
      </c>
      <c r="B3071" s="9" t="s">
        <v>328</v>
      </c>
      <c r="C3071" s="9" t="s">
        <v>363</v>
      </c>
      <c r="D3071" s="38">
        <v>1088.1956329300001</v>
      </c>
      <c r="E3071" s="38">
        <v>7.8678015452922703E-2</v>
      </c>
      <c r="F3071" s="12">
        <v>1162</v>
      </c>
      <c r="G3071" s="13" t="s">
        <v>1133</v>
      </c>
      <c r="H3071" s="13">
        <v>0.10064091460246</v>
      </c>
      <c r="I3071" s="12">
        <v>1055</v>
      </c>
      <c r="J3071" s="13" t="s">
        <v>1133</v>
      </c>
      <c r="K3071" s="13">
        <v>0.101034284619805</v>
      </c>
      <c r="L3071" s="12">
        <v>891</v>
      </c>
      <c r="M3071" s="13">
        <v>0.81878659777466201</v>
      </c>
      <c r="N3071" s="13">
        <v>0.14138368771818499</v>
      </c>
      <c r="O3071" s="12">
        <v>388</v>
      </c>
      <c r="P3071" s="13">
        <v>0.35655353528234501</v>
      </c>
      <c r="Q3071" s="13">
        <v>0.31621841890790497</v>
      </c>
    </row>
    <row r="3072" spans="1:17" x14ac:dyDescent="0.3">
      <c r="A3072" s="9" t="s">
        <v>299</v>
      </c>
      <c r="B3072" s="9" t="s">
        <v>328</v>
      </c>
      <c r="C3072" s="9" t="s">
        <v>14</v>
      </c>
      <c r="D3072" s="38">
        <v>13831.000015260001</v>
      </c>
      <c r="E3072" s="38">
        <v>1</v>
      </c>
      <c r="F3072" s="12">
        <v>11546</v>
      </c>
      <c r="G3072" s="13">
        <v>0.83479140967833698</v>
      </c>
      <c r="H3072" s="13">
        <v>1</v>
      </c>
      <c r="I3072" s="12">
        <v>10442</v>
      </c>
      <c r="J3072" s="13">
        <v>0.75497071711945196</v>
      </c>
      <c r="K3072" s="13">
        <v>1</v>
      </c>
      <c r="L3072" s="12">
        <v>6302</v>
      </c>
      <c r="M3072" s="13">
        <v>0.455643120023634</v>
      </c>
      <c r="N3072" s="13">
        <v>1</v>
      </c>
      <c r="O3072" s="12">
        <v>1227</v>
      </c>
      <c r="P3072" s="13">
        <v>8.8713758849412794E-2</v>
      </c>
      <c r="Q3072" s="13">
        <v>1</v>
      </c>
    </row>
    <row r="3073" spans="1:17" x14ac:dyDescent="0.3">
      <c r="A3073" s="9" t="s">
        <v>299</v>
      </c>
      <c r="B3073" s="9" t="s">
        <v>329</v>
      </c>
      <c r="C3073" s="9" t="s">
        <v>1113</v>
      </c>
      <c r="D3073" s="38">
        <v>145.23985099999999</v>
      </c>
      <c r="E3073" s="38">
        <v>4.5759247225686299E-2</v>
      </c>
      <c r="F3073" s="12">
        <v>1</v>
      </c>
      <c r="G3073" s="13">
        <v>6.8851626679236897E-3</v>
      </c>
      <c r="H3073" s="13">
        <v>4.9188391539596696E-4</v>
      </c>
      <c r="I3073" s="12">
        <v>0</v>
      </c>
      <c r="J3073" s="13">
        <v>0</v>
      </c>
      <c r="K3073" s="13">
        <v>0</v>
      </c>
      <c r="L3073" s="12">
        <v>0</v>
      </c>
      <c r="M3073" s="13">
        <v>0</v>
      </c>
      <c r="N3073" s="13">
        <v>0</v>
      </c>
      <c r="O3073" s="12">
        <v>0</v>
      </c>
      <c r="P3073" s="13">
        <v>0</v>
      </c>
      <c r="Q3073" s="13">
        <v>0</v>
      </c>
    </row>
    <row r="3074" spans="1:17" x14ac:dyDescent="0.3">
      <c r="A3074" s="9" t="s">
        <v>299</v>
      </c>
      <c r="B3074" s="9" t="s">
        <v>329</v>
      </c>
      <c r="C3074" s="9" t="s">
        <v>1110</v>
      </c>
      <c r="D3074" s="38">
        <v>263.14199543000001</v>
      </c>
      <c r="E3074" s="38">
        <v>8.2905480427281505E-2</v>
      </c>
      <c r="F3074" s="12">
        <v>88</v>
      </c>
      <c r="G3074" s="13">
        <v>0.33442020478791001</v>
      </c>
      <c r="H3074" s="13">
        <v>4.3285784554845101E-2</v>
      </c>
      <c r="I3074" s="12">
        <v>67</v>
      </c>
      <c r="J3074" s="13">
        <v>0.25461538319079502</v>
      </c>
      <c r="K3074" s="13">
        <v>3.7139689578713997E-2</v>
      </c>
      <c r="L3074" s="12">
        <v>5</v>
      </c>
      <c r="M3074" s="13">
        <v>1.9001147999313101E-2</v>
      </c>
      <c r="N3074" s="13">
        <v>7.7041602465331297E-3</v>
      </c>
      <c r="O3074" s="12">
        <v>0</v>
      </c>
      <c r="P3074" s="13">
        <v>0</v>
      </c>
      <c r="Q3074" s="13">
        <v>0</v>
      </c>
    </row>
    <row r="3075" spans="1:17" x14ac:dyDescent="0.3">
      <c r="A3075" s="9" t="s">
        <v>299</v>
      </c>
      <c r="B3075" s="9" t="s">
        <v>329</v>
      </c>
      <c r="C3075" s="9" t="s">
        <v>1101</v>
      </c>
      <c r="D3075" s="38">
        <v>171.37613773000001</v>
      </c>
      <c r="E3075" s="38">
        <v>5.3993742082332E-2</v>
      </c>
      <c r="F3075" s="12">
        <v>106</v>
      </c>
      <c r="G3075" s="13">
        <v>0.61852251663531499</v>
      </c>
      <c r="H3075" s="13">
        <v>5.2139695031972501E-2</v>
      </c>
      <c r="I3075" s="12">
        <v>90</v>
      </c>
      <c r="J3075" s="13">
        <v>0.52516062733187097</v>
      </c>
      <c r="K3075" s="13">
        <v>4.9889135254988899E-2</v>
      </c>
      <c r="L3075" s="12">
        <v>21</v>
      </c>
      <c r="M3075" s="13">
        <v>0.12253747971077</v>
      </c>
      <c r="N3075" s="13">
        <v>3.2357473035439101E-2</v>
      </c>
      <c r="O3075" s="12">
        <v>0</v>
      </c>
      <c r="P3075" s="13">
        <v>0</v>
      </c>
      <c r="Q3075" s="13">
        <v>0</v>
      </c>
    </row>
    <row r="3076" spans="1:17" x14ac:dyDescent="0.3">
      <c r="A3076" s="9" t="s">
        <v>299</v>
      </c>
      <c r="B3076" s="9" t="s">
        <v>329</v>
      </c>
      <c r="C3076" s="9" t="s">
        <v>1102</v>
      </c>
      <c r="D3076" s="38">
        <v>166.41685676</v>
      </c>
      <c r="E3076" s="38">
        <v>5.2431271710699202E-2</v>
      </c>
      <c r="F3076" s="12">
        <v>133</v>
      </c>
      <c r="G3076" s="13">
        <v>0.79919788529480196</v>
      </c>
      <c r="H3076" s="13">
        <v>6.5420560747663503E-2</v>
      </c>
      <c r="I3076" s="12">
        <v>112</v>
      </c>
      <c r="J3076" s="13">
        <v>0.67300874551141199</v>
      </c>
      <c r="K3076" s="13">
        <v>6.2084257206208401E-2</v>
      </c>
      <c r="L3076" s="12">
        <v>37</v>
      </c>
      <c r="M3076" s="13">
        <v>0.22233324628501999</v>
      </c>
      <c r="N3076" s="13">
        <v>5.70107858243451E-2</v>
      </c>
      <c r="O3076" s="12">
        <v>0</v>
      </c>
      <c r="P3076" s="13">
        <v>0</v>
      </c>
      <c r="Q3076" s="13">
        <v>0</v>
      </c>
    </row>
    <row r="3077" spans="1:17" x14ac:dyDescent="0.3">
      <c r="A3077" s="9" t="s">
        <v>299</v>
      </c>
      <c r="B3077" s="9" t="s">
        <v>329</v>
      </c>
      <c r="C3077" s="9" t="s">
        <v>359</v>
      </c>
      <c r="D3077" s="38">
        <v>416.51551056</v>
      </c>
      <c r="E3077" s="38">
        <v>0.13122731874083199</v>
      </c>
      <c r="F3077" s="12">
        <v>262</v>
      </c>
      <c r="G3077" s="13">
        <v>0.62902819548723199</v>
      </c>
      <c r="H3077" s="13">
        <v>0.128873585833743</v>
      </c>
      <c r="I3077" s="12">
        <v>231</v>
      </c>
      <c r="J3077" s="13">
        <v>0.55460119525782703</v>
      </c>
      <c r="K3077" s="13">
        <v>0.12804878048780499</v>
      </c>
      <c r="L3077" s="12">
        <v>69</v>
      </c>
      <c r="M3077" s="13">
        <v>0.16566009728480499</v>
      </c>
      <c r="N3077" s="13">
        <v>0.106317411402157</v>
      </c>
      <c r="O3077" s="12">
        <v>0</v>
      </c>
      <c r="P3077" s="13">
        <v>0</v>
      </c>
      <c r="Q3077" s="13">
        <v>0</v>
      </c>
    </row>
    <row r="3078" spans="1:17" x14ac:dyDescent="0.3">
      <c r="A3078" s="9" t="s">
        <v>299</v>
      </c>
      <c r="B3078" s="9" t="s">
        <v>329</v>
      </c>
      <c r="C3078" s="9" t="s">
        <v>360</v>
      </c>
      <c r="D3078" s="38">
        <v>865.80702210000004</v>
      </c>
      <c r="E3078" s="38">
        <v>0.27278103978507301</v>
      </c>
      <c r="F3078" s="12">
        <v>510</v>
      </c>
      <c r="G3078" s="13">
        <v>0.58904581157473601</v>
      </c>
      <c r="H3078" s="13">
        <v>0.25086079685194301</v>
      </c>
      <c r="I3078" s="12">
        <v>464</v>
      </c>
      <c r="J3078" s="13">
        <v>0.53591618935426999</v>
      </c>
      <c r="K3078" s="13">
        <v>0.25720620842572101</v>
      </c>
      <c r="L3078" s="12">
        <v>142</v>
      </c>
      <c r="M3078" s="13">
        <v>0.16400883381100501</v>
      </c>
      <c r="N3078" s="13">
        <v>0.21879815100154101</v>
      </c>
      <c r="O3078" s="12">
        <v>3</v>
      </c>
      <c r="P3078" s="13">
        <v>3.4649753622043298E-3</v>
      </c>
      <c r="Q3078" s="13">
        <v>3.8961038961039002E-2</v>
      </c>
    </row>
    <row r="3079" spans="1:17" x14ac:dyDescent="0.3">
      <c r="A3079" s="9" t="s">
        <v>299</v>
      </c>
      <c r="B3079" s="9" t="s">
        <v>329</v>
      </c>
      <c r="C3079" s="9" t="s">
        <v>361</v>
      </c>
      <c r="D3079" s="38">
        <v>756.43175507000001</v>
      </c>
      <c r="E3079" s="38">
        <v>0.23832128338941799</v>
      </c>
      <c r="F3079" s="12">
        <v>575</v>
      </c>
      <c r="G3079" s="13">
        <v>0.76014788663491495</v>
      </c>
      <c r="H3079" s="13">
        <v>0.282833251352681</v>
      </c>
      <c r="I3079" s="12">
        <v>515</v>
      </c>
      <c r="J3079" s="13">
        <v>0.680828107159967</v>
      </c>
      <c r="K3079" s="13">
        <v>0.28547671840354799</v>
      </c>
      <c r="L3079" s="12">
        <v>207</v>
      </c>
      <c r="M3079" s="13">
        <v>0.27365323918856899</v>
      </c>
      <c r="N3079" s="13">
        <v>0.31895223420647201</v>
      </c>
      <c r="O3079" s="12">
        <v>35</v>
      </c>
      <c r="P3079" s="13">
        <v>4.62698713603861E-2</v>
      </c>
      <c r="Q3079" s="13">
        <v>0.45454545454545497</v>
      </c>
    </row>
    <row r="3080" spans="1:17" x14ac:dyDescent="0.3">
      <c r="A3080" s="9" t="s">
        <v>299</v>
      </c>
      <c r="B3080" s="9" t="s">
        <v>329</v>
      </c>
      <c r="C3080" s="9" t="s">
        <v>362</v>
      </c>
      <c r="D3080" s="38">
        <v>264.89051819000002</v>
      </c>
      <c r="E3080" s="38">
        <v>8.3456369764496399E-2</v>
      </c>
      <c r="F3080" s="12">
        <v>240</v>
      </c>
      <c r="G3080" s="13">
        <v>0.90603469554109695</v>
      </c>
      <c r="H3080" s="13">
        <v>0.118052139695032</v>
      </c>
      <c r="I3080" s="12">
        <v>218</v>
      </c>
      <c r="J3080" s="13">
        <v>0.82298151511649598</v>
      </c>
      <c r="K3080" s="13">
        <v>0.120842572062084</v>
      </c>
      <c r="L3080" s="12">
        <v>115</v>
      </c>
      <c r="M3080" s="13">
        <v>0.43414162494677599</v>
      </c>
      <c r="N3080" s="13">
        <v>0.177195685670262</v>
      </c>
      <c r="O3080" s="12">
        <v>21</v>
      </c>
      <c r="P3080" s="13">
        <v>7.9278035859845997E-2</v>
      </c>
      <c r="Q3080" s="13">
        <v>0.27272727272727298</v>
      </c>
    </row>
    <row r="3081" spans="1:17" x14ac:dyDescent="0.3">
      <c r="A3081" s="9" t="s">
        <v>299</v>
      </c>
      <c r="B3081" s="9" t="s">
        <v>329</v>
      </c>
      <c r="C3081" s="9" t="s">
        <v>363</v>
      </c>
      <c r="D3081" s="38">
        <v>124.18035793</v>
      </c>
      <c r="E3081" s="38">
        <v>3.91242462724165E-2</v>
      </c>
      <c r="F3081" s="12">
        <v>118</v>
      </c>
      <c r="G3081" s="13" t="s">
        <v>1133</v>
      </c>
      <c r="H3081" s="13">
        <v>5.8042302016724001E-2</v>
      </c>
      <c r="I3081" s="12">
        <v>107</v>
      </c>
      <c r="J3081" s="13">
        <v>0.86164995643123798</v>
      </c>
      <c r="K3081" s="13">
        <v>5.9312638580931297E-2</v>
      </c>
      <c r="L3081" s="12">
        <v>53</v>
      </c>
      <c r="M3081" s="13">
        <v>0.42679857655005199</v>
      </c>
      <c r="N3081" s="13">
        <v>8.1664098613251093E-2</v>
      </c>
      <c r="O3081" s="12">
        <v>18</v>
      </c>
      <c r="P3081" s="13">
        <v>0.14495045996039499</v>
      </c>
      <c r="Q3081" s="13">
        <v>0.23376623376623401</v>
      </c>
    </row>
    <row r="3082" spans="1:17" x14ac:dyDescent="0.3">
      <c r="A3082" s="9" t="s">
        <v>299</v>
      </c>
      <c r="B3082" s="9" t="s">
        <v>329</v>
      </c>
      <c r="C3082" s="9" t="s">
        <v>14</v>
      </c>
      <c r="D3082" s="38">
        <v>3174.0000066799998</v>
      </c>
      <c r="E3082" s="38">
        <v>1</v>
      </c>
      <c r="F3082" s="12">
        <v>2033</v>
      </c>
      <c r="G3082" s="13">
        <v>0.64051669682462098</v>
      </c>
      <c r="H3082" s="13">
        <v>1</v>
      </c>
      <c r="I3082" s="12">
        <v>1804</v>
      </c>
      <c r="J3082" s="13">
        <v>0.56836798872189698</v>
      </c>
      <c r="K3082" s="13">
        <v>1</v>
      </c>
      <c r="L3082" s="12">
        <v>649</v>
      </c>
      <c r="M3082" s="13">
        <v>0.20447384960116999</v>
      </c>
      <c r="N3082" s="13">
        <v>1</v>
      </c>
      <c r="O3082" s="12">
        <v>77</v>
      </c>
      <c r="P3082" s="13">
        <v>2.4259609274715099E-2</v>
      </c>
      <c r="Q3082" s="13">
        <v>1</v>
      </c>
    </row>
    <row r="3083" spans="1:17" x14ac:dyDescent="0.3">
      <c r="A3083" s="9" t="s">
        <v>299</v>
      </c>
      <c r="B3083" s="9" t="s">
        <v>330</v>
      </c>
      <c r="C3083" s="9" t="s">
        <v>1113</v>
      </c>
      <c r="D3083" s="38">
        <v>43.655689240000001</v>
      </c>
      <c r="E3083" s="38">
        <v>4.38310132196809E-2</v>
      </c>
      <c r="F3083" s="12">
        <v>0</v>
      </c>
      <c r="G3083" s="13">
        <v>0</v>
      </c>
      <c r="H3083" s="13">
        <v>0</v>
      </c>
      <c r="I3083" s="12">
        <v>0</v>
      </c>
      <c r="J3083" s="13">
        <v>0</v>
      </c>
      <c r="K3083" s="13">
        <v>0</v>
      </c>
      <c r="L3083" s="12">
        <v>0</v>
      </c>
      <c r="M3083" s="13">
        <v>0</v>
      </c>
      <c r="N3083" s="13">
        <v>0</v>
      </c>
      <c r="O3083" s="12">
        <v>0</v>
      </c>
      <c r="P3083" s="13">
        <v>0</v>
      </c>
      <c r="Q3083" s="13">
        <v>0</v>
      </c>
    </row>
    <row r="3084" spans="1:17" x14ac:dyDescent="0.3">
      <c r="A3084" s="9" t="s">
        <v>299</v>
      </c>
      <c r="B3084" s="9" t="s">
        <v>330</v>
      </c>
      <c r="C3084" s="9" t="s">
        <v>1110</v>
      </c>
      <c r="D3084" s="38">
        <v>77.96899784</v>
      </c>
      <c r="E3084" s="38">
        <v>7.8282126214125294E-2</v>
      </c>
      <c r="F3084" s="12">
        <v>22</v>
      </c>
      <c r="G3084" s="13">
        <v>0.28216343174175701</v>
      </c>
      <c r="H3084" s="13">
        <v>2.99319727891156E-2</v>
      </c>
      <c r="I3084" s="12">
        <v>21</v>
      </c>
      <c r="J3084" s="13">
        <v>0.26933782120804001</v>
      </c>
      <c r="K3084" s="13">
        <v>3.0791788856305E-2</v>
      </c>
      <c r="L3084" s="12">
        <v>2</v>
      </c>
      <c r="M3084" s="13">
        <v>2.5651221067432398E-2</v>
      </c>
      <c r="N3084" s="13">
        <v>4.72813238770686E-3</v>
      </c>
      <c r="O3084" s="12">
        <v>0</v>
      </c>
      <c r="P3084" s="13">
        <v>0</v>
      </c>
      <c r="Q3084" s="13">
        <v>0</v>
      </c>
    </row>
    <row r="3085" spans="1:17" x14ac:dyDescent="0.3">
      <c r="A3085" s="9" t="s">
        <v>299</v>
      </c>
      <c r="B3085" s="9" t="s">
        <v>330</v>
      </c>
      <c r="C3085" s="9" t="s">
        <v>1101</v>
      </c>
      <c r="D3085" s="38">
        <v>46.262560839999999</v>
      </c>
      <c r="E3085" s="38">
        <v>4.6448354179147798E-2</v>
      </c>
      <c r="F3085" s="12">
        <v>28</v>
      </c>
      <c r="G3085" s="13">
        <v>0.60524103057845302</v>
      </c>
      <c r="H3085" s="13">
        <v>3.8095238095238099E-2</v>
      </c>
      <c r="I3085" s="12">
        <v>25</v>
      </c>
      <c r="J3085" s="13">
        <v>0.54039377730218996</v>
      </c>
      <c r="K3085" s="13">
        <v>3.6656891495601203E-2</v>
      </c>
      <c r="L3085" s="12">
        <v>7</v>
      </c>
      <c r="M3085" s="13">
        <v>0.15131025764461301</v>
      </c>
      <c r="N3085" s="13">
        <v>1.6548463356973998E-2</v>
      </c>
      <c r="O3085" s="12">
        <v>0</v>
      </c>
      <c r="P3085" s="13">
        <v>0</v>
      </c>
      <c r="Q3085" s="13">
        <v>0</v>
      </c>
    </row>
    <row r="3086" spans="1:17" x14ac:dyDescent="0.3">
      <c r="A3086" s="9" t="s">
        <v>299</v>
      </c>
      <c r="B3086" s="9" t="s">
        <v>330</v>
      </c>
      <c r="C3086" s="9" t="s">
        <v>1102</v>
      </c>
      <c r="D3086" s="38">
        <v>49.714428900000001</v>
      </c>
      <c r="E3086" s="38">
        <v>4.9914085157272602E-2</v>
      </c>
      <c r="F3086" s="12">
        <v>31</v>
      </c>
      <c r="G3086" s="13">
        <v>0.62356142242639701</v>
      </c>
      <c r="H3086" s="13">
        <v>4.2176870748299303E-2</v>
      </c>
      <c r="I3086" s="12">
        <v>30</v>
      </c>
      <c r="J3086" s="13">
        <v>0.60344653783199798</v>
      </c>
      <c r="K3086" s="13">
        <v>4.3988269794721403E-2</v>
      </c>
      <c r="L3086" s="12">
        <v>8</v>
      </c>
      <c r="M3086" s="13">
        <v>0.16091907675519901</v>
      </c>
      <c r="N3086" s="13">
        <v>1.8912529550827398E-2</v>
      </c>
      <c r="O3086" s="12">
        <v>0</v>
      </c>
      <c r="P3086" s="13">
        <v>0</v>
      </c>
      <c r="Q3086" s="13">
        <v>0</v>
      </c>
    </row>
    <row r="3087" spans="1:17" x14ac:dyDescent="0.3">
      <c r="A3087" s="9" t="s">
        <v>299</v>
      </c>
      <c r="B3087" s="9" t="s">
        <v>330</v>
      </c>
      <c r="C3087" s="9" t="s">
        <v>359</v>
      </c>
      <c r="D3087" s="38">
        <v>84.977647779999998</v>
      </c>
      <c r="E3087" s="38">
        <v>8.5318923330840804E-2</v>
      </c>
      <c r="F3087" s="12">
        <v>59</v>
      </c>
      <c r="G3087" s="13">
        <v>0.69430022531037905</v>
      </c>
      <c r="H3087" s="13">
        <v>8.0272108843537401E-2</v>
      </c>
      <c r="I3087" s="12">
        <v>52</v>
      </c>
      <c r="J3087" s="13">
        <v>0.61192562230745196</v>
      </c>
      <c r="K3087" s="13">
        <v>7.62463343108504E-2</v>
      </c>
      <c r="L3087" s="12">
        <v>26</v>
      </c>
      <c r="M3087" s="13">
        <v>0.30596281115372598</v>
      </c>
      <c r="N3087" s="13">
        <v>6.1465721040189103E-2</v>
      </c>
      <c r="O3087" s="12">
        <v>0</v>
      </c>
      <c r="P3087" s="13">
        <v>0</v>
      </c>
      <c r="Q3087" s="13">
        <v>0</v>
      </c>
    </row>
    <row r="3088" spans="1:17" x14ac:dyDescent="0.3">
      <c r="A3088" s="9" t="s">
        <v>299</v>
      </c>
      <c r="B3088" s="9" t="s">
        <v>330</v>
      </c>
      <c r="C3088" s="9" t="s">
        <v>360</v>
      </c>
      <c r="D3088" s="38">
        <v>265.85454177000003</v>
      </c>
      <c r="E3088" s="38">
        <v>0.26692223024522099</v>
      </c>
      <c r="F3088" s="12">
        <v>158</v>
      </c>
      <c r="G3088" s="13">
        <v>0.59430995215681204</v>
      </c>
      <c r="H3088" s="13">
        <v>0.214965986394558</v>
      </c>
      <c r="I3088" s="12">
        <v>147</v>
      </c>
      <c r="J3088" s="13">
        <v>0.55293394282943997</v>
      </c>
      <c r="K3088" s="13">
        <v>0.21554252199413501</v>
      </c>
      <c r="L3088" s="12">
        <v>67</v>
      </c>
      <c r="M3088" s="13">
        <v>0.252017511357636</v>
      </c>
      <c r="N3088" s="13">
        <v>0.15839243498818001</v>
      </c>
      <c r="O3088" s="12">
        <v>1</v>
      </c>
      <c r="P3088" s="13">
        <v>3.7614553933975501E-3</v>
      </c>
      <c r="Q3088" s="13">
        <v>1.5151515151515201E-2</v>
      </c>
    </row>
    <row r="3089" spans="1:17" x14ac:dyDescent="0.3">
      <c r="A3089" s="9" t="s">
        <v>299</v>
      </c>
      <c r="B3089" s="9" t="s">
        <v>330</v>
      </c>
      <c r="C3089" s="9" t="s">
        <v>361</v>
      </c>
      <c r="D3089" s="38">
        <v>250.9144249</v>
      </c>
      <c r="E3089" s="38">
        <v>0.25192211293101402</v>
      </c>
      <c r="F3089" s="12">
        <v>239</v>
      </c>
      <c r="G3089" s="13" t="s">
        <v>1133</v>
      </c>
      <c r="H3089" s="13">
        <v>0.32517006802721099</v>
      </c>
      <c r="I3089" s="12">
        <v>225</v>
      </c>
      <c r="J3089" s="13">
        <v>0.89672006736827503</v>
      </c>
      <c r="K3089" s="13">
        <v>0.32991202346041099</v>
      </c>
      <c r="L3089" s="12">
        <v>153</v>
      </c>
      <c r="M3089" s="13">
        <v>0.60976964581042703</v>
      </c>
      <c r="N3089" s="13">
        <v>0.36170212765957399</v>
      </c>
      <c r="O3089" s="12">
        <v>21</v>
      </c>
      <c r="P3089" s="13">
        <v>8.3693872954372306E-2</v>
      </c>
      <c r="Q3089" s="13">
        <v>0.31818181818181801</v>
      </c>
    </row>
    <row r="3090" spans="1:17" x14ac:dyDescent="0.3">
      <c r="A3090" s="9" t="s">
        <v>299</v>
      </c>
      <c r="B3090" s="9" t="s">
        <v>330</v>
      </c>
      <c r="C3090" s="9" t="s">
        <v>362</v>
      </c>
      <c r="D3090" s="38">
        <v>114.35682106</v>
      </c>
      <c r="E3090" s="38">
        <v>0.114816085209094</v>
      </c>
      <c r="F3090" s="12">
        <v>128</v>
      </c>
      <c r="G3090" s="13" t="s">
        <v>1133</v>
      </c>
      <c r="H3090" s="13">
        <v>0.17414965986394601</v>
      </c>
      <c r="I3090" s="12">
        <v>118</v>
      </c>
      <c r="J3090" s="13" t="s">
        <v>1133</v>
      </c>
      <c r="K3090" s="13">
        <v>0.17302052785923799</v>
      </c>
      <c r="L3090" s="12">
        <v>104</v>
      </c>
      <c r="M3090" s="13">
        <v>0.90943416436378499</v>
      </c>
      <c r="N3090" s="13">
        <v>0.245862884160756</v>
      </c>
      <c r="O3090" s="12">
        <v>26</v>
      </c>
      <c r="P3090" s="13">
        <v>0.227358541090946</v>
      </c>
      <c r="Q3090" s="13">
        <v>0.39393939393939398</v>
      </c>
    </row>
    <row r="3091" spans="1:17" x14ac:dyDescent="0.3">
      <c r="A3091" s="9" t="s">
        <v>299</v>
      </c>
      <c r="B3091" s="9" t="s">
        <v>330</v>
      </c>
      <c r="C3091" s="9" t="s">
        <v>363</v>
      </c>
      <c r="D3091" s="38">
        <v>62.294893020000004</v>
      </c>
      <c r="E3091" s="38">
        <v>6.2545073208383206E-2</v>
      </c>
      <c r="F3091" s="12">
        <v>70</v>
      </c>
      <c r="G3091" s="13" t="s">
        <v>1133</v>
      </c>
      <c r="H3091" s="13">
        <v>9.5238095238095205E-2</v>
      </c>
      <c r="I3091" s="12">
        <v>64</v>
      </c>
      <c r="J3091" s="13" t="s">
        <v>1133</v>
      </c>
      <c r="K3091" s="13">
        <v>9.3841642228739003E-2</v>
      </c>
      <c r="L3091" s="12">
        <v>56</v>
      </c>
      <c r="M3091" s="13">
        <v>0.89895009502658596</v>
      </c>
      <c r="N3091" s="13">
        <v>0.13238770685579199</v>
      </c>
      <c r="O3091" s="12">
        <v>18</v>
      </c>
      <c r="P3091" s="13">
        <v>0.288948244829974</v>
      </c>
      <c r="Q3091" s="13">
        <v>0.27272727272727298</v>
      </c>
    </row>
    <row r="3092" spans="1:17" x14ac:dyDescent="0.3">
      <c r="A3092" s="9" t="s">
        <v>299</v>
      </c>
      <c r="B3092" s="9" t="s">
        <v>330</v>
      </c>
      <c r="C3092" s="9" t="s">
        <v>14</v>
      </c>
      <c r="D3092" s="38">
        <v>996.00000166999996</v>
      </c>
      <c r="E3092" s="38">
        <v>1</v>
      </c>
      <c r="F3092" s="12">
        <v>735</v>
      </c>
      <c r="G3092" s="13">
        <v>0.73795180599158705</v>
      </c>
      <c r="H3092" s="13">
        <v>1</v>
      </c>
      <c r="I3092" s="12">
        <v>682</v>
      </c>
      <c r="J3092" s="13">
        <v>0.68473895467518697</v>
      </c>
      <c r="K3092" s="13">
        <v>1</v>
      </c>
      <c r="L3092" s="12">
        <v>423</v>
      </c>
      <c r="M3092" s="13">
        <v>0.42469879446862802</v>
      </c>
      <c r="N3092" s="13">
        <v>1</v>
      </c>
      <c r="O3092" s="12">
        <v>66</v>
      </c>
      <c r="P3092" s="13">
        <v>6.6265060129856806E-2</v>
      </c>
      <c r="Q3092" s="13">
        <v>1</v>
      </c>
    </row>
    <row r="3093" spans="1:17" x14ac:dyDescent="0.3">
      <c r="A3093" s="9" t="s">
        <v>299</v>
      </c>
      <c r="B3093" s="9" t="s">
        <v>331</v>
      </c>
      <c r="C3093" s="9" t="s">
        <v>1113</v>
      </c>
      <c r="D3093" s="38">
        <v>238.00834083000001</v>
      </c>
      <c r="E3093" s="38">
        <v>5.0265752998199E-2</v>
      </c>
      <c r="F3093" s="12">
        <v>2</v>
      </c>
      <c r="G3093" s="13">
        <v>8.4030668548230499E-3</v>
      </c>
      <c r="H3093" s="13">
        <v>5.9224163458691098E-4</v>
      </c>
      <c r="I3093" s="12">
        <v>0</v>
      </c>
      <c r="J3093" s="13">
        <v>0</v>
      </c>
      <c r="K3093" s="13">
        <v>0</v>
      </c>
      <c r="L3093" s="12">
        <v>0</v>
      </c>
      <c r="M3093" s="13">
        <v>0</v>
      </c>
      <c r="N3093" s="13">
        <v>0</v>
      </c>
      <c r="O3093" s="12">
        <v>0</v>
      </c>
      <c r="P3093" s="13">
        <v>0</v>
      </c>
      <c r="Q3093" s="13">
        <v>0</v>
      </c>
    </row>
    <row r="3094" spans="1:17" x14ac:dyDescent="0.3">
      <c r="A3094" s="9" t="s">
        <v>299</v>
      </c>
      <c r="B3094" s="9" t="s">
        <v>331</v>
      </c>
      <c r="C3094" s="9" t="s">
        <v>1110</v>
      </c>
      <c r="D3094" s="38">
        <v>334.95459364999999</v>
      </c>
      <c r="E3094" s="38">
        <v>7.0740146380201194E-2</v>
      </c>
      <c r="F3094" s="12">
        <v>105</v>
      </c>
      <c r="G3094" s="13">
        <v>0.31347532468749001</v>
      </c>
      <c r="H3094" s="13">
        <v>3.1092685815812902E-2</v>
      </c>
      <c r="I3094" s="12">
        <v>98</v>
      </c>
      <c r="J3094" s="13">
        <v>0.29257696970832398</v>
      </c>
      <c r="K3094" s="13">
        <v>3.1170483460559801E-2</v>
      </c>
      <c r="L3094" s="12">
        <v>6</v>
      </c>
      <c r="M3094" s="13">
        <v>1.7912875696428E-2</v>
      </c>
      <c r="N3094" s="13">
        <v>3.2661948829613499E-3</v>
      </c>
      <c r="O3094" s="12">
        <v>0</v>
      </c>
      <c r="P3094" s="13">
        <v>0</v>
      </c>
      <c r="Q3094" s="13">
        <v>0</v>
      </c>
    </row>
    <row r="3095" spans="1:17" x14ac:dyDescent="0.3">
      <c r="A3095" s="9" t="s">
        <v>299</v>
      </c>
      <c r="B3095" s="9" t="s">
        <v>331</v>
      </c>
      <c r="C3095" s="9" t="s">
        <v>1101</v>
      </c>
      <c r="D3095" s="38">
        <v>225.59819221999999</v>
      </c>
      <c r="E3095" s="38">
        <v>4.7644813486054899E-2</v>
      </c>
      <c r="F3095" s="12">
        <v>165</v>
      </c>
      <c r="G3095" s="13">
        <v>0.73138883949519595</v>
      </c>
      <c r="H3095" s="13">
        <v>4.8859934853420203E-2</v>
      </c>
      <c r="I3095" s="12">
        <v>151</v>
      </c>
      <c r="J3095" s="13">
        <v>0.66933160462893704</v>
      </c>
      <c r="K3095" s="13">
        <v>4.8027989821882999E-2</v>
      </c>
      <c r="L3095" s="12">
        <v>29</v>
      </c>
      <c r="M3095" s="13">
        <v>0.12854712936582199</v>
      </c>
      <c r="N3095" s="13">
        <v>1.5786608600979898E-2</v>
      </c>
      <c r="O3095" s="12">
        <v>0</v>
      </c>
      <c r="P3095" s="13">
        <v>0</v>
      </c>
      <c r="Q3095" s="13">
        <v>0</v>
      </c>
    </row>
    <row r="3096" spans="1:17" x14ac:dyDescent="0.3">
      <c r="A3096" s="9" t="s">
        <v>299</v>
      </c>
      <c r="B3096" s="9" t="s">
        <v>331</v>
      </c>
      <c r="C3096" s="9" t="s">
        <v>1102</v>
      </c>
      <c r="D3096" s="38">
        <v>215.69542121999999</v>
      </c>
      <c r="E3096" s="38">
        <v>4.55534151789709E-2</v>
      </c>
      <c r="F3096" s="12">
        <v>143</v>
      </c>
      <c r="G3096" s="13">
        <v>0.66297188503666105</v>
      </c>
      <c r="H3096" s="13">
        <v>4.2345276872964202E-2</v>
      </c>
      <c r="I3096" s="12">
        <v>126</v>
      </c>
      <c r="J3096" s="13">
        <v>0.58415704555677805</v>
      </c>
      <c r="K3096" s="13">
        <v>4.00763358778626E-2</v>
      </c>
      <c r="L3096" s="12">
        <v>58</v>
      </c>
      <c r="M3096" s="13">
        <v>0.26889768763724697</v>
      </c>
      <c r="N3096" s="13">
        <v>3.15732172019597E-2</v>
      </c>
      <c r="O3096" s="12">
        <v>0</v>
      </c>
      <c r="P3096" s="13">
        <v>0</v>
      </c>
      <c r="Q3096" s="13">
        <v>0</v>
      </c>
    </row>
    <row r="3097" spans="1:17" x14ac:dyDescent="0.3">
      <c r="A3097" s="9" t="s">
        <v>299</v>
      </c>
      <c r="B3097" s="9" t="s">
        <v>331</v>
      </c>
      <c r="C3097" s="9" t="s">
        <v>359</v>
      </c>
      <c r="D3097" s="38">
        <v>491.71505737000001</v>
      </c>
      <c r="E3097" s="38">
        <v>0.1038468968485</v>
      </c>
      <c r="F3097" s="12">
        <v>352</v>
      </c>
      <c r="G3097" s="13">
        <v>0.71586174700997895</v>
      </c>
      <c r="H3097" s="13">
        <v>0.10423452768729601</v>
      </c>
      <c r="I3097" s="12">
        <v>325</v>
      </c>
      <c r="J3097" s="13">
        <v>0.66095189709728097</v>
      </c>
      <c r="K3097" s="13">
        <v>0.10337150127226501</v>
      </c>
      <c r="L3097" s="12">
        <v>130</v>
      </c>
      <c r="M3097" s="13">
        <v>0.26438075883891199</v>
      </c>
      <c r="N3097" s="13">
        <v>7.0767555797495899E-2</v>
      </c>
      <c r="O3097" s="12">
        <v>2</v>
      </c>
      <c r="P3097" s="13">
        <v>4.06739628982942E-3</v>
      </c>
      <c r="Q3097" s="13">
        <v>6.1538461538461504E-3</v>
      </c>
    </row>
    <row r="3098" spans="1:17" x14ac:dyDescent="0.3">
      <c r="A3098" s="9" t="s">
        <v>299</v>
      </c>
      <c r="B3098" s="9" t="s">
        <v>331</v>
      </c>
      <c r="C3098" s="9" t="s">
        <v>360</v>
      </c>
      <c r="D3098" s="38">
        <v>1164.92261506</v>
      </c>
      <c r="E3098" s="38">
        <v>0.24602378314315501</v>
      </c>
      <c r="F3098" s="12">
        <v>815</v>
      </c>
      <c r="G3098" s="13">
        <v>0.699617287417862</v>
      </c>
      <c r="H3098" s="13">
        <v>0.24133846609416601</v>
      </c>
      <c r="I3098" s="12">
        <v>747</v>
      </c>
      <c r="J3098" s="13">
        <v>0.64124431128974602</v>
      </c>
      <c r="K3098" s="13">
        <v>0.23759541984732799</v>
      </c>
      <c r="L3098" s="12">
        <v>365</v>
      </c>
      <c r="M3098" s="13">
        <v>0.31332553362885901</v>
      </c>
      <c r="N3098" s="13">
        <v>0.19869352204681501</v>
      </c>
      <c r="O3098" s="12">
        <v>3</v>
      </c>
      <c r="P3098" s="13">
        <v>2.5752783585933602E-3</v>
      </c>
      <c r="Q3098" s="13">
        <v>9.2307692307692299E-3</v>
      </c>
    </row>
    <row r="3099" spans="1:17" x14ac:dyDescent="0.3">
      <c r="A3099" s="9" t="s">
        <v>299</v>
      </c>
      <c r="B3099" s="9" t="s">
        <v>331</v>
      </c>
      <c r="C3099" s="9" t="s">
        <v>361</v>
      </c>
      <c r="D3099" s="38">
        <v>1177.29251099</v>
      </c>
      <c r="E3099" s="38">
        <v>0.248636221561332</v>
      </c>
      <c r="F3099" s="12">
        <v>947</v>
      </c>
      <c r="G3099" s="13">
        <v>0.80438802690051603</v>
      </c>
      <c r="H3099" s="13">
        <v>0.28042641397690299</v>
      </c>
      <c r="I3099" s="12">
        <v>886</v>
      </c>
      <c r="J3099" s="13">
        <v>0.75257422580132705</v>
      </c>
      <c r="K3099" s="13">
        <v>0.28180661577608102</v>
      </c>
      <c r="L3099" s="12">
        <v>580</v>
      </c>
      <c r="M3099" s="13">
        <v>0.49265581372998901</v>
      </c>
      <c r="N3099" s="13">
        <v>0.31573217201959702</v>
      </c>
      <c r="O3099" s="12">
        <v>75</v>
      </c>
      <c r="P3099" s="13">
        <v>6.3705493154739903E-2</v>
      </c>
      <c r="Q3099" s="13">
        <v>0.230769230769231</v>
      </c>
    </row>
    <row r="3100" spans="1:17" x14ac:dyDescent="0.3">
      <c r="A3100" s="9" t="s">
        <v>299</v>
      </c>
      <c r="B3100" s="9" t="s">
        <v>331</v>
      </c>
      <c r="C3100" s="9" t="s">
        <v>362</v>
      </c>
      <c r="D3100" s="38">
        <v>533.42097474000002</v>
      </c>
      <c r="E3100" s="38">
        <v>0.112654904726598</v>
      </c>
      <c r="F3100" s="12">
        <v>527</v>
      </c>
      <c r="G3100" s="13" t="s">
        <v>1133</v>
      </c>
      <c r="H3100" s="13">
        <v>0.15605567071365101</v>
      </c>
      <c r="I3100" s="12">
        <v>504</v>
      </c>
      <c r="J3100" s="13">
        <v>0.944844735896746</v>
      </c>
      <c r="K3100" s="13">
        <v>0.16030534351145001</v>
      </c>
      <c r="L3100" s="12">
        <v>411</v>
      </c>
      <c r="M3100" s="13">
        <v>0.77049838582056096</v>
      </c>
      <c r="N3100" s="13">
        <v>0.22373434948285201</v>
      </c>
      <c r="O3100" s="12">
        <v>133</v>
      </c>
      <c r="P3100" s="13">
        <v>0.24933402752830799</v>
      </c>
      <c r="Q3100" s="13">
        <v>0.40923076923076901</v>
      </c>
    </row>
    <row r="3101" spans="1:17" x14ac:dyDescent="0.3">
      <c r="A3101" s="9" t="s">
        <v>299</v>
      </c>
      <c r="B3101" s="9" t="s">
        <v>331</v>
      </c>
      <c r="C3101" s="9" t="s">
        <v>363</v>
      </c>
      <c r="D3101" s="38">
        <v>353.3922882</v>
      </c>
      <c r="E3101" s="38">
        <v>7.4634062857559094E-2</v>
      </c>
      <c r="F3101" s="12">
        <v>321</v>
      </c>
      <c r="G3101" s="13">
        <v>0.90833900658956102</v>
      </c>
      <c r="H3101" s="13">
        <v>9.5054782351199296E-2</v>
      </c>
      <c r="I3101" s="12">
        <v>307</v>
      </c>
      <c r="J3101" s="13">
        <v>0.86872297514951802</v>
      </c>
      <c r="K3101" s="13">
        <v>9.7646310432569994E-2</v>
      </c>
      <c r="L3101" s="12">
        <v>258</v>
      </c>
      <c r="M3101" s="13">
        <v>0.73006686510936702</v>
      </c>
      <c r="N3101" s="13">
        <v>0.140446379967338</v>
      </c>
      <c r="O3101" s="12">
        <v>112</v>
      </c>
      <c r="P3101" s="13">
        <v>0.31692825152034498</v>
      </c>
      <c r="Q3101" s="13">
        <v>0.34461538461538499</v>
      </c>
    </row>
    <row r="3102" spans="1:17" x14ac:dyDescent="0.3">
      <c r="A3102" s="9" t="s">
        <v>299</v>
      </c>
      <c r="B3102" s="9" t="s">
        <v>331</v>
      </c>
      <c r="C3102" s="9" t="s">
        <v>14</v>
      </c>
      <c r="D3102" s="38">
        <v>4735.0000076300003</v>
      </c>
      <c r="E3102" s="38">
        <v>1</v>
      </c>
      <c r="F3102" s="12">
        <v>3377</v>
      </c>
      <c r="G3102" s="13">
        <v>0.71319957646426302</v>
      </c>
      <c r="H3102" s="13">
        <v>1</v>
      </c>
      <c r="I3102" s="12">
        <v>3144</v>
      </c>
      <c r="J3102" s="13">
        <v>0.66399155120036801</v>
      </c>
      <c r="K3102" s="13">
        <v>1</v>
      </c>
      <c r="L3102" s="12">
        <v>1837</v>
      </c>
      <c r="M3102" s="13">
        <v>0.38796198459130898</v>
      </c>
      <c r="N3102" s="13">
        <v>1</v>
      </c>
      <c r="O3102" s="12">
        <v>325</v>
      </c>
      <c r="P3102" s="13">
        <v>6.8637803479681805E-2</v>
      </c>
      <c r="Q3102" s="13">
        <v>1</v>
      </c>
    </row>
    <row r="3103" spans="1:17" x14ac:dyDescent="0.3">
      <c r="A3103" s="9" t="s">
        <v>299</v>
      </c>
      <c r="B3103" s="9" t="s">
        <v>332</v>
      </c>
      <c r="C3103" s="9" t="s">
        <v>1113</v>
      </c>
      <c r="D3103" s="38">
        <v>708.37515640000004</v>
      </c>
      <c r="E3103" s="38">
        <v>4.5001916026717499E-2</v>
      </c>
      <c r="F3103" s="12">
        <v>76</v>
      </c>
      <c r="G3103" s="13">
        <v>0.107287782911863</v>
      </c>
      <c r="H3103" s="13">
        <v>5.0859934417452997E-3</v>
      </c>
      <c r="I3103" s="12">
        <v>0</v>
      </c>
      <c r="J3103" s="13">
        <v>0</v>
      </c>
      <c r="K3103" s="13">
        <v>0</v>
      </c>
      <c r="L3103" s="12">
        <v>0</v>
      </c>
      <c r="M3103" s="13">
        <v>0</v>
      </c>
      <c r="N3103" s="13">
        <v>0</v>
      </c>
      <c r="O3103" s="12">
        <v>0</v>
      </c>
      <c r="P3103" s="13">
        <v>0</v>
      </c>
      <c r="Q3103" s="13">
        <v>0</v>
      </c>
    </row>
    <row r="3104" spans="1:17" x14ac:dyDescent="0.3">
      <c r="A3104" s="9" t="s">
        <v>299</v>
      </c>
      <c r="B3104" s="9" t="s">
        <v>332</v>
      </c>
      <c r="C3104" s="9" t="s">
        <v>1110</v>
      </c>
      <c r="D3104" s="38">
        <v>1392.73987579</v>
      </c>
      <c r="E3104" s="38">
        <v>8.8478488229154106E-2</v>
      </c>
      <c r="F3104" s="12">
        <v>1009</v>
      </c>
      <c r="G3104" s="13">
        <v>0.72447125090582198</v>
      </c>
      <c r="H3104" s="13">
        <v>6.7523255035802698E-2</v>
      </c>
      <c r="I3104" s="12">
        <v>946</v>
      </c>
      <c r="J3104" s="13">
        <v>0.67923667329723203</v>
      </c>
      <c r="K3104" s="13">
        <v>7.0925176188334105E-2</v>
      </c>
      <c r="L3104" s="12">
        <v>156</v>
      </c>
      <c r="M3104" s="13">
        <v>0.112009430268888</v>
      </c>
      <c r="N3104" s="13">
        <v>1.77717019822283E-2</v>
      </c>
      <c r="O3104" s="12">
        <v>0</v>
      </c>
      <c r="P3104" s="13">
        <v>0</v>
      </c>
      <c r="Q3104" s="13">
        <v>0</v>
      </c>
    </row>
    <row r="3105" spans="1:17" x14ac:dyDescent="0.3">
      <c r="A3105" s="9" t="s">
        <v>299</v>
      </c>
      <c r="B3105" s="9" t="s">
        <v>332</v>
      </c>
      <c r="C3105" s="9" t="s">
        <v>1101</v>
      </c>
      <c r="D3105" s="38">
        <v>915.69124604000001</v>
      </c>
      <c r="E3105" s="38">
        <v>5.8172368396024701E-2</v>
      </c>
      <c r="F3105" s="12">
        <v>811</v>
      </c>
      <c r="G3105" s="13">
        <v>0.88566970963985103</v>
      </c>
      <c r="H3105" s="13">
        <v>5.4272903700729402E-2</v>
      </c>
      <c r="I3105" s="12">
        <v>757</v>
      </c>
      <c r="J3105" s="13">
        <v>0.82669786707443504</v>
      </c>
      <c r="K3105" s="13">
        <v>5.6755135702504102E-2</v>
      </c>
      <c r="L3105" s="12">
        <v>363</v>
      </c>
      <c r="M3105" s="13">
        <v>0.39642183057862601</v>
      </c>
      <c r="N3105" s="13">
        <v>4.13533834586466E-2</v>
      </c>
      <c r="O3105" s="12">
        <v>2</v>
      </c>
      <c r="P3105" s="13">
        <v>2.1841423172376099E-3</v>
      </c>
      <c r="Q3105" s="13">
        <v>1.0840108401084E-3</v>
      </c>
    </row>
    <row r="3106" spans="1:17" x14ac:dyDescent="0.3">
      <c r="A3106" s="9" t="s">
        <v>299</v>
      </c>
      <c r="B3106" s="9" t="s">
        <v>332</v>
      </c>
      <c r="C3106" s="9" t="s">
        <v>1102</v>
      </c>
      <c r="D3106" s="38">
        <v>848.13814925999998</v>
      </c>
      <c r="E3106" s="38">
        <v>5.3880830555979899E-2</v>
      </c>
      <c r="F3106" s="12">
        <v>955</v>
      </c>
      <c r="G3106" s="13" t="s">
        <v>1133</v>
      </c>
      <c r="H3106" s="13">
        <v>6.3909522853509995E-2</v>
      </c>
      <c r="I3106" s="12">
        <v>872</v>
      </c>
      <c r="J3106" s="13" t="s">
        <v>1133</v>
      </c>
      <c r="K3106" s="13">
        <v>6.5377118008696999E-2</v>
      </c>
      <c r="L3106" s="12">
        <v>565</v>
      </c>
      <c r="M3106" s="13">
        <v>0.66616505871474196</v>
      </c>
      <c r="N3106" s="13">
        <v>6.4365459102301195E-2</v>
      </c>
      <c r="O3106" s="12">
        <v>2</v>
      </c>
      <c r="P3106" s="13">
        <v>2.3581064025300601E-3</v>
      </c>
      <c r="Q3106" s="13">
        <v>1.0840108401084E-3</v>
      </c>
    </row>
    <row r="3107" spans="1:17" x14ac:dyDescent="0.3">
      <c r="A3107" s="9" t="s">
        <v>299</v>
      </c>
      <c r="B3107" s="9" t="s">
        <v>332</v>
      </c>
      <c r="C3107" s="9" t="s">
        <v>359</v>
      </c>
      <c r="D3107" s="38">
        <v>1453.78067016</v>
      </c>
      <c r="E3107" s="38">
        <v>9.2356310139796796E-2</v>
      </c>
      <c r="F3107" s="12">
        <v>1675</v>
      </c>
      <c r="G3107" s="13" t="s">
        <v>1133</v>
      </c>
      <c r="H3107" s="13">
        <v>0.112092618617413</v>
      </c>
      <c r="I3107" s="12">
        <v>1413</v>
      </c>
      <c r="J3107" s="13" t="s">
        <v>1133</v>
      </c>
      <c r="K3107" s="13">
        <v>0.105937921727395</v>
      </c>
      <c r="L3107" s="12">
        <v>780</v>
      </c>
      <c r="M3107" s="13">
        <v>0.53653210281999097</v>
      </c>
      <c r="N3107" s="13">
        <v>8.8858509911141498E-2</v>
      </c>
      <c r="O3107" s="12">
        <v>15</v>
      </c>
      <c r="P3107" s="13">
        <v>1.03179250542306E-2</v>
      </c>
      <c r="Q3107" s="13">
        <v>8.1300813008130107E-3</v>
      </c>
    </row>
    <row r="3108" spans="1:17" x14ac:dyDescent="0.3">
      <c r="A3108" s="9" t="s">
        <v>299</v>
      </c>
      <c r="B3108" s="9" t="s">
        <v>332</v>
      </c>
      <c r="C3108" s="9" t="s">
        <v>360</v>
      </c>
      <c r="D3108" s="38">
        <v>3576.1416015700001</v>
      </c>
      <c r="E3108" s="38">
        <v>0.22718643165208599</v>
      </c>
      <c r="F3108" s="12">
        <v>3825</v>
      </c>
      <c r="G3108" s="13" t="s">
        <v>1133</v>
      </c>
      <c r="H3108" s="13">
        <v>0.25597269624573399</v>
      </c>
      <c r="I3108" s="12">
        <v>3442</v>
      </c>
      <c r="J3108" s="13" t="s">
        <v>1133</v>
      </c>
      <c r="K3108" s="13">
        <v>0.25805967911231098</v>
      </c>
      <c r="L3108" s="12">
        <v>2200</v>
      </c>
      <c r="M3108" s="13">
        <v>0.61518816789417796</v>
      </c>
      <c r="N3108" s="13">
        <v>0.25062656641603998</v>
      </c>
      <c r="O3108" s="12">
        <v>52</v>
      </c>
      <c r="P3108" s="13">
        <v>1.45408112411351E-2</v>
      </c>
      <c r="Q3108" s="13">
        <v>2.81842818428184E-2</v>
      </c>
    </row>
    <row r="3109" spans="1:17" x14ac:dyDescent="0.3">
      <c r="A3109" s="9" t="s">
        <v>299</v>
      </c>
      <c r="B3109" s="9" t="s">
        <v>332</v>
      </c>
      <c r="C3109" s="9" t="s">
        <v>361</v>
      </c>
      <c r="D3109" s="38">
        <v>3859.8581542900001</v>
      </c>
      <c r="E3109" s="38">
        <v>0.24521048058370301</v>
      </c>
      <c r="F3109" s="12">
        <v>3622</v>
      </c>
      <c r="G3109" s="13">
        <v>0.93837645198810304</v>
      </c>
      <c r="H3109" s="13">
        <v>0.24238774007896699</v>
      </c>
      <c r="I3109" s="12">
        <v>3324</v>
      </c>
      <c r="J3109" s="13">
        <v>0.86117154235462601</v>
      </c>
      <c r="K3109" s="13">
        <v>0.24921277552856499</v>
      </c>
      <c r="L3109" s="12">
        <v>2532</v>
      </c>
      <c r="M3109" s="13">
        <v>0.65598265500659203</v>
      </c>
      <c r="N3109" s="13">
        <v>0.28844839371155201</v>
      </c>
      <c r="O3109" s="12">
        <v>670</v>
      </c>
      <c r="P3109" s="13">
        <v>0.173581508236342</v>
      </c>
      <c r="Q3109" s="13">
        <v>0.36314363143631401</v>
      </c>
    </row>
    <row r="3110" spans="1:17" x14ac:dyDescent="0.3">
      <c r="A3110" s="9" t="s">
        <v>299</v>
      </c>
      <c r="B3110" s="9" t="s">
        <v>332</v>
      </c>
      <c r="C3110" s="9" t="s">
        <v>362</v>
      </c>
      <c r="D3110" s="38">
        <v>1643.2694091799999</v>
      </c>
      <c r="E3110" s="38">
        <v>0.104394220058495</v>
      </c>
      <c r="F3110" s="12">
        <v>1667</v>
      </c>
      <c r="G3110" s="13" t="s">
        <v>1133</v>
      </c>
      <c r="H3110" s="13">
        <v>0.111557250886703</v>
      </c>
      <c r="I3110" s="12">
        <v>1500</v>
      </c>
      <c r="J3110" s="13">
        <v>0.91281441230534899</v>
      </c>
      <c r="K3110" s="13">
        <v>0.11246063877642801</v>
      </c>
      <c r="L3110" s="12">
        <v>1273</v>
      </c>
      <c r="M3110" s="13">
        <v>0.77467516457647301</v>
      </c>
      <c r="N3110" s="13">
        <v>0.145021645021645</v>
      </c>
      <c r="O3110" s="12">
        <v>641</v>
      </c>
      <c r="P3110" s="13">
        <v>0.39007602552515303</v>
      </c>
      <c r="Q3110" s="13">
        <v>0.34742547425474302</v>
      </c>
    </row>
    <row r="3111" spans="1:17" x14ac:dyDescent="0.3">
      <c r="A3111" s="9" t="s">
        <v>299</v>
      </c>
      <c r="B3111" s="9" t="s">
        <v>332</v>
      </c>
      <c r="C3111" s="9" t="s">
        <v>363</v>
      </c>
      <c r="D3111" s="38">
        <v>1343.00562287</v>
      </c>
      <c r="E3111" s="38">
        <v>8.5318952419158003E-2</v>
      </c>
      <c r="F3111" s="12">
        <v>1303</v>
      </c>
      <c r="G3111" s="13" t="s">
        <v>1133</v>
      </c>
      <c r="H3111" s="13">
        <v>8.7198019139396399E-2</v>
      </c>
      <c r="I3111" s="12">
        <v>1084</v>
      </c>
      <c r="J3111" s="13">
        <v>0.80714479637359504</v>
      </c>
      <c r="K3111" s="13">
        <v>8.1271554955765504E-2</v>
      </c>
      <c r="L3111" s="12">
        <v>909</v>
      </c>
      <c r="M3111" s="13">
        <v>0.67684005526162205</v>
      </c>
      <c r="N3111" s="13">
        <v>0.103554340396446</v>
      </c>
      <c r="O3111" s="12">
        <v>463</v>
      </c>
      <c r="P3111" s="13">
        <v>0.34474911505625</v>
      </c>
      <c r="Q3111" s="13">
        <v>0.25094850948509501</v>
      </c>
    </row>
    <row r="3112" spans="1:17" x14ac:dyDescent="0.3">
      <c r="A3112" s="9" t="s">
        <v>299</v>
      </c>
      <c r="B3112" s="9" t="s">
        <v>332</v>
      </c>
      <c r="C3112" s="9" t="s">
        <v>14</v>
      </c>
      <c r="D3112" s="38">
        <v>15740.99991608</v>
      </c>
      <c r="E3112" s="38">
        <v>1</v>
      </c>
      <c r="F3112" s="12">
        <v>14943</v>
      </c>
      <c r="G3112" s="13">
        <v>0.94930436945973096</v>
      </c>
      <c r="H3112" s="13">
        <v>1</v>
      </c>
      <c r="I3112" s="12">
        <v>13338</v>
      </c>
      <c r="J3112" s="13">
        <v>0.84734134242480696</v>
      </c>
      <c r="K3112" s="13">
        <v>1</v>
      </c>
      <c r="L3112" s="12">
        <v>8778</v>
      </c>
      <c r="M3112" s="13">
        <v>0.557651994587266</v>
      </c>
      <c r="N3112" s="13">
        <v>1</v>
      </c>
      <c r="O3112" s="12">
        <v>1845</v>
      </c>
      <c r="P3112" s="13">
        <v>0.117209834815847</v>
      </c>
      <c r="Q3112" s="13">
        <v>1</v>
      </c>
    </row>
    <row r="3113" spans="1:17" x14ac:dyDescent="0.3">
      <c r="A3113" s="9" t="s">
        <v>299</v>
      </c>
      <c r="B3113" s="9" t="s">
        <v>333</v>
      </c>
      <c r="C3113" s="9" t="s">
        <v>1113</v>
      </c>
      <c r="D3113" s="38">
        <v>874.22429656999998</v>
      </c>
      <c r="E3113" s="38">
        <v>5.35184754557698E-2</v>
      </c>
      <c r="F3113" s="12">
        <v>23</v>
      </c>
      <c r="G3113" s="13">
        <v>2.6309037726633799E-2</v>
      </c>
      <c r="H3113" s="13">
        <v>1.78974398879465E-3</v>
      </c>
      <c r="I3113" s="12">
        <v>0</v>
      </c>
      <c r="J3113" s="13">
        <v>0</v>
      </c>
      <c r="K3113" s="13">
        <v>0</v>
      </c>
      <c r="L3113" s="12">
        <v>0</v>
      </c>
      <c r="M3113" s="13">
        <v>0</v>
      </c>
      <c r="N3113" s="13">
        <v>0</v>
      </c>
      <c r="O3113" s="12">
        <v>0</v>
      </c>
      <c r="P3113" s="13">
        <v>0</v>
      </c>
      <c r="Q3113" s="13">
        <v>0</v>
      </c>
    </row>
    <row r="3114" spans="1:17" x14ac:dyDescent="0.3">
      <c r="A3114" s="9" t="s">
        <v>299</v>
      </c>
      <c r="B3114" s="9" t="s">
        <v>333</v>
      </c>
      <c r="C3114" s="9" t="s">
        <v>1110</v>
      </c>
      <c r="D3114" s="38">
        <v>1302.4277420000001</v>
      </c>
      <c r="E3114" s="38">
        <v>7.9732338047138002E-2</v>
      </c>
      <c r="F3114" s="12">
        <v>570</v>
      </c>
      <c r="G3114" s="13">
        <v>0.43764424053553402</v>
      </c>
      <c r="H3114" s="13">
        <v>4.4354524939693399E-2</v>
      </c>
      <c r="I3114" s="12">
        <v>485</v>
      </c>
      <c r="J3114" s="13">
        <v>0.37238150291181399</v>
      </c>
      <c r="K3114" s="13">
        <v>4.1659508675485298E-2</v>
      </c>
      <c r="L3114" s="12">
        <v>25</v>
      </c>
      <c r="M3114" s="13">
        <v>1.91949228305059E-2</v>
      </c>
      <c r="N3114" s="13">
        <v>3.83847689236911E-3</v>
      </c>
      <c r="O3114" s="12">
        <v>0</v>
      </c>
      <c r="P3114" s="13">
        <v>0</v>
      </c>
      <c r="Q3114" s="13">
        <v>0</v>
      </c>
    </row>
    <row r="3115" spans="1:17" x14ac:dyDescent="0.3">
      <c r="A3115" s="9" t="s">
        <v>299</v>
      </c>
      <c r="B3115" s="9" t="s">
        <v>333</v>
      </c>
      <c r="C3115" s="9" t="s">
        <v>1101</v>
      </c>
      <c r="D3115" s="38">
        <v>798.62131498999997</v>
      </c>
      <c r="E3115" s="38">
        <v>4.8890193755127001E-2</v>
      </c>
      <c r="F3115" s="12">
        <v>616</v>
      </c>
      <c r="G3115" s="13">
        <v>0.77132927513675698</v>
      </c>
      <c r="H3115" s="13">
        <v>4.7934012917282699E-2</v>
      </c>
      <c r="I3115" s="12">
        <v>555</v>
      </c>
      <c r="J3115" s="13">
        <v>0.69494764237159101</v>
      </c>
      <c r="K3115" s="13">
        <v>4.7672221267823403E-2</v>
      </c>
      <c r="L3115" s="12">
        <v>144</v>
      </c>
      <c r="M3115" s="13">
        <v>0.180310739642359</v>
      </c>
      <c r="N3115" s="13">
        <v>2.21096269000461E-2</v>
      </c>
      <c r="O3115" s="12">
        <v>2</v>
      </c>
      <c r="P3115" s="13">
        <v>2.5043158283660901E-3</v>
      </c>
      <c r="Q3115" s="13">
        <v>1.6142050040355101E-3</v>
      </c>
    </row>
    <row r="3116" spans="1:17" x14ac:dyDescent="0.3">
      <c r="A3116" s="9" t="s">
        <v>299</v>
      </c>
      <c r="B3116" s="9" t="s">
        <v>333</v>
      </c>
      <c r="C3116" s="9" t="s">
        <v>1102</v>
      </c>
      <c r="D3116" s="38">
        <v>756.32065581999996</v>
      </c>
      <c r="E3116" s="38">
        <v>4.6300621721456998E-2</v>
      </c>
      <c r="F3116" s="12">
        <v>704</v>
      </c>
      <c r="G3116" s="13">
        <v>0.93082212495799899</v>
      </c>
      <c r="H3116" s="13">
        <v>5.4781729048323097E-2</v>
      </c>
      <c r="I3116" s="12">
        <v>645</v>
      </c>
      <c r="J3116" s="13">
        <v>0.85281288437203095</v>
      </c>
      <c r="K3116" s="13">
        <v>5.5402851743686601E-2</v>
      </c>
      <c r="L3116" s="12">
        <v>315</v>
      </c>
      <c r="M3116" s="13">
        <v>0.41649001329796798</v>
      </c>
      <c r="N3116" s="13">
        <v>4.8364808843850797E-2</v>
      </c>
      <c r="O3116" s="12">
        <v>1</v>
      </c>
      <c r="P3116" s="13">
        <v>1.32219051840625E-3</v>
      </c>
      <c r="Q3116" s="13">
        <v>8.07102502017756E-4</v>
      </c>
    </row>
    <row r="3117" spans="1:17" x14ac:dyDescent="0.3">
      <c r="A3117" s="9" t="s">
        <v>299</v>
      </c>
      <c r="B3117" s="9" t="s">
        <v>333</v>
      </c>
      <c r="C3117" s="9" t="s">
        <v>359</v>
      </c>
      <c r="D3117" s="38">
        <v>1903.9349365200001</v>
      </c>
      <c r="E3117" s="38">
        <v>0.116555551669421</v>
      </c>
      <c r="F3117" s="12">
        <v>1523</v>
      </c>
      <c r="G3117" s="13">
        <v>0.79992229292442596</v>
      </c>
      <c r="H3117" s="13">
        <v>0.118512178040619</v>
      </c>
      <c r="I3117" s="12">
        <v>1338</v>
      </c>
      <c r="J3117" s="13">
        <v>0.70275510698153798</v>
      </c>
      <c r="K3117" s="13">
        <v>0.11492870640783399</v>
      </c>
      <c r="L3117" s="12">
        <v>555</v>
      </c>
      <c r="M3117" s="13">
        <v>0.29150155782866499</v>
      </c>
      <c r="N3117" s="13">
        <v>8.5214187010594203E-2</v>
      </c>
      <c r="O3117" s="12">
        <v>4</v>
      </c>
      <c r="P3117" s="13">
        <v>2.10091212849488E-3</v>
      </c>
      <c r="Q3117" s="13">
        <v>3.2284100080710201E-3</v>
      </c>
    </row>
    <row r="3118" spans="1:17" x14ac:dyDescent="0.3">
      <c r="A3118" s="9" t="s">
        <v>299</v>
      </c>
      <c r="B3118" s="9" t="s">
        <v>333</v>
      </c>
      <c r="C3118" s="9" t="s">
        <v>360</v>
      </c>
      <c r="D3118" s="38">
        <v>4331.3695678800004</v>
      </c>
      <c r="E3118" s="38">
        <v>0.265158834887052</v>
      </c>
      <c r="F3118" s="12">
        <v>3315</v>
      </c>
      <c r="G3118" s="13">
        <v>0.765346837310522</v>
      </c>
      <c r="H3118" s="13">
        <v>0.25795657925453302</v>
      </c>
      <c r="I3118" s="12">
        <v>2992</v>
      </c>
      <c r="J3118" s="13">
        <v>0.69077458136744596</v>
      </c>
      <c r="K3118" s="13">
        <v>0.257000515375365</v>
      </c>
      <c r="L3118" s="12">
        <v>1517</v>
      </c>
      <c r="M3118" s="13">
        <v>0.35023564168930998</v>
      </c>
      <c r="N3118" s="13">
        <v>0.23291877782895701</v>
      </c>
      <c r="O3118" s="12">
        <v>32</v>
      </c>
      <c r="P3118" s="13">
        <v>7.3879634370849802E-3</v>
      </c>
      <c r="Q3118" s="13">
        <v>2.5827280064568199E-2</v>
      </c>
    </row>
    <row r="3119" spans="1:17" x14ac:dyDescent="0.3">
      <c r="A3119" s="9" t="s">
        <v>299</v>
      </c>
      <c r="B3119" s="9" t="s">
        <v>333</v>
      </c>
      <c r="C3119" s="9" t="s">
        <v>361</v>
      </c>
      <c r="D3119" s="38">
        <v>3670.38116455</v>
      </c>
      <c r="E3119" s="38">
        <v>0.22469428616773801</v>
      </c>
      <c r="F3119" s="12">
        <v>3401</v>
      </c>
      <c r="G3119" s="13">
        <v>0.92660676031367295</v>
      </c>
      <c r="H3119" s="13">
        <v>0.26464866547350402</v>
      </c>
      <c r="I3119" s="12">
        <v>3146</v>
      </c>
      <c r="J3119" s="13">
        <v>0.85713168713520005</v>
      </c>
      <c r="K3119" s="13">
        <v>0.270228483078509</v>
      </c>
      <c r="L3119" s="12">
        <v>1992</v>
      </c>
      <c r="M3119" s="13">
        <v>0.54272292459418903</v>
      </c>
      <c r="N3119" s="13">
        <v>0.30584983878397098</v>
      </c>
      <c r="O3119" s="12">
        <v>364</v>
      </c>
      <c r="P3119" s="13">
        <v>9.9172261321428007E-2</v>
      </c>
      <c r="Q3119" s="13">
        <v>0.29378531073446301</v>
      </c>
    </row>
    <row r="3120" spans="1:17" x14ac:dyDescent="0.3">
      <c r="A3120" s="9" t="s">
        <v>299</v>
      </c>
      <c r="B3120" s="9" t="s">
        <v>333</v>
      </c>
      <c r="C3120" s="9" t="s">
        <v>362</v>
      </c>
      <c r="D3120" s="38">
        <v>1467.4427795399999</v>
      </c>
      <c r="E3120" s="38">
        <v>8.9834268719926502E-2</v>
      </c>
      <c r="F3120" s="12">
        <v>1569</v>
      </c>
      <c r="G3120" s="13" t="s">
        <v>1133</v>
      </c>
      <c r="H3120" s="13">
        <v>0.12209166601820901</v>
      </c>
      <c r="I3120" s="12">
        <v>1434</v>
      </c>
      <c r="J3120" s="13" t="s">
        <v>1133</v>
      </c>
      <c r="K3120" s="13">
        <v>0.12317471224875499</v>
      </c>
      <c r="L3120" s="12">
        <v>1136</v>
      </c>
      <c r="M3120" s="13">
        <v>0.77413580675091298</v>
      </c>
      <c r="N3120" s="13">
        <v>0.17442038998925199</v>
      </c>
      <c r="O3120" s="12">
        <v>449</v>
      </c>
      <c r="P3120" s="13">
        <v>0.30597445178799298</v>
      </c>
      <c r="Q3120" s="13">
        <v>0.36238902340597301</v>
      </c>
    </row>
    <row r="3121" spans="1:17" x14ac:dyDescent="0.3">
      <c r="A3121" s="9" t="s">
        <v>299</v>
      </c>
      <c r="B3121" s="9" t="s">
        <v>333</v>
      </c>
      <c r="C3121" s="9" t="s">
        <v>363</v>
      </c>
      <c r="D3121" s="38">
        <v>1230.2775573700001</v>
      </c>
      <c r="E3121" s="38">
        <v>7.5315430509335798E-2</v>
      </c>
      <c r="F3121" s="12">
        <v>1130</v>
      </c>
      <c r="G3121" s="13">
        <v>0.91849192341249697</v>
      </c>
      <c r="H3121" s="13">
        <v>8.79309003190413E-2</v>
      </c>
      <c r="I3121" s="12">
        <v>1047</v>
      </c>
      <c r="J3121" s="13">
        <v>0.85102747240078302</v>
      </c>
      <c r="K3121" s="13">
        <v>8.9933001202542495E-2</v>
      </c>
      <c r="L3121" s="12">
        <v>829</v>
      </c>
      <c r="M3121" s="13">
        <v>0.67383168540615901</v>
      </c>
      <c r="N3121" s="13">
        <v>0.12728389375096</v>
      </c>
      <c r="O3121" s="12">
        <v>387</v>
      </c>
      <c r="P3121" s="13">
        <v>0.31456316315100602</v>
      </c>
      <c r="Q3121" s="13">
        <v>0.31234866828087199</v>
      </c>
    </row>
    <row r="3122" spans="1:17" x14ac:dyDescent="0.3">
      <c r="A3122" s="9" t="s">
        <v>299</v>
      </c>
      <c r="B3122" s="9" t="s">
        <v>333</v>
      </c>
      <c r="C3122" s="9" t="s">
        <v>14</v>
      </c>
      <c r="D3122" s="38">
        <v>16335</v>
      </c>
      <c r="E3122" s="38">
        <v>1</v>
      </c>
      <c r="F3122" s="12">
        <v>12851</v>
      </c>
      <c r="G3122" s="13">
        <v>0.78671564126109605</v>
      </c>
      <c r="H3122" s="13">
        <v>1</v>
      </c>
      <c r="I3122" s="12">
        <v>11642</v>
      </c>
      <c r="J3122" s="13">
        <v>0.71270278543005805</v>
      </c>
      <c r="K3122" s="13">
        <v>1</v>
      </c>
      <c r="L3122" s="12">
        <v>6513</v>
      </c>
      <c r="M3122" s="13">
        <v>0.39871441689623499</v>
      </c>
      <c r="N3122" s="13">
        <v>1</v>
      </c>
      <c r="O3122" s="12">
        <v>1239</v>
      </c>
      <c r="P3122" s="13">
        <v>7.5849403122130399E-2</v>
      </c>
      <c r="Q3122" s="13">
        <v>1</v>
      </c>
    </row>
    <row r="3123" spans="1:17" x14ac:dyDescent="0.3">
      <c r="A3123" s="9" t="s">
        <v>299</v>
      </c>
      <c r="B3123" s="9" t="s">
        <v>334</v>
      </c>
      <c r="C3123" s="9" t="s">
        <v>1113</v>
      </c>
      <c r="D3123" s="38">
        <v>69.958127860000005</v>
      </c>
      <c r="E3123" s="38">
        <v>3.77947747771308E-2</v>
      </c>
      <c r="F3123" s="12">
        <v>3</v>
      </c>
      <c r="G3123" s="13">
        <v>4.2882794205179299E-2</v>
      </c>
      <c r="H3123" s="13">
        <v>2.0338983050847501E-3</v>
      </c>
      <c r="I3123" s="12">
        <v>0</v>
      </c>
      <c r="J3123" s="13">
        <v>0</v>
      </c>
      <c r="K3123" s="13">
        <v>0</v>
      </c>
      <c r="L3123" s="12">
        <v>0</v>
      </c>
      <c r="M3123" s="13">
        <v>0</v>
      </c>
      <c r="N3123" s="13">
        <v>0</v>
      </c>
      <c r="O3123" s="12">
        <v>0</v>
      </c>
      <c r="P3123" s="13">
        <v>0</v>
      </c>
      <c r="Q3123" s="13">
        <v>0</v>
      </c>
    </row>
    <row r="3124" spans="1:17" x14ac:dyDescent="0.3">
      <c r="A3124" s="9" t="s">
        <v>299</v>
      </c>
      <c r="B3124" s="9" t="s">
        <v>334</v>
      </c>
      <c r="C3124" s="9" t="s">
        <v>1110</v>
      </c>
      <c r="D3124" s="38">
        <v>134.01323557000001</v>
      </c>
      <c r="E3124" s="38">
        <v>7.2400451676734201E-2</v>
      </c>
      <c r="F3124" s="12">
        <v>45</v>
      </c>
      <c r="G3124" s="13">
        <v>0.33578772879112301</v>
      </c>
      <c r="H3124" s="13">
        <v>3.0508474576271202E-2</v>
      </c>
      <c r="I3124" s="12">
        <v>41</v>
      </c>
      <c r="J3124" s="13">
        <v>0.305939930676356</v>
      </c>
      <c r="K3124" s="13">
        <v>3.0460624071322401E-2</v>
      </c>
      <c r="L3124" s="12">
        <v>1</v>
      </c>
      <c r="M3124" s="13">
        <v>7.4619495286916198E-3</v>
      </c>
      <c r="N3124" s="13">
        <v>1.1904761904761899E-3</v>
      </c>
      <c r="O3124" s="12">
        <v>0</v>
      </c>
      <c r="P3124" s="13">
        <v>0</v>
      </c>
      <c r="Q3124" s="13">
        <v>0</v>
      </c>
    </row>
    <row r="3125" spans="1:17" x14ac:dyDescent="0.3">
      <c r="A3125" s="9" t="s">
        <v>299</v>
      </c>
      <c r="B3125" s="9" t="s">
        <v>334</v>
      </c>
      <c r="C3125" s="9" t="s">
        <v>1101</v>
      </c>
      <c r="D3125" s="38">
        <v>76.769762040000003</v>
      </c>
      <c r="E3125" s="38">
        <v>4.1474750036224403E-2</v>
      </c>
      <c r="F3125" s="12">
        <v>62</v>
      </c>
      <c r="G3125" s="13">
        <v>0.80760964151087999</v>
      </c>
      <c r="H3125" s="13">
        <v>4.2033898305084701E-2</v>
      </c>
      <c r="I3125" s="12">
        <v>56</v>
      </c>
      <c r="J3125" s="13">
        <v>0.72945386975176296</v>
      </c>
      <c r="K3125" s="13">
        <v>4.1604754829123299E-2</v>
      </c>
      <c r="L3125" s="12">
        <v>15</v>
      </c>
      <c r="M3125" s="13">
        <v>0.195389429397794</v>
      </c>
      <c r="N3125" s="13">
        <v>1.7857142857142901E-2</v>
      </c>
      <c r="O3125" s="12">
        <v>0</v>
      </c>
      <c r="P3125" s="13">
        <v>0</v>
      </c>
      <c r="Q3125" s="13">
        <v>0</v>
      </c>
    </row>
    <row r="3126" spans="1:17" x14ac:dyDescent="0.3">
      <c r="A3126" s="9" t="s">
        <v>299</v>
      </c>
      <c r="B3126" s="9" t="s">
        <v>334</v>
      </c>
      <c r="C3126" s="9" t="s">
        <v>1102</v>
      </c>
      <c r="D3126" s="38">
        <v>105.94291592</v>
      </c>
      <c r="E3126" s="38">
        <v>5.7235503134701902E-2</v>
      </c>
      <c r="F3126" s="12">
        <v>64</v>
      </c>
      <c r="G3126" s="13">
        <v>0.60409890972160796</v>
      </c>
      <c r="H3126" s="13">
        <v>4.33898305084746E-2</v>
      </c>
      <c r="I3126" s="12">
        <v>59</v>
      </c>
      <c r="J3126" s="13">
        <v>0.55690368239960697</v>
      </c>
      <c r="K3126" s="13">
        <v>4.3833580980683497E-2</v>
      </c>
      <c r="L3126" s="12">
        <v>37</v>
      </c>
      <c r="M3126" s="13">
        <v>0.34924468218280502</v>
      </c>
      <c r="N3126" s="13">
        <v>4.4047619047619099E-2</v>
      </c>
      <c r="O3126" s="12">
        <v>0</v>
      </c>
      <c r="P3126" s="13">
        <v>0</v>
      </c>
      <c r="Q3126" s="13">
        <v>0</v>
      </c>
    </row>
    <row r="3127" spans="1:17" x14ac:dyDescent="0.3">
      <c r="A3127" s="9" t="s">
        <v>299</v>
      </c>
      <c r="B3127" s="9" t="s">
        <v>334</v>
      </c>
      <c r="C3127" s="9" t="s">
        <v>359</v>
      </c>
      <c r="D3127" s="38">
        <v>169.43321037000001</v>
      </c>
      <c r="E3127" s="38">
        <v>9.1536040508622796E-2</v>
      </c>
      <c r="F3127" s="12">
        <v>149</v>
      </c>
      <c r="G3127" s="13">
        <v>0.87940256620659596</v>
      </c>
      <c r="H3127" s="13">
        <v>0.101016949152542</v>
      </c>
      <c r="I3127" s="12">
        <v>131</v>
      </c>
      <c r="J3127" s="13">
        <v>0.77316601458432299</v>
      </c>
      <c r="K3127" s="13">
        <v>9.7325408618127801E-2</v>
      </c>
      <c r="L3127" s="12">
        <v>55</v>
      </c>
      <c r="M3127" s="13">
        <v>0.32461168551250202</v>
      </c>
      <c r="N3127" s="13">
        <v>6.5476190476190493E-2</v>
      </c>
      <c r="O3127" s="12">
        <v>1</v>
      </c>
      <c r="P3127" s="13">
        <v>5.90203064568185E-3</v>
      </c>
      <c r="Q3127" s="13">
        <v>6.0240963855421699E-3</v>
      </c>
    </row>
    <row r="3128" spans="1:17" x14ac:dyDescent="0.3">
      <c r="A3128" s="9" t="s">
        <v>299</v>
      </c>
      <c r="B3128" s="9" t="s">
        <v>334</v>
      </c>
      <c r="C3128" s="9" t="s">
        <v>360</v>
      </c>
      <c r="D3128" s="38">
        <v>454.68660735999998</v>
      </c>
      <c r="E3128" s="38">
        <v>0.245643764992383</v>
      </c>
      <c r="F3128" s="12">
        <v>331</v>
      </c>
      <c r="G3128" s="13">
        <v>0.72797393774549701</v>
      </c>
      <c r="H3128" s="13">
        <v>0.22440677966101699</v>
      </c>
      <c r="I3128" s="12">
        <v>306</v>
      </c>
      <c r="J3128" s="13">
        <v>0.67299101193390398</v>
      </c>
      <c r="K3128" s="13">
        <v>0.22734026745913799</v>
      </c>
      <c r="L3128" s="12">
        <v>153</v>
      </c>
      <c r="M3128" s="13">
        <v>0.33649550596695199</v>
      </c>
      <c r="N3128" s="13">
        <v>0.182142857142857</v>
      </c>
      <c r="O3128" s="12">
        <v>2</v>
      </c>
      <c r="P3128" s="13">
        <v>4.3986340649274803E-3</v>
      </c>
      <c r="Q3128" s="13">
        <v>1.20481927710843E-2</v>
      </c>
    </row>
    <row r="3129" spans="1:17" x14ac:dyDescent="0.3">
      <c r="A3129" s="9" t="s">
        <v>299</v>
      </c>
      <c r="B3129" s="9" t="s">
        <v>334</v>
      </c>
      <c r="C3129" s="9" t="s">
        <v>361</v>
      </c>
      <c r="D3129" s="38">
        <v>484.94024658000001</v>
      </c>
      <c r="E3129" s="38">
        <v>0.26198824869264298</v>
      </c>
      <c r="F3129" s="12">
        <v>422</v>
      </c>
      <c r="G3129" s="13">
        <v>0.87021030524094301</v>
      </c>
      <c r="H3129" s="13">
        <v>0.286101694915254</v>
      </c>
      <c r="I3129" s="12">
        <v>392</v>
      </c>
      <c r="J3129" s="13">
        <v>0.80834701339917003</v>
      </c>
      <c r="K3129" s="13">
        <v>0.29123328380386299</v>
      </c>
      <c r="L3129" s="12">
        <v>270</v>
      </c>
      <c r="M3129" s="13">
        <v>0.55676962657595896</v>
      </c>
      <c r="N3129" s="13">
        <v>0.32142857142857101</v>
      </c>
      <c r="O3129" s="12">
        <v>50</v>
      </c>
      <c r="P3129" s="13">
        <v>0.103105486402955</v>
      </c>
      <c r="Q3129" s="13">
        <v>0.30120481927710802</v>
      </c>
    </row>
    <row r="3130" spans="1:17" x14ac:dyDescent="0.3">
      <c r="A3130" s="9" t="s">
        <v>299</v>
      </c>
      <c r="B3130" s="9" t="s">
        <v>334</v>
      </c>
      <c r="C3130" s="9" t="s">
        <v>362</v>
      </c>
      <c r="D3130" s="38">
        <v>257.00499344000002</v>
      </c>
      <c r="E3130" s="38">
        <v>0.13884656637898199</v>
      </c>
      <c r="F3130" s="12">
        <v>288</v>
      </c>
      <c r="G3130" s="13" t="s">
        <v>1133</v>
      </c>
      <c r="H3130" s="13">
        <v>0.19525423728813601</v>
      </c>
      <c r="I3130" s="12">
        <v>259</v>
      </c>
      <c r="J3130" s="13" t="s">
        <v>1133</v>
      </c>
      <c r="K3130" s="13">
        <v>0.19242199108469499</v>
      </c>
      <c r="L3130" s="12">
        <v>220</v>
      </c>
      <c r="M3130" s="13">
        <v>0.856014496276162</v>
      </c>
      <c r="N3130" s="13">
        <v>0.26190476190476197</v>
      </c>
      <c r="O3130" s="12">
        <v>69</v>
      </c>
      <c r="P3130" s="13">
        <v>0.26847727383206899</v>
      </c>
      <c r="Q3130" s="13">
        <v>0.41566265060240998</v>
      </c>
    </row>
    <row r="3131" spans="1:17" x14ac:dyDescent="0.3">
      <c r="A3131" s="9" t="s">
        <v>299</v>
      </c>
      <c r="B3131" s="9" t="s">
        <v>334</v>
      </c>
      <c r="C3131" s="9" t="s">
        <v>363</v>
      </c>
      <c r="D3131" s="38">
        <v>98.250895499999999</v>
      </c>
      <c r="E3131" s="38">
        <v>5.3079900515706997E-2</v>
      </c>
      <c r="F3131" s="12">
        <v>111</v>
      </c>
      <c r="G3131" s="13" t="s">
        <v>1133</v>
      </c>
      <c r="H3131" s="13">
        <v>7.52542372881356E-2</v>
      </c>
      <c r="I3131" s="12">
        <v>102</v>
      </c>
      <c r="J3131" s="13" t="s">
        <v>1133</v>
      </c>
      <c r="K3131" s="13">
        <v>7.5780089153046098E-2</v>
      </c>
      <c r="L3131" s="12">
        <v>89</v>
      </c>
      <c r="M3131" s="13">
        <v>0.90584416098273601</v>
      </c>
      <c r="N3131" s="13">
        <v>0.10595238095238101</v>
      </c>
      <c r="O3131" s="12">
        <v>44</v>
      </c>
      <c r="P3131" s="13">
        <v>0.44783306835101599</v>
      </c>
      <c r="Q3131" s="13">
        <v>0.265060240963855</v>
      </c>
    </row>
    <row r="3132" spans="1:17" x14ac:dyDescent="0.3">
      <c r="A3132" s="9" t="s">
        <v>299</v>
      </c>
      <c r="B3132" s="9" t="s">
        <v>334</v>
      </c>
      <c r="C3132" s="9" t="s">
        <v>14</v>
      </c>
      <c r="D3132" s="38">
        <v>1850.9999933199999</v>
      </c>
      <c r="E3132" s="38">
        <v>1</v>
      </c>
      <c r="F3132" s="12">
        <v>1475</v>
      </c>
      <c r="G3132" s="13">
        <v>0.79686656149274404</v>
      </c>
      <c r="H3132" s="13">
        <v>1</v>
      </c>
      <c r="I3132" s="12">
        <v>1346</v>
      </c>
      <c r="J3132" s="13">
        <v>0.727174502894395</v>
      </c>
      <c r="K3132" s="13">
        <v>1</v>
      </c>
      <c r="L3132" s="12">
        <v>840</v>
      </c>
      <c r="M3132" s="13">
        <v>0.45380875366366402</v>
      </c>
      <c r="N3132" s="13">
        <v>1</v>
      </c>
      <c r="O3132" s="12">
        <v>166</v>
      </c>
      <c r="P3132" s="13">
        <v>8.9681253700200303E-2</v>
      </c>
      <c r="Q3132" s="13">
        <v>1</v>
      </c>
    </row>
    <row r="3133" spans="1:17" x14ac:dyDescent="0.3">
      <c r="A3133" s="9" t="s">
        <v>299</v>
      </c>
      <c r="B3133" s="9" t="s">
        <v>335</v>
      </c>
      <c r="C3133" s="9" t="s">
        <v>1113</v>
      </c>
      <c r="D3133" s="38">
        <v>585.15612410999995</v>
      </c>
      <c r="E3133" s="38">
        <v>4.3841771592721297E-2</v>
      </c>
      <c r="F3133" s="12">
        <v>15</v>
      </c>
      <c r="G3133" s="13">
        <v>2.5634184420122798E-2</v>
      </c>
      <c r="H3133" s="13">
        <v>1.44829583856329E-3</v>
      </c>
      <c r="I3133" s="12">
        <v>0</v>
      </c>
      <c r="J3133" s="13">
        <v>0</v>
      </c>
      <c r="K3133" s="13">
        <v>0</v>
      </c>
      <c r="L3133" s="12">
        <v>0</v>
      </c>
      <c r="M3133" s="13">
        <v>0</v>
      </c>
      <c r="N3133" s="13">
        <v>0</v>
      </c>
      <c r="O3133" s="12">
        <v>0</v>
      </c>
      <c r="P3133" s="13">
        <v>0</v>
      </c>
      <c r="Q3133" s="13">
        <v>0</v>
      </c>
    </row>
    <row r="3134" spans="1:17" x14ac:dyDescent="0.3">
      <c r="A3134" s="9" t="s">
        <v>299</v>
      </c>
      <c r="B3134" s="9" t="s">
        <v>335</v>
      </c>
      <c r="C3134" s="9" t="s">
        <v>1110</v>
      </c>
      <c r="D3134" s="38">
        <v>936.79887771999995</v>
      </c>
      <c r="E3134" s="38">
        <v>7.0187973317010294E-2</v>
      </c>
      <c r="F3134" s="12">
        <v>464</v>
      </c>
      <c r="G3134" s="13">
        <v>0.495303753063083</v>
      </c>
      <c r="H3134" s="13">
        <v>4.4800617939557801E-2</v>
      </c>
      <c r="I3134" s="12">
        <v>405</v>
      </c>
      <c r="J3134" s="13">
        <v>0.43232331894514803</v>
      </c>
      <c r="K3134" s="13">
        <v>4.2902542372881401E-2</v>
      </c>
      <c r="L3134" s="12">
        <v>12</v>
      </c>
      <c r="M3134" s="13">
        <v>1.2809579820597E-2</v>
      </c>
      <c r="N3134" s="13">
        <v>2.25479143179256E-3</v>
      </c>
      <c r="O3134" s="12">
        <v>0</v>
      </c>
      <c r="P3134" s="13">
        <v>0</v>
      </c>
      <c r="Q3134" s="13">
        <v>0</v>
      </c>
    </row>
    <row r="3135" spans="1:17" x14ac:dyDescent="0.3">
      <c r="A3135" s="9" t="s">
        <v>299</v>
      </c>
      <c r="B3135" s="9" t="s">
        <v>335</v>
      </c>
      <c r="C3135" s="9" t="s">
        <v>1101</v>
      </c>
      <c r="D3135" s="38">
        <v>624.83245850000003</v>
      </c>
      <c r="E3135" s="38">
        <v>4.6814449683732398E-2</v>
      </c>
      <c r="F3135" s="12">
        <v>424</v>
      </c>
      <c r="G3135" s="13">
        <v>0.678581905008381</v>
      </c>
      <c r="H3135" s="13">
        <v>4.0938495703388998E-2</v>
      </c>
      <c r="I3135" s="12">
        <v>382</v>
      </c>
      <c r="J3135" s="13">
        <v>0.61136388611604098</v>
      </c>
      <c r="K3135" s="13">
        <v>4.0466101694915303E-2</v>
      </c>
      <c r="L3135" s="12">
        <v>95</v>
      </c>
      <c r="M3135" s="13">
        <v>0.15204075701838701</v>
      </c>
      <c r="N3135" s="13">
        <v>1.7850432168357799E-2</v>
      </c>
      <c r="O3135" s="12">
        <v>0</v>
      </c>
      <c r="P3135" s="13">
        <v>0</v>
      </c>
      <c r="Q3135" s="13">
        <v>0</v>
      </c>
    </row>
    <row r="3136" spans="1:17" x14ac:dyDescent="0.3">
      <c r="A3136" s="9" t="s">
        <v>299</v>
      </c>
      <c r="B3136" s="9" t="s">
        <v>335</v>
      </c>
      <c r="C3136" s="9" t="s">
        <v>1102</v>
      </c>
      <c r="D3136" s="38">
        <v>667.07492447000004</v>
      </c>
      <c r="E3136" s="38">
        <v>4.9979390574314199E-2</v>
      </c>
      <c r="F3136" s="12">
        <v>470</v>
      </c>
      <c r="G3136" s="13">
        <v>0.70456853159848798</v>
      </c>
      <c r="H3136" s="13">
        <v>4.5379936274983101E-2</v>
      </c>
      <c r="I3136" s="12">
        <v>432</v>
      </c>
      <c r="J3136" s="13">
        <v>0.64760341627775897</v>
      </c>
      <c r="K3136" s="13">
        <v>4.5762711864406801E-2</v>
      </c>
      <c r="L3136" s="12">
        <v>195</v>
      </c>
      <c r="M3136" s="13">
        <v>0.29232098651426602</v>
      </c>
      <c r="N3136" s="13">
        <v>3.6640360766629097E-2</v>
      </c>
      <c r="O3136" s="12">
        <v>0</v>
      </c>
      <c r="P3136" s="13">
        <v>0</v>
      </c>
      <c r="Q3136" s="13">
        <v>0</v>
      </c>
    </row>
    <row r="3137" spans="1:17" x14ac:dyDescent="0.3">
      <c r="A3137" s="9" t="s">
        <v>299</v>
      </c>
      <c r="B3137" s="9" t="s">
        <v>335</v>
      </c>
      <c r="C3137" s="9" t="s">
        <v>359</v>
      </c>
      <c r="D3137" s="38">
        <v>1460.49713135</v>
      </c>
      <c r="E3137" s="38">
        <v>0.109425124349266</v>
      </c>
      <c r="F3137" s="12">
        <v>1215</v>
      </c>
      <c r="G3137" s="13">
        <v>0.83190851520326103</v>
      </c>
      <c r="H3137" s="13">
        <v>0.117311962923627</v>
      </c>
      <c r="I3137" s="12">
        <v>1088</v>
      </c>
      <c r="J3137" s="13">
        <v>0.74495182266761095</v>
      </c>
      <c r="K3137" s="13">
        <v>0.115254237288136</v>
      </c>
      <c r="L3137" s="12">
        <v>469</v>
      </c>
      <c r="M3137" s="13">
        <v>0.321123533852123</v>
      </c>
      <c r="N3137" s="13">
        <v>8.8124765125892499E-2</v>
      </c>
      <c r="O3137" s="12">
        <v>9</v>
      </c>
      <c r="P3137" s="13">
        <v>6.1622852978019298E-3</v>
      </c>
      <c r="Q3137" s="13">
        <v>9.7087378640776708E-3</v>
      </c>
    </row>
    <row r="3138" spans="1:17" x14ac:dyDescent="0.3">
      <c r="A3138" s="9" t="s">
        <v>299</v>
      </c>
      <c r="B3138" s="9" t="s">
        <v>335</v>
      </c>
      <c r="C3138" s="9" t="s">
        <v>360</v>
      </c>
      <c r="D3138" s="38">
        <v>3406.2246704099998</v>
      </c>
      <c r="E3138" s="38">
        <v>0.25520526546781003</v>
      </c>
      <c r="F3138" s="12">
        <v>2615</v>
      </c>
      <c r="G3138" s="13">
        <v>0.76771213088690304</v>
      </c>
      <c r="H3138" s="13">
        <v>0.252486241189534</v>
      </c>
      <c r="I3138" s="12">
        <v>2356</v>
      </c>
      <c r="J3138" s="13">
        <v>0.69167486821015101</v>
      </c>
      <c r="K3138" s="13">
        <v>0.24957627118644099</v>
      </c>
      <c r="L3138" s="12">
        <v>1138</v>
      </c>
      <c r="M3138" s="13">
        <v>0.33409422751407097</v>
      </c>
      <c r="N3138" s="13">
        <v>0.213829387448328</v>
      </c>
      <c r="O3138" s="12">
        <v>28</v>
      </c>
      <c r="P3138" s="13">
        <v>8.2202446137029806E-3</v>
      </c>
      <c r="Q3138" s="13">
        <v>3.02049622437972E-2</v>
      </c>
    </row>
    <row r="3139" spans="1:17" x14ac:dyDescent="0.3">
      <c r="A3139" s="9" t="s">
        <v>299</v>
      </c>
      <c r="B3139" s="9" t="s">
        <v>335</v>
      </c>
      <c r="C3139" s="9" t="s">
        <v>361</v>
      </c>
      <c r="D3139" s="38">
        <v>3374.8800659200001</v>
      </c>
      <c r="E3139" s="38">
        <v>0.252856827274833</v>
      </c>
      <c r="F3139" s="12">
        <v>2898</v>
      </c>
      <c r="G3139" s="13">
        <v>0.85869718135005701</v>
      </c>
      <c r="H3139" s="13">
        <v>0.27981075601042799</v>
      </c>
      <c r="I3139" s="12">
        <v>2705</v>
      </c>
      <c r="J3139" s="13">
        <v>0.80150996395856</v>
      </c>
      <c r="K3139" s="13">
        <v>0.28654661016949201</v>
      </c>
      <c r="L3139" s="12">
        <v>1712</v>
      </c>
      <c r="M3139" s="13">
        <v>0.50727728587691501</v>
      </c>
      <c r="N3139" s="13">
        <v>0.32168357760240501</v>
      </c>
      <c r="O3139" s="12">
        <v>301</v>
      </c>
      <c r="P3139" s="13">
        <v>8.9188354584667798E-2</v>
      </c>
      <c r="Q3139" s="13">
        <v>0.32470334412082003</v>
      </c>
    </row>
    <row r="3140" spans="1:17" x14ac:dyDescent="0.3">
      <c r="A3140" s="9" t="s">
        <v>299</v>
      </c>
      <c r="B3140" s="9" t="s">
        <v>335</v>
      </c>
      <c r="C3140" s="9" t="s">
        <v>362</v>
      </c>
      <c r="D3140" s="38">
        <v>1515.7864685100001</v>
      </c>
      <c r="E3140" s="38">
        <v>0.11356757863010999</v>
      </c>
      <c r="F3140" s="12">
        <v>1481</v>
      </c>
      <c r="G3140" s="13" t="s">
        <v>1133</v>
      </c>
      <c r="H3140" s="13">
        <v>0.142995075794149</v>
      </c>
      <c r="I3140" s="12">
        <v>1360</v>
      </c>
      <c r="J3140" s="13">
        <v>0.89722400104076905</v>
      </c>
      <c r="K3140" s="13">
        <v>0.144067796610169</v>
      </c>
      <c r="L3140" s="12">
        <v>1099</v>
      </c>
      <c r="M3140" s="13">
        <v>0.72503615966456303</v>
      </c>
      <c r="N3140" s="13">
        <v>0.20650131529500201</v>
      </c>
      <c r="O3140" s="12">
        <v>380</v>
      </c>
      <c r="P3140" s="13">
        <v>0.250694941467274</v>
      </c>
      <c r="Q3140" s="13">
        <v>0.40992448759438999</v>
      </c>
    </row>
    <row r="3141" spans="1:17" x14ac:dyDescent="0.3">
      <c r="A3141" s="9" t="s">
        <v>299</v>
      </c>
      <c r="B3141" s="9" t="s">
        <v>335</v>
      </c>
      <c r="C3141" s="9" t="s">
        <v>363</v>
      </c>
      <c r="D3141" s="38">
        <v>775.74926757000003</v>
      </c>
      <c r="E3141" s="38">
        <v>5.8121620539737101E-2</v>
      </c>
      <c r="F3141" s="12">
        <v>775</v>
      </c>
      <c r="G3141" s="13" t="s">
        <v>1133</v>
      </c>
      <c r="H3141" s="13">
        <v>7.4828618325769994E-2</v>
      </c>
      <c r="I3141" s="12">
        <v>712</v>
      </c>
      <c r="J3141" s="13">
        <v>0.91782232966884802</v>
      </c>
      <c r="K3141" s="13">
        <v>7.5423728813559299E-2</v>
      </c>
      <c r="L3141" s="12">
        <v>602</v>
      </c>
      <c r="M3141" s="13">
        <v>0.77602393604023401</v>
      </c>
      <c r="N3141" s="13">
        <v>0.113115370161593</v>
      </c>
      <c r="O3141" s="12">
        <v>209</v>
      </c>
      <c r="P3141" s="13">
        <v>0.26941694789436699</v>
      </c>
      <c r="Q3141" s="13">
        <v>0.22545846817691501</v>
      </c>
    </row>
    <row r="3142" spans="1:17" x14ac:dyDescent="0.3">
      <c r="A3142" s="9" t="s">
        <v>299</v>
      </c>
      <c r="B3142" s="9" t="s">
        <v>335</v>
      </c>
      <c r="C3142" s="9" t="s">
        <v>14</v>
      </c>
      <c r="D3142" s="38">
        <v>13346.999969480001</v>
      </c>
      <c r="E3142" s="38">
        <v>1</v>
      </c>
      <c r="F3142" s="12">
        <v>10357</v>
      </c>
      <c r="G3142" s="13">
        <v>0.77597962266298803</v>
      </c>
      <c r="H3142" s="13">
        <v>1</v>
      </c>
      <c r="I3142" s="12">
        <v>9440</v>
      </c>
      <c r="J3142" s="13">
        <v>0.70727504469813696</v>
      </c>
      <c r="K3142" s="13">
        <v>1</v>
      </c>
      <c r="L3142" s="12">
        <v>5322</v>
      </c>
      <c r="M3142" s="13">
        <v>0.39874129108935202</v>
      </c>
      <c r="N3142" s="13">
        <v>1</v>
      </c>
      <c r="O3142" s="12">
        <v>927</v>
      </c>
      <c r="P3142" s="13">
        <v>6.9453810003725899E-2</v>
      </c>
      <c r="Q3142" s="13">
        <v>1</v>
      </c>
    </row>
    <row r="3143" spans="1:17" x14ac:dyDescent="0.3">
      <c r="A3143" s="9" t="s">
        <v>299</v>
      </c>
      <c r="B3143" s="9" t="s">
        <v>336</v>
      </c>
      <c r="C3143" s="9" t="s">
        <v>1113</v>
      </c>
      <c r="D3143" s="38">
        <v>207.48168183000001</v>
      </c>
      <c r="E3143" s="38">
        <v>4.1463166086222199E-2</v>
      </c>
      <c r="F3143" s="12">
        <v>12</v>
      </c>
      <c r="G3143" s="13">
        <v>5.7836431120855299E-2</v>
      </c>
      <c r="H3143" s="13">
        <v>3.0067652217489302E-3</v>
      </c>
      <c r="I3143" s="12">
        <v>0</v>
      </c>
      <c r="J3143" s="13">
        <v>0</v>
      </c>
      <c r="K3143" s="13">
        <v>0</v>
      </c>
      <c r="L3143" s="12">
        <v>0</v>
      </c>
      <c r="M3143" s="13">
        <v>0</v>
      </c>
      <c r="N3143" s="13">
        <v>0</v>
      </c>
      <c r="O3143" s="12">
        <v>0</v>
      </c>
      <c r="P3143" s="13">
        <v>0</v>
      </c>
      <c r="Q3143" s="13">
        <v>0</v>
      </c>
    </row>
    <row r="3144" spans="1:17" x14ac:dyDescent="0.3">
      <c r="A3144" s="9" t="s">
        <v>299</v>
      </c>
      <c r="B3144" s="9" t="s">
        <v>336</v>
      </c>
      <c r="C3144" s="9" t="s">
        <v>1110</v>
      </c>
      <c r="D3144" s="38">
        <v>384.65983770999998</v>
      </c>
      <c r="E3144" s="38">
        <v>7.6870471633910198E-2</v>
      </c>
      <c r="F3144" s="12">
        <v>206</v>
      </c>
      <c r="G3144" s="13">
        <v>0.53553810355243303</v>
      </c>
      <c r="H3144" s="13">
        <v>5.1616136306690097E-2</v>
      </c>
      <c r="I3144" s="12">
        <v>188</v>
      </c>
      <c r="J3144" s="13">
        <v>0.48874351197989002</v>
      </c>
      <c r="K3144" s="13">
        <v>5.22803114571746E-2</v>
      </c>
      <c r="L3144" s="12">
        <v>13</v>
      </c>
      <c r="M3144" s="13">
        <v>3.3796093913503002E-2</v>
      </c>
      <c r="N3144" s="13">
        <v>5.6694286960313998E-3</v>
      </c>
      <c r="O3144" s="12">
        <v>0</v>
      </c>
      <c r="P3144" s="13">
        <v>0</v>
      </c>
      <c r="Q3144" s="13">
        <v>0</v>
      </c>
    </row>
    <row r="3145" spans="1:17" x14ac:dyDescent="0.3">
      <c r="A3145" s="9" t="s">
        <v>299</v>
      </c>
      <c r="B3145" s="9" t="s">
        <v>336</v>
      </c>
      <c r="C3145" s="9" t="s">
        <v>1101</v>
      </c>
      <c r="D3145" s="38">
        <v>243.41980361</v>
      </c>
      <c r="E3145" s="38">
        <v>4.8645044982943003E-2</v>
      </c>
      <c r="F3145" s="12">
        <v>209</v>
      </c>
      <c r="G3145" s="13">
        <v>0.85859900016538304</v>
      </c>
      <c r="H3145" s="13">
        <v>5.2367827612127299E-2</v>
      </c>
      <c r="I3145" s="12">
        <v>193</v>
      </c>
      <c r="J3145" s="13">
        <v>0.79286893316707696</v>
      </c>
      <c r="K3145" s="13">
        <v>5.3670745272525001E-2</v>
      </c>
      <c r="L3145" s="12">
        <v>69</v>
      </c>
      <c r="M3145" s="13">
        <v>0.28346091393019801</v>
      </c>
      <c r="N3145" s="13">
        <v>3.0091583078935901E-2</v>
      </c>
      <c r="O3145" s="12">
        <v>0</v>
      </c>
      <c r="P3145" s="13">
        <v>0</v>
      </c>
      <c r="Q3145" s="13">
        <v>0</v>
      </c>
    </row>
    <row r="3146" spans="1:17" x14ac:dyDescent="0.3">
      <c r="A3146" s="9" t="s">
        <v>299</v>
      </c>
      <c r="B3146" s="9" t="s">
        <v>336</v>
      </c>
      <c r="C3146" s="9" t="s">
        <v>1102</v>
      </c>
      <c r="D3146" s="38">
        <v>556.45052147000001</v>
      </c>
      <c r="E3146" s="38">
        <v>0.111201144057526</v>
      </c>
      <c r="F3146" s="12">
        <v>235</v>
      </c>
      <c r="G3146" s="13">
        <v>0.42231966892436401</v>
      </c>
      <c r="H3146" s="13">
        <v>5.88824855925833E-2</v>
      </c>
      <c r="I3146" s="12">
        <v>221</v>
      </c>
      <c r="J3146" s="13">
        <v>0.39716019928631702</v>
      </c>
      <c r="K3146" s="13">
        <v>6.1457174638487197E-2</v>
      </c>
      <c r="L3146" s="12">
        <v>127</v>
      </c>
      <c r="M3146" s="13">
        <v>0.22823233171657101</v>
      </c>
      <c r="N3146" s="13">
        <v>5.5385957261229801E-2</v>
      </c>
      <c r="O3146" s="12">
        <v>1</v>
      </c>
      <c r="P3146" s="13">
        <v>1.7971049741462299E-3</v>
      </c>
      <c r="Q3146" s="13">
        <v>2.36406619385343E-3</v>
      </c>
    </row>
    <row r="3147" spans="1:17" x14ac:dyDescent="0.3">
      <c r="A3147" s="9" t="s">
        <v>299</v>
      </c>
      <c r="B3147" s="9" t="s">
        <v>336</v>
      </c>
      <c r="C3147" s="9" t="s">
        <v>359</v>
      </c>
      <c r="D3147" s="38">
        <v>644.10601042999997</v>
      </c>
      <c r="E3147" s="38">
        <v>0.12871822828906501</v>
      </c>
      <c r="F3147" s="12">
        <v>440</v>
      </c>
      <c r="G3147" s="13">
        <v>0.68311736402872503</v>
      </c>
      <c r="H3147" s="13">
        <v>0.110248058130794</v>
      </c>
      <c r="I3147" s="12">
        <v>394</v>
      </c>
      <c r="J3147" s="13">
        <v>0.61170054869844903</v>
      </c>
      <c r="K3147" s="13">
        <v>0.109566184649611</v>
      </c>
      <c r="L3147" s="12">
        <v>205</v>
      </c>
      <c r="M3147" s="13">
        <v>0.31827059005883801</v>
      </c>
      <c r="N3147" s="13">
        <v>8.9402529437418193E-2</v>
      </c>
      <c r="O3147" s="12">
        <v>1</v>
      </c>
      <c r="P3147" s="13">
        <v>1.5525394637016499E-3</v>
      </c>
      <c r="Q3147" s="13">
        <v>2.36406619385343E-3</v>
      </c>
    </row>
    <row r="3148" spans="1:17" x14ac:dyDescent="0.3">
      <c r="A3148" s="9" t="s">
        <v>299</v>
      </c>
      <c r="B3148" s="9" t="s">
        <v>336</v>
      </c>
      <c r="C3148" s="9" t="s">
        <v>360</v>
      </c>
      <c r="D3148" s="38">
        <v>1038.40116119</v>
      </c>
      <c r="E3148" s="38">
        <v>0.20751422212696499</v>
      </c>
      <c r="F3148" s="12">
        <v>964</v>
      </c>
      <c r="G3148" s="13">
        <v>0.92835027158026595</v>
      </c>
      <c r="H3148" s="13">
        <v>0.24154347281383101</v>
      </c>
      <c r="I3148" s="12">
        <v>876</v>
      </c>
      <c r="J3148" s="13">
        <v>0.84360460363517897</v>
      </c>
      <c r="K3148" s="13">
        <v>0.24360400444938801</v>
      </c>
      <c r="L3148" s="12">
        <v>517</v>
      </c>
      <c r="M3148" s="13">
        <v>0.49788079917738298</v>
      </c>
      <c r="N3148" s="13">
        <v>0.22546881814217201</v>
      </c>
      <c r="O3148" s="12">
        <v>10</v>
      </c>
      <c r="P3148" s="13">
        <v>9.6301895392143805E-3</v>
      </c>
      <c r="Q3148" s="13">
        <v>2.3640661938534299E-2</v>
      </c>
    </row>
    <row r="3149" spans="1:17" x14ac:dyDescent="0.3">
      <c r="A3149" s="9" t="s">
        <v>299</v>
      </c>
      <c r="B3149" s="9" t="s">
        <v>336</v>
      </c>
      <c r="C3149" s="9" t="s">
        <v>361</v>
      </c>
      <c r="D3149" s="38">
        <v>1070.9430847199999</v>
      </c>
      <c r="E3149" s="38">
        <v>0.214017404326901</v>
      </c>
      <c r="F3149" s="12">
        <v>969</v>
      </c>
      <c r="G3149" s="13">
        <v>0.904809988341581</v>
      </c>
      <c r="H3149" s="13">
        <v>0.24279629165622699</v>
      </c>
      <c r="I3149" s="12">
        <v>875</v>
      </c>
      <c r="J3149" s="13">
        <v>0.81703688317738199</v>
      </c>
      <c r="K3149" s="13">
        <v>0.24332591768631801</v>
      </c>
      <c r="L3149" s="12">
        <v>633</v>
      </c>
      <c r="M3149" s="13">
        <v>0.59106782520146595</v>
      </c>
      <c r="N3149" s="13">
        <v>0.27605756650676</v>
      </c>
      <c r="O3149" s="12">
        <v>117</v>
      </c>
      <c r="P3149" s="13">
        <v>0.10924950323629</v>
      </c>
      <c r="Q3149" s="13">
        <v>0.27659574468085102</v>
      </c>
    </row>
    <row r="3150" spans="1:17" x14ac:dyDescent="0.3">
      <c r="A3150" s="9" t="s">
        <v>299</v>
      </c>
      <c r="B3150" s="9" t="s">
        <v>336</v>
      </c>
      <c r="C3150" s="9" t="s">
        <v>362</v>
      </c>
      <c r="D3150" s="38">
        <v>516.32821654999998</v>
      </c>
      <c r="E3150" s="38">
        <v>0.10318309746186</v>
      </c>
      <c r="F3150" s="12">
        <v>555</v>
      </c>
      <c r="G3150" s="13" t="s">
        <v>1133</v>
      </c>
      <c r="H3150" s="13">
        <v>0.13906289150588799</v>
      </c>
      <c r="I3150" s="12">
        <v>506</v>
      </c>
      <c r="J3150" s="13" t="s">
        <v>1133</v>
      </c>
      <c r="K3150" s="13">
        <v>0.14071190211345899</v>
      </c>
      <c r="L3150" s="12">
        <v>443</v>
      </c>
      <c r="M3150" s="13">
        <v>0.85798138819535297</v>
      </c>
      <c r="N3150" s="13">
        <v>0.19319668556476199</v>
      </c>
      <c r="O3150" s="12">
        <v>175</v>
      </c>
      <c r="P3150" s="13">
        <v>0.33893169962570402</v>
      </c>
      <c r="Q3150" s="13">
        <v>0.41371158392434998</v>
      </c>
    </row>
    <row r="3151" spans="1:17" x14ac:dyDescent="0.3">
      <c r="A3151" s="9" t="s">
        <v>299</v>
      </c>
      <c r="B3151" s="9" t="s">
        <v>336</v>
      </c>
      <c r="C3151" s="9" t="s">
        <v>363</v>
      </c>
      <c r="D3151" s="38">
        <v>342.20966339</v>
      </c>
      <c r="E3151" s="38">
        <v>6.8387223316782195E-2</v>
      </c>
      <c r="F3151" s="12">
        <v>401</v>
      </c>
      <c r="G3151" s="13" t="s">
        <v>1133</v>
      </c>
      <c r="H3151" s="13">
        <v>0.10047607116010999</v>
      </c>
      <c r="I3151" s="12">
        <v>343</v>
      </c>
      <c r="J3151" s="13" t="s">
        <v>1133</v>
      </c>
      <c r="K3151" s="13">
        <v>9.5383759733036699E-2</v>
      </c>
      <c r="L3151" s="12">
        <v>286</v>
      </c>
      <c r="M3151" s="13">
        <v>0.83574495578770203</v>
      </c>
      <c r="N3151" s="13">
        <v>0.124727431312691</v>
      </c>
      <c r="O3151" s="12">
        <v>119</v>
      </c>
      <c r="P3151" s="13">
        <v>0.34774003405152598</v>
      </c>
      <c r="Q3151" s="13">
        <v>0.28132387706855799</v>
      </c>
    </row>
    <row r="3152" spans="1:17" x14ac:dyDescent="0.3">
      <c r="A3152" s="9" t="s">
        <v>299</v>
      </c>
      <c r="B3152" s="9" t="s">
        <v>336</v>
      </c>
      <c r="C3152" s="9" t="s">
        <v>14</v>
      </c>
      <c r="D3152" s="38">
        <v>5003.9999694799999</v>
      </c>
      <c r="E3152" s="38">
        <v>1</v>
      </c>
      <c r="F3152" s="12">
        <v>3991</v>
      </c>
      <c r="G3152" s="13">
        <v>0.79756195530407503</v>
      </c>
      <c r="H3152" s="13">
        <v>1</v>
      </c>
      <c r="I3152" s="12">
        <v>3596</v>
      </c>
      <c r="J3152" s="13">
        <v>0.71862510430304505</v>
      </c>
      <c r="K3152" s="13">
        <v>1</v>
      </c>
      <c r="L3152" s="12">
        <v>2293</v>
      </c>
      <c r="M3152" s="13">
        <v>0.45823341606420498</v>
      </c>
      <c r="N3152" s="13">
        <v>1</v>
      </c>
      <c r="O3152" s="12">
        <v>423</v>
      </c>
      <c r="P3152" s="13">
        <v>8.4532374616292594E-2</v>
      </c>
      <c r="Q3152" s="13">
        <v>1</v>
      </c>
    </row>
    <row r="3153" spans="1:17" x14ac:dyDescent="0.3">
      <c r="A3153" s="9" t="s">
        <v>299</v>
      </c>
      <c r="B3153" s="9" t="s">
        <v>337</v>
      </c>
      <c r="C3153" s="9" t="s">
        <v>1113</v>
      </c>
      <c r="D3153" s="38">
        <v>50.003501669999999</v>
      </c>
      <c r="E3153" s="38">
        <v>4.18789793386612E-2</v>
      </c>
      <c r="F3153" s="12">
        <v>1</v>
      </c>
      <c r="G3153" s="13">
        <v>1.9998599430086701E-2</v>
      </c>
      <c r="H3153" s="13">
        <v>1.03199174406605E-3</v>
      </c>
      <c r="I3153" s="12">
        <v>0</v>
      </c>
      <c r="J3153" s="13">
        <v>0</v>
      </c>
      <c r="K3153" s="13">
        <v>0</v>
      </c>
      <c r="L3153" s="12">
        <v>0</v>
      </c>
      <c r="M3153" s="13">
        <v>0</v>
      </c>
      <c r="N3153" s="13">
        <v>0</v>
      </c>
      <c r="O3153" s="12">
        <v>0</v>
      </c>
      <c r="P3153" s="13">
        <v>0</v>
      </c>
      <c r="Q3153" s="13">
        <v>0</v>
      </c>
    </row>
    <row r="3154" spans="1:17" x14ac:dyDescent="0.3">
      <c r="A3154" s="9" t="s">
        <v>299</v>
      </c>
      <c r="B3154" s="9" t="s">
        <v>337</v>
      </c>
      <c r="C3154" s="9" t="s">
        <v>1110</v>
      </c>
      <c r="D3154" s="38">
        <v>72.160854700000002</v>
      </c>
      <c r="E3154" s="38">
        <v>6.0436226306417297E-2</v>
      </c>
      <c r="F3154" s="12">
        <v>41</v>
      </c>
      <c r="G3154" s="13">
        <v>0.56817508842505404</v>
      </c>
      <c r="H3154" s="13">
        <v>4.2311661506707898E-2</v>
      </c>
      <c r="I3154" s="12">
        <v>33</v>
      </c>
      <c r="J3154" s="13">
        <v>0.45731165653723899</v>
      </c>
      <c r="K3154" s="13">
        <v>3.6666666666666702E-2</v>
      </c>
      <c r="L3154" s="12">
        <v>4</v>
      </c>
      <c r="M3154" s="13">
        <v>5.5431715943907701E-2</v>
      </c>
      <c r="N3154" s="13">
        <v>6.6555740432612297E-3</v>
      </c>
      <c r="O3154" s="12">
        <v>0</v>
      </c>
      <c r="P3154" s="13">
        <v>0</v>
      </c>
      <c r="Q3154" s="13">
        <v>0</v>
      </c>
    </row>
    <row r="3155" spans="1:17" x14ac:dyDescent="0.3">
      <c r="A3155" s="9" t="s">
        <v>299</v>
      </c>
      <c r="B3155" s="9" t="s">
        <v>337</v>
      </c>
      <c r="C3155" s="9" t="s">
        <v>1101</v>
      </c>
      <c r="D3155" s="38">
        <v>62.778989789999997</v>
      </c>
      <c r="E3155" s="38">
        <v>5.2578718059955301E-2</v>
      </c>
      <c r="F3155" s="12">
        <v>41</v>
      </c>
      <c r="G3155" s="13">
        <v>0.65308473642452303</v>
      </c>
      <c r="H3155" s="13">
        <v>4.2311661506707898E-2</v>
      </c>
      <c r="I3155" s="12">
        <v>39</v>
      </c>
      <c r="J3155" s="13">
        <v>0.62122694440381498</v>
      </c>
      <c r="K3155" s="13">
        <v>4.33333333333333E-2</v>
      </c>
      <c r="L3155" s="12">
        <v>16</v>
      </c>
      <c r="M3155" s="13">
        <v>0.254862336165668</v>
      </c>
      <c r="N3155" s="13">
        <v>2.6622296173044901E-2</v>
      </c>
      <c r="O3155" s="12">
        <v>0</v>
      </c>
      <c r="P3155" s="13">
        <v>0</v>
      </c>
      <c r="Q3155" s="13">
        <v>0</v>
      </c>
    </row>
    <row r="3156" spans="1:17" x14ac:dyDescent="0.3">
      <c r="A3156" s="9" t="s">
        <v>299</v>
      </c>
      <c r="B3156" s="9" t="s">
        <v>337</v>
      </c>
      <c r="C3156" s="9" t="s">
        <v>1102</v>
      </c>
      <c r="D3156" s="38">
        <v>45.224324350000003</v>
      </c>
      <c r="E3156" s="38">
        <v>3.7876318293821702E-2</v>
      </c>
      <c r="F3156" s="12">
        <v>31</v>
      </c>
      <c r="G3156" s="13">
        <v>0.68547182175868104</v>
      </c>
      <c r="H3156" s="13">
        <v>3.1991744066047503E-2</v>
      </c>
      <c r="I3156" s="12">
        <v>29</v>
      </c>
      <c r="J3156" s="13">
        <v>0.64124783325812096</v>
      </c>
      <c r="K3156" s="13">
        <v>3.2222222222222201E-2</v>
      </c>
      <c r="L3156" s="12">
        <v>13</v>
      </c>
      <c r="M3156" s="13">
        <v>0.287455925253641</v>
      </c>
      <c r="N3156" s="13">
        <v>2.1630615640599E-2</v>
      </c>
      <c r="O3156" s="12">
        <v>0</v>
      </c>
      <c r="P3156" s="13">
        <v>0</v>
      </c>
      <c r="Q3156" s="13">
        <v>0</v>
      </c>
    </row>
    <row r="3157" spans="1:17" x14ac:dyDescent="0.3">
      <c r="A3157" s="9" t="s">
        <v>299</v>
      </c>
      <c r="B3157" s="9" t="s">
        <v>337</v>
      </c>
      <c r="C3157" s="9" t="s">
        <v>359</v>
      </c>
      <c r="D3157" s="38">
        <v>86.990416530000005</v>
      </c>
      <c r="E3157" s="38">
        <v>7.2856294756394893E-2</v>
      </c>
      <c r="F3157" s="12">
        <v>81</v>
      </c>
      <c r="G3157" s="13">
        <v>0.93113705200004304</v>
      </c>
      <c r="H3157" s="13">
        <v>8.3591331269349797E-2</v>
      </c>
      <c r="I3157" s="12">
        <v>74</v>
      </c>
      <c r="J3157" s="13">
        <v>0.85066841787658198</v>
      </c>
      <c r="K3157" s="13">
        <v>8.2222222222222197E-2</v>
      </c>
      <c r="L3157" s="12">
        <v>36</v>
      </c>
      <c r="M3157" s="13">
        <v>0.41383868977779698</v>
      </c>
      <c r="N3157" s="13">
        <v>5.9900166389351098E-2</v>
      </c>
      <c r="O3157" s="12">
        <v>0</v>
      </c>
      <c r="P3157" s="13">
        <v>0</v>
      </c>
      <c r="Q3157" s="13">
        <v>0</v>
      </c>
    </row>
    <row r="3158" spans="1:17" x14ac:dyDescent="0.3">
      <c r="A3158" s="9" t="s">
        <v>299</v>
      </c>
      <c r="B3158" s="9" t="s">
        <v>337</v>
      </c>
      <c r="C3158" s="9" t="s">
        <v>360</v>
      </c>
      <c r="D3158" s="38">
        <v>242.28971482</v>
      </c>
      <c r="E3158" s="38">
        <v>0.20292270785117</v>
      </c>
      <c r="F3158" s="12">
        <v>181</v>
      </c>
      <c r="G3158" s="13">
        <v>0.74703955194493998</v>
      </c>
      <c r="H3158" s="13">
        <v>0.18679050567595501</v>
      </c>
      <c r="I3158" s="12">
        <v>170</v>
      </c>
      <c r="J3158" s="13">
        <v>0.70163935818032996</v>
      </c>
      <c r="K3158" s="13">
        <v>0.18888888888888899</v>
      </c>
      <c r="L3158" s="12">
        <v>104</v>
      </c>
      <c r="M3158" s="13">
        <v>0.42923819559267301</v>
      </c>
      <c r="N3158" s="13">
        <v>0.173044925124792</v>
      </c>
      <c r="O3158" s="12">
        <v>3</v>
      </c>
      <c r="P3158" s="13">
        <v>1.23818710267117E-2</v>
      </c>
      <c r="Q3158" s="13">
        <v>1.9108280254777101E-2</v>
      </c>
    </row>
    <row r="3159" spans="1:17" x14ac:dyDescent="0.3">
      <c r="A3159" s="9" t="s">
        <v>299</v>
      </c>
      <c r="B3159" s="9" t="s">
        <v>337</v>
      </c>
      <c r="C3159" s="9" t="s">
        <v>361</v>
      </c>
      <c r="D3159" s="38">
        <v>341.52824784000001</v>
      </c>
      <c r="E3159" s="38">
        <v>0.28603705654961398</v>
      </c>
      <c r="F3159" s="12">
        <v>283</v>
      </c>
      <c r="G3159" s="13">
        <v>0.82862838371302305</v>
      </c>
      <c r="H3159" s="13">
        <v>0.29205366357069101</v>
      </c>
      <c r="I3159" s="12">
        <v>265</v>
      </c>
      <c r="J3159" s="13">
        <v>0.77592410489028696</v>
      </c>
      <c r="K3159" s="13">
        <v>0.29444444444444401</v>
      </c>
      <c r="L3159" s="12">
        <v>176</v>
      </c>
      <c r="M3159" s="13">
        <v>0.51533072626675602</v>
      </c>
      <c r="N3159" s="13">
        <v>0.29284525790349403</v>
      </c>
      <c r="O3159" s="12">
        <v>28</v>
      </c>
      <c r="P3159" s="13">
        <v>8.1984433724256706E-2</v>
      </c>
      <c r="Q3159" s="13">
        <v>0.178343949044586</v>
      </c>
    </row>
    <row r="3160" spans="1:17" x14ac:dyDescent="0.3">
      <c r="A3160" s="9" t="s">
        <v>299</v>
      </c>
      <c r="B3160" s="9" t="s">
        <v>337</v>
      </c>
      <c r="C3160" s="9" t="s">
        <v>362</v>
      </c>
      <c r="D3160" s="38">
        <v>188.59886551</v>
      </c>
      <c r="E3160" s="38">
        <v>0.15795549767921299</v>
      </c>
      <c r="F3160" s="12">
        <v>211</v>
      </c>
      <c r="G3160" s="13" t="s">
        <v>1133</v>
      </c>
      <c r="H3160" s="13">
        <v>0.21775025799793599</v>
      </c>
      <c r="I3160" s="12">
        <v>201</v>
      </c>
      <c r="J3160" s="13" t="s">
        <v>1133</v>
      </c>
      <c r="K3160" s="13">
        <v>0.223333333333333</v>
      </c>
      <c r="L3160" s="12">
        <v>169</v>
      </c>
      <c r="M3160" s="13">
        <v>0.89608174228937298</v>
      </c>
      <c r="N3160" s="13">
        <v>0.28119800332778699</v>
      </c>
      <c r="O3160" s="12">
        <v>81</v>
      </c>
      <c r="P3160" s="13">
        <v>0.42948296523928498</v>
      </c>
      <c r="Q3160" s="13">
        <v>0.515923566878981</v>
      </c>
    </row>
    <row r="3161" spans="1:17" x14ac:dyDescent="0.3">
      <c r="A3161" s="9" t="s">
        <v>299</v>
      </c>
      <c r="B3161" s="9" t="s">
        <v>337</v>
      </c>
      <c r="C3161" s="9" t="s">
        <v>363</v>
      </c>
      <c r="D3161" s="38">
        <v>104.42509222</v>
      </c>
      <c r="E3161" s="38">
        <v>8.7458200595237803E-2</v>
      </c>
      <c r="F3161" s="12">
        <v>99</v>
      </c>
      <c r="G3161" s="13">
        <v>0.948048001637666</v>
      </c>
      <c r="H3161" s="13">
        <v>0.10216718266253901</v>
      </c>
      <c r="I3161" s="12">
        <v>89</v>
      </c>
      <c r="J3161" s="13">
        <v>0.85228557722982101</v>
      </c>
      <c r="K3161" s="13">
        <v>9.8888888888888901E-2</v>
      </c>
      <c r="L3161" s="12">
        <v>83</v>
      </c>
      <c r="M3161" s="13">
        <v>0.79482812258511404</v>
      </c>
      <c r="N3161" s="13">
        <v>0.13810316139767101</v>
      </c>
      <c r="O3161" s="12">
        <v>45</v>
      </c>
      <c r="P3161" s="13">
        <v>0.43093090983530302</v>
      </c>
      <c r="Q3161" s="13">
        <v>0.28662420382165599</v>
      </c>
    </row>
    <row r="3162" spans="1:17" x14ac:dyDescent="0.3">
      <c r="A3162" s="9" t="s">
        <v>299</v>
      </c>
      <c r="B3162" s="9" t="s">
        <v>337</v>
      </c>
      <c r="C3162" s="9" t="s">
        <v>14</v>
      </c>
      <c r="D3162" s="38">
        <v>1194.00000811</v>
      </c>
      <c r="E3162" s="38">
        <v>1</v>
      </c>
      <c r="F3162" s="12">
        <v>969</v>
      </c>
      <c r="G3162" s="13">
        <v>0.81155778343238405</v>
      </c>
      <c r="H3162" s="13">
        <v>1</v>
      </c>
      <c r="I3162" s="12">
        <v>900</v>
      </c>
      <c r="J3162" s="13">
        <v>0.753768839101285</v>
      </c>
      <c r="K3162" s="13">
        <v>1</v>
      </c>
      <c r="L3162" s="12">
        <v>601</v>
      </c>
      <c r="M3162" s="13">
        <v>0.50335008033319195</v>
      </c>
      <c r="N3162" s="13">
        <v>1</v>
      </c>
      <c r="O3162" s="12">
        <v>157</v>
      </c>
      <c r="P3162" s="13">
        <v>0.13149078637655801</v>
      </c>
      <c r="Q3162" s="13">
        <v>1</v>
      </c>
    </row>
    <row r="3163" spans="1:17" x14ac:dyDescent="0.3">
      <c r="A3163" s="9" t="s">
        <v>299</v>
      </c>
      <c r="B3163" s="9" t="s">
        <v>338</v>
      </c>
      <c r="C3163" s="9" t="s">
        <v>1113</v>
      </c>
      <c r="D3163" s="38">
        <v>121.6749959</v>
      </c>
      <c r="E3163" s="38">
        <v>3.48140188934596E-2</v>
      </c>
      <c r="F3163" s="12">
        <v>15</v>
      </c>
      <c r="G3163" s="13">
        <v>0.123279231604231</v>
      </c>
      <c r="H3163" s="13">
        <v>4.7573739295908701E-3</v>
      </c>
      <c r="I3163" s="12">
        <v>0</v>
      </c>
      <c r="J3163" s="13">
        <v>0</v>
      </c>
      <c r="K3163" s="13">
        <v>0</v>
      </c>
      <c r="L3163" s="12">
        <v>0</v>
      </c>
      <c r="M3163" s="13">
        <v>0</v>
      </c>
      <c r="N3163" s="13">
        <v>0</v>
      </c>
      <c r="O3163" s="12">
        <v>0</v>
      </c>
      <c r="P3163" s="13">
        <v>0</v>
      </c>
      <c r="Q3163" s="13">
        <v>0</v>
      </c>
    </row>
    <row r="3164" spans="1:17" x14ac:dyDescent="0.3">
      <c r="A3164" s="9" t="s">
        <v>299</v>
      </c>
      <c r="B3164" s="9" t="s">
        <v>338</v>
      </c>
      <c r="C3164" s="9" t="s">
        <v>1110</v>
      </c>
      <c r="D3164" s="38">
        <v>228.43869398000001</v>
      </c>
      <c r="E3164" s="38">
        <v>6.5361572025472894E-2</v>
      </c>
      <c r="F3164" s="12">
        <v>172</v>
      </c>
      <c r="G3164" s="13">
        <v>0.75293724107466098</v>
      </c>
      <c r="H3164" s="13">
        <v>5.4551221059308597E-2</v>
      </c>
      <c r="I3164" s="12">
        <v>160</v>
      </c>
      <c r="J3164" s="13">
        <v>0.70040673588340596</v>
      </c>
      <c r="K3164" s="13">
        <v>5.6397603101868199E-2</v>
      </c>
      <c r="L3164" s="12">
        <v>9</v>
      </c>
      <c r="M3164" s="13">
        <v>3.9397878893441603E-2</v>
      </c>
      <c r="N3164" s="13">
        <v>4.7593865679534603E-3</v>
      </c>
      <c r="O3164" s="12">
        <v>0</v>
      </c>
      <c r="P3164" s="13">
        <v>0</v>
      </c>
      <c r="Q3164" s="13">
        <v>0</v>
      </c>
    </row>
    <row r="3165" spans="1:17" x14ac:dyDescent="0.3">
      <c r="A3165" s="9" t="s">
        <v>299</v>
      </c>
      <c r="B3165" s="9" t="s">
        <v>338</v>
      </c>
      <c r="C3165" s="9" t="s">
        <v>1101</v>
      </c>
      <c r="D3165" s="38">
        <v>193.30814076999999</v>
      </c>
      <c r="E3165" s="38">
        <v>5.53099115824695E-2</v>
      </c>
      <c r="F3165" s="12">
        <v>139</v>
      </c>
      <c r="G3165" s="13">
        <v>0.71905921523182803</v>
      </c>
      <c r="H3165" s="13">
        <v>4.4084998414208702E-2</v>
      </c>
      <c r="I3165" s="12">
        <v>130</v>
      </c>
      <c r="J3165" s="13">
        <v>0.67250142431753701</v>
      </c>
      <c r="K3165" s="13">
        <v>4.5823052520267901E-2</v>
      </c>
      <c r="L3165" s="12">
        <v>53</v>
      </c>
      <c r="M3165" s="13">
        <v>0.27417365760638102</v>
      </c>
      <c r="N3165" s="13">
        <v>2.8027498677948199E-2</v>
      </c>
      <c r="O3165" s="12">
        <v>0</v>
      </c>
      <c r="P3165" s="13">
        <v>0</v>
      </c>
      <c r="Q3165" s="13">
        <v>0</v>
      </c>
    </row>
    <row r="3166" spans="1:17" x14ac:dyDescent="0.3">
      <c r="A3166" s="9" t="s">
        <v>299</v>
      </c>
      <c r="B3166" s="9" t="s">
        <v>338</v>
      </c>
      <c r="C3166" s="9" t="s">
        <v>1102</v>
      </c>
      <c r="D3166" s="38">
        <v>172.70495034000001</v>
      </c>
      <c r="E3166" s="38">
        <v>4.9414864242709799E-2</v>
      </c>
      <c r="F3166" s="12">
        <v>174</v>
      </c>
      <c r="G3166" s="13" t="s">
        <v>1133</v>
      </c>
      <c r="H3166" s="13">
        <v>5.5185537583254E-2</v>
      </c>
      <c r="I3166" s="12">
        <v>161</v>
      </c>
      <c r="J3166" s="13">
        <v>0.93222573923355001</v>
      </c>
      <c r="K3166" s="13">
        <v>5.6750088121254802E-2</v>
      </c>
      <c r="L3166" s="12">
        <v>87</v>
      </c>
      <c r="M3166" s="13">
        <v>0.50374931250508603</v>
      </c>
      <c r="N3166" s="13">
        <v>4.60074034902168E-2</v>
      </c>
      <c r="O3166" s="12">
        <v>1</v>
      </c>
      <c r="P3166" s="13">
        <v>5.7902219828170802E-3</v>
      </c>
      <c r="Q3166" s="13">
        <v>2.2883295194508001E-3</v>
      </c>
    </row>
    <row r="3167" spans="1:17" x14ac:dyDescent="0.3">
      <c r="A3167" s="9" t="s">
        <v>299</v>
      </c>
      <c r="B3167" s="9" t="s">
        <v>338</v>
      </c>
      <c r="C3167" s="9" t="s">
        <v>359</v>
      </c>
      <c r="D3167" s="38">
        <v>275.18461228000001</v>
      </c>
      <c r="E3167" s="38">
        <v>7.8736655959939006E-2</v>
      </c>
      <c r="F3167" s="12">
        <v>346</v>
      </c>
      <c r="G3167" s="13" t="s">
        <v>1133</v>
      </c>
      <c r="H3167" s="13">
        <v>0.10973675864256301</v>
      </c>
      <c r="I3167" s="12">
        <v>292</v>
      </c>
      <c r="J3167" s="13" t="s">
        <v>1133</v>
      </c>
      <c r="K3167" s="13">
        <v>0.102925625660909</v>
      </c>
      <c r="L3167" s="12">
        <v>162</v>
      </c>
      <c r="M3167" s="13">
        <v>0.58869570742990995</v>
      </c>
      <c r="N3167" s="13">
        <v>8.5668958223162395E-2</v>
      </c>
      <c r="O3167" s="12">
        <v>2</v>
      </c>
      <c r="P3167" s="13">
        <v>7.2678482398754298E-3</v>
      </c>
      <c r="Q3167" s="13">
        <v>4.5766590389016001E-3</v>
      </c>
    </row>
    <row r="3168" spans="1:17" x14ac:dyDescent="0.3">
      <c r="A3168" s="9" t="s">
        <v>299</v>
      </c>
      <c r="B3168" s="9" t="s">
        <v>338</v>
      </c>
      <c r="C3168" s="9" t="s">
        <v>360</v>
      </c>
      <c r="D3168" s="38">
        <v>655.16947936999998</v>
      </c>
      <c r="E3168" s="38">
        <v>0.18745907870793099</v>
      </c>
      <c r="F3168" s="12">
        <v>667</v>
      </c>
      <c r="G3168" s="13" t="s">
        <v>1133</v>
      </c>
      <c r="H3168" s="13">
        <v>0.21154456073580699</v>
      </c>
      <c r="I3168" s="12">
        <v>599</v>
      </c>
      <c r="J3168" s="13">
        <v>0.91426725276639598</v>
      </c>
      <c r="K3168" s="13">
        <v>0.211138526612619</v>
      </c>
      <c r="L3168" s="12">
        <v>374</v>
      </c>
      <c r="M3168" s="13">
        <v>0.570844661994378</v>
      </c>
      <c r="N3168" s="13">
        <v>0.19777895293495501</v>
      </c>
      <c r="O3168" s="12">
        <v>9</v>
      </c>
      <c r="P3168" s="13">
        <v>1.37369036308807E-2</v>
      </c>
      <c r="Q3168" s="13">
        <v>2.0594965675057201E-2</v>
      </c>
    </row>
    <row r="3169" spans="1:17" x14ac:dyDescent="0.3">
      <c r="A3169" s="9" t="s">
        <v>299</v>
      </c>
      <c r="B3169" s="9" t="s">
        <v>338</v>
      </c>
      <c r="C3169" s="9" t="s">
        <v>361</v>
      </c>
      <c r="D3169" s="38">
        <v>1050.0635070799999</v>
      </c>
      <c r="E3169" s="38">
        <v>0.30044735571522302</v>
      </c>
      <c r="F3169" s="12">
        <v>855</v>
      </c>
      <c r="G3169" s="13">
        <v>0.814236466875771</v>
      </c>
      <c r="H3169" s="13">
        <v>0.27117031398667901</v>
      </c>
      <c r="I3169" s="12">
        <v>782</v>
      </c>
      <c r="J3169" s="13">
        <v>0.74471686210158194</v>
      </c>
      <c r="K3169" s="13">
        <v>0.275643285160381</v>
      </c>
      <c r="L3169" s="12">
        <v>568</v>
      </c>
      <c r="M3169" s="13">
        <v>0.54091966454437201</v>
      </c>
      <c r="N3169" s="13">
        <v>0.30037017451084103</v>
      </c>
      <c r="O3169" s="12">
        <v>142</v>
      </c>
      <c r="P3169" s="13">
        <v>0.135229916136093</v>
      </c>
      <c r="Q3169" s="13">
        <v>0.32494279176201402</v>
      </c>
    </row>
    <row r="3170" spans="1:17" x14ac:dyDescent="0.3">
      <c r="A3170" s="9" t="s">
        <v>299</v>
      </c>
      <c r="B3170" s="9" t="s">
        <v>338</v>
      </c>
      <c r="C3170" s="9" t="s">
        <v>362</v>
      </c>
      <c r="D3170" s="38">
        <v>578.66415404999998</v>
      </c>
      <c r="E3170" s="38">
        <v>0.16556914297019101</v>
      </c>
      <c r="F3170" s="12">
        <v>546</v>
      </c>
      <c r="G3170" s="13">
        <v>0.94355248407666603</v>
      </c>
      <c r="H3170" s="13">
        <v>0.17316841103710801</v>
      </c>
      <c r="I3170" s="12">
        <v>498</v>
      </c>
      <c r="J3170" s="13">
        <v>0.860602815146849</v>
      </c>
      <c r="K3170" s="13">
        <v>0.17553753965456501</v>
      </c>
      <c r="L3170" s="12">
        <v>451</v>
      </c>
      <c r="M3170" s="13">
        <v>0.77938126431973698</v>
      </c>
      <c r="N3170" s="13">
        <v>0.23849814912744599</v>
      </c>
      <c r="O3170" s="12">
        <v>194</v>
      </c>
      <c r="P3170" s="13">
        <v>0.33525491192467599</v>
      </c>
      <c r="Q3170" s="13">
        <v>0.443935926773455</v>
      </c>
    </row>
    <row r="3171" spans="1:17" x14ac:dyDescent="0.3">
      <c r="A3171" s="9" t="s">
        <v>299</v>
      </c>
      <c r="B3171" s="9" t="s">
        <v>338</v>
      </c>
      <c r="C3171" s="9" t="s">
        <v>363</v>
      </c>
      <c r="D3171" s="38">
        <v>219.79145813</v>
      </c>
      <c r="E3171" s="38">
        <v>6.2887398675136194E-2</v>
      </c>
      <c r="F3171" s="12">
        <v>239</v>
      </c>
      <c r="G3171" s="13" t="s">
        <v>1133</v>
      </c>
      <c r="H3171" s="13">
        <v>7.5800824611481105E-2</v>
      </c>
      <c r="I3171" s="12">
        <v>215</v>
      </c>
      <c r="J3171" s="13" t="s">
        <v>1133</v>
      </c>
      <c r="K3171" s="13">
        <v>7.5784279168135293E-2</v>
      </c>
      <c r="L3171" s="12">
        <v>187</v>
      </c>
      <c r="M3171" s="13">
        <v>0.85080649444254197</v>
      </c>
      <c r="N3171" s="13">
        <v>9.8889476467477505E-2</v>
      </c>
      <c r="O3171" s="12">
        <v>89</v>
      </c>
      <c r="P3171" s="13">
        <v>0.40492929414645001</v>
      </c>
      <c r="Q3171" s="13">
        <v>0.20366132723112099</v>
      </c>
    </row>
    <row r="3172" spans="1:17" x14ac:dyDescent="0.3">
      <c r="A3172" s="9" t="s">
        <v>299</v>
      </c>
      <c r="B3172" s="9" t="s">
        <v>338</v>
      </c>
      <c r="C3172" s="9" t="s">
        <v>14</v>
      </c>
      <c r="D3172" s="38">
        <v>3494.9999961899998</v>
      </c>
      <c r="E3172" s="38">
        <v>1</v>
      </c>
      <c r="F3172" s="12">
        <v>3153</v>
      </c>
      <c r="G3172" s="13">
        <v>0.90214592373023605</v>
      </c>
      <c r="H3172" s="13">
        <v>1</v>
      </c>
      <c r="I3172" s="12">
        <v>2837</v>
      </c>
      <c r="J3172" s="13">
        <v>0.811731045233961</v>
      </c>
      <c r="K3172" s="13">
        <v>1</v>
      </c>
      <c r="L3172" s="12">
        <v>1891</v>
      </c>
      <c r="M3172" s="13">
        <v>0.54105865581156898</v>
      </c>
      <c r="N3172" s="13">
        <v>1</v>
      </c>
      <c r="O3172" s="12">
        <v>437</v>
      </c>
      <c r="P3172" s="13">
        <v>0.12503576551541801</v>
      </c>
      <c r="Q3172" s="13">
        <v>1</v>
      </c>
    </row>
    <row r="3173" spans="1:17" x14ac:dyDescent="0.3">
      <c r="A3173" s="9" t="s">
        <v>299</v>
      </c>
      <c r="B3173" s="9" t="s">
        <v>339</v>
      </c>
      <c r="C3173" s="9" t="s">
        <v>1113</v>
      </c>
      <c r="D3173" s="38">
        <v>53.007073400000003</v>
      </c>
      <c r="E3173" s="38">
        <v>4.2405658881819998E-2</v>
      </c>
      <c r="F3173" s="12">
        <v>2</v>
      </c>
      <c r="G3173" s="13">
        <v>3.7730813487997603E-2</v>
      </c>
      <c r="H3173" s="13">
        <v>2.23713646532438E-3</v>
      </c>
      <c r="I3173" s="12">
        <v>0</v>
      </c>
      <c r="J3173" s="13">
        <v>0</v>
      </c>
      <c r="K3173" s="13">
        <v>0</v>
      </c>
      <c r="L3173" s="12">
        <v>0</v>
      </c>
      <c r="M3173" s="13">
        <v>0</v>
      </c>
      <c r="N3173" s="13">
        <v>0</v>
      </c>
      <c r="O3173" s="12">
        <v>0</v>
      </c>
      <c r="P3173" s="13">
        <v>0</v>
      </c>
      <c r="Q3173" s="13">
        <v>0</v>
      </c>
    </row>
    <row r="3174" spans="1:17" x14ac:dyDescent="0.3">
      <c r="A3174" s="9" t="s">
        <v>299</v>
      </c>
      <c r="B3174" s="9" t="s">
        <v>339</v>
      </c>
      <c r="C3174" s="9" t="s">
        <v>1110</v>
      </c>
      <c r="D3174" s="38">
        <v>73.818776009999993</v>
      </c>
      <c r="E3174" s="38">
        <v>5.9055021033353999E-2</v>
      </c>
      <c r="F3174" s="12">
        <v>23</v>
      </c>
      <c r="G3174" s="13">
        <v>0.31157384669835603</v>
      </c>
      <c r="H3174" s="13">
        <v>2.5727069351230401E-2</v>
      </c>
      <c r="I3174" s="12">
        <v>19</v>
      </c>
      <c r="J3174" s="13">
        <v>0.25738709075081601</v>
      </c>
      <c r="K3174" s="13">
        <v>2.375E-2</v>
      </c>
      <c r="L3174" s="12">
        <v>1</v>
      </c>
      <c r="M3174" s="13">
        <v>1.3546688986885E-2</v>
      </c>
      <c r="N3174" s="13">
        <v>2.1691973969631198E-3</v>
      </c>
      <c r="O3174" s="12">
        <v>0</v>
      </c>
      <c r="P3174" s="13">
        <v>0</v>
      </c>
      <c r="Q3174" s="13">
        <v>0</v>
      </c>
    </row>
    <row r="3175" spans="1:17" x14ac:dyDescent="0.3">
      <c r="A3175" s="9" t="s">
        <v>299</v>
      </c>
      <c r="B3175" s="9" t="s">
        <v>339</v>
      </c>
      <c r="C3175" s="9" t="s">
        <v>1101</v>
      </c>
      <c r="D3175" s="38">
        <v>57.261938579999999</v>
      </c>
      <c r="E3175" s="38">
        <v>4.5809551038809203E-2</v>
      </c>
      <c r="F3175" s="12">
        <v>20</v>
      </c>
      <c r="G3175" s="13">
        <v>0.34927214299701398</v>
      </c>
      <c r="H3175" s="13">
        <v>2.2371364653243801E-2</v>
      </c>
      <c r="I3175" s="12">
        <v>15</v>
      </c>
      <c r="J3175" s="13">
        <v>0.26195410724776103</v>
      </c>
      <c r="K3175" s="13">
        <v>1.8749999999999999E-2</v>
      </c>
      <c r="L3175" s="12">
        <v>2</v>
      </c>
      <c r="M3175" s="13">
        <v>3.4927214299701401E-2</v>
      </c>
      <c r="N3175" s="13">
        <v>4.33839479392625E-3</v>
      </c>
      <c r="O3175" s="12">
        <v>0</v>
      </c>
      <c r="P3175" s="13">
        <v>0</v>
      </c>
      <c r="Q3175" s="13">
        <v>0</v>
      </c>
    </row>
    <row r="3176" spans="1:17" x14ac:dyDescent="0.3">
      <c r="A3176" s="9" t="s">
        <v>299</v>
      </c>
      <c r="B3176" s="9" t="s">
        <v>339</v>
      </c>
      <c r="C3176" s="9" t="s">
        <v>1102</v>
      </c>
      <c r="D3176" s="38">
        <v>49.07877302</v>
      </c>
      <c r="E3176" s="38">
        <v>3.9263018565827701E-2</v>
      </c>
      <c r="F3176" s="12">
        <v>37</v>
      </c>
      <c r="G3176" s="13">
        <v>0.75389007758857796</v>
      </c>
      <c r="H3176" s="13">
        <v>4.1387024608501098E-2</v>
      </c>
      <c r="I3176" s="12">
        <v>33</v>
      </c>
      <c r="J3176" s="13">
        <v>0.67238844757900196</v>
      </c>
      <c r="K3176" s="13">
        <v>4.1250000000000002E-2</v>
      </c>
      <c r="L3176" s="12">
        <v>10</v>
      </c>
      <c r="M3176" s="13">
        <v>0.20375407502394</v>
      </c>
      <c r="N3176" s="13">
        <v>2.1691973969631202E-2</v>
      </c>
      <c r="O3176" s="12">
        <v>0</v>
      </c>
      <c r="P3176" s="13">
        <v>0</v>
      </c>
      <c r="Q3176" s="13">
        <v>0</v>
      </c>
    </row>
    <row r="3177" spans="1:17" x14ac:dyDescent="0.3">
      <c r="A3177" s="9" t="s">
        <v>299</v>
      </c>
      <c r="B3177" s="9" t="s">
        <v>339</v>
      </c>
      <c r="C3177" s="9" t="s">
        <v>359</v>
      </c>
      <c r="D3177" s="38">
        <v>103.06576156</v>
      </c>
      <c r="E3177" s="38">
        <v>8.2452609562639195E-2</v>
      </c>
      <c r="F3177" s="12">
        <v>46</v>
      </c>
      <c r="G3177" s="13">
        <v>0.44631698542508702</v>
      </c>
      <c r="H3177" s="13">
        <v>5.1454138702460801E-2</v>
      </c>
      <c r="I3177" s="12">
        <v>41</v>
      </c>
      <c r="J3177" s="13">
        <v>0.39780426961801202</v>
      </c>
      <c r="K3177" s="13">
        <v>5.1249999999999997E-2</v>
      </c>
      <c r="L3177" s="12">
        <v>16</v>
      </c>
      <c r="M3177" s="13">
        <v>0.15524069058263901</v>
      </c>
      <c r="N3177" s="13">
        <v>3.470715835141E-2</v>
      </c>
      <c r="O3177" s="12">
        <v>0</v>
      </c>
      <c r="P3177" s="13">
        <v>0</v>
      </c>
      <c r="Q3177" s="13">
        <v>0</v>
      </c>
    </row>
    <row r="3178" spans="1:17" x14ac:dyDescent="0.3">
      <c r="A3178" s="9" t="s">
        <v>299</v>
      </c>
      <c r="B3178" s="9" t="s">
        <v>339</v>
      </c>
      <c r="C3178" s="9" t="s">
        <v>360</v>
      </c>
      <c r="D3178" s="38">
        <v>275.83662033000002</v>
      </c>
      <c r="E3178" s="38">
        <v>0.220669297106074</v>
      </c>
      <c r="F3178" s="12">
        <v>194</v>
      </c>
      <c r="G3178" s="13">
        <v>0.70331488171478496</v>
      </c>
      <c r="H3178" s="13">
        <v>0.21700223713646499</v>
      </c>
      <c r="I3178" s="12">
        <v>174</v>
      </c>
      <c r="J3178" s="13">
        <v>0.630808192878209</v>
      </c>
      <c r="K3178" s="13">
        <v>0.2175</v>
      </c>
      <c r="L3178" s="12">
        <v>72</v>
      </c>
      <c r="M3178" s="13">
        <v>0.26102407981167303</v>
      </c>
      <c r="N3178" s="13">
        <v>0.15618221258134499</v>
      </c>
      <c r="O3178" s="12">
        <v>1</v>
      </c>
      <c r="P3178" s="13">
        <v>3.6253344418287902E-3</v>
      </c>
      <c r="Q3178" s="13">
        <v>8.4745762711864406E-3</v>
      </c>
    </row>
    <row r="3179" spans="1:17" x14ac:dyDescent="0.3">
      <c r="A3179" s="9" t="s">
        <v>299</v>
      </c>
      <c r="B3179" s="9" t="s">
        <v>339</v>
      </c>
      <c r="C3179" s="9" t="s">
        <v>361</v>
      </c>
      <c r="D3179" s="38">
        <v>363.95175171</v>
      </c>
      <c r="E3179" s="38">
        <v>0.29116140247907202</v>
      </c>
      <c r="F3179" s="12">
        <v>272</v>
      </c>
      <c r="G3179" s="13">
        <v>0.74735180891980402</v>
      </c>
      <c r="H3179" s="13">
        <v>0.30425055928411598</v>
      </c>
      <c r="I3179" s="12">
        <v>249</v>
      </c>
      <c r="J3179" s="13">
        <v>0.68415661919496795</v>
      </c>
      <c r="K3179" s="13">
        <v>0.31125000000000003</v>
      </c>
      <c r="L3179" s="12">
        <v>146</v>
      </c>
      <c r="M3179" s="13">
        <v>0.40115207390548302</v>
      </c>
      <c r="N3179" s="13">
        <v>0.31670281995661598</v>
      </c>
      <c r="O3179" s="12">
        <v>32</v>
      </c>
      <c r="P3179" s="13">
        <v>8.7923742225859303E-2</v>
      </c>
      <c r="Q3179" s="13">
        <v>0.27118644067796599</v>
      </c>
    </row>
    <row r="3180" spans="1:17" x14ac:dyDescent="0.3">
      <c r="A3180" s="9" t="s">
        <v>299</v>
      </c>
      <c r="B3180" s="9" t="s">
        <v>339</v>
      </c>
      <c r="C3180" s="9" t="s">
        <v>362</v>
      </c>
      <c r="D3180" s="38">
        <v>200.31384659</v>
      </c>
      <c r="E3180" s="38">
        <v>0.160251077883518</v>
      </c>
      <c r="F3180" s="12">
        <v>208</v>
      </c>
      <c r="G3180" s="13" t="s">
        <v>1133</v>
      </c>
      <c r="H3180" s="13">
        <v>0.23266219239373601</v>
      </c>
      <c r="I3180" s="12">
        <v>187</v>
      </c>
      <c r="J3180" s="13">
        <v>0.93353506601443004</v>
      </c>
      <c r="K3180" s="13">
        <v>0.23375000000000001</v>
      </c>
      <c r="L3180" s="12">
        <v>148</v>
      </c>
      <c r="M3180" s="13">
        <v>0.73884058700607302</v>
      </c>
      <c r="N3180" s="13">
        <v>0.32104121475054198</v>
      </c>
      <c r="O3180" s="12">
        <v>56</v>
      </c>
      <c r="P3180" s="13">
        <v>0.27956130319148698</v>
      </c>
      <c r="Q3180" s="13">
        <v>0.47457627118644102</v>
      </c>
    </row>
    <row r="3181" spans="1:17" x14ac:dyDescent="0.3">
      <c r="A3181" s="9" t="s">
        <v>299</v>
      </c>
      <c r="B3181" s="9" t="s">
        <v>339</v>
      </c>
      <c r="C3181" s="9" t="s">
        <v>363</v>
      </c>
      <c r="D3181" s="38">
        <v>73.665455820000005</v>
      </c>
      <c r="E3181" s="38">
        <v>5.89323648808859E-2</v>
      </c>
      <c r="F3181" s="12">
        <v>92</v>
      </c>
      <c r="G3181" s="13" t="s">
        <v>1133</v>
      </c>
      <c r="H3181" s="13">
        <v>0.10290827740492201</v>
      </c>
      <c r="I3181" s="12">
        <v>82</v>
      </c>
      <c r="J3181" s="13" t="s">
        <v>1133</v>
      </c>
      <c r="K3181" s="13">
        <v>0.10249999999999999</v>
      </c>
      <c r="L3181" s="12">
        <v>66</v>
      </c>
      <c r="M3181" s="13">
        <v>0.89594232826400499</v>
      </c>
      <c r="N3181" s="13">
        <v>0.143167028199566</v>
      </c>
      <c r="O3181" s="12">
        <v>29</v>
      </c>
      <c r="P3181" s="13">
        <v>0.39367162908569903</v>
      </c>
      <c r="Q3181" s="13">
        <v>0.24576271186440701</v>
      </c>
    </row>
    <row r="3182" spans="1:17" x14ac:dyDescent="0.3">
      <c r="A3182" s="9" t="s">
        <v>299</v>
      </c>
      <c r="B3182" s="9" t="s">
        <v>339</v>
      </c>
      <c r="C3182" s="9" t="s">
        <v>14</v>
      </c>
      <c r="D3182" s="38">
        <v>1249.99999523</v>
      </c>
      <c r="E3182" s="38">
        <v>1</v>
      </c>
      <c r="F3182" s="12">
        <v>894</v>
      </c>
      <c r="G3182" s="13">
        <v>0.71520000272920303</v>
      </c>
      <c r="H3182" s="13">
        <v>1</v>
      </c>
      <c r="I3182" s="12">
        <v>800</v>
      </c>
      <c r="J3182" s="13">
        <v>0.64000000244223998</v>
      </c>
      <c r="K3182" s="13">
        <v>1</v>
      </c>
      <c r="L3182" s="12">
        <v>461</v>
      </c>
      <c r="M3182" s="13">
        <v>0.36880000140734098</v>
      </c>
      <c r="N3182" s="13">
        <v>1</v>
      </c>
      <c r="O3182" s="12">
        <v>118</v>
      </c>
      <c r="P3182" s="13">
        <v>9.4400000360230399E-2</v>
      </c>
      <c r="Q3182" s="13">
        <v>1</v>
      </c>
    </row>
    <row r="3183" spans="1:17" x14ac:dyDescent="0.3">
      <c r="A3183" s="9" t="s">
        <v>299</v>
      </c>
      <c r="B3183" s="9" t="s">
        <v>340</v>
      </c>
      <c r="C3183" s="9" t="s">
        <v>1113</v>
      </c>
      <c r="D3183" s="38">
        <v>475.16837120000002</v>
      </c>
      <c r="E3183" s="38">
        <v>5.2510594474230399E-2</v>
      </c>
      <c r="F3183" s="12">
        <v>30</v>
      </c>
      <c r="G3183" s="13">
        <v>6.3135515363190897E-2</v>
      </c>
      <c r="H3183" s="13">
        <v>3.8441824705279298E-3</v>
      </c>
      <c r="I3183" s="12">
        <v>0</v>
      </c>
      <c r="J3183" s="13">
        <v>0</v>
      </c>
      <c r="K3183" s="13">
        <v>0</v>
      </c>
      <c r="L3183" s="12">
        <v>0</v>
      </c>
      <c r="M3183" s="13">
        <v>0</v>
      </c>
      <c r="N3183" s="13">
        <v>0</v>
      </c>
      <c r="O3183" s="12">
        <v>0</v>
      </c>
      <c r="P3183" s="13">
        <v>0</v>
      </c>
      <c r="Q3183" s="13">
        <v>0</v>
      </c>
    </row>
    <row r="3184" spans="1:17" x14ac:dyDescent="0.3">
      <c r="A3184" s="9" t="s">
        <v>299</v>
      </c>
      <c r="B3184" s="9" t="s">
        <v>340</v>
      </c>
      <c r="C3184" s="9" t="s">
        <v>1110</v>
      </c>
      <c r="D3184" s="38">
        <v>907.35610197999995</v>
      </c>
      <c r="E3184" s="38">
        <v>0.100271422095003</v>
      </c>
      <c r="F3184" s="12">
        <v>490</v>
      </c>
      <c r="G3184" s="13">
        <v>0.540030533690951</v>
      </c>
      <c r="H3184" s="13">
        <v>6.2788313685289601E-2</v>
      </c>
      <c r="I3184" s="12">
        <v>455</v>
      </c>
      <c r="J3184" s="13">
        <v>0.50145692414159704</v>
      </c>
      <c r="K3184" s="13">
        <v>6.3591893780573006E-2</v>
      </c>
      <c r="L3184" s="12">
        <v>19</v>
      </c>
      <c r="M3184" s="13">
        <v>2.0939959469649098E-2</v>
      </c>
      <c r="N3184" s="13">
        <v>4.2184724689165202E-3</v>
      </c>
      <c r="O3184" s="12">
        <v>0</v>
      </c>
      <c r="P3184" s="13">
        <v>0</v>
      </c>
      <c r="Q3184" s="13">
        <v>0</v>
      </c>
    </row>
    <row r="3185" spans="1:17" x14ac:dyDescent="0.3">
      <c r="A3185" s="9" t="s">
        <v>299</v>
      </c>
      <c r="B3185" s="9" t="s">
        <v>340</v>
      </c>
      <c r="C3185" s="9" t="s">
        <v>1101</v>
      </c>
      <c r="D3185" s="38">
        <v>532.86436080999999</v>
      </c>
      <c r="E3185" s="38">
        <v>5.8886546445842097E-2</v>
      </c>
      <c r="F3185" s="12">
        <v>488</v>
      </c>
      <c r="G3185" s="13">
        <v>0.91580528909495396</v>
      </c>
      <c r="H3185" s="13">
        <v>6.2532034853921101E-2</v>
      </c>
      <c r="I3185" s="12">
        <v>455</v>
      </c>
      <c r="J3185" s="13">
        <v>0.85387583307008996</v>
      </c>
      <c r="K3185" s="13">
        <v>6.3591893780573006E-2</v>
      </c>
      <c r="L3185" s="12">
        <v>165</v>
      </c>
      <c r="M3185" s="13">
        <v>0.30964728012431902</v>
      </c>
      <c r="N3185" s="13">
        <v>3.6634103019538199E-2</v>
      </c>
      <c r="O3185" s="12">
        <v>1</v>
      </c>
      <c r="P3185" s="13">
        <v>1.87665018257163E-3</v>
      </c>
      <c r="Q3185" s="13">
        <v>1.7391304347826101E-3</v>
      </c>
    </row>
    <row r="3186" spans="1:17" x14ac:dyDescent="0.3">
      <c r="A3186" s="9" t="s">
        <v>299</v>
      </c>
      <c r="B3186" s="9" t="s">
        <v>340</v>
      </c>
      <c r="C3186" s="9" t="s">
        <v>1102</v>
      </c>
      <c r="D3186" s="38">
        <v>566.20330810999997</v>
      </c>
      <c r="E3186" s="38">
        <v>6.2570815113486999E-2</v>
      </c>
      <c r="F3186" s="12">
        <v>545</v>
      </c>
      <c r="G3186" s="13" t="s">
        <v>1133</v>
      </c>
      <c r="H3186" s="13">
        <v>6.98359815479241E-2</v>
      </c>
      <c r="I3186" s="12">
        <v>490</v>
      </c>
      <c r="J3186" s="13">
        <v>0.86541352369634095</v>
      </c>
      <c r="K3186" s="13">
        <v>6.84835779175402E-2</v>
      </c>
      <c r="L3186" s="12">
        <v>310</v>
      </c>
      <c r="M3186" s="13">
        <v>0.547506514991563</v>
      </c>
      <c r="N3186" s="13">
        <v>6.8827708703374804E-2</v>
      </c>
      <c r="O3186" s="12">
        <v>0</v>
      </c>
      <c r="P3186" s="13">
        <v>0</v>
      </c>
      <c r="Q3186" s="13">
        <v>0</v>
      </c>
    </row>
    <row r="3187" spans="1:17" x14ac:dyDescent="0.3">
      <c r="A3187" s="9" t="s">
        <v>299</v>
      </c>
      <c r="B3187" s="9" t="s">
        <v>340</v>
      </c>
      <c r="C3187" s="9" t="s">
        <v>359</v>
      </c>
      <c r="D3187" s="38">
        <v>849.05441284999995</v>
      </c>
      <c r="E3187" s="38">
        <v>9.3828534603698305E-2</v>
      </c>
      <c r="F3187" s="12">
        <v>858</v>
      </c>
      <c r="G3187" s="13" t="s">
        <v>1133</v>
      </c>
      <c r="H3187" s="13">
        <v>0.10994361865709899</v>
      </c>
      <c r="I3187" s="12">
        <v>772</v>
      </c>
      <c r="J3187" s="13">
        <v>0.909246790684058</v>
      </c>
      <c r="K3187" s="13">
        <v>0.107896575821104</v>
      </c>
      <c r="L3187" s="12">
        <v>412</v>
      </c>
      <c r="M3187" s="13">
        <v>0.48524569658268402</v>
      </c>
      <c r="N3187" s="13">
        <v>9.1474245115452907E-2</v>
      </c>
      <c r="O3187" s="12">
        <v>2</v>
      </c>
      <c r="P3187" s="13">
        <v>2.3555616338965198E-3</v>
      </c>
      <c r="Q3187" s="13">
        <v>3.4782608695652201E-3</v>
      </c>
    </row>
    <row r="3188" spans="1:17" x14ac:dyDescent="0.3">
      <c r="A3188" s="9" t="s">
        <v>299</v>
      </c>
      <c r="B3188" s="9" t="s">
        <v>340</v>
      </c>
      <c r="C3188" s="9" t="s">
        <v>360</v>
      </c>
      <c r="D3188" s="38">
        <v>2285.68943786</v>
      </c>
      <c r="E3188" s="38">
        <v>0.25259027839414</v>
      </c>
      <c r="F3188" s="12">
        <v>2164</v>
      </c>
      <c r="G3188" s="13">
        <v>0.94676029217077995</v>
      </c>
      <c r="H3188" s="13">
        <v>0.27729369554074801</v>
      </c>
      <c r="I3188" s="12">
        <v>2002</v>
      </c>
      <c r="J3188" s="13">
        <v>0.87588452168479802</v>
      </c>
      <c r="K3188" s="13">
        <v>0.27980433263452098</v>
      </c>
      <c r="L3188" s="12">
        <v>1251</v>
      </c>
      <c r="M3188" s="13">
        <v>0.54731844986397704</v>
      </c>
      <c r="N3188" s="13">
        <v>0.27775310834813499</v>
      </c>
      <c r="O3188" s="12">
        <v>14</v>
      </c>
      <c r="P3188" s="13">
        <v>6.1250665852083802E-3</v>
      </c>
      <c r="Q3188" s="13">
        <v>2.4347826086956501E-2</v>
      </c>
    </row>
    <row r="3189" spans="1:17" x14ac:dyDescent="0.3">
      <c r="A3189" s="9" t="s">
        <v>299</v>
      </c>
      <c r="B3189" s="9" t="s">
        <v>340</v>
      </c>
      <c r="C3189" s="9" t="s">
        <v>361</v>
      </c>
      <c r="D3189" s="38">
        <v>2210.7557067900002</v>
      </c>
      <c r="E3189" s="38">
        <v>0.244309393126628</v>
      </c>
      <c r="F3189" s="12">
        <v>1906</v>
      </c>
      <c r="G3189" s="13">
        <v>0.86214862824780303</v>
      </c>
      <c r="H3189" s="13">
        <v>0.244233726294208</v>
      </c>
      <c r="I3189" s="12">
        <v>1773</v>
      </c>
      <c r="J3189" s="13">
        <v>0.8019882045558</v>
      </c>
      <c r="K3189" s="13">
        <v>0.247798742138365</v>
      </c>
      <c r="L3189" s="12">
        <v>1293</v>
      </c>
      <c r="M3189" s="13">
        <v>0.58486787844932298</v>
      </c>
      <c r="N3189" s="13">
        <v>0.287078152753108</v>
      </c>
      <c r="O3189" s="12">
        <v>193</v>
      </c>
      <c r="P3189" s="13">
        <v>8.7300464455312698E-2</v>
      </c>
      <c r="Q3189" s="13">
        <v>0.33565217391304297</v>
      </c>
    </row>
    <row r="3190" spans="1:17" x14ac:dyDescent="0.3">
      <c r="A3190" s="9" t="s">
        <v>299</v>
      </c>
      <c r="B3190" s="9" t="s">
        <v>340</v>
      </c>
      <c r="C3190" s="9" t="s">
        <v>362</v>
      </c>
      <c r="D3190" s="38">
        <v>766.38600921</v>
      </c>
      <c r="E3190" s="38">
        <v>8.4692894938942706E-2</v>
      </c>
      <c r="F3190" s="12">
        <v>848</v>
      </c>
      <c r="G3190" s="13" t="s">
        <v>1133</v>
      </c>
      <c r="H3190" s="13">
        <v>0.108662224500256</v>
      </c>
      <c r="I3190" s="12">
        <v>786</v>
      </c>
      <c r="J3190" s="13" t="s">
        <v>1133</v>
      </c>
      <c r="K3190" s="13">
        <v>0.10985324947589099</v>
      </c>
      <c r="L3190" s="12">
        <v>674</v>
      </c>
      <c r="M3190" s="13">
        <v>0.87945238026300498</v>
      </c>
      <c r="N3190" s="13">
        <v>0.14964476021314399</v>
      </c>
      <c r="O3190" s="12">
        <v>233</v>
      </c>
      <c r="P3190" s="13">
        <v>0.30402433917103899</v>
      </c>
      <c r="Q3190" s="13">
        <v>0.40521739130434797</v>
      </c>
    </row>
    <row r="3191" spans="1:17" x14ac:dyDescent="0.3">
      <c r="A3191" s="9" t="s">
        <v>299</v>
      </c>
      <c r="B3191" s="9" t="s">
        <v>340</v>
      </c>
      <c r="C3191" s="9" t="s">
        <v>363</v>
      </c>
      <c r="D3191" s="38">
        <v>455.52230453999999</v>
      </c>
      <c r="E3191" s="38">
        <v>5.03395184895397E-2</v>
      </c>
      <c r="F3191" s="12">
        <v>475</v>
      </c>
      <c r="G3191" s="13" t="s">
        <v>1133</v>
      </c>
      <c r="H3191" s="13">
        <v>6.0866222450025598E-2</v>
      </c>
      <c r="I3191" s="12">
        <v>422</v>
      </c>
      <c r="J3191" s="13">
        <v>0.92640908204516603</v>
      </c>
      <c r="K3191" s="13">
        <v>5.8979734451432599E-2</v>
      </c>
      <c r="L3191" s="12">
        <v>380</v>
      </c>
      <c r="M3191" s="13">
        <v>0.83420723027763799</v>
      </c>
      <c r="N3191" s="13">
        <v>8.4369449378330394E-2</v>
      </c>
      <c r="O3191" s="12">
        <v>132</v>
      </c>
      <c r="P3191" s="13">
        <v>0.28977724841223201</v>
      </c>
      <c r="Q3191" s="13">
        <v>0.22956521739130401</v>
      </c>
    </row>
    <row r="3192" spans="1:17" x14ac:dyDescent="0.3">
      <c r="A3192" s="9" t="s">
        <v>299</v>
      </c>
      <c r="B3192" s="9" t="s">
        <v>340</v>
      </c>
      <c r="C3192" s="9" t="s">
        <v>14</v>
      </c>
      <c r="D3192" s="38">
        <v>9049.0000343299998</v>
      </c>
      <c r="E3192" s="38">
        <v>1</v>
      </c>
      <c r="F3192" s="12">
        <v>7804</v>
      </c>
      <c r="G3192" s="13">
        <v>0.86241573327365095</v>
      </c>
      <c r="H3192" s="13">
        <v>1</v>
      </c>
      <c r="I3192" s="12">
        <v>7155</v>
      </c>
      <c r="J3192" s="13">
        <v>0.79069510143169797</v>
      </c>
      <c r="K3192" s="13">
        <v>1</v>
      </c>
      <c r="L3192" s="12">
        <v>4504</v>
      </c>
      <c r="M3192" s="13">
        <v>0.49773455441626402</v>
      </c>
      <c r="N3192" s="13">
        <v>1</v>
      </c>
      <c r="O3192" s="12">
        <v>575</v>
      </c>
      <c r="P3192" s="13">
        <v>6.3542932679696199E-2</v>
      </c>
      <c r="Q3192" s="13">
        <v>1</v>
      </c>
    </row>
    <row r="3193" spans="1:17" x14ac:dyDescent="0.3">
      <c r="A3193" s="9" t="s">
        <v>299</v>
      </c>
      <c r="B3193" s="9" t="s">
        <v>341</v>
      </c>
      <c r="C3193" s="9" t="s">
        <v>1113</v>
      </c>
      <c r="D3193" s="38">
        <v>2097.9864044199999</v>
      </c>
      <c r="E3193" s="38">
        <v>5.4741980676624398E-2</v>
      </c>
      <c r="F3193" s="12">
        <v>114</v>
      </c>
      <c r="G3193" s="13">
        <v>5.4337816374704299E-2</v>
      </c>
      <c r="H3193" s="13">
        <v>3.1481276924776301E-3</v>
      </c>
      <c r="I3193" s="12">
        <v>0</v>
      </c>
      <c r="J3193" s="13">
        <v>0</v>
      </c>
      <c r="K3193" s="13">
        <v>0</v>
      </c>
      <c r="L3193" s="12">
        <v>0</v>
      </c>
      <c r="M3193" s="13">
        <v>0</v>
      </c>
      <c r="N3193" s="13">
        <v>0</v>
      </c>
      <c r="O3193" s="12">
        <v>0</v>
      </c>
      <c r="P3193" s="13">
        <v>0</v>
      </c>
      <c r="Q3193" s="13">
        <v>0</v>
      </c>
    </row>
    <row r="3194" spans="1:17" x14ac:dyDescent="0.3">
      <c r="A3194" s="9" t="s">
        <v>299</v>
      </c>
      <c r="B3194" s="9" t="s">
        <v>341</v>
      </c>
      <c r="C3194" s="9" t="s">
        <v>1110</v>
      </c>
      <c r="D3194" s="38">
        <v>3296.4794006299999</v>
      </c>
      <c r="E3194" s="38">
        <v>8.6013813659610305E-2</v>
      </c>
      <c r="F3194" s="12">
        <v>2435</v>
      </c>
      <c r="G3194" s="13">
        <v>0.73866683332971494</v>
      </c>
      <c r="H3194" s="13">
        <v>6.7242902905114296E-2</v>
      </c>
      <c r="I3194" s="12">
        <v>2184</v>
      </c>
      <c r="J3194" s="13">
        <v>0.66252499547930099</v>
      </c>
      <c r="K3194" s="13">
        <v>6.7836620593259803E-2</v>
      </c>
      <c r="L3194" s="12">
        <v>240</v>
      </c>
      <c r="M3194" s="13">
        <v>7.2804944558164997E-2</v>
      </c>
      <c r="N3194" s="13">
        <v>1.1497005988024001E-2</v>
      </c>
      <c r="O3194" s="12">
        <v>1</v>
      </c>
      <c r="P3194" s="13">
        <v>3.0335393565902099E-4</v>
      </c>
      <c r="Q3194" s="13">
        <v>2.6178010471204202E-4</v>
      </c>
    </row>
    <row r="3195" spans="1:17" x14ac:dyDescent="0.3">
      <c r="A3195" s="9" t="s">
        <v>299</v>
      </c>
      <c r="B3195" s="9" t="s">
        <v>341</v>
      </c>
      <c r="C3195" s="9" t="s">
        <v>1101</v>
      </c>
      <c r="D3195" s="38">
        <v>2045.76275635</v>
      </c>
      <c r="E3195" s="38">
        <v>5.3379328408007201E-2</v>
      </c>
      <c r="F3195" s="12">
        <v>2209</v>
      </c>
      <c r="G3195" s="13" t="s">
        <v>1133</v>
      </c>
      <c r="H3195" s="13">
        <v>6.10018778305534E-2</v>
      </c>
      <c r="I3195" s="12">
        <v>1995</v>
      </c>
      <c r="J3195" s="13" t="s">
        <v>1133</v>
      </c>
      <c r="K3195" s="13">
        <v>6.1966143811150801E-2</v>
      </c>
      <c r="L3195" s="12">
        <v>844</v>
      </c>
      <c r="M3195" s="13">
        <v>0.41256005730881701</v>
      </c>
      <c r="N3195" s="13">
        <v>4.0431137724550897E-2</v>
      </c>
      <c r="O3195" s="12">
        <v>3</v>
      </c>
      <c r="P3195" s="13">
        <v>1.4664457013346601E-3</v>
      </c>
      <c r="Q3195" s="13">
        <v>7.8534031413612601E-4</v>
      </c>
    </row>
    <row r="3196" spans="1:17" x14ac:dyDescent="0.3">
      <c r="A3196" s="9" t="s">
        <v>299</v>
      </c>
      <c r="B3196" s="9" t="s">
        <v>341</v>
      </c>
      <c r="C3196" s="9" t="s">
        <v>1102</v>
      </c>
      <c r="D3196" s="38">
        <v>2040.37236022</v>
      </c>
      <c r="E3196" s="38">
        <v>5.3238678802191797E-2</v>
      </c>
      <c r="F3196" s="12">
        <v>2186</v>
      </c>
      <c r="G3196" s="13" t="s">
        <v>1133</v>
      </c>
      <c r="H3196" s="13">
        <v>6.0366729261018402E-2</v>
      </c>
      <c r="I3196" s="12">
        <v>1972</v>
      </c>
      <c r="J3196" s="13" t="s">
        <v>1133</v>
      </c>
      <c r="K3196" s="13">
        <v>6.1251747165708997E-2</v>
      </c>
      <c r="L3196" s="12">
        <v>1285</v>
      </c>
      <c r="M3196" s="13">
        <v>0.629787006064641</v>
      </c>
      <c r="N3196" s="13">
        <v>6.1556886227544898E-2</v>
      </c>
      <c r="O3196" s="12">
        <v>12</v>
      </c>
      <c r="P3196" s="13">
        <v>5.8812794340666903E-3</v>
      </c>
      <c r="Q3196" s="13">
        <v>3.1413612565445001E-3</v>
      </c>
    </row>
    <row r="3197" spans="1:17" x14ac:dyDescent="0.3">
      <c r="A3197" s="9" t="s">
        <v>299</v>
      </c>
      <c r="B3197" s="9" t="s">
        <v>341</v>
      </c>
      <c r="C3197" s="9" t="s">
        <v>359</v>
      </c>
      <c r="D3197" s="38">
        <v>4769.0836181699997</v>
      </c>
      <c r="E3197" s="38">
        <v>0.12443792901662901</v>
      </c>
      <c r="F3197" s="12">
        <v>4301</v>
      </c>
      <c r="G3197" s="13">
        <v>0.90185040656728699</v>
      </c>
      <c r="H3197" s="13">
        <v>0.11877278250303799</v>
      </c>
      <c r="I3197" s="12">
        <v>3645</v>
      </c>
      <c r="J3197" s="13">
        <v>0.76429777538659804</v>
      </c>
      <c r="K3197" s="13">
        <v>0.113216337940674</v>
      </c>
      <c r="L3197" s="12">
        <v>2147</v>
      </c>
      <c r="M3197" s="13">
        <v>0.45019130967216098</v>
      </c>
      <c r="N3197" s="13">
        <v>0.102850299401198</v>
      </c>
      <c r="O3197" s="12">
        <v>30</v>
      </c>
      <c r="P3197" s="13">
        <v>6.2905166698485502E-3</v>
      </c>
      <c r="Q3197" s="13">
        <v>7.8534031413612596E-3</v>
      </c>
    </row>
    <row r="3198" spans="1:17" x14ac:dyDescent="0.3">
      <c r="A3198" s="9" t="s">
        <v>299</v>
      </c>
      <c r="B3198" s="9" t="s">
        <v>341</v>
      </c>
      <c r="C3198" s="9" t="s">
        <v>360</v>
      </c>
      <c r="D3198" s="38">
        <v>10153.68847657</v>
      </c>
      <c r="E3198" s="38">
        <v>0.26493642533137501</v>
      </c>
      <c r="F3198" s="12">
        <v>9854</v>
      </c>
      <c r="G3198" s="13" t="s">
        <v>1133</v>
      </c>
      <c r="H3198" s="13">
        <v>0.27211973931293498</v>
      </c>
      <c r="I3198" s="12">
        <v>8748</v>
      </c>
      <c r="J3198" s="13">
        <v>0.86155883353978402</v>
      </c>
      <c r="K3198" s="13">
        <v>0.27171921105761798</v>
      </c>
      <c r="L3198" s="12">
        <v>5608</v>
      </c>
      <c r="M3198" s="13">
        <v>0.55231160705202498</v>
      </c>
      <c r="N3198" s="13">
        <v>0.26864670658682599</v>
      </c>
      <c r="O3198" s="12">
        <v>147</v>
      </c>
      <c r="P3198" s="13">
        <v>1.4477497545764601E-2</v>
      </c>
      <c r="Q3198" s="13">
        <v>3.8481675392670202E-2</v>
      </c>
    </row>
    <row r="3199" spans="1:17" x14ac:dyDescent="0.3">
      <c r="A3199" s="9" t="s">
        <v>299</v>
      </c>
      <c r="B3199" s="9" t="s">
        <v>341</v>
      </c>
      <c r="C3199" s="9" t="s">
        <v>361</v>
      </c>
      <c r="D3199" s="38">
        <v>7976.8798828199997</v>
      </c>
      <c r="E3199" s="38">
        <v>0.20813776651989599</v>
      </c>
      <c r="F3199" s="12">
        <v>8448</v>
      </c>
      <c r="G3199" s="13" t="s">
        <v>1133</v>
      </c>
      <c r="H3199" s="13">
        <v>0.233292831105711</v>
      </c>
      <c r="I3199" s="12">
        <v>7707</v>
      </c>
      <c r="J3199" s="13" t="s">
        <v>1133</v>
      </c>
      <c r="K3199" s="13">
        <v>0.23938499767044599</v>
      </c>
      <c r="L3199" s="12">
        <v>5787</v>
      </c>
      <c r="M3199" s="13">
        <v>0.72547162361860296</v>
      </c>
      <c r="N3199" s="13">
        <v>0.27722155688622802</v>
      </c>
      <c r="O3199" s="12">
        <v>1412</v>
      </c>
      <c r="P3199" s="13">
        <v>0.17701156601857099</v>
      </c>
      <c r="Q3199" s="13">
        <v>0.36963350785340299</v>
      </c>
    </row>
    <row r="3200" spans="1:17" x14ac:dyDescent="0.3">
      <c r="A3200" s="9" t="s">
        <v>299</v>
      </c>
      <c r="B3200" s="9" t="s">
        <v>341</v>
      </c>
      <c r="C3200" s="9" t="s">
        <v>362</v>
      </c>
      <c r="D3200" s="38">
        <v>3180.4140625</v>
      </c>
      <c r="E3200" s="38">
        <v>8.2985363864248096E-2</v>
      </c>
      <c r="F3200" s="12">
        <v>3634</v>
      </c>
      <c r="G3200" s="13" t="s">
        <v>1133</v>
      </c>
      <c r="H3200" s="13">
        <v>0.100353473986524</v>
      </c>
      <c r="I3200" s="12">
        <v>3255</v>
      </c>
      <c r="J3200" s="13" t="s">
        <v>1133</v>
      </c>
      <c r="K3200" s="13">
        <v>0.101102655691878</v>
      </c>
      <c r="L3200" s="12">
        <v>2743</v>
      </c>
      <c r="M3200" s="13">
        <v>0.86246631605063195</v>
      </c>
      <c r="N3200" s="13">
        <v>0.13140119760478999</v>
      </c>
      <c r="O3200" s="12">
        <v>1171</v>
      </c>
      <c r="P3200" s="13">
        <v>0.36819105216744102</v>
      </c>
      <c r="Q3200" s="13">
        <v>0.30654450261780097</v>
      </c>
    </row>
    <row r="3201" spans="1:17" x14ac:dyDescent="0.3">
      <c r="A3201" s="9" t="s">
        <v>299</v>
      </c>
      <c r="B3201" s="9" t="s">
        <v>341</v>
      </c>
      <c r="C3201" s="9" t="s">
        <v>363</v>
      </c>
      <c r="D3201" s="38">
        <v>2764.3329162599998</v>
      </c>
      <c r="E3201" s="38">
        <v>7.2128712925332905E-2</v>
      </c>
      <c r="F3201" s="12">
        <v>3031</v>
      </c>
      <c r="G3201" s="13" t="s">
        <v>1133</v>
      </c>
      <c r="H3201" s="13">
        <v>8.3701535402628993E-2</v>
      </c>
      <c r="I3201" s="12">
        <v>2689</v>
      </c>
      <c r="J3201" s="13" t="s">
        <v>1133</v>
      </c>
      <c r="K3201" s="13">
        <v>8.35222860692654E-2</v>
      </c>
      <c r="L3201" s="12">
        <v>2221</v>
      </c>
      <c r="M3201" s="13">
        <v>0.80344881288933101</v>
      </c>
      <c r="N3201" s="13">
        <v>0.10639520958083799</v>
      </c>
      <c r="O3201" s="12">
        <v>1044</v>
      </c>
      <c r="P3201" s="13">
        <v>0.37766796967873101</v>
      </c>
      <c r="Q3201" s="13">
        <v>0.27329842931937198</v>
      </c>
    </row>
    <row r="3202" spans="1:17" x14ac:dyDescent="0.3">
      <c r="A3202" s="9" t="s">
        <v>299</v>
      </c>
      <c r="B3202" s="9" t="s">
        <v>341</v>
      </c>
      <c r="C3202" s="9" t="s">
        <v>14</v>
      </c>
      <c r="D3202" s="38">
        <v>38324.999908450001</v>
      </c>
      <c r="E3202" s="38">
        <v>1</v>
      </c>
      <c r="F3202" s="12">
        <v>36212</v>
      </c>
      <c r="G3202" s="13">
        <v>0.94486627753431196</v>
      </c>
      <c r="H3202" s="13">
        <v>1</v>
      </c>
      <c r="I3202" s="12">
        <v>32195</v>
      </c>
      <c r="J3202" s="13">
        <v>0.84005218726436504</v>
      </c>
      <c r="K3202" s="13">
        <v>1</v>
      </c>
      <c r="L3202" s="12">
        <v>20875</v>
      </c>
      <c r="M3202" s="13">
        <v>0.54468362817653704</v>
      </c>
      <c r="N3202" s="13">
        <v>1</v>
      </c>
      <c r="O3202" s="12">
        <v>3820</v>
      </c>
      <c r="P3202" s="13">
        <v>9.9673842377694499E-2</v>
      </c>
      <c r="Q3202" s="13">
        <v>1</v>
      </c>
    </row>
    <row r="3203" spans="1:17" x14ac:dyDescent="0.3">
      <c r="A3203" s="9" t="s">
        <v>299</v>
      </c>
      <c r="B3203" s="9" t="s">
        <v>342</v>
      </c>
      <c r="C3203" s="9" t="s">
        <v>1113</v>
      </c>
      <c r="D3203" s="38">
        <v>495.72348023000001</v>
      </c>
      <c r="E3203" s="38">
        <v>4.74376533334359E-2</v>
      </c>
      <c r="F3203" s="12">
        <v>79</v>
      </c>
      <c r="G3203" s="13">
        <v>0.15936303836837901</v>
      </c>
      <c r="H3203" s="13">
        <v>7.4669187145557699E-3</v>
      </c>
      <c r="I3203" s="12">
        <v>0</v>
      </c>
      <c r="J3203" s="13">
        <v>0</v>
      </c>
      <c r="K3203" s="13">
        <v>0</v>
      </c>
      <c r="L3203" s="12">
        <v>0</v>
      </c>
      <c r="M3203" s="13">
        <v>0</v>
      </c>
      <c r="N3203" s="13">
        <v>0</v>
      </c>
      <c r="O3203" s="12">
        <v>0</v>
      </c>
      <c r="P3203" s="13">
        <v>0</v>
      </c>
      <c r="Q3203" s="13">
        <v>0</v>
      </c>
    </row>
    <row r="3204" spans="1:17" x14ac:dyDescent="0.3">
      <c r="A3204" s="9" t="s">
        <v>299</v>
      </c>
      <c r="B3204" s="9" t="s">
        <v>342</v>
      </c>
      <c r="C3204" s="9" t="s">
        <v>1110</v>
      </c>
      <c r="D3204" s="38">
        <v>921.66722488000005</v>
      </c>
      <c r="E3204" s="38">
        <v>8.8197820047502901E-2</v>
      </c>
      <c r="F3204" s="12">
        <v>891</v>
      </c>
      <c r="G3204" s="13" t="s">
        <v>1133</v>
      </c>
      <c r="H3204" s="13">
        <v>8.42155009451796E-2</v>
      </c>
      <c r="I3204" s="12">
        <v>845</v>
      </c>
      <c r="J3204" s="13">
        <v>0.916816804579351</v>
      </c>
      <c r="K3204" s="13">
        <v>8.9845826687932007E-2</v>
      </c>
      <c r="L3204" s="12">
        <v>165</v>
      </c>
      <c r="M3204" s="13">
        <v>0.17902339971076101</v>
      </c>
      <c r="N3204" s="13">
        <v>2.6215443279313601E-2</v>
      </c>
      <c r="O3204" s="12">
        <v>0</v>
      </c>
      <c r="P3204" s="13">
        <v>0</v>
      </c>
      <c r="Q3204" s="13">
        <v>0</v>
      </c>
    </row>
    <row r="3205" spans="1:17" x14ac:dyDescent="0.3">
      <c r="A3205" s="9" t="s">
        <v>299</v>
      </c>
      <c r="B3205" s="9" t="s">
        <v>342</v>
      </c>
      <c r="C3205" s="9" t="s">
        <v>1101</v>
      </c>
      <c r="D3205" s="38">
        <v>693.01023864000001</v>
      </c>
      <c r="E3205" s="38">
        <v>6.6316768860480796E-2</v>
      </c>
      <c r="F3205" s="12">
        <v>805</v>
      </c>
      <c r="G3205" s="13" t="s">
        <v>1133</v>
      </c>
      <c r="H3205" s="13">
        <v>7.6086956521739094E-2</v>
      </c>
      <c r="I3205" s="12">
        <v>726</v>
      </c>
      <c r="J3205" s="13" t="s">
        <v>1133</v>
      </c>
      <c r="K3205" s="13">
        <v>7.7192982456140397E-2</v>
      </c>
      <c r="L3205" s="12">
        <v>413</v>
      </c>
      <c r="M3205" s="13">
        <v>0.59595079116073801</v>
      </c>
      <c r="N3205" s="13">
        <v>6.5618048935494097E-2</v>
      </c>
      <c r="O3205" s="12">
        <v>2</v>
      </c>
      <c r="P3205" s="13">
        <v>2.88596024775176E-3</v>
      </c>
      <c r="Q3205" s="13">
        <v>1.5898251192368799E-3</v>
      </c>
    </row>
    <row r="3206" spans="1:17" x14ac:dyDescent="0.3">
      <c r="A3206" s="9" t="s">
        <v>299</v>
      </c>
      <c r="B3206" s="9" t="s">
        <v>342</v>
      </c>
      <c r="C3206" s="9" t="s">
        <v>1102</v>
      </c>
      <c r="D3206" s="38">
        <v>597.51874447</v>
      </c>
      <c r="E3206" s="38">
        <v>5.7178826888019597E-2</v>
      </c>
      <c r="F3206" s="12">
        <v>783</v>
      </c>
      <c r="G3206" s="13" t="s">
        <v>1133</v>
      </c>
      <c r="H3206" s="13">
        <v>7.4007561436673003E-2</v>
      </c>
      <c r="I3206" s="12">
        <v>678</v>
      </c>
      <c r="J3206" s="13" t="s">
        <v>1133</v>
      </c>
      <c r="K3206" s="13">
        <v>7.2089314194577397E-2</v>
      </c>
      <c r="L3206" s="12">
        <v>467</v>
      </c>
      <c r="M3206" s="13">
        <v>0.78156543928045297</v>
      </c>
      <c r="N3206" s="13">
        <v>7.4197648554178597E-2</v>
      </c>
      <c r="O3206" s="12">
        <v>2</v>
      </c>
      <c r="P3206" s="13">
        <v>3.34717532882421E-3</v>
      </c>
      <c r="Q3206" s="13">
        <v>1.5898251192368799E-3</v>
      </c>
    </row>
    <row r="3207" spans="1:17" x14ac:dyDescent="0.3">
      <c r="A3207" s="9" t="s">
        <v>299</v>
      </c>
      <c r="B3207" s="9" t="s">
        <v>342</v>
      </c>
      <c r="C3207" s="9" t="s">
        <v>359</v>
      </c>
      <c r="D3207" s="38">
        <v>924.55793761999996</v>
      </c>
      <c r="E3207" s="38">
        <v>8.8474443274595194E-2</v>
      </c>
      <c r="F3207" s="12">
        <v>1196</v>
      </c>
      <c r="G3207" s="13" t="s">
        <v>1133</v>
      </c>
      <c r="H3207" s="13">
        <v>0.11304347826087</v>
      </c>
      <c r="I3207" s="12">
        <v>984</v>
      </c>
      <c r="J3207" s="13" t="s">
        <v>1133</v>
      </c>
      <c r="K3207" s="13">
        <v>0.104625199362041</v>
      </c>
      <c r="L3207" s="12">
        <v>610</v>
      </c>
      <c r="M3207" s="13">
        <v>0.65977476930246703</v>
      </c>
      <c r="N3207" s="13">
        <v>9.6917699396250404E-2</v>
      </c>
      <c r="O3207" s="12">
        <v>12</v>
      </c>
      <c r="P3207" s="13">
        <v>1.29791757895567E-2</v>
      </c>
      <c r="Q3207" s="13">
        <v>9.5389507154212995E-3</v>
      </c>
    </row>
    <row r="3208" spans="1:17" x14ac:dyDescent="0.3">
      <c r="A3208" s="9" t="s">
        <v>299</v>
      </c>
      <c r="B3208" s="9" t="s">
        <v>342</v>
      </c>
      <c r="C3208" s="9" t="s">
        <v>360</v>
      </c>
      <c r="D3208" s="38">
        <v>2198.5166320799999</v>
      </c>
      <c r="E3208" s="38">
        <v>0.210384365477334</v>
      </c>
      <c r="F3208" s="12">
        <v>2598</v>
      </c>
      <c r="G3208" s="13" t="s">
        <v>1133</v>
      </c>
      <c r="H3208" s="13">
        <v>0.245557655954631</v>
      </c>
      <c r="I3208" s="12">
        <v>2338</v>
      </c>
      <c r="J3208" s="13" t="s">
        <v>1133</v>
      </c>
      <c r="K3208" s="13">
        <v>0.248591174906964</v>
      </c>
      <c r="L3208" s="12">
        <v>1608</v>
      </c>
      <c r="M3208" s="13">
        <v>0.73140224483027105</v>
      </c>
      <c r="N3208" s="13">
        <v>0.25548141086749299</v>
      </c>
      <c r="O3208" s="12">
        <v>53</v>
      </c>
      <c r="P3208" s="13">
        <v>2.41071635422913E-2</v>
      </c>
      <c r="Q3208" s="13">
        <v>4.2130365659777402E-2</v>
      </c>
    </row>
    <row r="3209" spans="1:17" x14ac:dyDescent="0.3">
      <c r="A3209" s="9" t="s">
        <v>299</v>
      </c>
      <c r="B3209" s="9" t="s">
        <v>342</v>
      </c>
      <c r="C3209" s="9" t="s">
        <v>361</v>
      </c>
      <c r="D3209" s="38">
        <v>2795.6061401400002</v>
      </c>
      <c r="E3209" s="38">
        <v>0.26752211711104801</v>
      </c>
      <c r="F3209" s="12">
        <v>2558</v>
      </c>
      <c r="G3209" s="13">
        <v>0.91500729064498998</v>
      </c>
      <c r="H3209" s="13">
        <v>0.241776937618147</v>
      </c>
      <c r="I3209" s="12">
        <v>2355</v>
      </c>
      <c r="J3209" s="13">
        <v>0.84239334224744</v>
      </c>
      <c r="K3209" s="13">
        <v>0.25039872408293501</v>
      </c>
      <c r="L3209" s="12">
        <v>1798</v>
      </c>
      <c r="M3209" s="13">
        <v>0.6431521143783</v>
      </c>
      <c r="N3209" s="13">
        <v>0.28566889100730902</v>
      </c>
      <c r="O3209" s="12">
        <v>556</v>
      </c>
      <c r="P3209" s="13">
        <v>0.198883523689841</v>
      </c>
      <c r="Q3209" s="13">
        <v>0.441971383147854</v>
      </c>
    </row>
    <row r="3210" spans="1:17" x14ac:dyDescent="0.3">
      <c r="A3210" s="9" t="s">
        <v>299</v>
      </c>
      <c r="B3210" s="9" t="s">
        <v>342</v>
      </c>
      <c r="C3210" s="9" t="s">
        <v>362</v>
      </c>
      <c r="D3210" s="38">
        <v>1076.7253417899999</v>
      </c>
      <c r="E3210" s="38">
        <v>0.103035917272793</v>
      </c>
      <c r="F3210" s="12">
        <v>969</v>
      </c>
      <c r="G3210" s="13">
        <v>0.89995095535606895</v>
      </c>
      <c r="H3210" s="13">
        <v>9.1587901701323193E-2</v>
      </c>
      <c r="I3210" s="12">
        <v>866</v>
      </c>
      <c r="J3210" s="13">
        <v>0.80429053388891203</v>
      </c>
      <c r="K3210" s="13">
        <v>9.2078681552365801E-2</v>
      </c>
      <c r="L3210" s="12">
        <v>703</v>
      </c>
      <c r="M3210" s="13">
        <v>0.65290559506224599</v>
      </c>
      <c r="N3210" s="13">
        <v>0.111693676517318</v>
      </c>
      <c r="O3210" s="12">
        <v>359</v>
      </c>
      <c r="P3210" s="13">
        <v>0.33341836220106202</v>
      </c>
      <c r="Q3210" s="13">
        <v>0.28537360890302099</v>
      </c>
    </row>
    <row r="3211" spans="1:17" x14ac:dyDescent="0.3">
      <c r="A3211" s="9" t="s">
        <v>299</v>
      </c>
      <c r="B3211" s="9" t="s">
        <v>342</v>
      </c>
      <c r="C3211" s="9" t="s">
        <v>363</v>
      </c>
      <c r="D3211" s="38">
        <v>746.67433166000001</v>
      </c>
      <c r="E3211" s="38">
        <v>7.1452088736704694E-2</v>
      </c>
      <c r="F3211" s="12">
        <v>701</v>
      </c>
      <c r="G3211" s="13">
        <v>0.93882964804956204</v>
      </c>
      <c r="H3211" s="13">
        <v>6.6257088846880904E-2</v>
      </c>
      <c r="I3211" s="12">
        <v>613</v>
      </c>
      <c r="J3211" s="13">
        <v>0.820973715056179</v>
      </c>
      <c r="K3211" s="13">
        <v>6.5178096757044099E-2</v>
      </c>
      <c r="L3211" s="12">
        <v>530</v>
      </c>
      <c r="M3211" s="13">
        <v>0.70981414189196601</v>
      </c>
      <c r="N3211" s="13">
        <v>8.4207181442643803E-2</v>
      </c>
      <c r="O3211" s="12">
        <v>274</v>
      </c>
      <c r="P3211" s="13">
        <v>0.366960518638488</v>
      </c>
      <c r="Q3211" s="13">
        <v>0.217806041335453</v>
      </c>
    </row>
    <row r="3212" spans="1:17" x14ac:dyDescent="0.3">
      <c r="A3212" s="9" t="s">
        <v>299</v>
      </c>
      <c r="B3212" s="9" t="s">
        <v>342</v>
      </c>
      <c r="C3212" s="9" t="s">
        <v>14</v>
      </c>
      <c r="D3212" s="38">
        <v>10450.00006104</v>
      </c>
      <c r="E3212" s="38">
        <v>1</v>
      </c>
      <c r="F3212" s="12">
        <v>10580</v>
      </c>
      <c r="G3212" s="13" t="s">
        <v>1133</v>
      </c>
      <c r="H3212" s="13">
        <v>1</v>
      </c>
      <c r="I3212" s="12">
        <v>9405</v>
      </c>
      <c r="J3212" s="13">
        <v>0.89999999474296699</v>
      </c>
      <c r="K3212" s="13">
        <v>1</v>
      </c>
      <c r="L3212" s="12">
        <v>6294</v>
      </c>
      <c r="M3212" s="13">
        <v>0.60229664719959897</v>
      </c>
      <c r="N3212" s="13">
        <v>1</v>
      </c>
      <c r="O3212" s="12">
        <v>1258</v>
      </c>
      <c r="P3212" s="13">
        <v>0.120382774416444</v>
      </c>
      <c r="Q3212" s="13">
        <v>1</v>
      </c>
    </row>
    <row r="3213" spans="1:17" x14ac:dyDescent="0.3">
      <c r="A3213" s="9" t="s">
        <v>299</v>
      </c>
      <c r="B3213" s="9" t="s">
        <v>343</v>
      </c>
      <c r="C3213" s="9" t="s">
        <v>1113</v>
      </c>
      <c r="D3213" s="38">
        <v>975.90593719000003</v>
      </c>
      <c r="E3213" s="38">
        <v>5.5011608824572102E-2</v>
      </c>
      <c r="F3213" s="12">
        <v>12</v>
      </c>
      <c r="G3213" s="13">
        <v>1.2296267030153E-2</v>
      </c>
      <c r="H3213" s="13">
        <v>9.6076861489191405E-4</v>
      </c>
      <c r="I3213" s="12">
        <v>0</v>
      </c>
      <c r="J3213" s="13">
        <v>0</v>
      </c>
      <c r="K3213" s="13">
        <v>0</v>
      </c>
      <c r="L3213" s="12">
        <v>0</v>
      </c>
      <c r="M3213" s="13">
        <v>0</v>
      </c>
      <c r="N3213" s="13">
        <v>0</v>
      </c>
      <c r="O3213" s="12">
        <v>0</v>
      </c>
      <c r="P3213" s="13">
        <v>0</v>
      </c>
      <c r="Q3213" s="13">
        <v>0</v>
      </c>
    </row>
    <row r="3214" spans="1:17" x14ac:dyDescent="0.3">
      <c r="A3214" s="9" t="s">
        <v>299</v>
      </c>
      <c r="B3214" s="9" t="s">
        <v>343</v>
      </c>
      <c r="C3214" s="9" t="s">
        <v>1110</v>
      </c>
      <c r="D3214" s="38">
        <v>1463.52705384</v>
      </c>
      <c r="E3214" s="38">
        <v>8.2498706813738498E-2</v>
      </c>
      <c r="F3214" s="12">
        <v>399</v>
      </c>
      <c r="G3214" s="13">
        <v>0.27262905660206599</v>
      </c>
      <c r="H3214" s="13">
        <v>3.1945556445156099E-2</v>
      </c>
      <c r="I3214" s="12">
        <v>346</v>
      </c>
      <c r="J3214" s="13">
        <v>0.236415171890513</v>
      </c>
      <c r="K3214" s="13">
        <v>3.0763759224682101E-2</v>
      </c>
      <c r="L3214" s="12">
        <v>17</v>
      </c>
      <c r="M3214" s="13">
        <v>1.16157743414414E-2</v>
      </c>
      <c r="N3214" s="13">
        <v>3.0564545127651898E-3</v>
      </c>
      <c r="O3214" s="12">
        <v>0</v>
      </c>
      <c r="P3214" s="13">
        <v>0</v>
      </c>
      <c r="Q3214" s="13">
        <v>0</v>
      </c>
    </row>
    <row r="3215" spans="1:17" x14ac:dyDescent="0.3">
      <c r="A3215" s="9" t="s">
        <v>299</v>
      </c>
      <c r="B3215" s="9" t="s">
        <v>343</v>
      </c>
      <c r="C3215" s="9" t="s">
        <v>1101</v>
      </c>
      <c r="D3215" s="38">
        <v>831.24850463999996</v>
      </c>
      <c r="E3215" s="38">
        <v>4.6857300310043398E-2</v>
      </c>
      <c r="F3215" s="12">
        <v>525</v>
      </c>
      <c r="G3215" s="13">
        <v>0.63158008353635298</v>
      </c>
      <c r="H3215" s="13">
        <v>4.2033626901521202E-2</v>
      </c>
      <c r="I3215" s="12">
        <v>467</v>
      </c>
      <c r="J3215" s="13">
        <v>0.56180552192662303</v>
      </c>
      <c r="K3215" s="13">
        <v>4.1522183693429401E-2</v>
      </c>
      <c r="L3215" s="12">
        <v>93</v>
      </c>
      <c r="M3215" s="13">
        <v>0.111879900512154</v>
      </c>
      <c r="N3215" s="13">
        <v>1.6720604099244901E-2</v>
      </c>
      <c r="O3215" s="12">
        <v>0</v>
      </c>
      <c r="P3215" s="13">
        <v>0</v>
      </c>
      <c r="Q3215" s="13">
        <v>0</v>
      </c>
    </row>
    <row r="3216" spans="1:17" x14ac:dyDescent="0.3">
      <c r="A3216" s="9" t="s">
        <v>299</v>
      </c>
      <c r="B3216" s="9" t="s">
        <v>343</v>
      </c>
      <c r="C3216" s="9" t="s">
        <v>1102</v>
      </c>
      <c r="D3216" s="38">
        <v>908.01673889000006</v>
      </c>
      <c r="E3216" s="38">
        <v>5.11847092454518E-2</v>
      </c>
      <c r="F3216" s="12">
        <v>566</v>
      </c>
      <c r="G3216" s="13">
        <v>0.62333652647406401</v>
      </c>
      <c r="H3216" s="13">
        <v>4.5316253002401899E-2</v>
      </c>
      <c r="I3216" s="12">
        <v>512</v>
      </c>
      <c r="J3216" s="13">
        <v>0.563866257163818</v>
      </c>
      <c r="K3216" s="13">
        <v>4.5523250644616299E-2</v>
      </c>
      <c r="L3216" s="12">
        <v>181</v>
      </c>
      <c r="M3216" s="13">
        <v>0.199335532317678</v>
      </c>
      <c r="N3216" s="13">
        <v>3.2542250988852897E-2</v>
      </c>
      <c r="O3216" s="12">
        <v>2</v>
      </c>
      <c r="P3216" s="13">
        <v>2.2026025670461601E-3</v>
      </c>
      <c r="Q3216" s="13">
        <v>2.2148394241417501E-3</v>
      </c>
    </row>
    <row r="3217" spans="1:17" x14ac:dyDescent="0.3">
      <c r="A3217" s="9" t="s">
        <v>299</v>
      </c>
      <c r="B3217" s="9" t="s">
        <v>343</v>
      </c>
      <c r="C3217" s="9" t="s">
        <v>359</v>
      </c>
      <c r="D3217" s="38">
        <v>2445.8618774400002</v>
      </c>
      <c r="E3217" s="38">
        <v>0.13787271058938799</v>
      </c>
      <c r="F3217" s="12">
        <v>1788</v>
      </c>
      <c r="G3217" s="13">
        <v>0.73103065078696805</v>
      </c>
      <c r="H3217" s="13">
        <v>0.143154523618895</v>
      </c>
      <c r="I3217" s="12">
        <v>1541</v>
      </c>
      <c r="J3217" s="13">
        <v>0.63004375439749405</v>
      </c>
      <c r="K3217" s="13">
        <v>0.137014314928425</v>
      </c>
      <c r="L3217" s="12">
        <v>458</v>
      </c>
      <c r="M3217" s="13">
        <v>0.18725505484364199</v>
      </c>
      <c r="N3217" s="13">
        <v>8.2344480402732803E-2</v>
      </c>
      <c r="O3217" s="12">
        <v>3</v>
      </c>
      <c r="P3217" s="13">
        <v>1.2265614946090099E-3</v>
      </c>
      <c r="Q3217" s="13">
        <v>3.3222591362126199E-3</v>
      </c>
    </row>
    <row r="3218" spans="1:17" x14ac:dyDescent="0.3">
      <c r="A3218" s="9" t="s">
        <v>299</v>
      </c>
      <c r="B3218" s="9" t="s">
        <v>343</v>
      </c>
      <c r="C3218" s="9" t="s">
        <v>360</v>
      </c>
      <c r="D3218" s="38">
        <v>4593.8029785099998</v>
      </c>
      <c r="E3218" s="38">
        <v>0.25895169077319102</v>
      </c>
      <c r="F3218" s="12">
        <v>3491</v>
      </c>
      <c r="G3218" s="13">
        <v>0.75993681407997704</v>
      </c>
      <c r="H3218" s="13">
        <v>0.27950360288230602</v>
      </c>
      <c r="I3218" s="12">
        <v>3096</v>
      </c>
      <c r="J3218" s="13">
        <v>0.673951411169181</v>
      </c>
      <c r="K3218" s="13">
        <v>0.27527340624166402</v>
      </c>
      <c r="L3218" s="12">
        <v>1264</v>
      </c>
      <c r="M3218" s="13">
        <v>0.27515328931454902</v>
      </c>
      <c r="N3218" s="13">
        <v>0.22725638259618799</v>
      </c>
      <c r="O3218" s="12">
        <v>31</v>
      </c>
      <c r="P3218" s="13">
        <v>6.7482214942650503E-3</v>
      </c>
      <c r="Q3218" s="13">
        <v>3.43300110741971E-2</v>
      </c>
    </row>
    <row r="3219" spans="1:17" x14ac:dyDescent="0.3">
      <c r="A3219" s="9" t="s">
        <v>299</v>
      </c>
      <c r="B3219" s="9" t="s">
        <v>343</v>
      </c>
      <c r="C3219" s="9" t="s">
        <v>361</v>
      </c>
      <c r="D3219" s="38">
        <v>3639.8682861399998</v>
      </c>
      <c r="E3219" s="38">
        <v>0.20517859631702901</v>
      </c>
      <c r="F3219" s="12">
        <v>3184</v>
      </c>
      <c r="G3219" s="13">
        <v>0.87475692791525705</v>
      </c>
      <c r="H3219" s="13">
        <v>0.254923939151321</v>
      </c>
      <c r="I3219" s="12">
        <v>2928</v>
      </c>
      <c r="J3219" s="13">
        <v>0.80442471260548798</v>
      </c>
      <c r="K3219" s="13">
        <v>0.26033608962389998</v>
      </c>
      <c r="L3219" s="12">
        <v>1738</v>
      </c>
      <c r="M3219" s="13">
        <v>0.47748980550148201</v>
      </c>
      <c r="N3219" s="13">
        <v>0.31247752606975898</v>
      </c>
      <c r="O3219" s="12">
        <v>278</v>
      </c>
      <c r="P3219" s="13">
        <v>7.6376390062952798E-2</v>
      </c>
      <c r="Q3219" s="13">
        <v>0.30786267995570299</v>
      </c>
    </row>
    <row r="3220" spans="1:17" x14ac:dyDescent="0.3">
      <c r="A3220" s="9" t="s">
        <v>299</v>
      </c>
      <c r="B3220" s="9" t="s">
        <v>343</v>
      </c>
      <c r="C3220" s="9" t="s">
        <v>362</v>
      </c>
      <c r="D3220" s="38">
        <v>1638.3406982500001</v>
      </c>
      <c r="E3220" s="38">
        <v>9.2352914537047498E-2</v>
      </c>
      <c r="F3220" s="12">
        <v>1557</v>
      </c>
      <c r="G3220" s="13" t="s">
        <v>1133</v>
      </c>
      <c r="H3220" s="13">
        <v>0.124659727782226</v>
      </c>
      <c r="I3220" s="12">
        <v>1446</v>
      </c>
      <c r="J3220" s="13">
        <v>0.88260030501870002</v>
      </c>
      <c r="K3220" s="13">
        <v>0.12856761803147501</v>
      </c>
      <c r="L3220" s="12">
        <v>1076</v>
      </c>
      <c r="M3220" s="13">
        <v>0.65676205269717902</v>
      </c>
      <c r="N3220" s="13">
        <v>0.19345559151384401</v>
      </c>
      <c r="O3220" s="12">
        <v>337</v>
      </c>
      <c r="P3220" s="13">
        <v>0.20569592170906101</v>
      </c>
      <c r="Q3220" s="13">
        <v>0.37320044296788502</v>
      </c>
    </row>
    <row r="3221" spans="1:17" x14ac:dyDescent="0.3">
      <c r="A3221" s="9" t="s">
        <v>299</v>
      </c>
      <c r="B3221" s="9" t="s">
        <v>343</v>
      </c>
      <c r="C3221" s="9" t="s">
        <v>363</v>
      </c>
      <c r="D3221" s="38">
        <v>1243.4278564399999</v>
      </c>
      <c r="E3221" s="38">
        <v>7.0091762160000098E-2</v>
      </c>
      <c r="F3221" s="12">
        <v>968</v>
      </c>
      <c r="G3221" s="13">
        <v>0.77849309470308603</v>
      </c>
      <c r="H3221" s="13">
        <v>7.7502001601280998E-2</v>
      </c>
      <c r="I3221" s="12">
        <v>911</v>
      </c>
      <c r="J3221" s="13">
        <v>0.73265207569680901</v>
      </c>
      <c r="K3221" s="13">
        <v>8.0999377611807602E-2</v>
      </c>
      <c r="L3221" s="12">
        <v>735</v>
      </c>
      <c r="M3221" s="13">
        <v>0.59110787665988496</v>
      </c>
      <c r="N3221" s="13">
        <v>0.132146709816613</v>
      </c>
      <c r="O3221" s="12">
        <v>252</v>
      </c>
      <c r="P3221" s="13">
        <v>0.20266555771195999</v>
      </c>
      <c r="Q3221" s="13">
        <v>0.27906976744186002</v>
      </c>
    </row>
    <row r="3222" spans="1:17" x14ac:dyDescent="0.3">
      <c r="A3222" s="9" t="s">
        <v>299</v>
      </c>
      <c r="B3222" s="9" t="s">
        <v>343</v>
      </c>
      <c r="C3222" s="9" t="s">
        <v>14</v>
      </c>
      <c r="D3222" s="38">
        <v>17739.999938960002</v>
      </c>
      <c r="E3222" s="38">
        <v>1</v>
      </c>
      <c r="F3222" s="12">
        <v>12490</v>
      </c>
      <c r="G3222" s="13">
        <v>0.70405862699975996</v>
      </c>
      <c r="H3222" s="13">
        <v>1</v>
      </c>
      <c r="I3222" s="12">
        <v>11247</v>
      </c>
      <c r="J3222" s="13">
        <v>0.63399098301571599</v>
      </c>
      <c r="K3222" s="13">
        <v>1</v>
      </c>
      <c r="L3222" s="12">
        <v>5562</v>
      </c>
      <c r="M3222" s="13">
        <v>0.31352874966954902</v>
      </c>
      <c r="N3222" s="13">
        <v>1</v>
      </c>
      <c r="O3222" s="12">
        <v>903</v>
      </c>
      <c r="P3222" s="13">
        <v>5.0901916747860897E-2</v>
      </c>
      <c r="Q3222" s="13">
        <v>1</v>
      </c>
    </row>
    <row r="3223" spans="1:17" x14ac:dyDescent="0.3">
      <c r="A3223" s="9" t="s">
        <v>299</v>
      </c>
      <c r="B3223" s="9" t="s">
        <v>344</v>
      </c>
      <c r="C3223" s="9" t="s">
        <v>1113</v>
      </c>
      <c r="D3223" s="38">
        <v>547.13926695999999</v>
      </c>
      <c r="E3223" s="38">
        <v>4.5625355643034597E-2</v>
      </c>
      <c r="F3223" s="12">
        <v>11</v>
      </c>
      <c r="G3223" s="13">
        <v>2.0104570562295601E-2</v>
      </c>
      <c r="H3223" s="13">
        <v>1.25872525460579E-3</v>
      </c>
      <c r="I3223" s="12">
        <v>0</v>
      </c>
      <c r="J3223" s="13">
        <v>0</v>
      </c>
      <c r="K3223" s="13">
        <v>0</v>
      </c>
      <c r="L3223" s="12">
        <v>0</v>
      </c>
      <c r="M3223" s="13">
        <v>0</v>
      </c>
      <c r="N3223" s="13">
        <v>0</v>
      </c>
      <c r="O3223" s="12">
        <v>0</v>
      </c>
      <c r="P3223" s="13">
        <v>0</v>
      </c>
      <c r="Q3223" s="13">
        <v>0</v>
      </c>
    </row>
    <row r="3224" spans="1:17" x14ac:dyDescent="0.3">
      <c r="A3224" s="9" t="s">
        <v>299</v>
      </c>
      <c r="B3224" s="9" t="s">
        <v>344</v>
      </c>
      <c r="C3224" s="9" t="s">
        <v>1110</v>
      </c>
      <c r="D3224" s="38">
        <v>864.05950927000004</v>
      </c>
      <c r="E3224" s="38">
        <v>7.2052994160391404E-2</v>
      </c>
      <c r="F3224" s="12">
        <v>274</v>
      </c>
      <c r="G3224" s="13">
        <v>0.31710778836458697</v>
      </c>
      <c r="H3224" s="13">
        <v>3.1353701796544203E-2</v>
      </c>
      <c r="I3224" s="12">
        <v>243</v>
      </c>
      <c r="J3224" s="13">
        <v>0.28123062982698799</v>
      </c>
      <c r="K3224" s="13">
        <v>3.0314371257484998E-2</v>
      </c>
      <c r="L3224" s="12">
        <v>9</v>
      </c>
      <c r="M3224" s="13">
        <v>1.04159492528514E-2</v>
      </c>
      <c r="N3224" s="13">
        <v>1.9338203695745599E-3</v>
      </c>
      <c r="O3224" s="12">
        <v>0</v>
      </c>
      <c r="P3224" s="13">
        <v>0</v>
      </c>
      <c r="Q3224" s="13">
        <v>0</v>
      </c>
    </row>
    <row r="3225" spans="1:17" x14ac:dyDescent="0.3">
      <c r="A3225" s="9" t="s">
        <v>299</v>
      </c>
      <c r="B3225" s="9" t="s">
        <v>344</v>
      </c>
      <c r="C3225" s="9" t="s">
        <v>1101</v>
      </c>
      <c r="D3225" s="38">
        <v>472.32345961999999</v>
      </c>
      <c r="E3225" s="38">
        <v>3.9386545848639397E-2</v>
      </c>
      <c r="F3225" s="12">
        <v>327</v>
      </c>
      <c r="G3225" s="13">
        <v>0.692322164694259</v>
      </c>
      <c r="H3225" s="13">
        <v>3.74184689323721E-2</v>
      </c>
      <c r="I3225" s="12">
        <v>291</v>
      </c>
      <c r="J3225" s="13">
        <v>0.61610321078296504</v>
      </c>
      <c r="K3225" s="13">
        <v>3.6302395209580798E-2</v>
      </c>
      <c r="L3225" s="12">
        <v>65</v>
      </c>
      <c r="M3225" s="13">
        <v>0.13761755567317099</v>
      </c>
      <c r="N3225" s="13">
        <v>1.3966480446927399E-2</v>
      </c>
      <c r="O3225" s="12">
        <v>0</v>
      </c>
      <c r="P3225" s="13">
        <v>0</v>
      </c>
      <c r="Q3225" s="13">
        <v>0</v>
      </c>
    </row>
    <row r="3226" spans="1:17" x14ac:dyDescent="0.3">
      <c r="A3226" s="9" t="s">
        <v>299</v>
      </c>
      <c r="B3226" s="9" t="s">
        <v>344</v>
      </c>
      <c r="C3226" s="9" t="s">
        <v>1102</v>
      </c>
      <c r="D3226" s="38">
        <v>547.19349669999997</v>
      </c>
      <c r="E3226" s="38">
        <v>4.56298778027905E-2</v>
      </c>
      <c r="F3226" s="12">
        <v>356</v>
      </c>
      <c r="G3226" s="13">
        <v>0.65059252740932605</v>
      </c>
      <c r="H3226" s="13">
        <v>4.0736926421787403E-2</v>
      </c>
      <c r="I3226" s="12">
        <v>323</v>
      </c>
      <c r="J3226" s="13">
        <v>0.590284793127001</v>
      </c>
      <c r="K3226" s="13">
        <v>4.02944111776447E-2</v>
      </c>
      <c r="L3226" s="12">
        <v>144</v>
      </c>
      <c r="M3226" s="13">
        <v>0.26316102232287403</v>
      </c>
      <c r="N3226" s="13">
        <v>3.0941125913193E-2</v>
      </c>
      <c r="O3226" s="12">
        <v>1</v>
      </c>
      <c r="P3226" s="13">
        <v>1.8275070994644E-3</v>
      </c>
      <c r="Q3226" s="13">
        <v>1.0277492291880801E-3</v>
      </c>
    </row>
    <row r="3227" spans="1:17" x14ac:dyDescent="0.3">
      <c r="A3227" s="9" t="s">
        <v>299</v>
      </c>
      <c r="B3227" s="9" t="s">
        <v>344</v>
      </c>
      <c r="C3227" s="9" t="s">
        <v>359</v>
      </c>
      <c r="D3227" s="38">
        <v>1387.38769531</v>
      </c>
      <c r="E3227" s="38">
        <v>0.115692769347364</v>
      </c>
      <c r="F3227" s="12">
        <v>1021</v>
      </c>
      <c r="G3227" s="13">
        <v>0.73591542108341002</v>
      </c>
      <c r="H3227" s="13">
        <v>0.116832589541137</v>
      </c>
      <c r="I3227" s="12">
        <v>908</v>
      </c>
      <c r="J3227" s="13">
        <v>0.65446738721227804</v>
      </c>
      <c r="K3227" s="13">
        <v>0.113273453093812</v>
      </c>
      <c r="L3227" s="12">
        <v>364</v>
      </c>
      <c r="M3227" s="13">
        <v>0.26236357813355599</v>
      </c>
      <c r="N3227" s="13">
        <v>7.8212290502793297E-2</v>
      </c>
      <c r="O3227" s="12">
        <v>3</v>
      </c>
      <c r="P3227" s="13">
        <v>2.1623371824194201E-3</v>
      </c>
      <c r="Q3227" s="13">
        <v>3.0832476875642298E-3</v>
      </c>
    </row>
    <row r="3228" spans="1:17" x14ac:dyDescent="0.3">
      <c r="A3228" s="9" t="s">
        <v>299</v>
      </c>
      <c r="B3228" s="9" t="s">
        <v>344</v>
      </c>
      <c r="C3228" s="9" t="s">
        <v>360</v>
      </c>
      <c r="D3228" s="38">
        <v>2936.2365417400001</v>
      </c>
      <c r="E3228" s="38">
        <v>0.244849610617977</v>
      </c>
      <c r="F3228" s="12">
        <v>2187</v>
      </c>
      <c r="G3228" s="13">
        <v>0.74483100012916303</v>
      </c>
      <c r="H3228" s="13">
        <v>0.25025746652935099</v>
      </c>
      <c r="I3228" s="12">
        <v>2010</v>
      </c>
      <c r="J3228" s="13">
        <v>0.68454975320513001</v>
      </c>
      <c r="K3228" s="13">
        <v>0.25074850299401202</v>
      </c>
      <c r="L3228" s="12">
        <v>996</v>
      </c>
      <c r="M3228" s="13">
        <v>0.33920972845388497</v>
      </c>
      <c r="N3228" s="13">
        <v>0.21400945423291801</v>
      </c>
      <c r="O3228" s="12">
        <v>26</v>
      </c>
      <c r="P3228" s="13">
        <v>8.8548724295190902E-3</v>
      </c>
      <c r="Q3228" s="13">
        <v>2.6721479958890001E-2</v>
      </c>
    </row>
    <row r="3229" spans="1:17" x14ac:dyDescent="0.3">
      <c r="A3229" s="9" t="s">
        <v>299</v>
      </c>
      <c r="B3229" s="9" t="s">
        <v>344</v>
      </c>
      <c r="C3229" s="9" t="s">
        <v>361</v>
      </c>
      <c r="D3229" s="38">
        <v>2827.6540527400002</v>
      </c>
      <c r="E3229" s="38">
        <v>0.23579503351778699</v>
      </c>
      <c r="F3229" s="12">
        <v>2304</v>
      </c>
      <c r="G3229" s="13">
        <v>0.81480971753507903</v>
      </c>
      <c r="H3229" s="13">
        <v>0.26364572605561298</v>
      </c>
      <c r="I3229" s="12">
        <v>2143</v>
      </c>
      <c r="J3229" s="13">
        <v>0.75787205932190704</v>
      </c>
      <c r="K3229" s="13">
        <v>0.267340319361277</v>
      </c>
      <c r="L3229" s="12">
        <v>1372</v>
      </c>
      <c r="M3229" s="13">
        <v>0.48520786999050702</v>
      </c>
      <c r="N3229" s="13">
        <v>0.29480017189514401</v>
      </c>
      <c r="O3229" s="12">
        <v>263</v>
      </c>
      <c r="P3229" s="13">
        <v>9.3009963416547603E-2</v>
      </c>
      <c r="Q3229" s="13">
        <v>0.270298047276465</v>
      </c>
    </row>
    <row r="3230" spans="1:17" x14ac:dyDescent="0.3">
      <c r="A3230" s="9" t="s">
        <v>299</v>
      </c>
      <c r="B3230" s="9" t="s">
        <v>344</v>
      </c>
      <c r="C3230" s="9" t="s">
        <v>362</v>
      </c>
      <c r="D3230" s="38">
        <v>1472.0221862799999</v>
      </c>
      <c r="E3230" s="38">
        <v>0.122750348620788</v>
      </c>
      <c r="F3230" s="12">
        <v>1409</v>
      </c>
      <c r="G3230" s="13" t="s">
        <v>1133</v>
      </c>
      <c r="H3230" s="13">
        <v>0.16123126215814201</v>
      </c>
      <c r="I3230" s="12">
        <v>1301</v>
      </c>
      <c r="J3230" s="13">
        <v>0.88381820065348604</v>
      </c>
      <c r="K3230" s="13">
        <v>0.162300399201597</v>
      </c>
      <c r="L3230" s="12">
        <v>1018</v>
      </c>
      <c r="M3230" s="13">
        <v>0.691565663539776</v>
      </c>
      <c r="N3230" s="13">
        <v>0.21873657069187799</v>
      </c>
      <c r="O3230" s="12">
        <v>389</v>
      </c>
      <c r="P3230" s="13">
        <v>0.264262321332979</v>
      </c>
      <c r="Q3230" s="13">
        <v>0.39979445015416198</v>
      </c>
    </row>
    <row r="3231" spans="1:17" x14ac:dyDescent="0.3">
      <c r="A3231" s="9" t="s">
        <v>299</v>
      </c>
      <c r="B3231" s="9" t="s">
        <v>344</v>
      </c>
      <c r="C3231" s="9" t="s">
        <v>363</v>
      </c>
      <c r="D3231" s="38">
        <v>937.98381042000005</v>
      </c>
      <c r="E3231" s="38">
        <v>7.8217462211408004E-2</v>
      </c>
      <c r="F3231" s="12">
        <v>850</v>
      </c>
      <c r="G3231" s="13">
        <v>0.90619900957501198</v>
      </c>
      <c r="H3231" s="13">
        <v>9.7265133310447394E-2</v>
      </c>
      <c r="I3231" s="12">
        <v>797</v>
      </c>
      <c r="J3231" s="13">
        <v>0.84969483603680596</v>
      </c>
      <c r="K3231" s="13">
        <v>9.9426147704590795E-2</v>
      </c>
      <c r="L3231" s="12">
        <v>686</v>
      </c>
      <c r="M3231" s="13">
        <v>0.73135590655112703</v>
      </c>
      <c r="N3231" s="13">
        <v>0.14740008594757201</v>
      </c>
      <c r="O3231" s="12">
        <v>291</v>
      </c>
      <c r="P3231" s="13">
        <v>0.31023989621921</v>
      </c>
      <c r="Q3231" s="13">
        <v>0.29907502569373101</v>
      </c>
    </row>
    <row r="3232" spans="1:17" x14ac:dyDescent="0.3">
      <c r="A3232" s="9" t="s">
        <v>299</v>
      </c>
      <c r="B3232" s="9" t="s">
        <v>344</v>
      </c>
      <c r="C3232" s="9" t="s">
        <v>14</v>
      </c>
      <c r="D3232" s="38">
        <v>11992.00004578</v>
      </c>
      <c r="E3232" s="38">
        <v>1</v>
      </c>
      <c r="F3232" s="12">
        <v>8739</v>
      </c>
      <c r="G3232" s="13">
        <v>0.72873582110060697</v>
      </c>
      <c r="H3232" s="13">
        <v>1</v>
      </c>
      <c r="I3232" s="12">
        <v>8016</v>
      </c>
      <c r="J3232" s="13">
        <v>0.66844562786845896</v>
      </c>
      <c r="K3232" s="13">
        <v>1</v>
      </c>
      <c r="L3232" s="12">
        <v>4654</v>
      </c>
      <c r="M3232" s="13">
        <v>0.38809205989269102</v>
      </c>
      <c r="N3232" s="13">
        <v>1</v>
      </c>
      <c r="O3232" s="12">
        <v>973</v>
      </c>
      <c r="P3232" s="13">
        <v>8.1137424640220904E-2</v>
      </c>
      <c r="Q3232" s="13">
        <v>1</v>
      </c>
    </row>
    <row r="3233" spans="1:17" x14ac:dyDescent="0.3">
      <c r="A3233" s="9" t="s">
        <v>299</v>
      </c>
      <c r="B3233" s="9" t="s">
        <v>345</v>
      </c>
      <c r="C3233" s="9" t="s">
        <v>1113</v>
      </c>
      <c r="D3233" s="38">
        <v>329.44968797000001</v>
      </c>
      <c r="E3233" s="38">
        <v>4.1258570757420399E-2</v>
      </c>
      <c r="F3233" s="12">
        <v>21</v>
      </c>
      <c r="G3233" s="13">
        <v>6.3742661677409995E-2</v>
      </c>
      <c r="H3233" s="13">
        <v>3.04171494785632E-3</v>
      </c>
      <c r="I3233" s="12">
        <v>0</v>
      </c>
      <c r="J3233" s="13">
        <v>0</v>
      </c>
      <c r="K3233" s="13">
        <v>0</v>
      </c>
      <c r="L3233" s="12">
        <v>0</v>
      </c>
      <c r="M3233" s="13">
        <v>0</v>
      </c>
      <c r="N3233" s="13">
        <v>0</v>
      </c>
      <c r="O3233" s="12">
        <v>0</v>
      </c>
      <c r="P3233" s="13">
        <v>0</v>
      </c>
      <c r="Q3233" s="13">
        <v>0</v>
      </c>
    </row>
    <row r="3234" spans="1:17" x14ac:dyDescent="0.3">
      <c r="A3234" s="9" t="s">
        <v>299</v>
      </c>
      <c r="B3234" s="9" t="s">
        <v>345</v>
      </c>
      <c r="C3234" s="9" t="s">
        <v>1110</v>
      </c>
      <c r="D3234" s="38">
        <v>586.84179304999998</v>
      </c>
      <c r="E3234" s="38">
        <v>7.3493023445114602E-2</v>
      </c>
      <c r="F3234" s="12">
        <v>303</v>
      </c>
      <c r="G3234" s="13">
        <v>0.51632314465064699</v>
      </c>
      <c r="H3234" s="13">
        <v>4.3887601390498299E-2</v>
      </c>
      <c r="I3234" s="12">
        <v>280</v>
      </c>
      <c r="J3234" s="13">
        <v>0.47713029868706602</v>
      </c>
      <c r="K3234" s="13">
        <v>4.4282777162739199E-2</v>
      </c>
      <c r="L3234" s="12">
        <v>11</v>
      </c>
      <c r="M3234" s="13">
        <v>1.8744404591277599E-2</v>
      </c>
      <c r="N3234" s="13">
        <v>2.6868588177821201E-3</v>
      </c>
      <c r="O3234" s="12">
        <v>0</v>
      </c>
      <c r="P3234" s="13">
        <v>0</v>
      </c>
      <c r="Q3234" s="13">
        <v>0</v>
      </c>
    </row>
    <row r="3235" spans="1:17" x14ac:dyDescent="0.3">
      <c r="A3235" s="9" t="s">
        <v>299</v>
      </c>
      <c r="B3235" s="9" t="s">
        <v>345</v>
      </c>
      <c r="C3235" s="9" t="s">
        <v>1101</v>
      </c>
      <c r="D3235" s="38">
        <v>394.57322312000002</v>
      </c>
      <c r="E3235" s="38">
        <v>4.94143046405386E-2</v>
      </c>
      <c r="F3235" s="12">
        <v>342</v>
      </c>
      <c r="G3235" s="13">
        <v>0.86675927295752897</v>
      </c>
      <c r="H3235" s="13">
        <v>4.9536500579374303E-2</v>
      </c>
      <c r="I3235" s="12">
        <v>325</v>
      </c>
      <c r="J3235" s="13">
        <v>0.82367474769355797</v>
      </c>
      <c r="K3235" s="13">
        <v>5.13996520638937E-2</v>
      </c>
      <c r="L3235" s="12">
        <v>126</v>
      </c>
      <c r="M3235" s="13">
        <v>0.319332363721195</v>
      </c>
      <c r="N3235" s="13">
        <v>3.0776746458231599E-2</v>
      </c>
      <c r="O3235" s="12">
        <v>1</v>
      </c>
      <c r="P3235" s="13">
        <v>2.5343838390571001E-3</v>
      </c>
      <c r="Q3235" s="13">
        <v>1.1764705882352899E-3</v>
      </c>
    </row>
    <row r="3236" spans="1:17" x14ac:dyDescent="0.3">
      <c r="A3236" s="9" t="s">
        <v>299</v>
      </c>
      <c r="B3236" s="9" t="s">
        <v>345</v>
      </c>
      <c r="C3236" s="9" t="s">
        <v>1102</v>
      </c>
      <c r="D3236" s="38">
        <v>374.99030112000003</v>
      </c>
      <c r="E3236" s="38">
        <v>4.6961841024765999E-2</v>
      </c>
      <c r="F3236" s="12">
        <v>359</v>
      </c>
      <c r="G3236" s="13" t="s">
        <v>1133</v>
      </c>
      <c r="H3236" s="13">
        <v>5.1998841251448401E-2</v>
      </c>
      <c r="I3236" s="12">
        <v>334</v>
      </c>
      <c r="J3236" s="13">
        <v>0.89068970318012897</v>
      </c>
      <c r="K3236" s="13">
        <v>5.2823027044124601E-2</v>
      </c>
      <c r="L3236" s="12">
        <v>194</v>
      </c>
      <c r="M3236" s="13">
        <v>0.51734671382318898</v>
      </c>
      <c r="N3236" s="13">
        <v>4.73864191499756E-2</v>
      </c>
      <c r="O3236" s="12">
        <v>3</v>
      </c>
      <c r="P3236" s="13">
        <v>8.0002069147915803E-3</v>
      </c>
      <c r="Q3236" s="13">
        <v>3.5294117647058799E-3</v>
      </c>
    </row>
    <row r="3237" spans="1:17" x14ac:dyDescent="0.3">
      <c r="A3237" s="9" t="s">
        <v>299</v>
      </c>
      <c r="B3237" s="9" t="s">
        <v>345</v>
      </c>
      <c r="C3237" s="9" t="s">
        <v>359</v>
      </c>
      <c r="D3237" s="38">
        <v>701.73927306999997</v>
      </c>
      <c r="E3237" s="38">
        <v>8.78821881107862E-2</v>
      </c>
      <c r="F3237" s="12">
        <v>710</v>
      </c>
      <c r="G3237" s="13" t="s">
        <v>1133</v>
      </c>
      <c r="H3237" s="13">
        <v>0.10283893395133301</v>
      </c>
      <c r="I3237" s="12">
        <v>611</v>
      </c>
      <c r="J3237" s="13">
        <v>0.87069375115200598</v>
      </c>
      <c r="K3237" s="13">
        <v>9.6631345880120206E-2</v>
      </c>
      <c r="L3237" s="12">
        <v>330</v>
      </c>
      <c r="M3237" s="13">
        <v>0.47026012746343998</v>
      </c>
      <c r="N3237" s="13">
        <v>8.0605764533463603E-2</v>
      </c>
      <c r="O3237" s="12">
        <v>1</v>
      </c>
      <c r="P3237" s="13">
        <v>1.42503068928315E-3</v>
      </c>
      <c r="Q3237" s="13">
        <v>1.1764705882352899E-3</v>
      </c>
    </row>
    <row r="3238" spans="1:17" x14ac:dyDescent="0.3">
      <c r="A3238" s="9" t="s">
        <v>299</v>
      </c>
      <c r="B3238" s="9" t="s">
        <v>345</v>
      </c>
      <c r="C3238" s="9" t="s">
        <v>360</v>
      </c>
      <c r="D3238" s="38">
        <v>1715.3495178200001</v>
      </c>
      <c r="E3238" s="38">
        <v>0.214821479694733</v>
      </c>
      <c r="F3238" s="12">
        <v>1528</v>
      </c>
      <c r="G3238" s="13">
        <v>0.89078055762180897</v>
      </c>
      <c r="H3238" s="13">
        <v>0.22132097334878301</v>
      </c>
      <c r="I3238" s="12">
        <v>1417</v>
      </c>
      <c r="J3238" s="13">
        <v>0.82607071344902006</v>
      </c>
      <c r="K3238" s="13">
        <v>0.22410248299857699</v>
      </c>
      <c r="L3238" s="12">
        <v>840</v>
      </c>
      <c r="M3238" s="13">
        <v>0.48969611806434499</v>
      </c>
      <c r="N3238" s="13">
        <v>0.20517830972154399</v>
      </c>
      <c r="O3238" s="12">
        <v>21</v>
      </c>
      <c r="P3238" s="13">
        <v>1.22424029516086E-2</v>
      </c>
      <c r="Q3238" s="13">
        <v>2.4705882352941199E-2</v>
      </c>
    </row>
    <row r="3239" spans="1:17" x14ac:dyDescent="0.3">
      <c r="A3239" s="9" t="s">
        <v>299</v>
      </c>
      <c r="B3239" s="9" t="s">
        <v>345</v>
      </c>
      <c r="C3239" s="9" t="s">
        <v>361</v>
      </c>
      <c r="D3239" s="38">
        <v>2045.28363036</v>
      </c>
      <c r="E3239" s="38">
        <v>0.25614071727360699</v>
      </c>
      <c r="F3239" s="12">
        <v>1885</v>
      </c>
      <c r="G3239" s="13">
        <v>0.92163256578170105</v>
      </c>
      <c r="H3239" s="13">
        <v>0.27303012746234101</v>
      </c>
      <c r="I3239" s="12">
        <v>1747</v>
      </c>
      <c r="J3239" s="13">
        <v>0.854160261231105</v>
      </c>
      <c r="K3239" s="13">
        <v>0.27629289894037601</v>
      </c>
      <c r="L3239" s="12">
        <v>1214</v>
      </c>
      <c r="M3239" s="13">
        <v>0.59356070814800299</v>
      </c>
      <c r="N3239" s="13">
        <v>0.29653150952613599</v>
      </c>
      <c r="O3239" s="12">
        <v>260</v>
      </c>
      <c r="P3239" s="13">
        <v>0.12712173321126899</v>
      </c>
      <c r="Q3239" s="13">
        <v>0.30588235294117599</v>
      </c>
    </row>
    <row r="3240" spans="1:17" x14ac:dyDescent="0.3">
      <c r="A3240" s="9" t="s">
        <v>299</v>
      </c>
      <c r="B3240" s="9" t="s">
        <v>345</v>
      </c>
      <c r="C3240" s="9" t="s">
        <v>362</v>
      </c>
      <c r="D3240" s="38">
        <v>1041.0742339999999</v>
      </c>
      <c r="E3240" s="38">
        <v>0.130378739199558</v>
      </c>
      <c r="F3240" s="12">
        <v>1089</v>
      </c>
      <c r="G3240" s="13" t="s">
        <v>1133</v>
      </c>
      <c r="H3240" s="13">
        <v>0.15773464658169201</v>
      </c>
      <c r="I3240" s="12">
        <v>995</v>
      </c>
      <c r="J3240" s="13" t="s">
        <v>1133</v>
      </c>
      <c r="K3240" s="13">
        <v>0.15736201170330499</v>
      </c>
      <c r="L3240" s="12">
        <v>828</v>
      </c>
      <c r="M3240" s="13">
        <v>0.79533233362108202</v>
      </c>
      <c r="N3240" s="13">
        <v>0.202247191011236</v>
      </c>
      <c r="O3240" s="12">
        <v>328</v>
      </c>
      <c r="P3240" s="13">
        <v>0.31505918529917198</v>
      </c>
      <c r="Q3240" s="13">
        <v>0.38588235294117601</v>
      </c>
    </row>
    <row r="3241" spans="1:17" x14ac:dyDescent="0.3">
      <c r="A3241" s="9" t="s">
        <v>299</v>
      </c>
      <c r="B3241" s="9" t="s">
        <v>345</v>
      </c>
      <c r="C3241" s="9" t="s">
        <v>363</v>
      </c>
      <c r="D3241" s="38">
        <v>795.69832993</v>
      </c>
      <c r="E3241" s="38">
        <v>9.9649133223545905E-2</v>
      </c>
      <c r="F3241" s="12">
        <v>667</v>
      </c>
      <c r="G3241" s="13">
        <v>0.83825738337125599</v>
      </c>
      <c r="H3241" s="13">
        <v>9.6610660486674396E-2</v>
      </c>
      <c r="I3241" s="12">
        <v>614</v>
      </c>
      <c r="J3241" s="13">
        <v>0.77164922547219095</v>
      </c>
      <c r="K3241" s="13">
        <v>9.7105804206863794E-2</v>
      </c>
      <c r="L3241" s="12">
        <v>551</v>
      </c>
      <c r="M3241" s="13">
        <v>0.69247349061103702</v>
      </c>
      <c r="N3241" s="13">
        <v>0.134587200781632</v>
      </c>
      <c r="O3241" s="12">
        <v>236</v>
      </c>
      <c r="P3241" s="13">
        <v>0.29659481630527201</v>
      </c>
      <c r="Q3241" s="13">
        <v>0.27764705882352902</v>
      </c>
    </row>
    <row r="3242" spans="1:17" x14ac:dyDescent="0.3">
      <c r="A3242" s="9" t="s">
        <v>299</v>
      </c>
      <c r="B3242" s="9" t="s">
        <v>345</v>
      </c>
      <c r="C3242" s="9" t="s">
        <v>14</v>
      </c>
      <c r="D3242" s="38">
        <v>7985.00001144</v>
      </c>
      <c r="E3242" s="38">
        <v>1</v>
      </c>
      <c r="F3242" s="12">
        <v>6904</v>
      </c>
      <c r="G3242" s="13">
        <v>0.86462116344505102</v>
      </c>
      <c r="H3242" s="13">
        <v>1</v>
      </c>
      <c r="I3242" s="12">
        <v>6323</v>
      </c>
      <c r="J3242" s="13">
        <v>0.79185973587240099</v>
      </c>
      <c r="K3242" s="13">
        <v>1</v>
      </c>
      <c r="L3242" s="12">
        <v>4094</v>
      </c>
      <c r="M3242" s="13">
        <v>0.51271133301622795</v>
      </c>
      <c r="N3242" s="13">
        <v>1</v>
      </c>
      <c r="O3242" s="12">
        <v>850</v>
      </c>
      <c r="P3242" s="13">
        <v>0.10644959283434099</v>
      </c>
      <c r="Q3242" s="13">
        <v>1</v>
      </c>
    </row>
    <row r="3243" spans="1:17" x14ac:dyDescent="0.3">
      <c r="A3243" s="9" t="s">
        <v>299</v>
      </c>
      <c r="B3243" s="9" t="s">
        <v>346</v>
      </c>
      <c r="C3243" s="9" t="s">
        <v>1113</v>
      </c>
      <c r="D3243" s="38">
        <v>545.18209458000001</v>
      </c>
      <c r="E3243" s="38">
        <v>5.5253075274839199E-2</v>
      </c>
      <c r="F3243" s="12">
        <v>25</v>
      </c>
      <c r="G3243" s="13">
        <v>4.5856238215709597E-2</v>
      </c>
      <c r="H3243" s="13">
        <v>3.0098723814110302E-3</v>
      </c>
      <c r="I3243" s="12">
        <v>0</v>
      </c>
      <c r="J3243" s="13">
        <v>0</v>
      </c>
      <c r="K3243" s="13">
        <v>0</v>
      </c>
      <c r="L3243" s="12">
        <v>0</v>
      </c>
      <c r="M3243" s="13">
        <v>0</v>
      </c>
      <c r="N3243" s="13">
        <v>0</v>
      </c>
      <c r="O3243" s="12">
        <v>0</v>
      </c>
      <c r="P3243" s="13">
        <v>0</v>
      </c>
      <c r="Q3243" s="13">
        <v>0</v>
      </c>
    </row>
    <row r="3244" spans="1:17" x14ac:dyDescent="0.3">
      <c r="A3244" s="9" t="s">
        <v>299</v>
      </c>
      <c r="B3244" s="9" t="s">
        <v>346</v>
      </c>
      <c r="C3244" s="9" t="s">
        <v>1110</v>
      </c>
      <c r="D3244" s="38">
        <v>843.19563674999995</v>
      </c>
      <c r="E3244" s="38">
        <v>8.5456130074585898E-2</v>
      </c>
      <c r="F3244" s="12">
        <v>432</v>
      </c>
      <c r="G3244" s="13">
        <v>0.51233661699803601</v>
      </c>
      <c r="H3244" s="13">
        <v>5.2010594750782603E-2</v>
      </c>
      <c r="I3244" s="12">
        <v>381</v>
      </c>
      <c r="J3244" s="13">
        <v>0.451852433046879</v>
      </c>
      <c r="K3244" s="13">
        <v>5.0631229235880398E-2</v>
      </c>
      <c r="L3244" s="12">
        <v>48</v>
      </c>
      <c r="M3244" s="13">
        <v>5.6926290777559597E-2</v>
      </c>
      <c r="N3244" s="13">
        <v>1.04918032786885E-2</v>
      </c>
      <c r="O3244" s="12">
        <v>0</v>
      </c>
      <c r="P3244" s="13">
        <v>0</v>
      </c>
      <c r="Q3244" s="13">
        <v>0</v>
      </c>
    </row>
    <row r="3245" spans="1:17" x14ac:dyDescent="0.3">
      <c r="A3245" s="9" t="s">
        <v>299</v>
      </c>
      <c r="B3245" s="9" t="s">
        <v>346</v>
      </c>
      <c r="C3245" s="9" t="s">
        <v>1101</v>
      </c>
      <c r="D3245" s="38">
        <v>556.37805938999998</v>
      </c>
      <c r="E3245" s="38">
        <v>5.6387763102211698E-2</v>
      </c>
      <c r="F3245" s="12">
        <v>450</v>
      </c>
      <c r="G3245" s="13">
        <v>0.80880256222427205</v>
      </c>
      <c r="H3245" s="13">
        <v>5.4177702865398497E-2</v>
      </c>
      <c r="I3245" s="12">
        <v>424</v>
      </c>
      <c r="J3245" s="13">
        <v>0.76207174751798001</v>
      </c>
      <c r="K3245" s="13">
        <v>5.6345514950166098E-2</v>
      </c>
      <c r="L3245" s="12">
        <v>163</v>
      </c>
      <c r="M3245" s="13">
        <v>0.292966261427903</v>
      </c>
      <c r="N3245" s="13">
        <v>3.5628415300546397E-2</v>
      </c>
      <c r="O3245" s="12">
        <v>0</v>
      </c>
      <c r="P3245" s="13">
        <v>0</v>
      </c>
      <c r="Q3245" s="13">
        <v>0</v>
      </c>
    </row>
    <row r="3246" spans="1:17" x14ac:dyDescent="0.3">
      <c r="A3246" s="9" t="s">
        <v>299</v>
      </c>
      <c r="B3246" s="9" t="s">
        <v>346</v>
      </c>
      <c r="C3246" s="9" t="s">
        <v>1102</v>
      </c>
      <c r="D3246" s="38">
        <v>440.63062287000002</v>
      </c>
      <c r="E3246" s="38">
        <v>4.46570003231513E-2</v>
      </c>
      <c r="F3246" s="12">
        <v>459</v>
      </c>
      <c r="G3246" s="13" t="s">
        <v>1133</v>
      </c>
      <c r="H3246" s="13">
        <v>5.5261256922706503E-2</v>
      </c>
      <c r="I3246" s="12">
        <v>423</v>
      </c>
      <c r="J3246" s="13" t="s">
        <v>1133</v>
      </c>
      <c r="K3246" s="13">
        <v>5.6212624584717603E-2</v>
      </c>
      <c r="L3246" s="12">
        <v>208</v>
      </c>
      <c r="M3246" s="13">
        <v>0.47205071369124202</v>
      </c>
      <c r="N3246" s="13">
        <v>4.5464480874316898E-2</v>
      </c>
      <c r="O3246" s="12">
        <v>0</v>
      </c>
      <c r="P3246" s="13">
        <v>0</v>
      </c>
      <c r="Q3246" s="13">
        <v>0</v>
      </c>
    </row>
    <row r="3247" spans="1:17" x14ac:dyDescent="0.3">
      <c r="A3247" s="9" t="s">
        <v>299</v>
      </c>
      <c r="B3247" s="9" t="s">
        <v>346</v>
      </c>
      <c r="C3247" s="9" t="s">
        <v>359</v>
      </c>
      <c r="D3247" s="38">
        <v>838.38053893999995</v>
      </c>
      <c r="E3247" s="38">
        <v>8.4968129891900904E-2</v>
      </c>
      <c r="F3247" s="12">
        <v>817</v>
      </c>
      <c r="G3247" s="13" t="s">
        <v>1133</v>
      </c>
      <c r="H3247" s="13">
        <v>9.8362629424512404E-2</v>
      </c>
      <c r="I3247" s="12">
        <v>722</v>
      </c>
      <c r="J3247" s="13">
        <v>0.86118411206545298</v>
      </c>
      <c r="K3247" s="13">
        <v>9.5946843853820601E-2</v>
      </c>
      <c r="L3247" s="12">
        <v>344</v>
      </c>
      <c r="M3247" s="13">
        <v>0.41031486779849902</v>
      </c>
      <c r="N3247" s="13">
        <v>7.51912568306011E-2</v>
      </c>
      <c r="O3247" s="12">
        <v>6</v>
      </c>
      <c r="P3247" s="13">
        <v>7.1566546709040399E-3</v>
      </c>
      <c r="Q3247" s="13">
        <v>6.5645514223194703E-3</v>
      </c>
    </row>
    <row r="3248" spans="1:17" x14ac:dyDescent="0.3">
      <c r="A3248" s="9" t="s">
        <v>299</v>
      </c>
      <c r="B3248" s="9" t="s">
        <v>346</v>
      </c>
      <c r="C3248" s="9" t="s">
        <v>360</v>
      </c>
      <c r="D3248" s="38">
        <v>2622.6371154799999</v>
      </c>
      <c r="E3248" s="38">
        <v>0.26579883565662399</v>
      </c>
      <c r="F3248" s="12">
        <v>2093</v>
      </c>
      <c r="G3248" s="13">
        <v>0.79805169676207199</v>
      </c>
      <c r="H3248" s="13">
        <v>0.25198651577173098</v>
      </c>
      <c r="I3248" s="12">
        <v>1904</v>
      </c>
      <c r="J3248" s="13">
        <v>0.72598682782369095</v>
      </c>
      <c r="K3248" s="13">
        <v>0.25302325581395302</v>
      </c>
      <c r="L3248" s="12">
        <v>1075</v>
      </c>
      <c r="M3248" s="13">
        <v>0.40989277306221999</v>
      </c>
      <c r="N3248" s="13">
        <v>0.23497267759562801</v>
      </c>
      <c r="O3248" s="12">
        <v>26</v>
      </c>
      <c r="P3248" s="13">
        <v>9.9136856740630105E-3</v>
      </c>
      <c r="Q3248" s="13">
        <v>2.8446389496717701E-2</v>
      </c>
    </row>
    <row r="3249" spans="1:17" x14ac:dyDescent="0.3">
      <c r="A3249" s="9" t="s">
        <v>299</v>
      </c>
      <c r="B3249" s="9" t="s">
        <v>346</v>
      </c>
      <c r="C3249" s="9" t="s">
        <v>361</v>
      </c>
      <c r="D3249" s="38">
        <v>2209.6320495599998</v>
      </c>
      <c r="E3249" s="38">
        <v>0.22394162827025901</v>
      </c>
      <c r="F3249" s="12">
        <v>2051</v>
      </c>
      <c r="G3249" s="13">
        <v>0.92820883929901898</v>
      </c>
      <c r="H3249" s="13">
        <v>0.24692993017096099</v>
      </c>
      <c r="I3249" s="12">
        <v>1885</v>
      </c>
      <c r="J3249" s="13">
        <v>0.85308320920460801</v>
      </c>
      <c r="K3249" s="13">
        <v>0.25049833887043199</v>
      </c>
      <c r="L3249" s="12">
        <v>1303</v>
      </c>
      <c r="M3249" s="13">
        <v>0.58969093983745602</v>
      </c>
      <c r="N3249" s="13">
        <v>0.28480874316939903</v>
      </c>
      <c r="O3249" s="12">
        <v>305</v>
      </c>
      <c r="P3249" s="13">
        <v>0.13803203119756299</v>
      </c>
      <c r="Q3249" s="13">
        <v>0.33369803063457298</v>
      </c>
    </row>
    <row r="3250" spans="1:17" x14ac:dyDescent="0.3">
      <c r="A3250" s="9" t="s">
        <v>299</v>
      </c>
      <c r="B3250" s="9" t="s">
        <v>346</v>
      </c>
      <c r="C3250" s="9" t="s">
        <v>362</v>
      </c>
      <c r="D3250" s="38">
        <v>1046.1506194999999</v>
      </c>
      <c r="E3250" s="38">
        <v>0.10602519690707</v>
      </c>
      <c r="F3250" s="12">
        <v>1153</v>
      </c>
      <c r="G3250" s="13" t="s">
        <v>1133</v>
      </c>
      <c r="H3250" s="13">
        <v>0.138815314230677</v>
      </c>
      <c r="I3250" s="12">
        <v>1072</v>
      </c>
      <c r="J3250" s="13" t="s">
        <v>1133</v>
      </c>
      <c r="K3250" s="13">
        <v>0.14245847176079701</v>
      </c>
      <c r="L3250" s="12">
        <v>888</v>
      </c>
      <c r="M3250" s="13">
        <v>0.84882614744749996</v>
      </c>
      <c r="N3250" s="13">
        <v>0.19409836065573799</v>
      </c>
      <c r="O3250" s="12">
        <v>366</v>
      </c>
      <c r="P3250" s="13">
        <v>0.34985402023174</v>
      </c>
      <c r="Q3250" s="13">
        <v>0.40043763676148802</v>
      </c>
    </row>
    <row r="3251" spans="1:17" x14ac:dyDescent="0.3">
      <c r="A3251" s="9" t="s">
        <v>299</v>
      </c>
      <c r="B3251" s="9" t="s">
        <v>346</v>
      </c>
      <c r="C3251" s="9" t="s">
        <v>363</v>
      </c>
      <c r="D3251" s="38">
        <v>764.81329344999995</v>
      </c>
      <c r="E3251" s="38">
        <v>7.7512242045927104E-2</v>
      </c>
      <c r="F3251" s="12">
        <v>826</v>
      </c>
      <c r="G3251" s="13" t="s">
        <v>1133</v>
      </c>
      <c r="H3251" s="13">
        <v>9.9446183481820397E-2</v>
      </c>
      <c r="I3251" s="12">
        <v>714</v>
      </c>
      <c r="J3251" s="13">
        <v>0.93356117906791902</v>
      </c>
      <c r="K3251" s="13">
        <v>9.4883720930232604E-2</v>
      </c>
      <c r="L3251" s="12">
        <v>546</v>
      </c>
      <c r="M3251" s="13">
        <v>0.713899725169585</v>
      </c>
      <c r="N3251" s="13">
        <v>0.11934426229508199</v>
      </c>
      <c r="O3251" s="12">
        <v>211</v>
      </c>
      <c r="P3251" s="13">
        <v>0.27588432602707402</v>
      </c>
      <c r="Q3251" s="13">
        <v>0.23085339168490199</v>
      </c>
    </row>
    <row r="3252" spans="1:17" x14ac:dyDescent="0.3">
      <c r="A3252" s="9" t="s">
        <v>299</v>
      </c>
      <c r="B3252" s="9" t="s">
        <v>346</v>
      </c>
      <c r="C3252" s="9" t="s">
        <v>14</v>
      </c>
      <c r="D3252" s="38">
        <v>9867.0000152600005</v>
      </c>
      <c r="E3252" s="38">
        <v>1</v>
      </c>
      <c r="F3252" s="12">
        <v>8306</v>
      </c>
      <c r="G3252" s="13">
        <v>0.84179588397225003</v>
      </c>
      <c r="H3252" s="13">
        <v>1</v>
      </c>
      <c r="I3252" s="12">
        <v>7525</v>
      </c>
      <c r="J3252" s="13">
        <v>0.76264315276802097</v>
      </c>
      <c r="K3252" s="13">
        <v>1</v>
      </c>
      <c r="L3252" s="12">
        <v>4575</v>
      </c>
      <c r="M3252" s="13">
        <v>0.463666767297501</v>
      </c>
      <c r="N3252" s="13">
        <v>1</v>
      </c>
      <c r="O3252" s="12">
        <v>914</v>
      </c>
      <c r="P3252" s="13">
        <v>9.2632005532222103E-2</v>
      </c>
      <c r="Q3252" s="13">
        <v>1</v>
      </c>
    </row>
    <row r="3253" spans="1:17" x14ac:dyDescent="0.3">
      <c r="A3253" s="9" t="s">
        <v>299</v>
      </c>
      <c r="B3253" s="9" t="s">
        <v>347</v>
      </c>
      <c r="C3253" s="9" t="s">
        <v>1113</v>
      </c>
      <c r="D3253" s="38">
        <v>395.37306976000002</v>
      </c>
      <c r="E3253" s="38">
        <v>4.2254255508474899E-2</v>
      </c>
      <c r="F3253" s="12">
        <v>31</v>
      </c>
      <c r="G3253" s="13">
        <v>7.8406958821999898E-2</v>
      </c>
      <c r="H3253" s="13">
        <v>3.9989680082559301E-3</v>
      </c>
      <c r="I3253" s="12">
        <v>0</v>
      </c>
      <c r="J3253" s="13">
        <v>0</v>
      </c>
      <c r="K3253" s="13">
        <v>0</v>
      </c>
      <c r="L3253" s="12">
        <v>0</v>
      </c>
      <c r="M3253" s="13">
        <v>0</v>
      </c>
      <c r="N3253" s="13">
        <v>0</v>
      </c>
      <c r="O3253" s="12">
        <v>0</v>
      </c>
      <c r="P3253" s="13">
        <v>0</v>
      </c>
      <c r="Q3253" s="13">
        <v>0</v>
      </c>
    </row>
    <row r="3254" spans="1:17" x14ac:dyDescent="0.3">
      <c r="A3254" s="9" t="s">
        <v>299</v>
      </c>
      <c r="B3254" s="9" t="s">
        <v>347</v>
      </c>
      <c r="C3254" s="9" t="s">
        <v>1110</v>
      </c>
      <c r="D3254" s="38">
        <v>734.57300568000005</v>
      </c>
      <c r="E3254" s="38">
        <v>7.8505183700226203E-2</v>
      </c>
      <c r="F3254" s="12">
        <v>346</v>
      </c>
      <c r="G3254" s="13">
        <v>0.47102193699549999</v>
      </c>
      <c r="H3254" s="13">
        <v>4.4633642930856601E-2</v>
      </c>
      <c r="I3254" s="12">
        <v>324</v>
      </c>
      <c r="J3254" s="13">
        <v>0.441072565279023</v>
      </c>
      <c r="K3254" s="13">
        <v>4.6438297262433703E-2</v>
      </c>
      <c r="L3254" s="12">
        <v>20</v>
      </c>
      <c r="M3254" s="13">
        <v>2.7226701560433501E-2</v>
      </c>
      <c r="N3254" s="13">
        <v>4.7494656851104298E-3</v>
      </c>
      <c r="O3254" s="12">
        <v>0</v>
      </c>
      <c r="P3254" s="13">
        <v>0</v>
      </c>
      <c r="Q3254" s="13">
        <v>0</v>
      </c>
    </row>
    <row r="3255" spans="1:17" x14ac:dyDescent="0.3">
      <c r="A3255" s="9" t="s">
        <v>299</v>
      </c>
      <c r="B3255" s="9" t="s">
        <v>347</v>
      </c>
      <c r="C3255" s="9" t="s">
        <v>1101</v>
      </c>
      <c r="D3255" s="38">
        <v>509.48794937999998</v>
      </c>
      <c r="E3255" s="38">
        <v>5.4449924990236299E-2</v>
      </c>
      <c r="F3255" s="12">
        <v>401</v>
      </c>
      <c r="G3255" s="13">
        <v>0.78706473919153597</v>
      </c>
      <c r="H3255" s="13">
        <v>5.1728586171310598E-2</v>
      </c>
      <c r="I3255" s="12">
        <v>364</v>
      </c>
      <c r="J3255" s="13">
        <v>0.71444280565017204</v>
      </c>
      <c r="K3255" s="13">
        <v>5.2171420381252699E-2</v>
      </c>
      <c r="L3255" s="12">
        <v>138</v>
      </c>
      <c r="M3255" s="13">
        <v>0.27086018455968103</v>
      </c>
      <c r="N3255" s="13">
        <v>3.27713132272619E-2</v>
      </c>
      <c r="O3255" s="12">
        <v>0</v>
      </c>
      <c r="P3255" s="13">
        <v>0</v>
      </c>
      <c r="Q3255" s="13">
        <v>0</v>
      </c>
    </row>
    <row r="3256" spans="1:17" x14ac:dyDescent="0.3">
      <c r="A3256" s="9" t="s">
        <v>299</v>
      </c>
      <c r="B3256" s="9" t="s">
        <v>347</v>
      </c>
      <c r="C3256" s="9" t="s">
        <v>1102</v>
      </c>
      <c r="D3256" s="38">
        <v>514.56707573999995</v>
      </c>
      <c r="E3256" s="38">
        <v>5.4992740673422698E-2</v>
      </c>
      <c r="F3256" s="12">
        <v>427</v>
      </c>
      <c r="G3256" s="13">
        <v>0.82982378805703905</v>
      </c>
      <c r="H3256" s="13">
        <v>5.50825593395253E-2</v>
      </c>
      <c r="I3256" s="12">
        <v>388</v>
      </c>
      <c r="J3256" s="13">
        <v>0.75403191982700501</v>
      </c>
      <c r="K3256" s="13">
        <v>5.5611294252544102E-2</v>
      </c>
      <c r="L3256" s="12">
        <v>204</v>
      </c>
      <c r="M3256" s="13">
        <v>0.39644977228017803</v>
      </c>
      <c r="N3256" s="13">
        <v>4.8444549988126299E-2</v>
      </c>
      <c r="O3256" s="12">
        <v>0</v>
      </c>
      <c r="P3256" s="13">
        <v>0</v>
      </c>
      <c r="Q3256" s="13">
        <v>0</v>
      </c>
    </row>
    <row r="3257" spans="1:17" x14ac:dyDescent="0.3">
      <c r="A3257" s="9" t="s">
        <v>299</v>
      </c>
      <c r="B3257" s="9" t="s">
        <v>347</v>
      </c>
      <c r="C3257" s="9" t="s">
        <v>359</v>
      </c>
      <c r="D3257" s="38">
        <v>883.07780456</v>
      </c>
      <c r="E3257" s="38">
        <v>9.4376167831541E-2</v>
      </c>
      <c r="F3257" s="12">
        <v>905</v>
      </c>
      <c r="G3257" s="13" t="s">
        <v>1133</v>
      </c>
      <c r="H3257" s="13">
        <v>0.11674406604747201</v>
      </c>
      <c r="I3257" s="12">
        <v>790</v>
      </c>
      <c r="J3257" s="13">
        <v>0.89459841015211905</v>
      </c>
      <c r="K3257" s="13">
        <v>0.113229181596675</v>
      </c>
      <c r="L3257" s="12">
        <v>392</v>
      </c>
      <c r="M3257" s="13">
        <v>0.44390199592358298</v>
      </c>
      <c r="N3257" s="13">
        <v>9.3089527428164301E-2</v>
      </c>
      <c r="O3257" s="12">
        <v>4</v>
      </c>
      <c r="P3257" s="13">
        <v>4.5296122033018698E-3</v>
      </c>
      <c r="Q3257" s="13">
        <v>5.6100981767180898E-3</v>
      </c>
    </row>
    <row r="3258" spans="1:17" x14ac:dyDescent="0.3">
      <c r="A3258" s="9" t="s">
        <v>299</v>
      </c>
      <c r="B3258" s="9" t="s">
        <v>347</v>
      </c>
      <c r="C3258" s="9" t="s">
        <v>360</v>
      </c>
      <c r="D3258" s="38">
        <v>2029.46504211</v>
      </c>
      <c r="E3258" s="38">
        <v>0.21689270462170801</v>
      </c>
      <c r="F3258" s="12">
        <v>1849</v>
      </c>
      <c r="G3258" s="13">
        <v>0.91107753109047196</v>
      </c>
      <c r="H3258" s="13">
        <v>0.238519091847265</v>
      </c>
      <c r="I3258" s="12">
        <v>1675</v>
      </c>
      <c r="J3258" s="13">
        <v>0.825340651474603</v>
      </c>
      <c r="K3258" s="13">
        <v>0.24007453060054501</v>
      </c>
      <c r="L3258" s="12">
        <v>933</v>
      </c>
      <c r="M3258" s="13">
        <v>0.45972706138854003</v>
      </c>
      <c r="N3258" s="13">
        <v>0.22156257421040099</v>
      </c>
      <c r="O3258" s="12">
        <v>16</v>
      </c>
      <c r="P3258" s="13">
        <v>7.8838509991603894E-3</v>
      </c>
      <c r="Q3258" s="13">
        <v>2.2440392706872401E-2</v>
      </c>
    </row>
    <row r="3259" spans="1:17" x14ac:dyDescent="0.3">
      <c r="A3259" s="9" t="s">
        <v>299</v>
      </c>
      <c r="B3259" s="9" t="s">
        <v>347</v>
      </c>
      <c r="C3259" s="9" t="s">
        <v>361</v>
      </c>
      <c r="D3259" s="38">
        <v>2617.6182861399998</v>
      </c>
      <c r="E3259" s="38">
        <v>0.27974973599834702</v>
      </c>
      <c r="F3259" s="12">
        <v>2155</v>
      </c>
      <c r="G3259" s="13">
        <v>0.82326747616735696</v>
      </c>
      <c r="H3259" s="13">
        <v>0.27799277605779199</v>
      </c>
      <c r="I3259" s="12">
        <v>1960</v>
      </c>
      <c r="J3259" s="13">
        <v>0.74877227530766599</v>
      </c>
      <c r="K3259" s="13">
        <v>0.28092303282212999</v>
      </c>
      <c r="L3259" s="12">
        <v>1325</v>
      </c>
      <c r="M3259" s="13">
        <v>0.506185339174825</v>
      </c>
      <c r="N3259" s="13">
        <v>0.314652101638566</v>
      </c>
      <c r="O3259" s="12">
        <v>242</v>
      </c>
      <c r="P3259" s="13">
        <v>9.2450454400232196E-2</v>
      </c>
      <c r="Q3259" s="13">
        <v>0.33941093969144498</v>
      </c>
    </row>
    <row r="3260" spans="1:17" x14ac:dyDescent="0.3">
      <c r="A3260" s="9" t="s">
        <v>299</v>
      </c>
      <c r="B3260" s="9" t="s">
        <v>347</v>
      </c>
      <c r="C3260" s="9" t="s">
        <v>362</v>
      </c>
      <c r="D3260" s="38">
        <v>1126.9018707299999</v>
      </c>
      <c r="E3260" s="38">
        <v>0.120434099387973</v>
      </c>
      <c r="F3260" s="12">
        <v>1106</v>
      </c>
      <c r="G3260" s="13" t="s">
        <v>1133</v>
      </c>
      <c r="H3260" s="13">
        <v>0.142672858617131</v>
      </c>
      <c r="I3260" s="12">
        <v>983</v>
      </c>
      <c r="J3260" s="13">
        <v>0.87230310422966895</v>
      </c>
      <c r="K3260" s="13">
        <v>0.14089150064497599</v>
      </c>
      <c r="L3260" s="12">
        <v>781</v>
      </c>
      <c r="M3260" s="13">
        <v>0.69305058433710198</v>
      </c>
      <c r="N3260" s="13">
        <v>0.185466635003562</v>
      </c>
      <c r="O3260" s="12">
        <v>270</v>
      </c>
      <c r="P3260" s="13">
        <v>0.23959495233164901</v>
      </c>
      <c r="Q3260" s="13">
        <v>0.37868162692847102</v>
      </c>
    </row>
    <row r="3261" spans="1:17" x14ac:dyDescent="0.3">
      <c r="A3261" s="9" t="s">
        <v>299</v>
      </c>
      <c r="B3261" s="9" t="s">
        <v>347</v>
      </c>
      <c r="C3261" s="9" t="s">
        <v>363</v>
      </c>
      <c r="D3261" s="38">
        <v>545.93592071</v>
      </c>
      <c r="E3261" s="38">
        <v>5.8345187493264797E-2</v>
      </c>
      <c r="F3261" s="12">
        <v>532</v>
      </c>
      <c r="G3261" s="13" t="s">
        <v>1133</v>
      </c>
      <c r="H3261" s="13">
        <v>6.8627450980392204E-2</v>
      </c>
      <c r="I3261" s="12">
        <v>493</v>
      </c>
      <c r="J3261" s="13">
        <v>0.90303638448784296</v>
      </c>
      <c r="K3261" s="13">
        <v>7.0660742439443897E-2</v>
      </c>
      <c r="L3261" s="12">
        <v>418</v>
      </c>
      <c r="M3261" s="13">
        <v>0.76565762417021999</v>
      </c>
      <c r="N3261" s="13">
        <v>9.9263832818807907E-2</v>
      </c>
      <c r="O3261" s="12">
        <v>181</v>
      </c>
      <c r="P3261" s="13">
        <v>0.33154074156653102</v>
      </c>
      <c r="Q3261" s="13">
        <v>0.25385694249649399</v>
      </c>
    </row>
    <row r="3262" spans="1:17" x14ac:dyDescent="0.3">
      <c r="A3262" s="9" t="s">
        <v>299</v>
      </c>
      <c r="B3262" s="9" t="s">
        <v>347</v>
      </c>
      <c r="C3262" s="9" t="s">
        <v>14</v>
      </c>
      <c r="D3262" s="38">
        <v>9357.0000228900008</v>
      </c>
      <c r="E3262" s="38">
        <v>1</v>
      </c>
      <c r="F3262" s="12">
        <v>7752</v>
      </c>
      <c r="G3262" s="13">
        <v>0.828470661647569</v>
      </c>
      <c r="H3262" s="13">
        <v>1</v>
      </c>
      <c r="I3262" s="12">
        <v>6977</v>
      </c>
      <c r="J3262" s="13">
        <v>0.74564496985488804</v>
      </c>
      <c r="K3262" s="13">
        <v>1</v>
      </c>
      <c r="L3262" s="12">
        <v>4211</v>
      </c>
      <c r="M3262" s="13">
        <v>0.45003740405029902</v>
      </c>
      <c r="N3262" s="13">
        <v>1</v>
      </c>
      <c r="O3262" s="12">
        <v>713</v>
      </c>
      <c r="P3262" s="13">
        <v>7.6199636449266903E-2</v>
      </c>
      <c r="Q3262" s="13">
        <v>1</v>
      </c>
    </row>
    <row r="3263" spans="1:17" x14ac:dyDescent="0.3">
      <c r="A3263" s="9" t="s">
        <v>299</v>
      </c>
      <c r="B3263" s="9" t="s">
        <v>348</v>
      </c>
      <c r="C3263" s="9" t="s">
        <v>1113</v>
      </c>
      <c r="D3263" s="38">
        <v>427.43210983</v>
      </c>
      <c r="E3263" s="38">
        <v>5.2452093389321497E-2</v>
      </c>
      <c r="F3263" s="12">
        <v>2</v>
      </c>
      <c r="G3263" s="13">
        <v>4.6791056497731296E-3</v>
      </c>
      <c r="H3263" s="13">
        <v>3.2856908164941701E-4</v>
      </c>
      <c r="I3263" s="12">
        <v>0</v>
      </c>
      <c r="J3263" s="13">
        <v>0</v>
      </c>
      <c r="K3263" s="13">
        <v>0</v>
      </c>
      <c r="L3263" s="12">
        <v>0</v>
      </c>
      <c r="M3263" s="13">
        <v>0</v>
      </c>
      <c r="N3263" s="13">
        <v>0</v>
      </c>
      <c r="O3263" s="12">
        <v>0</v>
      </c>
      <c r="P3263" s="13">
        <v>0</v>
      </c>
      <c r="Q3263" s="13">
        <v>0</v>
      </c>
    </row>
    <row r="3264" spans="1:17" x14ac:dyDescent="0.3">
      <c r="A3264" s="9" t="s">
        <v>299</v>
      </c>
      <c r="B3264" s="9" t="s">
        <v>348</v>
      </c>
      <c r="C3264" s="9" t="s">
        <v>1110</v>
      </c>
      <c r="D3264" s="38">
        <v>583.88868521999996</v>
      </c>
      <c r="E3264" s="38">
        <v>7.1651574932702994E-2</v>
      </c>
      <c r="F3264" s="12">
        <v>255</v>
      </c>
      <c r="G3264" s="13">
        <v>0.43672707907316299</v>
      </c>
      <c r="H3264" s="13">
        <v>4.1892557910300603E-2</v>
      </c>
      <c r="I3264" s="12">
        <v>218</v>
      </c>
      <c r="J3264" s="13">
        <v>0.37335883622725302</v>
      </c>
      <c r="K3264" s="13">
        <v>4.03778477495833E-2</v>
      </c>
      <c r="L3264" s="12">
        <v>7</v>
      </c>
      <c r="M3264" s="13">
        <v>1.19885864843613E-2</v>
      </c>
      <c r="N3264" s="13">
        <v>2.40549828178694E-3</v>
      </c>
      <c r="O3264" s="12">
        <v>0</v>
      </c>
      <c r="P3264" s="13">
        <v>0</v>
      </c>
      <c r="Q3264" s="13">
        <v>0</v>
      </c>
    </row>
    <row r="3265" spans="1:17" x14ac:dyDescent="0.3">
      <c r="A3265" s="9" t="s">
        <v>299</v>
      </c>
      <c r="B3265" s="9" t="s">
        <v>348</v>
      </c>
      <c r="C3265" s="9" t="s">
        <v>1101</v>
      </c>
      <c r="D3265" s="38">
        <v>465.80884170000002</v>
      </c>
      <c r="E3265" s="38">
        <v>5.7161472674894603E-2</v>
      </c>
      <c r="F3265" s="12">
        <v>253</v>
      </c>
      <c r="G3265" s="13">
        <v>0.54314125742366703</v>
      </c>
      <c r="H3265" s="13">
        <v>4.1563988828651199E-2</v>
      </c>
      <c r="I3265" s="12">
        <v>236</v>
      </c>
      <c r="J3265" s="13">
        <v>0.50664559981021895</v>
      </c>
      <c r="K3265" s="13">
        <v>4.3711798481200201E-2</v>
      </c>
      <c r="L3265" s="12">
        <v>54</v>
      </c>
      <c r="M3265" s="13">
        <v>0.115927383007423</v>
      </c>
      <c r="N3265" s="13">
        <v>1.85567010309278E-2</v>
      </c>
      <c r="O3265" s="12">
        <v>1</v>
      </c>
      <c r="P3265" s="13">
        <v>2.1468033890263498E-3</v>
      </c>
      <c r="Q3265" s="13">
        <v>1.76056338028169E-3</v>
      </c>
    </row>
    <row r="3266" spans="1:17" x14ac:dyDescent="0.3">
      <c r="A3266" s="9" t="s">
        <v>299</v>
      </c>
      <c r="B3266" s="9" t="s">
        <v>348</v>
      </c>
      <c r="C3266" s="9" t="s">
        <v>1102</v>
      </c>
      <c r="D3266" s="38">
        <v>393.89000701999998</v>
      </c>
      <c r="E3266" s="38">
        <v>4.8335992917215999E-2</v>
      </c>
      <c r="F3266" s="12">
        <v>292</v>
      </c>
      <c r="G3266" s="13">
        <v>0.74132370660820901</v>
      </c>
      <c r="H3266" s="13">
        <v>4.79710859208149E-2</v>
      </c>
      <c r="I3266" s="12">
        <v>243</v>
      </c>
      <c r="J3266" s="13">
        <v>0.61692349556779102</v>
      </c>
      <c r="K3266" s="13">
        <v>4.5008334876829002E-2</v>
      </c>
      <c r="L3266" s="12">
        <v>99</v>
      </c>
      <c r="M3266" s="13">
        <v>0.25133920189798897</v>
      </c>
      <c r="N3266" s="13">
        <v>3.4020618556701E-2</v>
      </c>
      <c r="O3266" s="12">
        <v>0</v>
      </c>
      <c r="P3266" s="13">
        <v>0</v>
      </c>
      <c r="Q3266" s="13">
        <v>0</v>
      </c>
    </row>
    <row r="3267" spans="1:17" x14ac:dyDescent="0.3">
      <c r="A3267" s="9" t="s">
        <v>299</v>
      </c>
      <c r="B3267" s="9" t="s">
        <v>348</v>
      </c>
      <c r="C3267" s="9" t="s">
        <v>359</v>
      </c>
      <c r="D3267" s="38">
        <v>903.29858397999999</v>
      </c>
      <c r="E3267" s="38">
        <v>0.110847782830834</v>
      </c>
      <c r="F3267" s="12">
        <v>663</v>
      </c>
      <c r="G3267" s="13">
        <v>0.73397657403465999</v>
      </c>
      <c r="H3267" s="13">
        <v>0.108920650566782</v>
      </c>
      <c r="I3267" s="12">
        <v>576</v>
      </c>
      <c r="J3267" s="13">
        <v>0.63766290594866404</v>
      </c>
      <c r="K3267" s="13">
        <v>0.106686423411743</v>
      </c>
      <c r="L3267" s="12">
        <v>242</v>
      </c>
      <c r="M3267" s="13">
        <v>0.267906984790932</v>
      </c>
      <c r="N3267" s="13">
        <v>8.3161512027491405E-2</v>
      </c>
      <c r="O3267" s="12">
        <v>4</v>
      </c>
      <c r="P3267" s="13">
        <v>4.4282146246434999E-3</v>
      </c>
      <c r="Q3267" s="13">
        <v>7.0422535211267599E-3</v>
      </c>
    </row>
    <row r="3268" spans="1:17" x14ac:dyDescent="0.3">
      <c r="A3268" s="9" t="s">
        <v>299</v>
      </c>
      <c r="B3268" s="9" t="s">
        <v>348</v>
      </c>
      <c r="C3268" s="9" t="s">
        <v>360</v>
      </c>
      <c r="D3268" s="38">
        <v>1954.19422912</v>
      </c>
      <c r="E3268" s="38">
        <v>0.23980785684875799</v>
      </c>
      <c r="F3268" s="12">
        <v>1441</v>
      </c>
      <c r="G3268" s="13">
        <v>0.73738832022285805</v>
      </c>
      <c r="H3268" s="13">
        <v>0.23673402332840501</v>
      </c>
      <c r="I3268" s="12">
        <v>1285</v>
      </c>
      <c r="J3268" s="13">
        <v>0.657560021850363</v>
      </c>
      <c r="K3268" s="13">
        <v>0.23800703834043299</v>
      </c>
      <c r="L3268" s="12">
        <v>610</v>
      </c>
      <c r="M3268" s="13">
        <v>0.31214911543091201</v>
      </c>
      <c r="N3268" s="13">
        <v>0.20962199312714799</v>
      </c>
      <c r="O3268" s="12">
        <v>19</v>
      </c>
      <c r="P3268" s="13">
        <v>9.7226773658808507E-3</v>
      </c>
      <c r="Q3268" s="13">
        <v>3.3450704225352103E-2</v>
      </c>
    </row>
    <row r="3269" spans="1:17" x14ac:dyDescent="0.3">
      <c r="A3269" s="9" t="s">
        <v>299</v>
      </c>
      <c r="B3269" s="9" t="s">
        <v>348</v>
      </c>
      <c r="C3269" s="9" t="s">
        <v>361</v>
      </c>
      <c r="D3269" s="38">
        <v>1919.02645874</v>
      </c>
      <c r="E3269" s="38">
        <v>0.23549226348587399</v>
      </c>
      <c r="F3269" s="12">
        <v>1661</v>
      </c>
      <c r="G3269" s="13">
        <v>0.86554304263766302</v>
      </c>
      <c r="H3269" s="13">
        <v>0.272876622309841</v>
      </c>
      <c r="I3269" s="12">
        <v>1517</v>
      </c>
      <c r="J3269" s="13">
        <v>0.79050499438972599</v>
      </c>
      <c r="K3269" s="13">
        <v>0.28097795888127403</v>
      </c>
      <c r="L3269" s="12">
        <v>923</v>
      </c>
      <c r="M3269" s="13">
        <v>0.48097304536698599</v>
      </c>
      <c r="N3269" s="13">
        <v>0.31718213058419198</v>
      </c>
      <c r="O3269" s="12">
        <v>162</v>
      </c>
      <c r="P3269" s="13">
        <v>8.4417804278929295E-2</v>
      </c>
      <c r="Q3269" s="13">
        <v>0.28521126760563398</v>
      </c>
    </row>
    <row r="3270" spans="1:17" x14ac:dyDescent="0.3">
      <c r="A3270" s="9" t="s">
        <v>299</v>
      </c>
      <c r="B3270" s="9" t="s">
        <v>348</v>
      </c>
      <c r="C3270" s="9" t="s">
        <v>362</v>
      </c>
      <c r="D3270" s="38">
        <v>921.55030823000004</v>
      </c>
      <c r="E3270" s="38">
        <v>0.11308753301071101</v>
      </c>
      <c r="F3270" s="12">
        <v>921</v>
      </c>
      <c r="G3270" s="13" t="s">
        <v>1133</v>
      </c>
      <c r="H3270" s="13">
        <v>0.15130606209955599</v>
      </c>
      <c r="I3270" s="12">
        <v>824</v>
      </c>
      <c r="J3270" s="13">
        <v>0.894145433668876</v>
      </c>
      <c r="K3270" s="13">
        <v>0.15262085571402101</v>
      </c>
      <c r="L3270" s="12">
        <v>593</v>
      </c>
      <c r="M3270" s="13">
        <v>0.64348087641461604</v>
      </c>
      <c r="N3270" s="13">
        <v>0.203780068728522</v>
      </c>
      <c r="O3270" s="12">
        <v>216</v>
      </c>
      <c r="P3270" s="13">
        <v>0.23438763795203599</v>
      </c>
      <c r="Q3270" s="13">
        <v>0.38028169014084501</v>
      </c>
    </row>
    <row r="3271" spans="1:17" x14ac:dyDescent="0.3">
      <c r="A3271" s="9" t="s">
        <v>299</v>
      </c>
      <c r="B3271" s="9" t="s">
        <v>348</v>
      </c>
      <c r="C3271" s="9" t="s">
        <v>363</v>
      </c>
      <c r="D3271" s="38">
        <v>579.91078186000004</v>
      </c>
      <c r="E3271" s="38">
        <v>7.1163428736537707E-2</v>
      </c>
      <c r="F3271" s="12">
        <v>599</v>
      </c>
      <c r="G3271" s="13" t="s">
        <v>1133</v>
      </c>
      <c r="H3271" s="13">
        <v>9.8406439954000294E-2</v>
      </c>
      <c r="I3271" s="12">
        <v>500</v>
      </c>
      <c r="J3271" s="13">
        <v>0.86220159314214695</v>
      </c>
      <c r="K3271" s="13">
        <v>9.2609742544915705E-2</v>
      </c>
      <c r="L3271" s="12">
        <v>382</v>
      </c>
      <c r="M3271" s="13">
        <v>0.65872201716059997</v>
      </c>
      <c r="N3271" s="13">
        <v>0.13127147766323</v>
      </c>
      <c r="O3271" s="12">
        <v>166</v>
      </c>
      <c r="P3271" s="13">
        <v>0.28625092892319298</v>
      </c>
      <c r="Q3271" s="13">
        <v>0.29225352112676101</v>
      </c>
    </row>
    <row r="3272" spans="1:17" x14ac:dyDescent="0.3">
      <c r="A3272" s="9" t="s">
        <v>299</v>
      </c>
      <c r="B3272" s="9" t="s">
        <v>348</v>
      </c>
      <c r="C3272" s="9" t="s">
        <v>14</v>
      </c>
      <c r="D3272" s="38">
        <v>8149.0000152599996</v>
      </c>
      <c r="E3272" s="38">
        <v>1</v>
      </c>
      <c r="F3272" s="12">
        <v>6087</v>
      </c>
      <c r="G3272" s="13">
        <v>0.74696281612484305</v>
      </c>
      <c r="H3272" s="13">
        <v>1</v>
      </c>
      <c r="I3272" s="12">
        <v>5399</v>
      </c>
      <c r="J3272" s="13">
        <v>0.66253527916182497</v>
      </c>
      <c r="K3272" s="13">
        <v>1</v>
      </c>
      <c r="L3272" s="12">
        <v>2910</v>
      </c>
      <c r="M3272" s="13">
        <v>0.357099029887185</v>
      </c>
      <c r="N3272" s="13">
        <v>1</v>
      </c>
      <c r="O3272" s="12">
        <v>568</v>
      </c>
      <c r="P3272" s="13">
        <v>6.9701803771794094E-2</v>
      </c>
      <c r="Q3272" s="13">
        <v>1</v>
      </c>
    </row>
    <row r="3273" spans="1:17" x14ac:dyDescent="0.3">
      <c r="A3273" s="9" t="s">
        <v>299</v>
      </c>
      <c r="B3273" s="9" t="s">
        <v>349</v>
      </c>
      <c r="C3273" s="9" t="s">
        <v>1113</v>
      </c>
      <c r="D3273" s="38">
        <v>407.53319359</v>
      </c>
      <c r="E3273" s="38">
        <v>5.0941649271596598E-2</v>
      </c>
      <c r="F3273" s="12">
        <v>36</v>
      </c>
      <c r="G3273" s="13">
        <v>8.8336362696919093E-2</v>
      </c>
      <c r="H3273" s="13">
        <v>5.1340559041642897E-3</v>
      </c>
      <c r="I3273" s="12">
        <v>0</v>
      </c>
      <c r="J3273" s="13">
        <v>0</v>
      </c>
      <c r="K3273" s="13">
        <v>0</v>
      </c>
      <c r="L3273" s="12">
        <v>0</v>
      </c>
      <c r="M3273" s="13">
        <v>0</v>
      </c>
      <c r="N3273" s="13">
        <v>0</v>
      </c>
      <c r="O3273" s="12">
        <v>0</v>
      </c>
      <c r="P3273" s="13">
        <v>0</v>
      </c>
      <c r="Q3273" s="13">
        <v>0</v>
      </c>
    </row>
    <row r="3274" spans="1:17" x14ac:dyDescent="0.3">
      <c r="A3274" s="9" t="s">
        <v>299</v>
      </c>
      <c r="B3274" s="9" t="s">
        <v>349</v>
      </c>
      <c r="C3274" s="9" t="s">
        <v>1110</v>
      </c>
      <c r="D3274" s="38">
        <v>663.93141364999997</v>
      </c>
      <c r="E3274" s="38">
        <v>8.2991426824927703E-2</v>
      </c>
      <c r="F3274" s="12">
        <v>399</v>
      </c>
      <c r="G3274" s="13">
        <v>0.600965689824006</v>
      </c>
      <c r="H3274" s="13">
        <v>5.6902452937820903E-2</v>
      </c>
      <c r="I3274" s="12">
        <v>378</v>
      </c>
      <c r="J3274" s="13">
        <v>0.56933591667537398</v>
      </c>
      <c r="K3274" s="13">
        <v>5.9772296015180297E-2</v>
      </c>
      <c r="L3274" s="12">
        <v>23</v>
      </c>
      <c r="M3274" s="13">
        <v>3.4642132496120699E-2</v>
      </c>
      <c r="N3274" s="13">
        <v>5.6846267918932297E-3</v>
      </c>
      <c r="O3274" s="12">
        <v>1</v>
      </c>
      <c r="P3274" s="13">
        <v>1.50617967374438E-3</v>
      </c>
      <c r="Q3274" s="13">
        <v>1.3966480446927401E-3</v>
      </c>
    </row>
    <row r="3275" spans="1:17" x14ac:dyDescent="0.3">
      <c r="A3275" s="9" t="s">
        <v>299</v>
      </c>
      <c r="B3275" s="9" t="s">
        <v>349</v>
      </c>
      <c r="C3275" s="9" t="s">
        <v>1101</v>
      </c>
      <c r="D3275" s="38">
        <v>451.92556762999999</v>
      </c>
      <c r="E3275" s="38">
        <v>5.6490696034531697E-2</v>
      </c>
      <c r="F3275" s="12">
        <v>414</v>
      </c>
      <c r="G3275" s="13">
        <v>0.91608005754378896</v>
      </c>
      <c r="H3275" s="13">
        <v>5.9041642897889303E-2</v>
      </c>
      <c r="I3275" s="12">
        <v>374</v>
      </c>
      <c r="J3275" s="13">
        <v>0.82756990705646705</v>
      </c>
      <c r="K3275" s="13">
        <v>5.9139784946236597E-2</v>
      </c>
      <c r="L3275" s="12">
        <v>169</v>
      </c>
      <c r="M3275" s="13">
        <v>0.373955385808938</v>
      </c>
      <c r="N3275" s="13">
        <v>4.1769649036085002E-2</v>
      </c>
      <c r="O3275" s="12">
        <v>1</v>
      </c>
      <c r="P3275" s="13">
        <v>2.2127537621830702E-3</v>
      </c>
      <c r="Q3275" s="13">
        <v>1.3966480446927401E-3</v>
      </c>
    </row>
    <row r="3276" spans="1:17" x14ac:dyDescent="0.3">
      <c r="A3276" s="9" t="s">
        <v>299</v>
      </c>
      <c r="B3276" s="9" t="s">
        <v>349</v>
      </c>
      <c r="C3276" s="9" t="s">
        <v>1102</v>
      </c>
      <c r="D3276" s="38">
        <v>410.38278389999999</v>
      </c>
      <c r="E3276" s="38">
        <v>5.1297848060855897E-2</v>
      </c>
      <c r="F3276" s="12">
        <v>423</v>
      </c>
      <c r="G3276" s="13" t="s">
        <v>1133</v>
      </c>
      <c r="H3276" s="13">
        <v>6.0325156873930398E-2</v>
      </c>
      <c r="I3276" s="12">
        <v>397</v>
      </c>
      <c r="J3276" s="13" t="s">
        <v>1133</v>
      </c>
      <c r="K3276" s="13">
        <v>6.2776723592662897E-2</v>
      </c>
      <c r="L3276" s="12">
        <v>237</v>
      </c>
      <c r="M3276" s="13">
        <v>0.57750960639165305</v>
      </c>
      <c r="N3276" s="13">
        <v>5.8576371725160697E-2</v>
      </c>
      <c r="O3276" s="12">
        <v>0</v>
      </c>
      <c r="P3276" s="13">
        <v>0</v>
      </c>
      <c r="Q3276" s="13">
        <v>0</v>
      </c>
    </row>
    <row r="3277" spans="1:17" x14ac:dyDescent="0.3">
      <c r="A3277" s="9" t="s">
        <v>299</v>
      </c>
      <c r="B3277" s="9" t="s">
        <v>349</v>
      </c>
      <c r="C3277" s="9" t="s">
        <v>359</v>
      </c>
      <c r="D3277" s="38">
        <v>817.81953429999999</v>
      </c>
      <c r="E3277" s="38">
        <v>0.10222744193368501</v>
      </c>
      <c r="F3277" s="12">
        <v>826</v>
      </c>
      <c r="G3277" s="13" t="s">
        <v>1133</v>
      </c>
      <c r="H3277" s="13">
        <v>0.11779806046777</v>
      </c>
      <c r="I3277" s="12">
        <v>691</v>
      </c>
      <c r="J3277" s="13">
        <v>0.84492968316225303</v>
      </c>
      <c r="K3277" s="13">
        <v>0.109266287160025</v>
      </c>
      <c r="L3277" s="12">
        <v>417</v>
      </c>
      <c r="M3277" s="13">
        <v>0.50989244266086697</v>
      </c>
      <c r="N3277" s="13">
        <v>0.10306475531389001</v>
      </c>
      <c r="O3277" s="12">
        <v>10</v>
      </c>
      <c r="P3277" s="13">
        <v>1.2227636514649099E-2</v>
      </c>
      <c r="Q3277" s="13">
        <v>1.3966480446927399E-2</v>
      </c>
    </row>
    <row r="3278" spans="1:17" x14ac:dyDescent="0.3">
      <c r="A3278" s="9" t="s">
        <v>299</v>
      </c>
      <c r="B3278" s="9" t="s">
        <v>349</v>
      </c>
      <c r="C3278" s="9" t="s">
        <v>360</v>
      </c>
      <c r="D3278" s="38">
        <v>1912.4994354299999</v>
      </c>
      <c r="E3278" s="38">
        <v>0.23906242977060899</v>
      </c>
      <c r="F3278" s="12">
        <v>1721</v>
      </c>
      <c r="G3278" s="13">
        <v>0.89986954668724195</v>
      </c>
      <c r="H3278" s="13">
        <v>0.245436394751854</v>
      </c>
      <c r="I3278" s="12">
        <v>1564</v>
      </c>
      <c r="J3278" s="13">
        <v>0.81777801918584903</v>
      </c>
      <c r="K3278" s="13">
        <v>0.247311827956989</v>
      </c>
      <c r="L3278" s="12">
        <v>979</v>
      </c>
      <c r="M3278" s="13">
        <v>0.51189557594817503</v>
      </c>
      <c r="N3278" s="13">
        <v>0.24196737518536801</v>
      </c>
      <c r="O3278" s="12">
        <v>17</v>
      </c>
      <c r="P3278" s="13">
        <v>8.8888915128896608E-3</v>
      </c>
      <c r="Q3278" s="13">
        <v>2.3743016759776501E-2</v>
      </c>
    </row>
    <row r="3279" spans="1:17" x14ac:dyDescent="0.3">
      <c r="A3279" s="9" t="s">
        <v>299</v>
      </c>
      <c r="B3279" s="9" t="s">
        <v>349</v>
      </c>
      <c r="C3279" s="9" t="s">
        <v>361</v>
      </c>
      <c r="D3279" s="38">
        <v>2097.2280578599998</v>
      </c>
      <c r="E3279" s="38">
        <v>0.26215350760737999</v>
      </c>
      <c r="F3279" s="12">
        <v>1922</v>
      </c>
      <c r="G3279" s="13">
        <v>0.916447781058774</v>
      </c>
      <c r="H3279" s="13">
        <v>0.27410154021677102</v>
      </c>
      <c r="I3279" s="12">
        <v>1755</v>
      </c>
      <c r="J3279" s="13">
        <v>0.83681886355782997</v>
      </c>
      <c r="K3279" s="13">
        <v>0.27751423149905102</v>
      </c>
      <c r="L3279" s="12">
        <v>1275</v>
      </c>
      <c r="M3279" s="13">
        <v>0.60794532822577396</v>
      </c>
      <c r="N3279" s="13">
        <v>0.315126050420168</v>
      </c>
      <c r="O3279" s="12">
        <v>278</v>
      </c>
      <c r="P3279" s="13">
        <v>0.13255592254648199</v>
      </c>
      <c r="Q3279" s="13">
        <v>0.38826815642458101</v>
      </c>
    </row>
    <row r="3280" spans="1:17" x14ac:dyDescent="0.3">
      <c r="A3280" s="9" t="s">
        <v>299</v>
      </c>
      <c r="B3280" s="9" t="s">
        <v>349</v>
      </c>
      <c r="C3280" s="9" t="s">
        <v>362</v>
      </c>
      <c r="D3280" s="38">
        <v>825.06785583999999</v>
      </c>
      <c r="E3280" s="38">
        <v>0.103133482127481</v>
      </c>
      <c r="F3280" s="12">
        <v>796</v>
      </c>
      <c r="G3280" s="13" t="s">
        <v>1133</v>
      </c>
      <c r="H3280" s="13">
        <v>0.11351968054763301</v>
      </c>
      <c r="I3280" s="12">
        <v>742</v>
      </c>
      <c r="J3280" s="13">
        <v>0.89931997077327797</v>
      </c>
      <c r="K3280" s="13">
        <v>0.117330803289058</v>
      </c>
      <c r="L3280" s="12">
        <v>582</v>
      </c>
      <c r="M3280" s="13">
        <v>0.70539652694076505</v>
      </c>
      <c r="N3280" s="13">
        <v>0.14384577360355899</v>
      </c>
      <c r="O3280" s="12">
        <v>256</v>
      </c>
      <c r="P3280" s="13">
        <v>0.31027751013201998</v>
      </c>
      <c r="Q3280" s="13">
        <v>0.35754189944134102</v>
      </c>
    </row>
    <row r="3281" spans="1:17" x14ac:dyDescent="0.3">
      <c r="A3281" s="9" t="s">
        <v>299</v>
      </c>
      <c r="B3281" s="9" t="s">
        <v>349</v>
      </c>
      <c r="C3281" s="9" t="s">
        <v>363</v>
      </c>
      <c r="D3281" s="38">
        <v>413.61214065000001</v>
      </c>
      <c r="E3281" s="38">
        <v>5.1701517655183202E-2</v>
      </c>
      <c r="F3281" s="12">
        <v>475</v>
      </c>
      <c r="G3281" s="13" t="s">
        <v>1133</v>
      </c>
      <c r="H3281" s="13">
        <v>6.7741015402167704E-2</v>
      </c>
      <c r="I3281" s="12">
        <v>423</v>
      </c>
      <c r="J3281" s="13" t="s">
        <v>1133</v>
      </c>
      <c r="K3281" s="13">
        <v>6.6888045540796998E-2</v>
      </c>
      <c r="L3281" s="12">
        <v>364</v>
      </c>
      <c r="M3281" s="13">
        <v>0.88005153675606895</v>
      </c>
      <c r="N3281" s="13">
        <v>8.9965397923875395E-2</v>
      </c>
      <c r="O3281" s="12">
        <v>153</v>
      </c>
      <c r="P3281" s="13">
        <v>0.36991177231779798</v>
      </c>
      <c r="Q3281" s="13">
        <v>0.213687150837989</v>
      </c>
    </row>
    <row r="3282" spans="1:17" x14ac:dyDescent="0.3">
      <c r="A3282" s="9" t="s">
        <v>299</v>
      </c>
      <c r="B3282" s="9" t="s">
        <v>349</v>
      </c>
      <c r="C3282" s="9" t="s">
        <v>14</v>
      </c>
      <c r="D3282" s="38">
        <v>7999.99998856</v>
      </c>
      <c r="E3282" s="38">
        <v>1</v>
      </c>
      <c r="F3282" s="12">
        <v>7012</v>
      </c>
      <c r="G3282" s="13">
        <v>0.876500001253395</v>
      </c>
      <c r="H3282" s="13">
        <v>1</v>
      </c>
      <c r="I3282" s="12">
        <v>6324</v>
      </c>
      <c r="J3282" s="13">
        <v>0.79050000113041496</v>
      </c>
      <c r="K3282" s="13">
        <v>1</v>
      </c>
      <c r="L3282" s="12">
        <v>4046</v>
      </c>
      <c r="M3282" s="13">
        <v>0.50575000072322296</v>
      </c>
      <c r="N3282" s="13">
        <v>1</v>
      </c>
      <c r="O3282" s="12">
        <v>716</v>
      </c>
      <c r="P3282" s="13">
        <v>8.9500000127984994E-2</v>
      </c>
      <c r="Q3282" s="13">
        <v>1</v>
      </c>
    </row>
    <row r="3283" spans="1:17" x14ac:dyDescent="0.3">
      <c r="A3283" s="9" t="s">
        <v>299</v>
      </c>
      <c r="B3283" s="9" t="s">
        <v>350</v>
      </c>
      <c r="C3283" s="9" t="s">
        <v>1113</v>
      </c>
      <c r="D3283" s="38">
        <v>711.40113828999995</v>
      </c>
      <c r="E3283" s="38">
        <v>5.0233098041075903E-2</v>
      </c>
      <c r="F3283" s="12">
        <v>11</v>
      </c>
      <c r="G3283" s="13">
        <v>1.54624436312272E-2</v>
      </c>
      <c r="H3283" s="13">
        <v>9.6601387547202999E-4</v>
      </c>
      <c r="I3283" s="12">
        <v>0</v>
      </c>
      <c r="J3283" s="13">
        <v>0</v>
      </c>
      <c r="K3283" s="13">
        <v>0</v>
      </c>
      <c r="L3283" s="12">
        <v>0</v>
      </c>
      <c r="M3283" s="13">
        <v>0</v>
      </c>
      <c r="N3283" s="13">
        <v>0</v>
      </c>
      <c r="O3283" s="12">
        <v>0</v>
      </c>
      <c r="P3283" s="13">
        <v>0</v>
      </c>
      <c r="Q3283" s="13">
        <v>0</v>
      </c>
    </row>
    <row r="3284" spans="1:17" x14ac:dyDescent="0.3">
      <c r="A3284" s="9" t="s">
        <v>299</v>
      </c>
      <c r="B3284" s="9" t="s">
        <v>350</v>
      </c>
      <c r="C3284" s="9" t="s">
        <v>1110</v>
      </c>
      <c r="D3284" s="38">
        <v>1060.5829849300001</v>
      </c>
      <c r="E3284" s="38">
        <v>7.4889350318930306E-2</v>
      </c>
      <c r="F3284" s="12">
        <v>422</v>
      </c>
      <c r="G3284" s="13">
        <v>0.39789437129981198</v>
      </c>
      <c r="H3284" s="13">
        <v>3.7059805040836002E-2</v>
      </c>
      <c r="I3284" s="12">
        <v>375</v>
      </c>
      <c r="J3284" s="13">
        <v>0.35357912141570902</v>
      </c>
      <c r="K3284" s="13">
        <v>3.6656891495601203E-2</v>
      </c>
      <c r="L3284" s="12">
        <v>26</v>
      </c>
      <c r="M3284" s="13">
        <v>2.45148190848225E-2</v>
      </c>
      <c r="N3284" s="13">
        <v>4.7229791099000903E-3</v>
      </c>
      <c r="O3284" s="12">
        <v>0</v>
      </c>
      <c r="P3284" s="13">
        <v>0</v>
      </c>
      <c r="Q3284" s="13">
        <v>0</v>
      </c>
    </row>
    <row r="3285" spans="1:17" x14ac:dyDescent="0.3">
      <c r="A3285" s="9" t="s">
        <v>299</v>
      </c>
      <c r="B3285" s="9" t="s">
        <v>350</v>
      </c>
      <c r="C3285" s="9" t="s">
        <v>1101</v>
      </c>
      <c r="D3285" s="38">
        <v>657.07867432</v>
      </c>
      <c r="E3285" s="38">
        <v>4.6397307638776301E-2</v>
      </c>
      <c r="F3285" s="12">
        <v>514</v>
      </c>
      <c r="G3285" s="13">
        <v>0.78225031505082698</v>
      </c>
      <c r="H3285" s="13">
        <v>4.5139193817511199E-2</v>
      </c>
      <c r="I3285" s="12">
        <v>473</v>
      </c>
      <c r="J3285" s="13">
        <v>0.71985291637945803</v>
      </c>
      <c r="K3285" s="13">
        <v>4.6236559139784902E-2</v>
      </c>
      <c r="L3285" s="12">
        <v>121</v>
      </c>
      <c r="M3285" s="13">
        <v>0.18414842046916399</v>
      </c>
      <c r="N3285" s="13">
        <v>2.1980018165304298E-2</v>
      </c>
      <c r="O3285" s="12">
        <v>0</v>
      </c>
      <c r="P3285" s="13">
        <v>0</v>
      </c>
      <c r="Q3285" s="13">
        <v>0</v>
      </c>
    </row>
    <row r="3286" spans="1:17" x14ac:dyDescent="0.3">
      <c r="A3286" s="9" t="s">
        <v>299</v>
      </c>
      <c r="B3286" s="9" t="s">
        <v>350</v>
      </c>
      <c r="C3286" s="9" t="s">
        <v>1102</v>
      </c>
      <c r="D3286" s="38">
        <v>632.25016022</v>
      </c>
      <c r="E3286" s="38">
        <v>4.4644129135298603E-2</v>
      </c>
      <c r="F3286" s="12">
        <v>574</v>
      </c>
      <c r="G3286" s="13">
        <v>0.90786849275019399</v>
      </c>
      <c r="H3286" s="13">
        <v>5.0408360410995001E-2</v>
      </c>
      <c r="I3286" s="12">
        <v>513</v>
      </c>
      <c r="J3286" s="13">
        <v>0.81138769474015604</v>
      </c>
      <c r="K3286" s="13">
        <v>5.0146627565982399E-2</v>
      </c>
      <c r="L3286" s="12">
        <v>231</v>
      </c>
      <c r="M3286" s="13">
        <v>0.36536171049702898</v>
      </c>
      <c r="N3286" s="13">
        <v>4.1961852861035397E-2</v>
      </c>
      <c r="O3286" s="12">
        <v>3</v>
      </c>
      <c r="P3286" s="13">
        <v>4.7449572791822001E-3</v>
      </c>
      <c r="Q3286" s="13">
        <v>2.5510204081632699E-3</v>
      </c>
    </row>
    <row r="3287" spans="1:17" x14ac:dyDescent="0.3">
      <c r="A3287" s="9" t="s">
        <v>299</v>
      </c>
      <c r="B3287" s="9" t="s">
        <v>350</v>
      </c>
      <c r="C3287" s="9" t="s">
        <v>359</v>
      </c>
      <c r="D3287" s="38">
        <v>1417.87167359</v>
      </c>
      <c r="E3287" s="38">
        <v>0.10011803883293301</v>
      </c>
      <c r="F3287" s="12">
        <v>1255</v>
      </c>
      <c r="G3287" s="13">
        <v>0.88512946790338598</v>
      </c>
      <c r="H3287" s="13">
        <v>0.11021340124703601</v>
      </c>
      <c r="I3287" s="12">
        <v>1114</v>
      </c>
      <c r="J3287" s="13">
        <v>0.785684643222607</v>
      </c>
      <c r="K3287" s="13">
        <v>0.108895405669599</v>
      </c>
      <c r="L3287" s="12">
        <v>466</v>
      </c>
      <c r="M3287" s="13">
        <v>0.32866161915775099</v>
      </c>
      <c r="N3287" s="13">
        <v>8.4650317892824706E-2</v>
      </c>
      <c r="O3287" s="12">
        <v>10</v>
      </c>
      <c r="P3287" s="13">
        <v>7.0528244454453101E-3</v>
      </c>
      <c r="Q3287" s="13">
        <v>8.5034013605442202E-3</v>
      </c>
    </row>
    <row r="3288" spans="1:17" x14ac:dyDescent="0.3">
      <c r="A3288" s="9" t="s">
        <v>299</v>
      </c>
      <c r="B3288" s="9" t="s">
        <v>350</v>
      </c>
      <c r="C3288" s="9" t="s">
        <v>360</v>
      </c>
      <c r="D3288" s="38">
        <v>3305.2791137700001</v>
      </c>
      <c r="E3288" s="38">
        <v>0.23339070018109201</v>
      </c>
      <c r="F3288" s="12">
        <v>2671</v>
      </c>
      <c r="G3288" s="13">
        <v>0.80810119450198503</v>
      </c>
      <c r="H3288" s="13">
        <v>0.23456573285325399</v>
      </c>
      <c r="I3288" s="12">
        <v>2392</v>
      </c>
      <c r="J3288" s="13">
        <v>0.723690773960595</v>
      </c>
      <c r="K3288" s="13">
        <v>0.23382209188660799</v>
      </c>
      <c r="L3288" s="12">
        <v>1065</v>
      </c>
      <c r="M3288" s="13">
        <v>0.32221182034616802</v>
      </c>
      <c r="N3288" s="13">
        <v>0.19346049046321501</v>
      </c>
      <c r="O3288" s="12">
        <v>25</v>
      </c>
      <c r="P3288" s="13">
        <v>7.56365775460488E-3</v>
      </c>
      <c r="Q3288" s="13">
        <v>2.1258503401360498E-2</v>
      </c>
    </row>
    <row r="3289" spans="1:17" x14ac:dyDescent="0.3">
      <c r="A3289" s="9" t="s">
        <v>299</v>
      </c>
      <c r="B3289" s="9" t="s">
        <v>350</v>
      </c>
      <c r="C3289" s="9" t="s">
        <v>361</v>
      </c>
      <c r="D3289" s="38">
        <v>3647.1696777400002</v>
      </c>
      <c r="E3289" s="38">
        <v>0.257532104087903</v>
      </c>
      <c r="F3289" s="12">
        <v>3310</v>
      </c>
      <c r="G3289" s="13">
        <v>0.90755305962377597</v>
      </c>
      <c r="H3289" s="13">
        <v>0.29068235707385598</v>
      </c>
      <c r="I3289" s="12">
        <v>3001</v>
      </c>
      <c r="J3289" s="13">
        <v>0.82282982837793195</v>
      </c>
      <c r="K3289" s="13">
        <v>0.29335288367546403</v>
      </c>
      <c r="L3289" s="12">
        <v>1754</v>
      </c>
      <c r="M3289" s="13">
        <v>0.48092086603628498</v>
      </c>
      <c r="N3289" s="13">
        <v>0.31861943687556799</v>
      </c>
      <c r="O3289" s="12">
        <v>364</v>
      </c>
      <c r="P3289" s="13">
        <v>9.98034180371766E-2</v>
      </c>
      <c r="Q3289" s="13">
        <v>0.30952380952380998</v>
      </c>
    </row>
    <row r="3290" spans="1:17" x14ac:dyDescent="0.3">
      <c r="A3290" s="9" t="s">
        <v>299</v>
      </c>
      <c r="B3290" s="9" t="s">
        <v>350</v>
      </c>
      <c r="C3290" s="9" t="s">
        <v>362</v>
      </c>
      <c r="D3290" s="38">
        <v>1682.66677856</v>
      </c>
      <c r="E3290" s="38">
        <v>0.118815617108852</v>
      </c>
      <c r="F3290" s="12">
        <v>1590</v>
      </c>
      <c r="G3290" s="13">
        <v>0.94492862179206805</v>
      </c>
      <c r="H3290" s="13">
        <v>0.13963291472732101</v>
      </c>
      <c r="I3290" s="12">
        <v>1424</v>
      </c>
      <c r="J3290" s="13">
        <v>0.84627569649805401</v>
      </c>
      <c r="K3290" s="13">
        <v>0.13919843597263001</v>
      </c>
      <c r="L3290" s="12">
        <v>1079</v>
      </c>
      <c r="M3290" s="13">
        <v>0.64124401441109502</v>
      </c>
      <c r="N3290" s="13">
        <v>0.196003633060854</v>
      </c>
      <c r="O3290" s="12">
        <v>412</v>
      </c>
      <c r="P3290" s="13">
        <v>0.24484942904297599</v>
      </c>
      <c r="Q3290" s="13">
        <v>0.35034013605442199</v>
      </c>
    </row>
    <row r="3291" spans="1:17" x14ac:dyDescent="0.3">
      <c r="A3291" s="9" t="s">
        <v>299</v>
      </c>
      <c r="B3291" s="9" t="s">
        <v>350</v>
      </c>
      <c r="C3291" s="9" t="s">
        <v>363</v>
      </c>
      <c r="D3291" s="38">
        <v>1047.6999054</v>
      </c>
      <c r="E3291" s="38">
        <v>7.39796568109089E-2</v>
      </c>
      <c r="F3291" s="12">
        <v>1040</v>
      </c>
      <c r="G3291" s="13" t="s">
        <v>1133</v>
      </c>
      <c r="H3291" s="13">
        <v>9.1332220953719206E-2</v>
      </c>
      <c r="I3291" s="12">
        <v>938</v>
      </c>
      <c r="J3291" s="13">
        <v>0.89529453535827297</v>
      </c>
      <c r="K3291" s="13">
        <v>9.16911045943304E-2</v>
      </c>
      <c r="L3291" s="12">
        <v>763</v>
      </c>
      <c r="M3291" s="13">
        <v>0.72826197279143101</v>
      </c>
      <c r="N3291" s="13">
        <v>0.13860127157129901</v>
      </c>
      <c r="O3291" s="12">
        <v>362</v>
      </c>
      <c r="P3291" s="13">
        <v>0.34551878656683899</v>
      </c>
      <c r="Q3291" s="13">
        <v>0.30782312925170102</v>
      </c>
    </row>
    <row r="3292" spans="1:17" x14ac:dyDescent="0.3">
      <c r="A3292" s="9" t="s">
        <v>299</v>
      </c>
      <c r="B3292" s="9" t="s">
        <v>350</v>
      </c>
      <c r="C3292" s="9" t="s">
        <v>14</v>
      </c>
      <c r="D3292" s="38">
        <v>14162.00007629</v>
      </c>
      <c r="E3292" s="38">
        <v>1</v>
      </c>
      <c r="F3292" s="12">
        <v>11387</v>
      </c>
      <c r="G3292" s="13">
        <v>0.80405309551325999</v>
      </c>
      <c r="H3292" s="13">
        <v>1</v>
      </c>
      <c r="I3292" s="12">
        <v>10230</v>
      </c>
      <c r="J3292" s="13">
        <v>0.72235559560030305</v>
      </c>
      <c r="K3292" s="13">
        <v>1</v>
      </c>
      <c r="L3292" s="12">
        <v>5505</v>
      </c>
      <c r="M3292" s="13">
        <v>0.38871628091687899</v>
      </c>
      <c r="N3292" s="13">
        <v>1</v>
      </c>
      <c r="O3292" s="12">
        <v>1176</v>
      </c>
      <c r="P3292" s="13">
        <v>8.3039118321207903E-2</v>
      </c>
      <c r="Q3292" s="13">
        <v>1</v>
      </c>
    </row>
    <row r="3293" spans="1:17" x14ac:dyDescent="0.3">
      <c r="A3293" s="9" t="s">
        <v>299</v>
      </c>
      <c r="B3293" s="9" t="s">
        <v>351</v>
      </c>
      <c r="C3293" s="9" t="s">
        <v>1113</v>
      </c>
      <c r="D3293" s="38">
        <v>249.01839828999999</v>
      </c>
      <c r="E3293" s="38">
        <v>5.0053949213159997E-2</v>
      </c>
      <c r="F3293" s="12">
        <v>2</v>
      </c>
      <c r="G3293" s="13">
        <v>8.0315350742512399E-3</v>
      </c>
      <c r="H3293" s="13">
        <v>6.6867268472082901E-4</v>
      </c>
      <c r="I3293" s="12">
        <v>0</v>
      </c>
      <c r="J3293" s="13">
        <v>0</v>
      </c>
      <c r="K3293" s="13">
        <v>0</v>
      </c>
      <c r="L3293" s="12">
        <v>0</v>
      </c>
      <c r="M3293" s="13">
        <v>0</v>
      </c>
      <c r="N3293" s="13">
        <v>0</v>
      </c>
      <c r="O3293" s="12">
        <v>0</v>
      </c>
      <c r="P3293" s="13">
        <v>0</v>
      </c>
      <c r="Q3293" s="13">
        <v>0</v>
      </c>
    </row>
    <row r="3294" spans="1:17" x14ac:dyDescent="0.3">
      <c r="A3294" s="9" t="s">
        <v>299</v>
      </c>
      <c r="B3294" s="9" t="s">
        <v>351</v>
      </c>
      <c r="C3294" s="9" t="s">
        <v>1110</v>
      </c>
      <c r="D3294" s="38">
        <v>414.15771483999998</v>
      </c>
      <c r="E3294" s="38">
        <v>8.3247781558284398E-2</v>
      </c>
      <c r="F3294" s="12">
        <v>85</v>
      </c>
      <c r="G3294" s="13">
        <v>0.205235824311127</v>
      </c>
      <c r="H3294" s="13">
        <v>2.8418589100635199E-2</v>
      </c>
      <c r="I3294" s="12">
        <v>74</v>
      </c>
      <c r="J3294" s="13">
        <v>0.178675894106157</v>
      </c>
      <c r="K3294" s="13">
        <v>2.7235921972764102E-2</v>
      </c>
      <c r="L3294" s="12">
        <v>0</v>
      </c>
      <c r="M3294" s="13">
        <v>0</v>
      </c>
      <c r="N3294" s="13">
        <v>0</v>
      </c>
      <c r="O3294" s="12">
        <v>0</v>
      </c>
      <c r="P3294" s="13">
        <v>0</v>
      </c>
      <c r="Q3294" s="13">
        <v>0</v>
      </c>
    </row>
    <row r="3295" spans="1:17" x14ac:dyDescent="0.3">
      <c r="A3295" s="9" t="s">
        <v>299</v>
      </c>
      <c r="B3295" s="9" t="s">
        <v>351</v>
      </c>
      <c r="C3295" s="9" t="s">
        <v>1101</v>
      </c>
      <c r="D3295" s="38">
        <v>246.99757385000001</v>
      </c>
      <c r="E3295" s="38">
        <v>4.9647753347380398E-2</v>
      </c>
      <c r="F3295" s="12">
        <v>141</v>
      </c>
      <c r="G3295" s="13">
        <v>0.57085580964300597</v>
      </c>
      <c r="H3295" s="13">
        <v>4.7141424272818498E-2</v>
      </c>
      <c r="I3295" s="12">
        <v>133</v>
      </c>
      <c r="J3295" s="13">
        <v>0.53846682753560204</v>
      </c>
      <c r="K3295" s="13">
        <v>4.8951048951049E-2</v>
      </c>
      <c r="L3295" s="12">
        <v>39</v>
      </c>
      <c r="M3295" s="13">
        <v>0.15789628777359699</v>
      </c>
      <c r="N3295" s="13">
        <v>2.7177700348432102E-2</v>
      </c>
      <c r="O3295" s="12">
        <v>0</v>
      </c>
      <c r="P3295" s="13">
        <v>0</v>
      </c>
      <c r="Q3295" s="13">
        <v>0</v>
      </c>
    </row>
    <row r="3296" spans="1:17" x14ac:dyDescent="0.3">
      <c r="A3296" s="9" t="s">
        <v>299</v>
      </c>
      <c r="B3296" s="9" t="s">
        <v>351</v>
      </c>
      <c r="C3296" s="9" t="s">
        <v>1102</v>
      </c>
      <c r="D3296" s="38">
        <v>255.25336647</v>
      </c>
      <c r="E3296" s="38">
        <v>5.1307209144034499E-2</v>
      </c>
      <c r="F3296" s="12">
        <v>154</v>
      </c>
      <c r="G3296" s="13">
        <v>0.60332211139749903</v>
      </c>
      <c r="H3296" s="13">
        <v>5.1487796723503801E-2</v>
      </c>
      <c r="I3296" s="12">
        <v>140</v>
      </c>
      <c r="J3296" s="13">
        <v>0.54847464672499902</v>
      </c>
      <c r="K3296" s="13">
        <v>5.1527419948472597E-2</v>
      </c>
      <c r="L3296" s="12">
        <v>60</v>
      </c>
      <c r="M3296" s="13">
        <v>0.235060562882142</v>
      </c>
      <c r="N3296" s="13">
        <v>4.1811846689895502E-2</v>
      </c>
      <c r="O3296" s="12">
        <v>0</v>
      </c>
      <c r="P3296" s="13">
        <v>0</v>
      </c>
      <c r="Q3296" s="13">
        <v>0</v>
      </c>
    </row>
    <row r="3297" spans="1:17" x14ac:dyDescent="0.3">
      <c r="A3297" s="9" t="s">
        <v>299</v>
      </c>
      <c r="B3297" s="9" t="s">
        <v>351</v>
      </c>
      <c r="C3297" s="9" t="s">
        <v>359</v>
      </c>
      <c r="D3297" s="38">
        <v>590.41105651999999</v>
      </c>
      <c r="E3297" s="38">
        <v>0.11867558879534799</v>
      </c>
      <c r="F3297" s="12">
        <v>291</v>
      </c>
      <c r="G3297" s="13">
        <v>0.49287694867235698</v>
      </c>
      <c r="H3297" s="13">
        <v>9.7291875626880603E-2</v>
      </c>
      <c r="I3297" s="12">
        <v>257</v>
      </c>
      <c r="J3297" s="13">
        <v>0.43528995123297498</v>
      </c>
      <c r="K3297" s="13">
        <v>9.4589620905410399E-2</v>
      </c>
      <c r="L3297" s="12">
        <v>96</v>
      </c>
      <c r="M3297" s="13">
        <v>0.16259858100531399</v>
      </c>
      <c r="N3297" s="13">
        <v>6.6898954703832794E-2</v>
      </c>
      <c r="O3297" s="12">
        <v>0</v>
      </c>
      <c r="P3297" s="13">
        <v>0</v>
      </c>
      <c r="Q3297" s="13">
        <v>0</v>
      </c>
    </row>
    <row r="3298" spans="1:17" x14ac:dyDescent="0.3">
      <c r="A3298" s="9" t="s">
        <v>299</v>
      </c>
      <c r="B3298" s="9" t="s">
        <v>351</v>
      </c>
      <c r="C3298" s="9" t="s">
        <v>360</v>
      </c>
      <c r="D3298" s="38">
        <v>1289.7118988100001</v>
      </c>
      <c r="E3298" s="38">
        <v>0.259238571631421</v>
      </c>
      <c r="F3298" s="12">
        <v>762</v>
      </c>
      <c r="G3298" s="13">
        <v>0.59082962691364405</v>
      </c>
      <c r="H3298" s="13">
        <v>0.254764292878636</v>
      </c>
      <c r="I3298" s="12">
        <v>698</v>
      </c>
      <c r="J3298" s="13">
        <v>0.54120614118861399</v>
      </c>
      <c r="K3298" s="13">
        <v>0.25690099374309899</v>
      </c>
      <c r="L3298" s="12">
        <v>313</v>
      </c>
      <c r="M3298" s="13">
        <v>0.24268985987397701</v>
      </c>
      <c r="N3298" s="13">
        <v>0.218118466898955</v>
      </c>
      <c r="O3298" s="12">
        <v>10</v>
      </c>
      <c r="P3298" s="13">
        <v>7.75366964453601E-3</v>
      </c>
      <c r="Q3298" s="13">
        <v>4.3478260869565202E-2</v>
      </c>
    </row>
    <row r="3299" spans="1:17" x14ac:dyDescent="0.3">
      <c r="A3299" s="9" t="s">
        <v>299</v>
      </c>
      <c r="B3299" s="9" t="s">
        <v>351</v>
      </c>
      <c r="C3299" s="9" t="s">
        <v>361</v>
      </c>
      <c r="D3299" s="38">
        <v>1225.29776001</v>
      </c>
      <c r="E3299" s="38">
        <v>0.246291006093112</v>
      </c>
      <c r="F3299" s="12">
        <v>862</v>
      </c>
      <c r="G3299" s="13">
        <v>0.70350246946747497</v>
      </c>
      <c r="H3299" s="13">
        <v>0.28819792711467701</v>
      </c>
      <c r="I3299" s="12">
        <v>799</v>
      </c>
      <c r="J3299" s="13">
        <v>0.65208639571289095</v>
      </c>
      <c r="K3299" s="13">
        <v>0.29407434670592603</v>
      </c>
      <c r="L3299" s="12">
        <v>480</v>
      </c>
      <c r="M3299" s="13">
        <v>0.39174151432063498</v>
      </c>
      <c r="N3299" s="13">
        <v>0.33449477351916401</v>
      </c>
      <c r="O3299" s="12">
        <v>89</v>
      </c>
      <c r="P3299" s="13">
        <v>7.2635405780284504E-2</v>
      </c>
      <c r="Q3299" s="13">
        <v>0.38695652173912998</v>
      </c>
    </row>
    <row r="3300" spans="1:17" x14ac:dyDescent="0.3">
      <c r="A3300" s="9" t="s">
        <v>299</v>
      </c>
      <c r="B3300" s="9" t="s">
        <v>351</v>
      </c>
      <c r="C3300" s="9" t="s">
        <v>362</v>
      </c>
      <c r="D3300" s="38">
        <v>437.24515532999999</v>
      </c>
      <c r="E3300" s="38">
        <v>8.7888473096274705E-2</v>
      </c>
      <c r="F3300" s="12">
        <v>438</v>
      </c>
      <c r="G3300" s="13" t="s">
        <v>1133</v>
      </c>
      <c r="H3300" s="13">
        <v>0.146439317953862</v>
      </c>
      <c r="I3300" s="12">
        <v>393</v>
      </c>
      <c r="J3300" s="13">
        <v>0.898809272577058</v>
      </c>
      <c r="K3300" s="13">
        <v>0.14464482885535501</v>
      </c>
      <c r="L3300" s="12">
        <v>280</v>
      </c>
      <c r="M3300" s="13">
        <v>0.64037301862996499</v>
      </c>
      <c r="N3300" s="13">
        <v>0.19512195121951201</v>
      </c>
      <c r="O3300" s="12">
        <v>78</v>
      </c>
      <c r="P3300" s="13">
        <v>0.17838962661834701</v>
      </c>
      <c r="Q3300" s="13">
        <v>0.33913043478260901</v>
      </c>
    </row>
    <row r="3301" spans="1:17" x14ac:dyDescent="0.3">
      <c r="A3301" s="9" t="s">
        <v>299</v>
      </c>
      <c r="B3301" s="9" t="s">
        <v>351</v>
      </c>
      <c r="C3301" s="9" t="s">
        <v>363</v>
      </c>
      <c r="D3301" s="38">
        <v>266.90709305000001</v>
      </c>
      <c r="E3301" s="38">
        <v>5.3649666739075501E-2</v>
      </c>
      <c r="F3301" s="12">
        <v>256</v>
      </c>
      <c r="G3301" s="13" t="s">
        <v>1133</v>
      </c>
      <c r="H3301" s="13">
        <v>8.55901036442661E-2</v>
      </c>
      <c r="I3301" s="12">
        <v>223</v>
      </c>
      <c r="J3301" s="13">
        <v>0.83549671704762496</v>
      </c>
      <c r="K3301" s="13">
        <v>8.2075818917924204E-2</v>
      </c>
      <c r="L3301" s="12">
        <v>167</v>
      </c>
      <c r="M3301" s="13">
        <v>0.62568588227333399</v>
      </c>
      <c r="N3301" s="13">
        <v>0.11637630662020899</v>
      </c>
      <c r="O3301" s="12">
        <v>53</v>
      </c>
      <c r="P3301" s="13">
        <v>0.198570968625669</v>
      </c>
      <c r="Q3301" s="13">
        <v>0.23043478260869599</v>
      </c>
    </row>
    <row r="3302" spans="1:17" x14ac:dyDescent="0.3">
      <c r="A3302" s="9" t="s">
        <v>299</v>
      </c>
      <c r="B3302" s="9" t="s">
        <v>351</v>
      </c>
      <c r="C3302" s="9" t="s">
        <v>14</v>
      </c>
      <c r="D3302" s="38">
        <v>4975.0000190700002</v>
      </c>
      <c r="E3302" s="38">
        <v>1</v>
      </c>
      <c r="F3302" s="12">
        <v>2991</v>
      </c>
      <c r="G3302" s="13">
        <v>0.60120602784623101</v>
      </c>
      <c r="H3302" s="13">
        <v>1</v>
      </c>
      <c r="I3302" s="12">
        <v>2717</v>
      </c>
      <c r="J3302" s="13">
        <v>0.54613065117292203</v>
      </c>
      <c r="K3302" s="13">
        <v>1</v>
      </c>
      <c r="L3302" s="12">
        <v>1435</v>
      </c>
      <c r="M3302" s="13">
        <v>0.28844220994962999</v>
      </c>
      <c r="N3302" s="13">
        <v>1</v>
      </c>
      <c r="O3302" s="12">
        <v>230</v>
      </c>
      <c r="P3302" s="13">
        <v>4.6231155601682797E-2</v>
      </c>
      <c r="Q3302" s="13">
        <v>1</v>
      </c>
    </row>
    <row r="3303" spans="1:17" x14ac:dyDescent="0.3">
      <c r="A3303" s="9" t="s">
        <v>299</v>
      </c>
      <c r="B3303" s="9" t="s">
        <v>352</v>
      </c>
      <c r="C3303" s="9" t="s">
        <v>1113</v>
      </c>
      <c r="D3303" s="38">
        <v>948.30094910000003</v>
      </c>
      <c r="E3303" s="38">
        <v>5.3347263158982902E-2</v>
      </c>
      <c r="F3303" s="12">
        <v>9</v>
      </c>
      <c r="G3303" s="13">
        <v>9.4906580116170796E-3</v>
      </c>
      <c r="H3303" s="13">
        <v>7.0599309695638501E-4</v>
      </c>
      <c r="I3303" s="12">
        <v>1</v>
      </c>
      <c r="J3303" s="13">
        <v>1.0545175568463399E-3</v>
      </c>
      <c r="K3303" s="13">
        <v>8.7237197941202103E-5</v>
      </c>
      <c r="L3303" s="12">
        <v>0</v>
      </c>
      <c r="M3303" s="13">
        <v>0</v>
      </c>
      <c r="N3303" s="13">
        <v>0</v>
      </c>
      <c r="O3303" s="12">
        <v>0</v>
      </c>
      <c r="P3303" s="13">
        <v>0</v>
      </c>
      <c r="Q3303" s="13">
        <v>0</v>
      </c>
    </row>
    <row r="3304" spans="1:17" x14ac:dyDescent="0.3">
      <c r="A3304" s="9" t="s">
        <v>299</v>
      </c>
      <c r="B3304" s="9" t="s">
        <v>352</v>
      </c>
      <c r="C3304" s="9" t="s">
        <v>1110</v>
      </c>
      <c r="D3304" s="38">
        <v>1228.24529267</v>
      </c>
      <c r="E3304" s="38">
        <v>6.9095707342731794E-2</v>
      </c>
      <c r="F3304" s="12">
        <v>401</v>
      </c>
      <c r="G3304" s="13">
        <v>0.32648201657528297</v>
      </c>
      <c r="H3304" s="13">
        <v>3.1455914653278898E-2</v>
      </c>
      <c r="I3304" s="12">
        <v>348</v>
      </c>
      <c r="J3304" s="13">
        <v>0.28333102685336298</v>
      </c>
      <c r="K3304" s="13">
        <v>3.0358544883538299E-2</v>
      </c>
      <c r="L3304" s="12">
        <v>11</v>
      </c>
      <c r="M3304" s="13">
        <v>8.9558657913419194E-3</v>
      </c>
      <c r="N3304" s="13">
        <v>1.90939073077591E-3</v>
      </c>
      <c r="O3304" s="12">
        <v>0</v>
      </c>
      <c r="P3304" s="13">
        <v>0</v>
      </c>
      <c r="Q3304" s="13">
        <v>0</v>
      </c>
    </row>
    <row r="3305" spans="1:17" x14ac:dyDescent="0.3">
      <c r="A3305" s="9" t="s">
        <v>299</v>
      </c>
      <c r="B3305" s="9" t="s">
        <v>352</v>
      </c>
      <c r="C3305" s="9" t="s">
        <v>1101</v>
      </c>
      <c r="D3305" s="38">
        <v>721.91288756999995</v>
      </c>
      <c r="E3305" s="38">
        <v>4.0611661126785201E-2</v>
      </c>
      <c r="F3305" s="12">
        <v>451</v>
      </c>
      <c r="G3305" s="13">
        <v>0.62472911588833302</v>
      </c>
      <c r="H3305" s="13">
        <v>3.5378098525258903E-2</v>
      </c>
      <c r="I3305" s="12">
        <v>409</v>
      </c>
      <c r="J3305" s="13">
        <v>0.56655035121580599</v>
      </c>
      <c r="K3305" s="13">
        <v>3.5680013957951701E-2</v>
      </c>
      <c r="L3305" s="12">
        <v>85</v>
      </c>
      <c r="M3305" s="13">
        <v>0.11774273802773499</v>
      </c>
      <c r="N3305" s="13">
        <v>1.4754382919632001E-2</v>
      </c>
      <c r="O3305" s="12">
        <v>0</v>
      </c>
      <c r="P3305" s="13">
        <v>0</v>
      </c>
      <c r="Q3305" s="13">
        <v>0</v>
      </c>
    </row>
    <row r="3306" spans="1:17" x14ac:dyDescent="0.3">
      <c r="A3306" s="9" t="s">
        <v>299</v>
      </c>
      <c r="B3306" s="9" t="s">
        <v>352</v>
      </c>
      <c r="C3306" s="9" t="s">
        <v>1102</v>
      </c>
      <c r="D3306" s="38">
        <v>780.68087768999999</v>
      </c>
      <c r="E3306" s="38">
        <v>4.3917691176878E-2</v>
      </c>
      <c r="F3306" s="12">
        <v>577</v>
      </c>
      <c r="G3306" s="13">
        <v>0.73909841586912906</v>
      </c>
      <c r="H3306" s="13">
        <v>4.5262001882648298E-2</v>
      </c>
      <c r="I3306" s="12">
        <v>519</v>
      </c>
      <c r="J3306" s="13">
        <v>0.66480429434328903</v>
      </c>
      <c r="K3306" s="13">
        <v>4.5276105731483898E-2</v>
      </c>
      <c r="L3306" s="12">
        <v>188</v>
      </c>
      <c r="M3306" s="13">
        <v>0.240815428394101</v>
      </c>
      <c r="N3306" s="13">
        <v>3.2633223398715501E-2</v>
      </c>
      <c r="O3306" s="12">
        <v>2</v>
      </c>
      <c r="P3306" s="13">
        <v>2.5618662595117102E-3</v>
      </c>
      <c r="Q3306" s="13">
        <v>1.90839694656489E-3</v>
      </c>
    </row>
    <row r="3307" spans="1:17" x14ac:dyDescent="0.3">
      <c r="A3307" s="9" t="s">
        <v>299</v>
      </c>
      <c r="B3307" s="9" t="s">
        <v>352</v>
      </c>
      <c r="C3307" s="9" t="s">
        <v>359</v>
      </c>
      <c r="D3307" s="38">
        <v>2395.0327148400002</v>
      </c>
      <c r="E3307" s="38">
        <v>0.13473406373177599</v>
      </c>
      <c r="F3307" s="12">
        <v>1524</v>
      </c>
      <c r="G3307" s="13">
        <v>0.63631698663532099</v>
      </c>
      <c r="H3307" s="13">
        <v>0.11954816441794799</v>
      </c>
      <c r="I3307" s="12">
        <v>1317</v>
      </c>
      <c r="J3307" s="13">
        <v>0.54988810459233395</v>
      </c>
      <c r="K3307" s="13">
        <v>0.11489138968856299</v>
      </c>
      <c r="L3307" s="12">
        <v>423</v>
      </c>
      <c r="M3307" s="13">
        <v>0.17661554156610301</v>
      </c>
      <c r="N3307" s="13">
        <v>7.3424752647109903E-2</v>
      </c>
      <c r="O3307" s="12">
        <v>4</v>
      </c>
      <c r="P3307" s="13">
        <v>1.6701233245021499E-3</v>
      </c>
      <c r="Q3307" s="13">
        <v>3.81679389312977E-3</v>
      </c>
    </row>
    <row r="3308" spans="1:17" x14ac:dyDescent="0.3">
      <c r="A3308" s="9" t="s">
        <v>299</v>
      </c>
      <c r="B3308" s="9" t="s">
        <v>352</v>
      </c>
      <c r="C3308" s="9" t="s">
        <v>360</v>
      </c>
      <c r="D3308" s="38">
        <v>4426.1858215299999</v>
      </c>
      <c r="E3308" s="38">
        <v>0.248997852460042</v>
      </c>
      <c r="F3308" s="12">
        <v>3302</v>
      </c>
      <c r="G3308" s="13">
        <v>0.746014770536362</v>
      </c>
      <c r="H3308" s="13">
        <v>0.25902102290555401</v>
      </c>
      <c r="I3308" s="12">
        <v>2960</v>
      </c>
      <c r="J3308" s="13">
        <v>0.66874734124398205</v>
      </c>
      <c r="K3308" s="13">
        <v>0.25822210590595801</v>
      </c>
      <c r="L3308" s="12">
        <v>1197</v>
      </c>
      <c r="M3308" s="13">
        <v>0.270436002523327</v>
      </c>
      <c r="N3308" s="13">
        <v>0.207776427703524</v>
      </c>
      <c r="O3308" s="12">
        <v>28</v>
      </c>
      <c r="P3308" s="13">
        <v>6.3259883631187497E-3</v>
      </c>
      <c r="Q3308" s="13">
        <v>2.67175572519084E-2</v>
      </c>
    </row>
    <row r="3309" spans="1:17" x14ac:dyDescent="0.3">
      <c r="A3309" s="9" t="s">
        <v>299</v>
      </c>
      <c r="B3309" s="9" t="s">
        <v>352</v>
      </c>
      <c r="C3309" s="9" t="s">
        <v>361</v>
      </c>
      <c r="D3309" s="38">
        <v>3959.6168212900002</v>
      </c>
      <c r="E3309" s="38">
        <v>0.22275072146091199</v>
      </c>
      <c r="F3309" s="12">
        <v>3384</v>
      </c>
      <c r="G3309" s="13">
        <v>0.85462815033135697</v>
      </c>
      <c r="H3309" s="13">
        <v>0.26545340445560101</v>
      </c>
      <c r="I3309" s="12">
        <v>3075</v>
      </c>
      <c r="J3309" s="13">
        <v>0.77659029617875996</v>
      </c>
      <c r="K3309" s="13">
        <v>0.26825438366919702</v>
      </c>
      <c r="L3309" s="12">
        <v>1741</v>
      </c>
      <c r="M3309" s="13">
        <v>0.43968900996657601</v>
      </c>
      <c r="N3309" s="13">
        <v>0.30220447838916897</v>
      </c>
      <c r="O3309" s="12">
        <v>279</v>
      </c>
      <c r="P3309" s="13">
        <v>7.0461363458170403E-2</v>
      </c>
      <c r="Q3309" s="13">
        <v>0.26622137404580198</v>
      </c>
    </row>
    <row r="3310" spans="1:17" x14ac:dyDescent="0.3">
      <c r="A3310" s="9" t="s">
        <v>299</v>
      </c>
      <c r="B3310" s="9" t="s">
        <v>352</v>
      </c>
      <c r="C3310" s="9" t="s">
        <v>362</v>
      </c>
      <c r="D3310" s="38">
        <v>1787.7180175799999</v>
      </c>
      <c r="E3310" s="38">
        <v>0.100569195494751</v>
      </c>
      <c r="F3310" s="12">
        <v>1788</v>
      </c>
      <c r="G3310" s="13" t="s">
        <v>1133</v>
      </c>
      <c r="H3310" s="13">
        <v>0.14025729526200201</v>
      </c>
      <c r="I3310" s="12">
        <v>1653</v>
      </c>
      <c r="J3310" s="13">
        <v>0.92464246807650097</v>
      </c>
      <c r="K3310" s="13">
        <v>0.14420308819680699</v>
      </c>
      <c r="L3310" s="12">
        <v>1231</v>
      </c>
      <c r="M3310" s="13">
        <v>0.68858734313501002</v>
      </c>
      <c r="N3310" s="13">
        <v>0.21367818087137599</v>
      </c>
      <c r="O3310" s="12">
        <v>410</v>
      </c>
      <c r="P3310" s="13">
        <v>0.229342656933675</v>
      </c>
      <c r="Q3310" s="13">
        <v>0.39122137404580198</v>
      </c>
    </row>
    <row r="3311" spans="1:17" x14ac:dyDescent="0.3">
      <c r="A3311" s="9" t="s">
        <v>299</v>
      </c>
      <c r="B3311" s="9" t="s">
        <v>352</v>
      </c>
      <c r="C3311" s="9" t="s">
        <v>363</v>
      </c>
      <c r="D3311" s="38">
        <v>1528.30659485</v>
      </c>
      <c r="E3311" s="38">
        <v>8.5975843618473893E-2</v>
      </c>
      <c r="F3311" s="12">
        <v>1312</v>
      </c>
      <c r="G3311" s="13">
        <v>0.85846649122702401</v>
      </c>
      <c r="H3311" s="13">
        <v>0.102918104800753</v>
      </c>
      <c r="I3311" s="12">
        <v>1181</v>
      </c>
      <c r="J3311" s="13">
        <v>0.77275070589871597</v>
      </c>
      <c r="K3311" s="13">
        <v>0.10302713076856</v>
      </c>
      <c r="L3311" s="12">
        <v>885</v>
      </c>
      <c r="M3311" s="13">
        <v>0.57907229019505801</v>
      </c>
      <c r="N3311" s="13">
        <v>0.15361916333969799</v>
      </c>
      <c r="O3311" s="12">
        <v>325</v>
      </c>
      <c r="P3311" s="13">
        <v>0.21265366589084</v>
      </c>
      <c r="Q3311" s="13">
        <v>0.31011450381679401</v>
      </c>
    </row>
    <row r="3312" spans="1:17" x14ac:dyDescent="0.3">
      <c r="A3312" s="9" t="s">
        <v>299</v>
      </c>
      <c r="B3312" s="9" t="s">
        <v>352</v>
      </c>
      <c r="C3312" s="9" t="s">
        <v>14</v>
      </c>
      <c r="D3312" s="38">
        <v>17775.999984739999</v>
      </c>
      <c r="E3312" s="38">
        <v>1</v>
      </c>
      <c r="F3312" s="12">
        <v>12748</v>
      </c>
      <c r="G3312" s="13">
        <v>0.71714671528710905</v>
      </c>
      <c r="H3312" s="13">
        <v>1</v>
      </c>
      <c r="I3312" s="12">
        <v>11463</v>
      </c>
      <c r="J3312" s="13">
        <v>0.64485823637716799</v>
      </c>
      <c r="K3312" s="13">
        <v>1</v>
      </c>
      <c r="L3312" s="12">
        <v>5761</v>
      </c>
      <c r="M3312" s="13">
        <v>0.32408865914410401</v>
      </c>
      <c r="N3312" s="13">
        <v>1</v>
      </c>
      <c r="O3312" s="12">
        <v>1048</v>
      </c>
      <c r="P3312" s="13">
        <v>5.89558956401703E-2</v>
      </c>
      <c r="Q3312" s="13">
        <v>1</v>
      </c>
    </row>
    <row r="3313" spans="1:17" x14ac:dyDescent="0.3">
      <c r="A3313" s="9" t="s">
        <v>299</v>
      </c>
      <c r="B3313" s="9" t="s">
        <v>353</v>
      </c>
      <c r="C3313" s="9" t="s">
        <v>1113</v>
      </c>
      <c r="D3313" s="38">
        <v>292.9800434</v>
      </c>
      <c r="E3313" s="38">
        <v>3.7194368882035402E-2</v>
      </c>
      <c r="F3313" s="12">
        <v>18</v>
      </c>
      <c r="G3313" s="13">
        <v>6.1437631693654099E-2</v>
      </c>
      <c r="H3313" s="13">
        <v>2.78207109737249E-3</v>
      </c>
      <c r="I3313" s="12">
        <v>1</v>
      </c>
      <c r="J3313" s="13">
        <v>3.4132017607585601E-3</v>
      </c>
      <c r="K3313" s="13">
        <v>1.7059024223814399E-4</v>
      </c>
      <c r="L3313" s="12">
        <v>0</v>
      </c>
      <c r="M3313" s="13">
        <v>0</v>
      </c>
      <c r="N3313" s="13">
        <v>0</v>
      </c>
      <c r="O3313" s="12">
        <v>0</v>
      </c>
      <c r="P3313" s="13">
        <v>0</v>
      </c>
      <c r="Q3313" s="13">
        <v>0</v>
      </c>
    </row>
    <row r="3314" spans="1:17" x14ac:dyDescent="0.3">
      <c r="A3314" s="9" t="s">
        <v>299</v>
      </c>
      <c r="B3314" s="9" t="s">
        <v>353</v>
      </c>
      <c r="C3314" s="9" t="s">
        <v>1110</v>
      </c>
      <c r="D3314" s="38">
        <v>510.33699990000002</v>
      </c>
      <c r="E3314" s="38">
        <v>6.4788244305488699E-2</v>
      </c>
      <c r="F3314" s="12">
        <v>242</v>
      </c>
      <c r="G3314" s="13">
        <v>0.47419646243055003</v>
      </c>
      <c r="H3314" s="13">
        <v>3.7403400309118998E-2</v>
      </c>
      <c r="I3314" s="12">
        <v>223</v>
      </c>
      <c r="J3314" s="13">
        <v>0.436966161661209</v>
      </c>
      <c r="K3314" s="13">
        <v>3.8041624019106102E-2</v>
      </c>
      <c r="L3314" s="12">
        <v>18</v>
      </c>
      <c r="M3314" s="13">
        <v>3.5270811255164902E-2</v>
      </c>
      <c r="N3314" s="13">
        <v>4.8793711032800204E-3</v>
      </c>
      <c r="O3314" s="12">
        <v>0</v>
      </c>
      <c r="P3314" s="13">
        <v>0</v>
      </c>
      <c r="Q3314" s="13">
        <v>0</v>
      </c>
    </row>
    <row r="3315" spans="1:17" x14ac:dyDescent="0.3">
      <c r="A3315" s="9" t="s">
        <v>299</v>
      </c>
      <c r="B3315" s="9" t="s">
        <v>353</v>
      </c>
      <c r="C3315" s="9" t="s">
        <v>1101</v>
      </c>
      <c r="D3315" s="38">
        <v>298.24443435000001</v>
      </c>
      <c r="E3315" s="38">
        <v>3.7862693238402002E-2</v>
      </c>
      <c r="F3315" s="12">
        <v>221</v>
      </c>
      <c r="G3315" s="13">
        <v>0.74100293097389003</v>
      </c>
      <c r="H3315" s="13">
        <v>3.4157650695517801E-2</v>
      </c>
      <c r="I3315" s="12">
        <v>202</v>
      </c>
      <c r="J3315" s="13">
        <v>0.67729679663676801</v>
      </c>
      <c r="K3315" s="13">
        <v>3.4459228932105103E-2</v>
      </c>
      <c r="L3315" s="12">
        <v>71</v>
      </c>
      <c r="M3315" s="13">
        <v>0.238059765154508</v>
      </c>
      <c r="N3315" s="13">
        <v>1.92464082407156E-2</v>
      </c>
      <c r="O3315" s="12">
        <v>0</v>
      </c>
      <c r="P3315" s="13">
        <v>0</v>
      </c>
      <c r="Q3315" s="13">
        <v>0</v>
      </c>
    </row>
    <row r="3316" spans="1:17" x14ac:dyDescent="0.3">
      <c r="A3316" s="9" t="s">
        <v>299</v>
      </c>
      <c r="B3316" s="9" t="s">
        <v>353</v>
      </c>
      <c r="C3316" s="9" t="s">
        <v>1102</v>
      </c>
      <c r="D3316" s="38">
        <v>273.51800156000002</v>
      </c>
      <c r="E3316" s="38">
        <v>3.4723625977522099E-2</v>
      </c>
      <c r="F3316" s="12">
        <v>290</v>
      </c>
      <c r="G3316" s="13" t="s">
        <v>1133</v>
      </c>
      <c r="H3316" s="13">
        <v>4.4822256568779001E-2</v>
      </c>
      <c r="I3316" s="12">
        <v>266</v>
      </c>
      <c r="J3316" s="13" t="s">
        <v>1133</v>
      </c>
      <c r="K3316" s="13">
        <v>4.5377004435346299E-2</v>
      </c>
      <c r="L3316" s="12">
        <v>139</v>
      </c>
      <c r="M3316" s="13">
        <v>0.50819324215305195</v>
      </c>
      <c r="N3316" s="13">
        <v>3.76795879642179E-2</v>
      </c>
      <c r="O3316" s="12">
        <v>1</v>
      </c>
      <c r="P3316" s="13">
        <v>3.6560664903097298E-3</v>
      </c>
      <c r="Q3316" s="13">
        <v>1.23609394313968E-3</v>
      </c>
    </row>
    <row r="3317" spans="1:17" x14ac:dyDescent="0.3">
      <c r="A3317" s="9" t="s">
        <v>299</v>
      </c>
      <c r="B3317" s="9" t="s">
        <v>353</v>
      </c>
      <c r="C3317" s="9" t="s">
        <v>359</v>
      </c>
      <c r="D3317" s="38">
        <v>777.63631439000005</v>
      </c>
      <c r="E3317" s="38">
        <v>9.8722396235019896E-2</v>
      </c>
      <c r="F3317" s="12">
        <v>730</v>
      </c>
      <c r="G3317" s="13">
        <v>0.93874216840378999</v>
      </c>
      <c r="H3317" s="13">
        <v>0.112828438948995</v>
      </c>
      <c r="I3317" s="12">
        <v>645</v>
      </c>
      <c r="J3317" s="13">
        <v>0.82943657345266397</v>
      </c>
      <c r="K3317" s="13">
        <v>0.110030706243603</v>
      </c>
      <c r="L3317" s="12">
        <v>292</v>
      </c>
      <c r="M3317" s="13">
        <v>0.375496867361516</v>
      </c>
      <c r="N3317" s="13">
        <v>7.91542423420981E-2</v>
      </c>
      <c r="O3317" s="12">
        <v>4</v>
      </c>
      <c r="P3317" s="13">
        <v>5.1437927035824097E-3</v>
      </c>
      <c r="Q3317" s="13">
        <v>4.9443757725587097E-3</v>
      </c>
    </row>
    <row r="3318" spans="1:17" x14ac:dyDescent="0.3">
      <c r="A3318" s="9" t="s">
        <v>299</v>
      </c>
      <c r="B3318" s="9" t="s">
        <v>353</v>
      </c>
      <c r="C3318" s="9" t="s">
        <v>360</v>
      </c>
      <c r="D3318" s="38">
        <v>1750.5372619699999</v>
      </c>
      <c r="E3318" s="38">
        <v>0.22223400579734001</v>
      </c>
      <c r="F3318" s="12">
        <v>1698</v>
      </c>
      <c r="G3318" s="13" t="s">
        <v>1133</v>
      </c>
      <c r="H3318" s="13">
        <v>0.26244204018547101</v>
      </c>
      <c r="I3318" s="12">
        <v>1522</v>
      </c>
      <c r="J3318" s="13">
        <v>0.86944735942792095</v>
      </c>
      <c r="K3318" s="13">
        <v>0.25963834868645502</v>
      </c>
      <c r="L3318" s="12">
        <v>809</v>
      </c>
      <c r="M3318" s="13">
        <v>0.46214383296792899</v>
      </c>
      <c r="N3318" s="13">
        <v>0.21930062347519699</v>
      </c>
      <c r="O3318" s="12">
        <v>16</v>
      </c>
      <c r="P3318" s="13">
        <v>9.1400510846562002E-3</v>
      </c>
      <c r="Q3318" s="13">
        <v>1.9777503090234901E-2</v>
      </c>
    </row>
    <row r="3319" spans="1:17" x14ac:dyDescent="0.3">
      <c r="A3319" s="9" t="s">
        <v>299</v>
      </c>
      <c r="B3319" s="9" t="s">
        <v>353</v>
      </c>
      <c r="C3319" s="9" t="s">
        <v>361</v>
      </c>
      <c r="D3319" s="38">
        <v>2068.3234100300001</v>
      </c>
      <c r="E3319" s="38">
        <v>0.26257755643436198</v>
      </c>
      <c r="F3319" s="12">
        <v>1574</v>
      </c>
      <c r="G3319" s="13">
        <v>0.76100284528383799</v>
      </c>
      <c r="H3319" s="13">
        <v>0.243276661514683</v>
      </c>
      <c r="I3319" s="12">
        <v>1458</v>
      </c>
      <c r="J3319" s="13">
        <v>0.70491877282327498</v>
      </c>
      <c r="K3319" s="13">
        <v>0.248720573183214</v>
      </c>
      <c r="L3319" s="12">
        <v>1025</v>
      </c>
      <c r="M3319" s="13">
        <v>0.49557046786272801</v>
      </c>
      <c r="N3319" s="13">
        <v>0.277853076714557</v>
      </c>
      <c r="O3319" s="12">
        <v>219</v>
      </c>
      <c r="P3319" s="13">
        <v>0.105882860938476</v>
      </c>
      <c r="Q3319" s="13">
        <v>0.27070457354758998</v>
      </c>
    </row>
    <row r="3320" spans="1:17" x14ac:dyDescent="0.3">
      <c r="A3320" s="9" t="s">
        <v>299</v>
      </c>
      <c r="B3320" s="9" t="s">
        <v>353</v>
      </c>
      <c r="C3320" s="9" t="s">
        <v>362</v>
      </c>
      <c r="D3320" s="38">
        <v>965.71548461999998</v>
      </c>
      <c r="E3320" s="38">
        <v>0.122599401492374</v>
      </c>
      <c r="F3320" s="12">
        <v>931</v>
      </c>
      <c r="G3320" s="13" t="s">
        <v>1133</v>
      </c>
      <c r="H3320" s="13">
        <v>0.14389489953632101</v>
      </c>
      <c r="I3320" s="12">
        <v>847</v>
      </c>
      <c r="J3320" s="13">
        <v>0.87706991706080695</v>
      </c>
      <c r="K3320" s="13">
        <v>0.14448993517570799</v>
      </c>
      <c r="L3320" s="12">
        <v>726</v>
      </c>
      <c r="M3320" s="13">
        <v>0.75177421462354799</v>
      </c>
      <c r="N3320" s="13">
        <v>0.196801301165628</v>
      </c>
      <c r="O3320" s="12">
        <v>284</v>
      </c>
      <c r="P3320" s="13">
        <v>0.29408247514199398</v>
      </c>
      <c r="Q3320" s="13">
        <v>0.35105067985166899</v>
      </c>
    </row>
    <row r="3321" spans="1:17" x14ac:dyDescent="0.3">
      <c r="A3321" s="9" t="s">
        <v>299</v>
      </c>
      <c r="B3321" s="9" t="s">
        <v>353</v>
      </c>
      <c r="C3321" s="9" t="s">
        <v>363</v>
      </c>
      <c r="D3321" s="38">
        <v>939.70802305999996</v>
      </c>
      <c r="E3321" s="38">
        <v>0.119297705213945</v>
      </c>
      <c r="F3321" s="12">
        <v>766</v>
      </c>
      <c r="G3321" s="13">
        <v>0.81514681284262203</v>
      </c>
      <c r="H3321" s="13">
        <v>0.11839258114374</v>
      </c>
      <c r="I3321" s="12">
        <v>698</v>
      </c>
      <c r="J3321" s="13">
        <v>0.74278391039706304</v>
      </c>
      <c r="K3321" s="13">
        <v>0.11907198908222399</v>
      </c>
      <c r="L3321" s="12">
        <v>609</v>
      </c>
      <c r="M3321" s="13">
        <v>0.64807364101978704</v>
      </c>
      <c r="N3321" s="13">
        <v>0.165085388994307</v>
      </c>
      <c r="O3321" s="12">
        <v>285</v>
      </c>
      <c r="P3321" s="13">
        <v>0.30328569407329897</v>
      </c>
      <c r="Q3321" s="13">
        <v>0.35228677379480799</v>
      </c>
    </row>
    <row r="3322" spans="1:17" x14ac:dyDescent="0.3">
      <c r="A3322" s="9" t="s">
        <v>299</v>
      </c>
      <c r="B3322" s="9" t="s">
        <v>353</v>
      </c>
      <c r="C3322" s="9" t="s">
        <v>14</v>
      </c>
      <c r="D3322" s="38">
        <v>7876.9999923699997</v>
      </c>
      <c r="E3322" s="38">
        <v>1</v>
      </c>
      <c r="F3322" s="12">
        <v>6470</v>
      </c>
      <c r="G3322" s="13">
        <v>0.82137869826928001</v>
      </c>
      <c r="H3322" s="13">
        <v>1</v>
      </c>
      <c r="I3322" s="12">
        <v>5862</v>
      </c>
      <c r="J3322" s="13">
        <v>0.74419195197133203</v>
      </c>
      <c r="K3322" s="13">
        <v>1</v>
      </c>
      <c r="L3322" s="12">
        <v>3689</v>
      </c>
      <c r="M3322" s="13">
        <v>0.46832550508738402</v>
      </c>
      <c r="N3322" s="13">
        <v>1</v>
      </c>
      <c r="O3322" s="12">
        <v>809</v>
      </c>
      <c r="P3322" s="13">
        <v>0.102704075255</v>
      </c>
      <c r="Q3322" s="13">
        <v>1</v>
      </c>
    </row>
    <row r="3323" spans="1:17" x14ac:dyDescent="0.3">
      <c r="A3323" s="9" t="s">
        <v>299</v>
      </c>
      <c r="B3323" s="9" t="s">
        <v>354</v>
      </c>
      <c r="C3323" s="9" t="s">
        <v>1113</v>
      </c>
      <c r="D3323" s="38">
        <v>138.60988903000001</v>
      </c>
      <c r="E3323" s="38">
        <v>3.6162246173189597E-2</v>
      </c>
      <c r="F3323" s="12">
        <v>1</v>
      </c>
      <c r="G3323" s="13">
        <v>7.2144924651340401E-3</v>
      </c>
      <c r="H3323" s="13">
        <v>2.9985007496251899E-4</v>
      </c>
      <c r="I3323" s="12">
        <v>0</v>
      </c>
      <c r="J3323" s="13">
        <v>0</v>
      </c>
      <c r="K3323" s="13">
        <v>0</v>
      </c>
      <c r="L3323" s="12">
        <v>0</v>
      </c>
      <c r="M3323" s="13">
        <v>0</v>
      </c>
      <c r="N3323" s="13">
        <v>0</v>
      </c>
      <c r="O3323" s="12">
        <v>0</v>
      </c>
      <c r="P3323" s="13">
        <v>0</v>
      </c>
      <c r="Q3323" s="13">
        <v>0</v>
      </c>
    </row>
    <row r="3324" spans="1:17" x14ac:dyDescent="0.3">
      <c r="A3324" s="9" t="s">
        <v>299</v>
      </c>
      <c r="B3324" s="9" t="s">
        <v>354</v>
      </c>
      <c r="C3324" s="9" t="s">
        <v>1110</v>
      </c>
      <c r="D3324" s="38">
        <v>266.47784995000001</v>
      </c>
      <c r="E3324" s="38">
        <v>6.9522006525151503E-2</v>
      </c>
      <c r="F3324" s="12">
        <v>103</v>
      </c>
      <c r="G3324" s="13">
        <v>0.38652368299776602</v>
      </c>
      <c r="H3324" s="13">
        <v>3.0884557721139402E-2</v>
      </c>
      <c r="I3324" s="12">
        <v>93</v>
      </c>
      <c r="J3324" s="13">
        <v>0.34899711183293403</v>
      </c>
      <c r="K3324" s="13">
        <v>3.06627101879327E-2</v>
      </c>
      <c r="L3324" s="12">
        <v>1</v>
      </c>
      <c r="M3324" s="13">
        <v>3.7526571164831599E-3</v>
      </c>
      <c r="N3324" s="13">
        <v>5.4406964091403701E-4</v>
      </c>
      <c r="O3324" s="12">
        <v>0</v>
      </c>
      <c r="P3324" s="13">
        <v>0</v>
      </c>
      <c r="Q3324" s="13">
        <v>0</v>
      </c>
    </row>
    <row r="3325" spans="1:17" x14ac:dyDescent="0.3">
      <c r="A3325" s="9" t="s">
        <v>299</v>
      </c>
      <c r="B3325" s="9" t="s">
        <v>354</v>
      </c>
      <c r="C3325" s="9" t="s">
        <v>1101</v>
      </c>
      <c r="D3325" s="38">
        <v>163.15896988</v>
      </c>
      <c r="E3325" s="38">
        <v>4.2566911173903203E-2</v>
      </c>
      <c r="F3325" s="12">
        <v>118</v>
      </c>
      <c r="G3325" s="13">
        <v>0.72322104072357496</v>
      </c>
      <c r="H3325" s="13">
        <v>3.53823088455772E-2</v>
      </c>
      <c r="I3325" s="12">
        <v>111</v>
      </c>
      <c r="J3325" s="13">
        <v>0.680318097629803</v>
      </c>
      <c r="K3325" s="13">
        <v>3.6597428288822897E-2</v>
      </c>
      <c r="L3325" s="12">
        <v>17</v>
      </c>
      <c r="M3325" s="13">
        <v>0.104192861799159</v>
      </c>
      <c r="N3325" s="13">
        <v>9.2491838955386305E-3</v>
      </c>
      <c r="O3325" s="12">
        <v>0</v>
      </c>
      <c r="P3325" s="13">
        <v>0</v>
      </c>
      <c r="Q3325" s="13">
        <v>0</v>
      </c>
    </row>
    <row r="3326" spans="1:17" x14ac:dyDescent="0.3">
      <c r="A3326" s="9" t="s">
        <v>299</v>
      </c>
      <c r="B3326" s="9" t="s">
        <v>354</v>
      </c>
      <c r="C3326" s="9" t="s">
        <v>1102</v>
      </c>
      <c r="D3326" s="38">
        <v>141.82733155</v>
      </c>
      <c r="E3326" s="38">
        <v>3.7001651999646501E-2</v>
      </c>
      <c r="F3326" s="12">
        <v>157</v>
      </c>
      <c r="G3326" s="13" t="s">
        <v>1133</v>
      </c>
      <c r="H3326" s="13">
        <v>4.7076461769115403E-2</v>
      </c>
      <c r="I3326" s="12">
        <v>150</v>
      </c>
      <c r="J3326" s="13" t="s">
        <v>1133</v>
      </c>
      <c r="K3326" s="13">
        <v>4.9455984174085102E-2</v>
      </c>
      <c r="L3326" s="12">
        <v>62</v>
      </c>
      <c r="M3326" s="13">
        <v>0.43715128334162101</v>
      </c>
      <c r="N3326" s="13">
        <v>3.3732317736670299E-2</v>
      </c>
      <c r="O3326" s="12">
        <v>0</v>
      </c>
      <c r="P3326" s="13">
        <v>0</v>
      </c>
      <c r="Q3326" s="13">
        <v>0</v>
      </c>
    </row>
    <row r="3327" spans="1:17" x14ac:dyDescent="0.3">
      <c r="A3327" s="9" t="s">
        <v>299</v>
      </c>
      <c r="B3327" s="9" t="s">
        <v>354</v>
      </c>
      <c r="C3327" s="9" t="s">
        <v>359</v>
      </c>
      <c r="D3327" s="38">
        <v>288.51708602999997</v>
      </c>
      <c r="E3327" s="38">
        <v>7.5271872470297096E-2</v>
      </c>
      <c r="F3327" s="12">
        <v>290</v>
      </c>
      <c r="G3327" s="13" t="s">
        <v>1133</v>
      </c>
      <c r="H3327" s="13">
        <v>8.6956521739130405E-2</v>
      </c>
      <c r="I3327" s="12">
        <v>255</v>
      </c>
      <c r="J3327" s="13">
        <v>0.88382980539837097</v>
      </c>
      <c r="K3327" s="13">
        <v>8.4075173095944603E-2</v>
      </c>
      <c r="L3327" s="12">
        <v>110</v>
      </c>
      <c r="M3327" s="13">
        <v>0.38125991605419901</v>
      </c>
      <c r="N3327" s="13">
        <v>5.9847660500544103E-2</v>
      </c>
      <c r="O3327" s="12">
        <v>1</v>
      </c>
      <c r="P3327" s="13">
        <v>3.46599923685636E-3</v>
      </c>
      <c r="Q3327" s="13">
        <v>2.2988505747126402E-3</v>
      </c>
    </row>
    <row r="3328" spans="1:17" x14ac:dyDescent="0.3">
      <c r="A3328" s="9" t="s">
        <v>299</v>
      </c>
      <c r="B3328" s="9" t="s">
        <v>354</v>
      </c>
      <c r="C3328" s="9" t="s">
        <v>360</v>
      </c>
      <c r="D3328" s="38">
        <v>920.80556488000002</v>
      </c>
      <c r="E3328" s="38">
        <v>0.24023103797180401</v>
      </c>
      <c r="F3328" s="12">
        <v>679</v>
      </c>
      <c r="G3328" s="13">
        <v>0.73739780242149999</v>
      </c>
      <c r="H3328" s="13">
        <v>0.20359820089955</v>
      </c>
      <c r="I3328" s="12">
        <v>607</v>
      </c>
      <c r="J3328" s="13">
        <v>0.65920539921921995</v>
      </c>
      <c r="K3328" s="13">
        <v>0.20013188262446399</v>
      </c>
      <c r="L3328" s="12">
        <v>304</v>
      </c>
      <c r="M3328" s="13">
        <v>0.33014570240962599</v>
      </c>
      <c r="N3328" s="13">
        <v>0.16539717083786701</v>
      </c>
      <c r="O3328" s="12">
        <v>4</v>
      </c>
      <c r="P3328" s="13">
        <v>4.3440224001266596E-3</v>
      </c>
      <c r="Q3328" s="13">
        <v>9.1954022988505694E-3</v>
      </c>
    </row>
    <row r="3329" spans="1:17" x14ac:dyDescent="0.3">
      <c r="A3329" s="9" t="s">
        <v>299</v>
      </c>
      <c r="B3329" s="9" t="s">
        <v>354</v>
      </c>
      <c r="C3329" s="9" t="s">
        <v>361</v>
      </c>
      <c r="D3329" s="38">
        <v>928.25236511000003</v>
      </c>
      <c r="E3329" s="38">
        <v>0.24217385045801501</v>
      </c>
      <c r="F3329" s="12">
        <v>898</v>
      </c>
      <c r="G3329" s="13" t="s">
        <v>1133</v>
      </c>
      <c r="H3329" s="13">
        <v>0.26926536731634199</v>
      </c>
      <c r="I3329" s="12">
        <v>817</v>
      </c>
      <c r="J3329" s="13">
        <v>0.88014857888693199</v>
      </c>
      <c r="K3329" s="13">
        <v>0.26937026046818302</v>
      </c>
      <c r="L3329" s="12">
        <v>529</v>
      </c>
      <c r="M3329" s="13">
        <v>0.569888125129972</v>
      </c>
      <c r="N3329" s="13">
        <v>0.28781284004352597</v>
      </c>
      <c r="O3329" s="12">
        <v>106</v>
      </c>
      <c r="P3329" s="13">
        <v>0.11419308367443699</v>
      </c>
      <c r="Q3329" s="13">
        <v>0.24367816091954</v>
      </c>
    </row>
    <row r="3330" spans="1:17" x14ac:dyDescent="0.3">
      <c r="A3330" s="9" t="s">
        <v>299</v>
      </c>
      <c r="B3330" s="9" t="s">
        <v>354</v>
      </c>
      <c r="C3330" s="9" t="s">
        <v>362</v>
      </c>
      <c r="D3330" s="38">
        <v>537.94044494000002</v>
      </c>
      <c r="E3330" s="38">
        <v>0.14034449441211999</v>
      </c>
      <c r="F3330" s="12">
        <v>583</v>
      </c>
      <c r="G3330" s="13" t="s">
        <v>1133</v>
      </c>
      <c r="H3330" s="13">
        <v>0.174812593703148</v>
      </c>
      <c r="I3330" s="12">
        <v>544</v>
      </c>
      <c r="J3330" s="13" t="s">
        <v>1133</v>
      </c>
      <c r="K3330" s="13">
        <v>0.17936036927134799</v>
      </c>
      <c r="L3330" s="12">
        <v>437</v>
      </c>
      <c r="M3330" s="13">
        <v>0.81235758365173905</v>
      </c>
      <c r="N3330" s="13">
        <v>0.23775843307943401</v>
      </c>
      <c r="O3330" s="12">
        <v>150</v>
      </c>
      <c r="P3330" s="13">
        <v>0.278841275853</v>
      </c>
      <c r="Q3330" s="13">
        <v>0.34482758620689702</v>
      </c>
    </row>
    <row r="3331" spans="1:17" x14ac:dyDescent="0.3">
      <c r="A3331" s="9" t="s">
        <v>299</v>
      </c>
      <c r="B3331" s="9" t="s">
        <v>354</v>
      </c>
      <c r="C3331" s="9" t="s">
        <v>363</v>
      </c>
      <c r="D3331" s="38">
        <v>447.41048812999998</v>
      </c>
      <c r="E3331" s="38">
        <v>0.116725930057719</v>
      </c>
      <c r="F3331" s="12">
        <v>506</v>
      </c>
      <c r="G3331" s="13" t="s">
        <v>1133</v>
      </c>
      <c r="H3331" s="13">
        <v>0.15172413793103401</v>
      </c>
      <c r="I3331" s="12">
        <v>456</v>
      </c>
      <c r="J3331" s="13" t="s">
        <v>1133</v>
      </c>
      <c r="K3331" s="13">
        <v>0.15034619188921899</v>
      </c>
      <c r="L3331" s="12">
        <v>378</v>
      </c>
      <c r="M3331" s="13">
        <v>0.84486173218668004</v>
      </c>
      <c r="N3331" s="13">
        <v>0.20565832426550601</v>
      </c>
      <c r="O3331" s="12">
        <v>174</v>
      </c>
      <c r="P3331" s="13">
        <v>0.388904606879583</v>
      </c>
      <c r="Q3331" s="13">
        <v>0.4</v>
      </c>
    </row>
    <row r="3332" spans="1:17" x14ac:dyDescent="0.3">
      <c r="A3332" s="9" t="s">
        <v>299</v>
      </c>
      <c r="B3332" s="9" t="s">
        <v>354</v>
      </c>
      <c r="C3332" s="9" t="s">
        <v>14</v>
      </c>
      <c r="D3332" s="38">
        <v>3832.9999847399999</v>
      </c>
      <c r="E3332" s="38">
        <v>1</v>
      </c>
      <c r="F3332" s="12">
        <v>3335</v>
      </c>
      <c r="G3332" s="13">
        <v>0.87007566221689403</v>
      </c>
      <c r="H3332" s="13">
        <v>1</v>
      </c>
      <c r="I3332" s="12">
        <v>3033</v>
      </c>
      <c r="J3332" s="13">
        <v>0.79128620195017696</v>
      </c>
      <c r="K3332" s="13">
        <v>1</v>
      </c>
      <c r="L3332" s="12">
        <v>1838</v>
      </c>
      <c r="M3332" s="13">
        <v>0.47951996016631199</v>
      </c>
      <c r="N3332" s="13">
        <v>1</v>
      </c>
      <c r="O3332" s="12">
        <v>435</v>
      </c>
      <c r="P3332" s="13">
        <v>0.11348812985437701</v>
      </c>
      <c r="Q3332" s="13">
        <v>1</v>
      </c>
    </row>
    <row r="3333" spans="1:17" x14ac:dyDescent="0.3">
      <c r="A3333" s="9" t="s">
        <v>299</v>
      </c>
      <c r="B3333" s="9" t="s">
        <v>355</v>
      </c>
      <c r="C3333" s="9" t="s">
        <v>1113</v>
      </c>
      <c r="D3333" s="38">
        <v>1311.03490448</v>
      </c>
      <c r="E3333" s="38">
        <v>6.0788932544654201E-2</v>
      </c>
      <c r="F3333" s="12">
        <v>85</v>
      </c>
      <c r="G3333" s="13">
        <v>6.4834276882745401E-2</v>
      </c>
      <c r="H3333" s="13">
        <v>4.0474263130327098E-3</v>
      </c>
      <c r="I3333" s="12">
        <v>0</v>
      </c>
      <c r="J3333" s="13">
        <v>0</v>
      </c>
      <c r="K3333" s="13">
        <v>0</v>
      </c>
      <c r="L3333" s="12">
        <v>0</v>
      </c>
      <c r="M3333" s="13">
        <v>0</v>
      </c>
      <c r="N3333" s="13">
        <v>0</v>
      </c>
      <c r="O3333" s="12">
        <v>0</v>
      </c>
      <c r="P3333" s="13">
        <v>0</v>
      </c>
      <c r="Q3333" s="13">
        <v>0</v>
      </c>
    </row>
    <row r="3334" spans="1:17" x14ac:dyDescent="0.3">
      <c r="A3334" s="9" t="s">
        <v>299</v>
      </c>
      <c r="B3334" s="9" t="s">
        <v>355</v>
      </c>
      <c r="C3334" s="9" t="s">
        <v>1110</v>
      </c>
      <c r="D3334" s="38">
        <v>2018.19508361</v>
      </c>
      <c r="E3334" s="38">
        <v>9.3577924111930097E-2</v>
      </c>
      <c r="F3334" s="12">
        <v>1630</v>
      </c>
      <c r="G3334" s="13">
        <v>0.80765234899114702</v>
      </c>
      <c r="H3334" s="13">
        <v>7.7615351649921394E-2</v>
      </c>
      <c r="I3334" s="12">
        <v>1468</v>
      </c>
      <c r="J3334" s="13">
        <v>0.72738260633067697</v>
      </c>
      <c r="K3334" s="13">
        <v>8.0306345733041601E-2</v>
      </c>
      <c r="L3334" s="12">
        <v>164</v>
      </c>
      <c r="M3334" s="13">
        <v>8.1260727137759503E-2</v>
      </c>
      <c r="N3334" s="13">
        <v>1.4303157160299999E-2</v>
      </c>
      <c r="O3334" s="12">
        <v>1</v>
      </c>
      <c r="P3334" s="13">
        <v>4.9549223864487496E-4</v>
      </c>
      <c r="Q3334" s="13">
        <v>4.6750818139317402E-4</v>
      </c>
    </row>
    <row r="3335" spans="1:17" x14ac:dyDescent="0.3">
      <c r="A3335" s="9" t="s">
        <v>299</v>
      </c>
      <c r="B3335" s="9" t="s">
        <v>355</v>
      </c>
      <c r="C3335" s="9" t="s">
        <v>1101</v>
      </c>
      <c r="D3335" s="38">
        <v>1309.8759613</v>
      </c>
      <c r="E3335" s="38">
        <v>6.0735195669647003E-2</v>
      </c>
      <c r="F3335" s="12">
        <v>1413</v>
      </c>
      <c r="G3335" s="13" t="s">
        <v>1133</v>
      </c>
      <c r="H3335" s="13">
        <v>6.72825103566497E-2</v>
      </c>
      <c r="I3335" s="12">
        <v>1294</v>
      </c>
      <c r="J3335" s="13" t="s">
        <v>1133</v>
      </c>
      <c r="K3335" s="13">
        <v>7.0787746170678303E-2</v>
      </c>
      <c r="L3335" s="12">
        <v>629</v>
      </c>
      <c r="M3335" s="13">
        <v>0.48019813981145398</v>
      </c>
      <c r="N3335" s="13">
        <v>5.4857840572126303E-2</v>
      </c>
      <c r="O3335" s="12">
        <v>2</v>
      </c>
      <c r="P3335" s="13">
        <v>1.52686212976615E-3</v>
      </c>
      <c r="Q3335" s="13">
        <v>9.3501636278634902E-4</v>
      </c>
    </row>
    <row r="3336" spans="1:17" x14ac:dyDescent="0.3">
      <c r="A3336" s="9" t="s">
        <v>299</v>
      </c>
      <c r="B3336" s="9" t="s">
        <v>355</v>
      </c>
      <c r="C3336" s="9" t="s">
        <v>1102</v>
      </c>
      <c r="D3336" s="38">
        <v>1058.19339371</v>
      </c>
      <c r="E3336" s="38">
        <v>4.9065396054386402E-2</v>
      </c>
      <c r="F3336" s="12">
        <v>1245</v>
      </c>
      <c r="G3336" s="13" t="s">
        <v>1133</v>
      </c>
      <c r="H3336" s="13">
        <v>5.9282891290890899E-2</v>
      </c>
      <c r="I3336" s="12">
        <v>1115</v>
      </c>
      <c r="J3336" s="13" t="s">
        <v>1133</v>
      </c>
      <c r="K3336" s="13">
        <v>6.0995623632385101E-2</v>
      </c>
      <c r="L3336" s="12">
        <v>755</v>
      </c>
      <c r="M3336" s="13">
        <v>0.71348016769693501</v>
      </c>
      <c r="N3336" s="13">
        <v>6.5846851561137301E-2</v>
      </c>
      <c r="O3336" s="12">
        <v>9</v>
      </c>
      <c r="P3336" s="13">
        <v>8.5050616016853191E-3</v>
      </c>
      <c r="Q3336" s="13">
        <v>4.2075736325385702E-3</v>
      </c>
    </row>
    <row r="3337" spans="1:17" x14ac:dyDescent="0.3">
      <c r="A3337" s="9" t="s">
        <v>299</v>
      </c>
      <c r="B3337" s="9" t="s">
        <v>355</v>
      </c>
      <c r="C3337" s="9" t="s">
        <v>359</v>
      </c>
      <c r="D3337" s="38">
        <v>2146.5242614700001</v>
      </c>
      <c r="E3337" s="38">
        <v>9.9528180439801606E-2</v>
      </c>
      <c r="F3337" s="12">
        <v>2404</v>
      </c>
      <c r="G3337" s="13" t="s">
        <v>1133</v>
      </c>
      <c r="H3337" s="13">
        <v>0.114470739488596</v>
      </c>
      <c r="I3337" s="12">
        <v>1961</v>
      </c>
      <c r="J3337" s="13">
        <v>0.91356992101130596</v>
      </c>
      <c r="K3337" s="13">
        <v>0.107275711159737</v>
      </c>
      <c r="L3337" s="12">
        <v>1053</v>
      </c>
      <c r="M3337" s="13">
        <v>0.49056049302646898</v>
      </c>
      <c r="N3337" s="13">
        <v>9.1836734693877597E-2</v>
      </c>
      <c r="O3337" s="12">
        <v>16</v>
      </c>
      <c r="P3337" s="13">
        <v>7.4539106252834797E-3</v>
      </c>
      <c r="Q3337" s="13">
        <v>7.4801309022907896E-3</v>
      </c>
    </row>
    <row r="3338" spans="1:17" x14ac:dyDescent="0.3">
      <c r="A3338" s="9" t="s">
        <v>299</v>
      </c>
      <c r="B3338" s="9" t="s">
        <v>355</v>
      </c>
      <c r="C3338" s="9" t="s">
        <v>360</v>
      </c>
      <c r="D3338" s="38">
        <v>6012.35528565</v>
      </c>
      <c r="E3338" s="38">
        <v>0.27877568983476902</v>
      </c>
      <c r="F3338" s="12">
        <v>6284</v>
      </c>
      <c r="G3338" s="13" t="s">
        <v>1133</v>
      </c>
      <c r="H3338" s="13">
        <v>0.29922384648350098</v>
      </c>
      <c r="I3338" s="12">
        <v>5477</v>
      </c>
      <c r="J3338" s="13">
        <v>0.91095747669340799</v>
      </c>
      <c r="K3338" s="13">
        <v>0.29961706783369801</v>
      </c>
      <c r="L3338" s="12">
        <v>3441</v>
      </c>
      <c r="M3338" s="13">
        <v>0.57232146746430801</v>
      </c>
      <c r="N3338" s="13">
        <v>0.30010465724751401</v>
      </c>
      <c r="O3338" s="12">
        <v>77</v>
      </c>
      <c r="P3338" s="13">
        <v>1.28069610563068E-2</v>
      </c>
      <c r="Q3338" s="13">
        <v>3.5998129967274403E-2</v>
      </c>
    </row>
    <row r="3339" spans="1:17" x14ac:dyDescent="0.3">
      <c r="A3339" s="9" t="s">
        <v>299</v>
      </c>
      <c r="B3339" s="9" t="s">
        <v>355</v>
      </c>
      <c r="C3339" s="9" t="s">
        <v>361</v>
      </c>
      <c r="D3339" s="38">
        <v>4179.5191650400002</v>
      </c>
      <c r="E3339" s="38">
        <v>0.193792329803361</v>
      </c>
      <c r="F3339" s="12">
        <v>4223</v>
      </c>
      <c r="G3339" s="13" t="s">
        <v>1133</v>
      </c>
      <c r="H3339" s="13">
        <v>0.20108566258749599</v>
      </c>
      <c r="I3339" s="12">
        <v>3792</v>
      </c>
      <c r="J3339" s="13">
        <v>0.90728140014730796</v>
      </c>
      <c r="K3339" s="13">
        <v>0.207439824945295</v>
      </c>
      <c r="L3339" s="12">
        <v>2819</v>
      </c>
      <c r="M3339" s="13">
        <v>0.67447950079516406</v>
      </c>
      <c r="N3339" s="13">
        <v>0.245857317285889</v>
      </c>
      <c r="O3339" s="12">
        <v>755</v>
      </c>
      <c r="P3339" s="13">
        <v>0.18064278932257899</v>
      </c>
      <c r="Q3339" s="13">
        <v>0.35296867695184703</v>
      </c>
    </row>
    <row r="3340" spans="1:17" x14ac:dyDescent="0.3">
      <c r="A3340" s="9" t="s">
        <v>299</v>
      </c>
      <c r="B3340" s="9" t="s">
        <v>355</v>
      </c>
      <c r="C3340" s="9" t="s">
        <v>362</v>
      </c>
      <c r="D3340" s="38">
        <v>1890.4602050799999</v>
      </c>
      <c r="E3340" s="38">
        <v>8.7655223741386096E-2</v>
      </c>
      <c r="F3340" s="12">
        <v>1977</v>
      </c>
      <c r="G3340" s="13" t="s">
        <v>1133</v>
      </c>
      <c r="H3340" s="13">
        <v>9.4138374363125596E-2</v>
      </c>
      <c r="I3340" s="12">
        <v>1701</v>
      </c>
      <c r="J3340" s="13">
        <v>0.89978090807154398</v>
      </c>
      <c r="K3340" s="13">
        <v>9.30525164113786E-2</v>
      </c>
      <c r="L3340" s="12">
        <v>1367</v>
      </c>
      <c r="M3340" s="13">
        <v>0.72310435116625604</v>
      </c>
      <c r="N3340" s="13">
        <v>0.119222047793476</v>
      </c>
      <c r="O3340" s="12">
        <v>666</v>
      </c>
      <c r="P3340" s="13">
        <v>0.35229517035605401</v>
      </c>
      <c r="Q3340" s="13">
        <v>0.31136044880785402</v>
      </c>
    </row>
    <row r="3341" spans="1:17" x14ac:dyDescent="0.3">
      <c r="A3341" s="9" t="s">
        <v>299</v>
      </c>
      <c r="B3341" s="9" t="s">
        <v>355</v>
      </c>
      <c r="C3341" s="9" t="s">
        <v>363</v>
      </c>
      <c r="D3341" s="38">
        <v>1640.8417663600001</v>
      </c>
      <c r="E3341" s="38">
        <v>7.6081131868316998E-2</v>
      </c>
      <c r="F3341" s="12">
        <v>1740</v>
      </c>
      <c r="G3341" s="13" t="s">
        <v>1133</v>
      </c>
      <c r="H3341" s="13">
        <v>8.2853197466787307E-2</v>
      </c>
      <c r="I3341" s="12">
        <v>1472</v>
      </c>
      <c r="J3341" s="13">
        <v>0.89710051887906705</v>
      </c>
      <c r="K3341" s="13">
        <v>8.0525164113785602E-2</v>
      </c>
      <c r="L3341" s="12">
        <v>1238</v>
      </c>
      <c r="M3341" s="13">
        <v>0.75449078965508498</v>
      </c>
      <c r="N3341" s="13">
        <v>0.107971393685679</v>
      </c>
      <c r="O3341" s="12">
        <v>613</v>
      </c>
      <c r="P3341" s="13">
        <v>0.37358873510384999</v>
      </c>
      <c r="Q3341" s="13">
        <v>0.28658251519401601</v>
      </c>
    </row>
    <row r="3342" spans="1:17" x14ac:dyDescent="0.3">
      <c r="A3342" s="9" t="s">
        <v>299</v>
      </c>
      <c r="B3342" s="9" t="s">
        <v>355</v>
      </c>
      <c r="C3342" s="9" t="s">
        <v>14</v>
      </c>
      <c r="D3342" s="38">
        <v>21566.999938960002</v>
      </c>
      <c r="E3342" s="38">
        <v>1</v>
      </c>
      <c r="F3342" s="12">
        <v>21001</v>
      </c>
      <c r="G3342" s="13" t="s">
        <v>1133</v>
      </c>
      <c r="H3342" s="13">
        <v>1</v>
      </c>
      <c r="I3342" s="12">
        <v>18280</v>
      </c>
      <c r="J3342" s="13">
        <v>0.847591229736958</v>
      </c>
      <c r="K3342" s="13">
        <v>1</v>
      </c>
      <c r="L3342" s="12">
        <v>11466</v>
      </c>
      <c r="M3342" s="13">
        <v>0.53164557112494304</v>
      </c>
      <c r="N3342" s="13">
        <v>1</v>
      </c>
      <c r="O3342" s="12">
        <v>2139</v>
      </c>
      <c r="P3342" s="13">
        <v>9.9179301991649496E-2</v>
      </c>
      <c r="Q3342" s="13">
        <v>1</v>
      </c>
    </row>
    <row r="3343" spans="1:17" x14ac:dyDescent="0.3">
      <c r="A3343" s="9" t="s">
        <v>299</v>
      </c>
      <c r="B3343" s="9" t="s">
        <v>356</v>
      </c>
      <c r="C3343" s="9" t="s">
        <v>1113</v>
      </c>
      <c r="D3343" s="38">
        <v>345.94265555999999</v>
      </c>
      <c r="E3343" s="38">
        <v>4.21213504079039E-2</v>
      </c>
      <c r="F3343" s="12">
        <v>16</v>
      </c>
      <c r="G3343" s="13">
        <v>4.62504399005082E-2</v>
      </c>
      <c r="H3343" s="13">
        <v>2.4596464258262898E-3</v>
      </c>
      <c r="I3343" s="12">
        <v>1</v>
      </c>
      <c r="J3343" s="13">
        <v>2.8906524937817599E-3</v>
      </c>
      <c r="K3343" s="13">
        <v>1.6929067208396799E-4</v>
      </c>
      <c r="L3343" s="12">
        <v>0</v>
      </c>
      <c r="M3343" s="13">
        <v>0</v>
      </c>
      <c r="N3343" s="13">
        <v>0</v>
      </c>
      <c r="O3343" s="12">
        <v>0</v>
      </c>
      <c r="P3343" s="13">
        <v>0</v>
      </c>
      <c r="Q3343" s="13">
        <v>0</v>
      </c>
    </row>
    <row r="3344" spans="1:17" x14ac:dyDescent="0.3">
      <c r="A3344" s="9" t="s">
        <v>299</v>
      </c>
      <c r="B3344" s="9" t="s">
        <v>356</v>
      </c>
      <c r="C3344" s="9" t="s">
        <v>1110</v>
      </c>
      <c r="D3344" s="38">
        <v>702.31614685</v>
      </c>
      <c r="E3344" s="38">
        <v>8.5512740458994901E-2</v>
      </c>
      <c r="F3344" s="12">
        <v>301</v>
      </c>
      <c r="G3344" s="13">
        <v>0.42858191620687203</v>
      </c>
      <c r="H3344" s="13">
        <v>4.6272098385856997E-2</v>
      </c>
      <c r="I3344" s="12">
        <v>280</v>
      </c>
      <c r="J3344" s="13">
        <v>0.39868085228546202</v>
      </c>
      <c r="K3344" s="13">
        <v>4.7401388183511098E-2</v>
      </c>
      <c r="L3344" s="12">
        <v>17</v>
      </c>
      <c r="M3344" s="13">
        <v>2.42056231744745E-2</v>
      </c>
      <c r="N3344" s="13">
        <v>4.76724621424565E-3</v>
      </c>
      <c r="O3344" s="12">
        <v>0</v>
      </c>
      <c r="P3344" s="13">
        <v>0</v>
      </c>
      <c r="Q3344" s="13">
        <v>0</v>
      </c>
    </row>
    <row r="3345" spans="1:17" x14ac:dyDescent="0.3">
      <c r="A3345" s="9" t="s">
        <v>299</v>
      </c>
      <c r="B3345" s="9" t="s">
        <v>356</v>
      </c>
      <c r="C3345" s="9" t="s">
        <v>1101</v>
      </c>
      <c r="D3345" s="38">
        <v>440.28535842999997</v>
      </c>
      <c r="E3345" s="38">
        <v>5.3608346828115001E-2</v>
      </c>
      <c r="F3345" s="12">
        <v>348</v>
      </c>
      <c r="G3345" s="13">
        <v>0.79039648568129195</v>
      </c>
      <c r="H3345" s="13">
        <v>5.3497309761721797E-2</v>
      </c>
      <c r="I3345" s="12">
        <v>329</v>
      </c>
      <c r="J3345" s="13">
        <v>0.74724265456650896</v>
      </c>
      <c r="K3345" s="13">
        <v>5.5696631115625499E-2</v>
      </c>
      <c r="L3345" s="12">
        <v>101</v>
      </c>
      <c r="M3345" s="13">
        <v>0.229396681189111</v>
      </c>
      <c r="N3345" s="13">
        <v>2.83230510375771E-2</v>
      </c>
      <c r="O3345" s="12">
        <v>0</v>
      </c>
      <c r="P3345" s="13">
        <v>0</v>
      </c>
      <c r="Q3345" s="13">
        <v>0</v>
      </c>
    </row>
    <row r="3346" spans="1:17" x14ac:dyDescent="0.3">
      <c r="A3346" s="9" t="s">
        <v>299</v>
      </c>
      <c r="B3346" s="9" t="s">
        <v>356</v>
      </c>
      <c r="C3346" s="9" t="s">
        <v>1102</v>
      </c>
      <c r="D3346" s="38">
        <v>492.62925720999999</v>
      </c>
      <c r="E3346" s="38">
        <v>5.9981645023040403E-2</v>
      </c>
      <c r="F3346" s="12">
        <v>340</v>
      </c>
      <c r="G3346" s="13">
        <v>0.69017419291250803</v>
      </c>
      <c r="H3346" s="13">
        <v>5.2267486548808598E-2</v>
      </c>
      <c r="I3346" s="12">
        <v>309</v>
      </c>
      <c r="J3346" s="13">
        <v>0.62724654591166196</v>
      </c>
      <c r="K3346" s="13">
        <v>5.23108176739462E-2</v>
      </c>
      <c r="L3346" s="12">
        <v>172</v>
      </c>
      <c r="M3346" s="13">
        <v>0.34914694464985702</v>
      </c>
      <c r="N3346" s="13">
        <v>4.8233314638250098E-2</v>
      </c>
      <c r="O3346" s="12">
        <v>0</v>
      </c>
      <c r="P3346" s="13">
        <v>0</v>
      </c>
      <c r="Q3346" s="13">
        <v>0</v>
      </c>
    </row>
    <row r="3347" spans="1:17" x14ac:dyDescent="0.3">
      <c r="A3347" s="9" t="s">
        <v>299</v>
      </c>
      <c r="B3347" s="9" t="s">
        <v>356</v>
      </c>
      <c r="C3347" s="9" t="s">
        <v>359</v>
      </c>
      <c r="D3347" s="38">
        <v>767.94277953999995</v>
      </c>
      <c r="E3347" s="38">
        <v>9.3503320247866506E-2</v>
      </c>
      <c r="F3347" s="12">
        <v>678</v>
      </c>
      <c r="G3347" s="13">
        <v>0.88287827955895903</v>
      </c>
      <c r="H3347" s="13">
        <v>0.104227517294389</v>
      </c>
      <c r="I3347" s="12">
        <v>595</v>
      </c>
      <c r="J3347" s="13">
        <v>0.77479731023242004</v>
      </c>
      <c r="K3347" s="13">
        <v>0.100727949889961</v>
      </c>
      <c r="L3347" s="12">
        <v>312</v>
      </c>
      <c r="M3347" s="13">
        <v>0.40628027023952101</v>
      </c>
      <c r="N3347" s="13">
        <v>8.7492989343802605E-2</v>
      </c>
      <c r="O3347" s="12">
        <v>4</v>
      </c>
      <c r="P3347" s="13">
        <v>5.2087214133271897E-3</v>
      </c>
      <c r="Q3347" s="13">
        <v>5.7306590257879698E-3</v>
      </c>
    </row>
    <row r="3348" spans="1:17" x14ac:dyDescent="0.3">
      <c r="A3348" s="9" t="s">
        <v>299</v>
      </c>
      <c r="B3348" s="9" t="s">
        <v>356</v>
      </c>
      <c r="C3348" s="9" t="s">
        <v>360</v>
      </c>
      <c r="D3348" s="38">
        <v>2002.98934936</v>
      </c>
      <c r="E3348" s="38">
        <v>0.24388035095330801</v>
      </c>
      <c r="F3348" s="12">
        <v>1611</v>
      </c>
      <c r="G3348" s="13">
        <v>0.80429783638877095</v>
      </c>
      <c r="H3348" s="13">
        <v>0.24765564950038399</v>
      </c>
      <c r="I3348" s="12">
        <v>1452</v>
      </c>
      <c r="J3348" s="13">
        <v>0.72491648568373401</v>
      </c>
      <c r="K3348" s="13">
        <v>0.245810055865922</v>
      </c>
      <c r="L3348" s="12">
        <v>782</v>
      </c>
      <c r="M3348" s="13">
        <v>0.39041645441093697</v>
      </c>
      <c r="N3348" s="13">
        <v>0.21929332585530001</v>
      </c>
      <c r="O3348" s="12">
        <v>19</v>
      </c>
      <c r="P3348" s="13">
        <v>9.4858217823629108E-3</v>
      </c>
      <c r="Q3348" s="13">
        <v>2.72206303724928E-2</v>
      </c>
    </row>
    <row r="3349" spans="1:17" x14ac:dyDescent="0.3">
      <c r="A3349" s="9" t="s">
        <v>299</v>
      </c>
      <c r="B3349" s="9" t="s">
        <v>356</v>
      </c>
      <c r="C3349" s="9" t="s">
        <v>361</v>
      </c>
      <c r="D3349" s="38">
        <v>2012.7363586500001</v>
      </c>
      <c r="E3349" s="38">
        <v>0.245067129129213</v>
      </c>
      <c r="F3349" s="12">
        <v>1706</v>
      </c>
      <c r="G3349" s="13">
        <v>0.84760231645254502</v>
      </c>
      <c r="H3349" s="13">
        <v>0.26225980015372802</v>
      </c>
      <c r="I3349" s="12">
        <v>1581</v>
      </c>
      <c r="J3349" s="13">
        <v>0.78549780909230604</v>
      </c>
      <c r="K3349" s="13">
        <v>0.26764855256475401</v>
      </c>
      <c r="L3349" s="12">
        <v>1058</v>
      </c>
      <c r="M3349" s="13">
        <v>0.52565255029706504</v>
      </c>
      <c r="N3349" s="13">
        <v>0.296690970274818</v>
      </c>
      <c r="O3349" s="12">
        <v>200</v>
      </c>
      <c r="P3349" s="13">
        <v>9.9367211776382705E-2</v>
      </c>
      <c r="Q3349" s="13">
        <v>0.28653295128939799</v>
      </c>
    </row>
    <row r="3350" spans="1:17" x14ac:dyDescent="0.3">
      <c r="A3350" s="9" t="s">
        <v>299</v>
      </c>
      <c r="B3350" s="9" t="s">
        <v>356</v>
      </c>
      <c r="C3350" s="9" t="s">
        <v>362</v>
      </c>
      <c r="D3350" s="38">
        <v>986.01730347</v>
      </c>
      <c r="E3350" s="38">
        <v>0.120055678824819</v>
      </c>
      <c r="F3350" s="12">
        <v>1010</v>
      </c>
      <c r="G3350" s="13" t="s">
        <v>1133</v>
      </c>
      <c r="H3350" s="13">
        <v>0.15526518063028399</v>
      </c>
      <c r="I3350" s="12">
        <v>923</v>
      </c>
      <c r="J3350" s="13">
        <v>0.93608904909860202</v>
      </c>
      <c r="K3350" s="13">
        <v>0.15625529033350299</v>
      </c>
      <c r="L3350" s="12">
        <v>763</v>
      </c>
      <c r="M3350" s="13">
        <v>0.77382009150837905</v>
      </c>
      <c r="N3350" s="13">
        <v>0.21396522714526101</v>
      </c>
      <c r="O3350" s="12">
        <v>311</v>
      </c>
      <c r="P3350" s="13">
        <v>0.31541028631599699</v>
      </c>
      <c r="Q3350" s="13">
        <v>0.44555873925501399</v>
      </c>
    </row>
    <row r="3351" spans="1:17" x14ac:dyDescent="0.3">
      <c r="A3351" s="9" t="s">
        <v>299</v>
      </c>
      <c r="B3351" s="9" t="s">
        <v>356</v>
      </c>
      <c r="C3351" s="9" t="s">
        <v>363</v>
      </c>
      <c r="D3351" s="38">
        <v>462.14087295000002</v>
      </c>
      <c r="E3351" s="38">
        <v>5.6269434643237803E-2</v>
      </c>
      <c r="F3351" s="12">
        <v>495</v>
      </c>
      <c r="G3351" s="13" t="s">
        <v>1133</v>
      </c>
      <c r="H3351" s="13">
        <v>7.6095311299000795E-2</v>
      </c>
      <c r="I3351" s="12">
        <v>437</v>
      </c>
      <c r="J3351" s="13">
        <v>0.945599113989816</v>
      </c>
      <c r="K3351" s="13">
        <v>7.3980023700694106E-2</v>
      </c>
      <c r="L3351" s="12">
        <v>361</v>
      </c>
      <c r="M3351" s="13">
        <v>0.78114709416549999</v>
      </c>
      <c r="N3351" s="13">
        <v>0.101233875490746</v>
      </c>
      <c r="O3351" s="12">
        <v>164</v>
      </c>
      <c r="P3351" s="13">
        <v>0.354870148041945</v>
      </c>
      <c r="Q3351" s="13">
        <v>0.23495702005730701</v>
      </c>
    </row>
    <row r="3352" spans="1:17" x14ac:dyDescent="0.3">
      <c r="A3352" s="9" t="s">
        <v>299</v>
      </c>
      <c r="B3352" s="9" t="s">
        <v>356</v>
      </c>
      <c r="C3352" s="9" t="s">
        <v>14</v>
      </c>
      <c r="D3352" s="38">
        <v>8213.0001106300006</v>
      </c>
      <c r="E3352" s="38">
        <v>1</v>
      </c>
      <c r="F3352" s="12">
        <v>6505</v>
      </c>
      <c r="G3352" s="13">
        <v>0.79203700382039999</v>
      </c>
      <c r="H3352" s="13">
        <v>1</v>
      </c>
      <c r="I3352" s="12">
        <v>5907</v>
      </c>
      <c r="J3352" s="13">
        <v>0.71922560823475801</v>
      </c>
      <c r="K3352" s="13">
        <v>1</v>
      </c>
      <c r="L3352" s="12">
        <v>3566</v>
      </c>
      <c r="M3352" s="13">
        <v>0.43418969340869301</v>
      </c>
      <c r="N3352" s="13">
        <v>1</v>
      </c>
      <c r="O3352" s="12">
        <v>698</v>
      </c>
      <c r="P3352" s="13">
        <v>8.4987214245448001E-2</v>
      </c>
      <c r="Q3352" s="13">
        <v>1</v>
      </c>
    </row>
    <row r="3353" spans="1:17" x14ac:dyDescent="0.3">
      <c r="A3353" s="9" t="s">
        <v>299</v>
      </c>
      <c r="B3353" s="9" t="s">
        <v>357</v>
      </c>
      <c r="C3353" s="9" t="s">
        <v>1113</v>
      </c>
      <c r="D3353" s="38">
        <v>516.18766403999996</v>
      </c>
      <c r="E3353" s="38">
        <v>4.9805833898101698E-2</v>
      </c>
      <c r="F3353" s="12">
        <v>5</v>
      </c>
      <c r="G3353" s="13">
        <v>9.6863996339372899E-3</v>
      </c>
      <c r="H3353" s="13">
        <v>7.27802037845706E-4</v>
      </c>
      <c r="I3353" s="12">
        <v>0</v>
      </c>
      <c r="J3353" s="13">
        <v>0</v>
      </c>
      <c r="K3353" s="13">
        <v>0</v>
      </c>
      <c r="L3353" s="12">
        <v>0</v>
      </c>
      <c r="M3353" s="13">
        <v>0</v>
      </c>
      <c r="N3353" s="13">
        <v>0</v>
      </c>
      <c r="O3353" s="12">
        <v>0</v>
      </c>
      <c r="P3353" s="13">
        <v>0</v>
      </c>
      <c r="Q3353" s="13">
        <v>0</v>
      </c>
    </row>
    <row r="3354" spans="1:17" x14ac:dyDescent="0.3">
      <c r="A3354" s="9" t="s">
        <v>299</v>
      </c>
      <c r="B3354" s="9" t="s">
        <v>357</v>
      </c>
      <c r="C3354" s="9" t="s">
        <v>1110</v>
      </c>
      <c r="D3354" s="38">
        <v>837.98518752999996</v>
      </c>
      <c r="E3354" s="38">
        <v>8.0855382580306195E-2</v>
      </c>
      <c r="F3354" s="12">
        <v>221</v>
      </c>
      <c r="G3354" s="13">
        <v>0.26372781200513501</v>
      </c>
      <c r="H3354" s="13">
        <v>3.2168850072780197E-2</v>
      </c>
      <c r="I3354" s="12">
        <v>194</v>
      </c>
      <c r="J3354" s="13">
        <v>0.23150767207690601</v>
      </c>
      <c r="K3354" s="13">
        <v>3.1503734978889301E-2</v>
      </c>
      <c r="L3354" s="12">
        <v>7</v>
      </c>
      <c r="M3354" s="13">
        <v>8.35336961102239E-3</v>
      </c>
      <c r="N3354" s="13">
        <v>2.29282672780871E-3</v>
      </c>
      <c r="O3354" s="12">
        <v>0</v>
      </c>
      <c r="P3354" s="13">
        <v>0</v>
      </c>
      <c r="Q3354" s="13">
        <v>0</v>
      </c>
    </row>
    <row r="3355" spans="1:17" x14ac:dyDescent="0.3">
      <c r="A3355" s="9" t="s">
        <v>299</v>
      </c>
      <c r="B3355" s="9" t="s">
        <v>357</v>
      </c>
      <c r="C3355" s="9" t="s">
        <v>1101</v>
      </c>
      <c r="D3355" s="38">
        <v>485.82188416000002</v>
      </c>
      <c r="E3355" s="38">
        <v>4.6875905319311802E-2</v>
      </c>
      <c r="F3355" s="12">
        <v>240</v>
      </c>
      <c r="G3355" s="13">
        <v>0.49400821129119599</v>
      </c>
      <c r="H3355" s="13">
        <v>3.4934497816593899E-2</v>
      </c>
      <c r="I3355" s="12">
        <v>221</v>
      </c>
      <c r="J3355" s="13">
        <v>0.45489922789730902</v>
      </c>
      <c r="K3355" s="13">
        <v>3.5888275414095498E-2</v>
      </c>
      <c r="L3355" s="12">
        <v>42</v>
      </c>
      <c r="M3355" s="13">
        <v>8.6451436975959195E-2</v>
      </c>
      <c r="N3355" s="13">
        <v>1.3756960366852301E-2</v>
      </c>
      <c r="O3355" s="12">
        <v>0</v>
      </c>
      <c r="P3355" s="13">
        <v>0</v>
      </c>
      <c r="Q3355" s="13">
        <v>0</v>
      </c>
    </row>
    <row r="3356" spans="1:17" x14ac:dyDescent="0.3">
      <c r="A3356" s="9" t="s">
        <v>299</v>
      </c>
      <c r="B3356" s="9" t="s">
        <v>357</v>
      </c>
      <c r="C3356" s="9" t="s">
        <v>1102</v>
      </c>
      <c r="D3356" s="38">
        <v>668.24657439999999</v>
      </c>
      <c r="E3356" s="38">
        <v>6.4477670053274899E-2</v>
      </c>
      <c r="F3356" s="12">
        <v>394</v>
      </c>
      <c r="G3356" s="13">
        <v>0.589602723147158</v>
      </c>
      <c r="H3356" s="13">
        <v>5.7350800582241603E-2</v>
      </c>
      <c r="I3356" s="12">
        <v>340</v>
      </c>
      <c r="J3356" s="13">
        <v>0.50879422809653196</v>
      </c>
      <c r="K3356" s="13">
        <v>5.5212731406300702E-2</v>
      </c>
      <c r="L3356" s="12">
        <v>115</v>
      </c>
      <c r="M3356" s="13">
        <v>0.17209216538559199</v>
      </c>
      <c r="N3356" s="13">
        <v>3.76678676711431E-2</v>
      </c>
      <c r="O3356" s="12">
        <v>0</v>
      </c>
      <c r="P3356" s="13">
        <v>0</v>
      </c>
      <c r="Q3356" s="13">
        <v>0</v>
      </c>
    </row>
    <row r="3357" spans="1:17" x14ac:dyDescent="0.3">
      <c r="A3357" s="9" t="s">
        <v>299</v>
      </c>
      <c r="B3357" s="9" t="s">
        <v>357</v>
      </c>
      <c r="C3357" s="9" t="s">
        <v>359</v>
      </c>
      <c r="D3357" s="38">
        <v>1275.6153564399999</v>
      </c>
      <c r="E3357" s="38">
        <v>0.12308137328093</v>
      </c>
      <c r="F3357" s="12">
        <v>744</v>
      </c>
      <c r="G3357" s="13">
        <v>0.58324791736308501</v>
      </c>
      <c r="H3357" s="13">
        <v>0.108296943231441</v>
      </c>
      <c r="I3357" s="12">
        <v>664</v>
      </c>
      <c r="J3357" s="13">
        <v>0.52053308753909799</v>
      </c>
      <c r="K3357" s="13">
        <v>0.10782721662877599</v>
      </c>
      <c r="L3357" s="12">
        <v>259</v>
      </c>
      <c r="M3357" s="13">
        <v>0.20303926155516</v>
      </c>
      <c r="N3357" s="13">
        <v>8.48345889289224E-2</v>
      </c>
      <c r="O3357" s="12">
        <v>3</v>
      </c>
      <c r="P3357" s="13">
        <v>2.3518061183995399E-3</v>
      </c>
      <c r="Q3357" s="13">
        <v>5.4151624548736503E-3</v>
      </c>
    </row>
    <row r="3358" spans="1:17" x14ac:dyDescent="0.3">
      <c r="A3358" s="9" t="s">
        <v>299</v>
      </c>
      <c r="B3358" s="9" t="s">
        <v>357</v>
      </c>
      <c r="C3358" s="9" t="s">
        <v>360</v>
      </c>
      <c r="D3358" s="38">
        <v>2636.77981568</v>
      </c>
      <c r="E3358" s="38">
        <v>0.254417194897259</v>
      </c>
      <c r="F3358" s="12">
        <v>1641</v>
      </c>
      <c r="G3358" s="13">
        <v>0.62235003098914499</v>
      </c>
      <c r="H3358" s="13">
        <v>0.23886462882096099</v>
      </c>
      <c r="I3358" s="12">
        <v>1459</v>
      </c>
      <c r="J3358" s="13">
        <v>0.55332644437121403</v>
      </c>
      <c r="K3358" s="13">
        <v>0.236927573887626</v>
      </c>
      <c r="L3358" s="12">
        <v>617</v>
      </c>
      <c r="M3358" s="13">
        <v>0.233997543644304</v>
      </c>
      <c r="N3358" s="13">
        <v>0.20209629872256801</v>
      </c>
      <c r="O3358" s="12">
        <v>18</v>
      </c>
      <c r="P3358" s="13">
        <v>6.8265085666085398E-3</v>
      </c>
      <c r="Q3358" s="13">
        <v>3.2490974729241902E-2</v>
      </c>
    </row>
    <row r="3359" spans="1:17" x14ac:dyDescent="0.3">
      <c r="A3359" s="9" t="s">
        <v>299</v>
      </c>
      <c r="B3359" s="9" t="s">
        <v>357</v>
      </c>
      <c r="C3359" s="9" t="s">
        <v>361</v>
      </c>
      <c r="D3359" s="38">
        <v>2361.4279785099998</v>
      </c>
      <c r="E3359" s="38">
        <v>0.227849090269784</v>
      </c>
      <c r="F3359" s="12">
        <v>2004</v>
      </c>
      <c r="G3359" s="13">
        <v>0.84863905155577601</v>
      </c>
      <c r="H3359" s="13">
        <v>0.29170305676855901</v>
      </c>
      <c r="I3359" s="12">
        <v>1850</v>
      </c>
      <c r="J3359" s="13">
        <v>0.78342427414081095</v>
      </c>
      <c r="K3359" s="13">
        <v>0.30042221500487198</v>
      </c>
      <c r="L3359" s="12">
        <v>1026</v>
      </c>
      <c r="M3359" s="13">
        <v>0.43448286771268801</v>
      </c>
      <c r="N3359" s="13">
        <v>0.33606288896167702</v>
      </c>
      <c r="O3359" s="12">
        <v>205</v>
      </c>
      <c r="P3359" s="13">
        <v>8.6811879026414199E-2</v>
      </c>
      <c r="Q3359" s="13">
        <v>0.37003610108303198</v>
      </c>
    </row>
    <row r="3360" spans="1:17" x14ac:dyDescent="0.3">
      <c r="A3360" s="9" t="s">
        <v>299</v>
      </c>
      <c r="B3360" s="9" t="s">
        <v>357</v>
      </c>
      <c r="C3360" s="9" t="s">
        <v>362</v>
      </c>
      <c r="D3360" s="38">
        <v>951.62202453999998</v>
      </c>
      <c r="E3360" s="38">
        <v>9.1819955783254997E-2</v>
      </c>
      <c r="F3360" s="12">
        <v>987</v>
      </c>
      <c r="G3360" s="13" t="s">
        <v>1133</v>
      </c>
      <c r="H3360" s="13">
        <v>0.14366812227074199</v>
      </c>
      <c r="I3360" s="12">
        <v>888</v>
      </c>
      <c r="J3360" s="13">
        <v>0.93314359808900604</v>
      </c>
      <c r="K3360" s="13">
        <v>0.14420266320233799</v>
      </c>
      <c r="L3360" s="12">
        <v>615</v>
      </c>
      <c r="M3360" s="13">
        <v>0.64626499191975095</v>
      </c>
      <c r="N3360" s="13">
        <v>0.20144120537176499</v>
      </c>
      <c r="O3360" s="12">
        <v>181</v>
      </c>
      <c r="P3360" s="13">
        <v>0.190201566727601</v>
      </c>
      <c r="Q3360" s="13">
        <v>0.32671480144404302</v>
      </c>
    </row>
    <row r="3361" spans="1:17" x14ac:dyDescent="0.3">
      <c r="A3361" s="9" t="s">
        <v>299</v>
      </c>
      <c r="B3361" s="9" t="s">
        <v>357</v>
      </c>
      <c r="C3361" s="9" t="s">
        <v>363</v>
      </c>
      <c r="D3361" s="38">
        <v>630.31353760000002</v>
      </c>
      <c r="E3361" s="38">
        <v>6.0817593182540201E-2</v>
      </c>
      <c r="F3361" s="12">
        <v>634</v>
      </c>
      <c r="G3361" s="13" t="s">
        <v>1133</v>
      </c>
      <c r="H3361" s="13">
        <v>9.2285298398835494E-2</v>
      </c>
      <c r="I3361" s="12">
        <v>542</v>
      </c>
      <c r="J3361" s="13">
        <v>0.85988951159725202</v>
      </c>
      <c r="K3361" s="13">
        <v>8.8015589477103001E-2</v>
      </c>
      <c r="L3361" s="12">
        <v>372</v>
      </c>
      <c r="M3361" s="13">
        <v>0.59018246921435003</v>
      </c>
      <c r="N3361" s="13">
        <v>0.121847363249263</v>
      </c>
      <c r="O3361" s="12">
        <v>147</v>
      </c>
      <c r="P3361" s="13">
        <v>0.23321726606050899</v>
      </c>
      <c r="Q3361" s="13">
        <v>0.26534296028880899</v>
      </c>
    </row>
    <row r="3362" spans="1:17" x14ac:dyDescent="0.3">
      <c r="A3362" s="9" t="s">
        <v>299</v>
      </c>
      <c r="B3362" s="9" t="s">
        <v>357</v>
      </c>
      <c r="C3362" s="9" t="s">
        <v>14</v>
      </c>
      <c r="D3362" s="38">
        <v>10364.000030519999</v>
      </c>
      <c r="E3362" s="38">
        <v>1</v>
      </c>
      <c r="F3362" s="12">
        <v>6870</v>
      </c>
      <c r="G3362" s="13">
        <v>0.66287147624171805</v>
      </c>
      <c r="H3362" s="13">
        <v>1</v>
      </c>
      <c r="I3362" s="12">
        <v>6158</v>
      </c>
      <c r="J3362" s="13">
        <v>0.59417213256135304</v>
      </c>
      <c r="K3362" s="13">
        <v>1</v>
      </c>
      <c r="L3362" s="12">
        <v>3053</v>
      </c>
      <c r="M3362" s="13">
        <v>0.29457738238223602</v>
      </c>
      <c r="N3362" s="13">
        <v>1</v>
      </c>
      <c r="O3362" s="12">
        <v>554</v>
      </c>
      <c r="P3362" s="13">
        <v>5.34542646052273E-2</v>
      </c>
      <c r="Q3362" s="13">
        <v>1</v>
      </c>
    </row>
    <row r="3363" spans="1:17" x14ac:dyDescent="0.3">
      <c r="A3363" s="9" t="s">
        <v>299</v>
      </c>
      <c r="B3363" s="9" t="s">
        <v>299</v>
      </c>
      <c r="C3363" s="9" t="s">
        <v>1113</v>
      </c>
      <c r="D3363" s="38">
        <v>11578.207763660001</v>
      </c>
      <c r="E3363" s="38">
        <v>5.6063915537194003E-2</v>
      </c>
      <c r="F3363" s="12">
        <v>297</v>
      </c>
      <c r="G3363" s="13">
        <v>2.5651638497296701E-2</v>
      </c>
      <c r="H3363" s="13">
        <v>1.9272198717782301E-3</v>
      </c>
      <c r="I3363" s="12">
        <v>1</v>
      </c>
      <c r="J3363" s="13">
        <v>8.6369153189551104E-5</v>
      </c>
      <c r="K3363" s="13">
        <v>7.6039844878716398E-6</v>
      </c>
      <c r="L3363" s="12">
        <v>0</v>
      </c>
      <c r="M3363" s="13">
        <v>0</v>
      </c>
      <c r="N3363" s="13">
        <v>0</v>
      </c>
      <c r="O3363" s="12">
        <v>0</v>
      </c>
      <c r="P3363" s="13">
        <v>0</v>
      </c>
      <c r="Q3363" s="13">
        <v>0</v>
      </c>
    </row>
    <row r="3364" spans="1:17" x14ac:dyDescent="0.3">
      <c r="A3364" s="9" t="s">
        <v>299</v>
      </c>
      <c r="B3364" s="9" t="s">
        <v>299</v>
      </c>
      <c r="C3364" s="9" t="s">
        <v>1110</v>
      </c>
      <c r="D3364" s="38">
        <v>16085.27160645</v>
      </c>
      <c r="E3364" s="38">
        <v>7.7887988119135901E-2</v>
      </c>
      <c r="F3364" s="12">
        <v>7503</v>
      </c>
      <c r="G3364" s="13">
        <v>0.46645155789544701</v>
      </c>
      <c r="H3364" s="13">
        <v>4.868663534664E-2</v>
      </c>
      <c r="I3364" s="12">
        <v>5653</v>
      </c>
      <c r="J3364" s="13">
        <v>0.35143951176635502</v>
      </c>
      <c r="K3364" s="13">
        <v>4.29853243099384E-2</v>
      </c>
      <c r="L3364" s="12">
        <v>263</v>
      </c>
      <c r="M3364" s="13">
        <v>1.6350361152405998E-2</v>
      </c>
      <c r="N3364" s="13">
        <v>3.9334749184888303E-3</v>
      </c>
      <c r="O3364" s="12">
        <v>0</v>
      </c>
      <c r="P3364" s="13">
        <v>0</v>
      </c>
      <c r="Q3364" s="13">
        <v>0</v>
      </c>
    </row>
    <row r="3365" spans="1:17" x14ac:dyDescent="0.3">
      <c r="A3365" s="9" t="s">
        <v>299</v>
      </c>
      <c r="B3365" s="9" t="s">
        <v>299</v>
      </c>
      <c r="C3365" s="9" t="s">
        <v>1101</v>
      </c>
      <c r="D3365" s="38">
        <v>8924.8491211</v>
      </c>
      <c r="E3365" s="38">
        <v>4.3215841131993997E-2</v>
      </c>
      <c r="F3365" s="12">
        <v>7065</v>
      </c>
      <c r="G3365" s="13">
        <v>0.79161002098030198</v>
      </c>
      <c r="H3365" s="13">
        <v>4.58444727074519E-2</v>
      </c>
      <c r="I3365" s="12">
        <v>5842</v>
      </c>
      <c r="J3365" s="13">
        <v>0.65457689208307501</v>
      </c>
      <c r="K3365" s="13">
        <v>4.44224773781461E-2</v>
      </c>
      <c r="L3365" s="12">
        <v>1307</v>
      </c>
      <c r="M3365" s="13">
        <v>0.14644505271355299</v>
      </c>
      <c r="N3365" s="13">
        <v>1.9547725165265799E-2</v>
      </c>
      <c r="O3365" s="12">
        <v>4</v>
      </c>
      <c r="P3365" s="13">
        <v>4.4818684839649102E-4</v>
      </c>
      <c r="Q3365" s="13">
        <v>3.59195402298851E-4</v>
      </c>
    </row>
    <row r="3366" spans="1:17" x14ac:dyDescent="0.3">
      <c r="A3366" s="9" t="s">
        <v>299</v>
      </c>
      <c r="B3366" s="9" t="s">
        <v>299</v>
      </c>
      <c r="C3366" s="9" t="s">
        <v>1102</v>
      </c>
      <c r="D3366" s="38">
        <v>13337.82067872</v>
      </c>
      <c r="E3366" s="38">
        <v>6.4584300717852997E-2</v>
      </c>
      <c r="F3366" s="12">
        <v>8178</v>
      </c>
      <c r="G3366" s="13">
        <v>0.61314364595167303</v>
      </c>
      <c r="H3366" s="13">
        <v>5.3066680509772403E-2</v>
      </c>
      <c r="I3366" s="12">
        <v>6796</v>
      </c>
      <c r="J3366" s="13">
        <v>0.50952851771674901</v>
      </c>
      <c r="K3366" s="13">
        <v>5.1676678579575697E-2</v>
      </c>
      <c r="L3366" s="12">
        <v>2663</v>
      </c>
      <c r="M3366" s="13">
        <v>0.19965780498524199</v>
      </c>
      <c r="N3366" s="13">
        <v>3.9828303071998999E-2</v>
      </c>
      <c r="O3366" s="12">
        <v>15</v>
      </c>
      <c r="P3366" s="13">
        <v>1.12462150761495E-3</v>
      </c>
      <c r="Q3366" s="13">
        <v>1.34698275862069E-3</v>
      </c>
    </row>
    <row r="3367" spans="1:17" x14ac:dyDescent="0.3">
      <c r="A3367" s="9" t="s">
        <v>299</v>
      </c>
      <c r="B3367" s="9" t="s">
        <v>299</v>
      </c>
      <c r="C3367" s="9" t="s">
        <v>359</v>
      </c>
      <c r="D3367" s="38">
        <v>38626.911132820002</v>
      </c>
      <c r="E3367" s="38">
        <v>0.187038955200831</v>
      </c>
      <c r="F3367" s="12">
        <v>25898</v>
      </c>
      <c r="G3367" s="13">
        <v>0.67046520781713104</v>
      </c>
      <c r="H3367" s="13">
        <v>0.168050977236743</v>
      </c>
      <c r="I3367" s="12">
        <v>21179</v>
      </c>
      <c r="J3367" s="13">
        <v>0.54829649534168701</v>
      </c>
      <c r="K3367" s="13">
        <v>0.16104478746863399</v>
      </c>
      <c r="L3367" s="12">
        <v>8159</v>
      </c>
      <c r="M3367" s="13">
        <v>0.21122579467835201</v>
      </c>
      <c r="N3367" s="13">
        <v>0.122027459543537</v>
      </c>
      <c r="O3367" s="12">
        <v>84</v>
      </c>
      <c r="P3367" s="13">
        <v>2.1746496816989298E-3</v>
      </c>
      <c r="Q3367" s="13">
        <v>7.5431034482758598E-3</v>
      </c>
    </row>
    <row r="3368" spans="1:17" x14ac:dyDescent="0.3">
      <c r="A3368" s="9" t="s">
        <v>299</v>
      </c>
      <c r="B3368" s="9" t="s">
        <v>299</v>
      </c>
      <c r="C3368" s="9" t="s">
        <v>360</v>
      </c>
      <c r="D3368" s="38">
        <v>54952.085449220001</v>
      </c>
      <c r="E3368" s="38">
        <v>0.266088598521042</v>
      </c>
      <c r="F3368" s="12">
        <v>45467</v>
      </c>
      <c r="G3368" s="13">
        <v>0.82739353071531796</v>
      </c>
      <c r="H3368" s="13">
        <v>0.295033353232798</v>
      </c>
      <c r="I3368" s="12">
        <v>38963</v>
      </c>
      <c r="J3368" s="13">
        <v>0.70903587518993905</v>
      </c>
      <c r="K3368" s="13">
        <v>0.296274047600943</v>
      </c>
      <c r="L3368" s="12">
        <v>18076</v>
      </c>
      <c r="M3368" s="13">
        <v>0.32894111028240502</v>
      </c>
      <c r="N3368" s="13">
        <v>0.27034788070952098</v>
      </c>
      <c r="O3368" s="12">
        <v>408</v>
      </c>
      <c r="P3368" s="13">
        <v>7.4246499776068299E-3</v>
      </c>
      <c r="Q3368" s="13">
        <v>3.6637931034482797E-2</v>
      </c>
    </row>
    <row r="3369" spans="1:17" x14ac:dyDescent="0.3">
      <c r="A3369" s="9" t="s">
        <v>299</v>
      </c>
      <c r="B3369" s="9" t="s">
        <v>299</v>
      </c>
      <c r="C3369" s="9" t="s">
        <v>361</v>
      </c>
      <c r="D3369" s="38">
        <v>36017.734375</v>
      </c>
      <c r="E3369" s="38">
        <v>0.174404818004645</v>
      </c>
      <c r="F3369" s="12">
        <v>33432</v>
      </c>
      <c r="G3369" s="13">
        <v>0.92820941072865604</v>
      </c>
      <c r="H3369" s="13">
        <v>0.21693877021309699</v>
      </c>
      <c r="I3369" s="12">
        <v>29533</v>
      </c>
      <c r="J3369" s="13">
        <v>0.81995718255113004</v>
      </c>
      <c r="K3369" s="13">
        <v>0.22456847388031301</v>
      </c>
      <c r="L3369" s="12">
        <v>18241</v>
      </c>
      <c r="M3369" s="13">
        <v>0.50644495875512696</v>
      </c>
      <c r="N3369" s="13">
        <v>0.27281565014507497</v>
      </c>
      <c r="O3369" s="12">
        <v>3450</v>
      </c>
      <c r="P3369" s="13">
        <v>9.5786147015250706E-2</v>
      </c>
      <c r="Q3369" s="13">
        <v>0.30980603448275901</v>
      </c>
    </row>
    <row r="3370" spans="1:17" x14ac:dyDescent="0.3">
      <c r="A3370" s="9" t="s">
        <v>299</v>
      </c>
      <c r="B3370" s="9" t="s">
        <v>299</v>
      </c>
      <c r="C3370" s="9" t="s">
        <v>362</v>
      </c>
      <c r="D3370" s="38">
        <v>15432.183593760001</v>
      </c>
      <c r="E3370" s="38">
        <v>7.4725609974849394E-2</v>
      </c>
      <c r="F3370" s="12">
        <v>15535</v>
      </c>
      <c r="G3370" s="13" t="s">
        <v>1133</v>
      </c>
      <c r="H3370" s="13">
        <v>0.100805928310016</v>
      </c>
      <c r="I3370" s="12">
        <v>13998</v>
      </c>
      <c r="J3370" s="13">
        <v>0.90706541397421503</v>
      </c>
      <c r="K3370" s="13">
        <v>0.106440574861227</v>
      </c>
      <c r="L3370" s="12">
        <v>10626</v>
      </c>
      <c r="M3370" s="13">
        <v>0.68856101506572398</v>
      </c>
      <c r="N3370" s="13">
        <v>0.15892435164966601</v>
      </c>
      <c r="O3370" s="12">
        <v>3830</v>
      </c>
      <c r="P3370" s="13">
        <v>0.24818263577091301</v>
      </c>
      <c r="Q3370" s="13">
        <v>0.343929597701149</v>
      </c>
    </row>
    <row r="3371" spans="1:17" x14ac:dyDescent="0.3">
      <c r="A3371" s="9" t="s">
        <v>299</v>
      </c>
      <c r="B3371" s="9" t="s">
        <v>299</v>
      </c>
      <c r="C3371" s="9" t="s">
        <v>363</v>
      </c>
      <c r="D3371" s="38">
        <v>11562.93701172</v>
      </c>
      <c r="E3371" s="38">
        <v>5.5989971610428298E-2</v>
      </c>
      <c r="F3371" s="12">
        <v>10733</v>
      </c>
      <c r="G3371" s="13">
        <v>0.92822437665458302</v>
      </c>
      <c r="H3371" s="13">
        <v>6.9645962571702996E-2</v>
      </c>
      <c r="I3371" s="12">
        <v>9545</v>
      </c>
      <c r="J3371" s="13">
        <v>0.82548231390738802</v>
      </c>
      <c r="K3371" s="13">
        <v>7.2580031936734804E-2</v>
      </c>
      <c r="L3371" s="12">
        <v>7527</v>
      </c>
      <c r="M3371" s="13">
        <v>0.65095918038563705</v>
      </c>
      <c r="N3371" s="13">
        <v>0.112575154796446</v>
      </c>
      <c r="O3371" s="12">
        <v>3345</v>
      </c>
      <c r="P3371" s="13">
        <v>0.289286363543239</v>
      </c>
      <c r="Q3371" s="13">
        <v>0.30037715517241398</v>
      </c>
    </row>
    <row r="3372" spans="1:17" x14ac:dyDescent="0.3">
      <c r="A3372" s="9" t="s">
        <v>299</v>
      </c>
      <c r="B3372" s="9" t="s">
        <v>299</v>
      </c>
      <c r="C3372" s="9" t="s">
        <v>14</v>
      </c>
      <c r="D3372" s="38">
        <v>206518.00097656</v>
      </c>
      <c r="E3372" s="38">
        <v>1</v>
      </c>
      <c r="F3372" s="12">
        <v>154108</v>
      </c>
      <c r="G3372" s="13">
        <v>0.74622066488766503</v>
      </c>
      <c r="H3372" s="13">
        <v>1</v>
      </c>
      <c r="I3372" s="12">
        <v>131510</v>
      </c>
      <c r="J3372" s="13">
        <v>0.63679678952018604</v>
      </c>
      <c r="K3372" s="13">
        <v>1</v>
      </c>
      <c r="L3372" s="12">
        <v>66862</v>
      </c>
      <c r="M3372" s="13">
        <v>0.32375870231084097</v>
      </c>
      <c r="N3372" s="13">
        <v>1</v>
      </c>
      <c r="O3372" s="12">
        <v>11136</v>
      </c>
      <c r="P3372" s="13">
        <v>5.3922660239501097E-2</v>
      </c>
      <c r="Q3372"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1" width="22.77734375" customWidth="1"/>
    <col min="12" max="17" width="28.21875" customWidth="1"/>
  </cols>
  <sheetData>
    <row r="1" spans="1:17" x14ac:dyDescent="0.3">
      <c r="A1" s="3" t="s">
        <v>1131</v>
      </c>
      <c r="B1" s="27"/>
    </row>
    <row r="2" spans="1:17" ht="45" customHeight="1" x14ac:dyDescent="0.3">
      <c r="A2" s="4" t="s">
        <v>0</v>
      </c>
      <c r="B2" s="4" t="s">
        <v>1</v>
      </c>
      <c r="C2" s="4" t="s">
        <v>2</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
      <c r="A3" s="9" t="s">
        <v>6</v>
      </c>
      <c r="B3" s="9" t="s">
        <v>6</v>
      </c>
      <c r="C3" s="9" t="s">
        <v>7</v>
      </c>
      <c r="D3" s="10">
        <v>259.13510178000001</v>
      </c>
      <c r="E3" s="11">
        <v>5.2975529898618501E-3</v>
      </c>
      <c r="F3" s="12">
        <v>104</v>
      </c>
      <c r="G3" s="13">
        <v>0.40133505374464401</v>
      </c>
      <c r="H3" s="13">
        <v>2.4147298520977999E-3</v>
      </c>
      <c r="I3" s="12">
        <v>94</v>
      </c>
      <c r="J3" s="13">
        <v>0.36274514473073599</v>
      </c>
      <c r="K3" s="13">
        <v>2.4795568451595898E-3</v>
      </c>
      <c r="L3" s="12">
        <v>49</v>
      </c>
      <c r="M3" s="13">
        <v>0.18909055416814899</v>
      </c>
      <c r="N3" s="13">
        <v>2.2873681262253801E-3</v>
      </c>
      <c r="O3" s="12">
        <v>12</v>
      </c>
      <c r="P3" s="13">
        <v>4.6307890816689699E-2</v>
      </c>
      <c r="Q3" s="13">
        <v>2.2288261515601799E-3</v>
      </c>
    </row>
    <row r="4" spans="1:17" x14ac:dyDescent="0.3">
      <c r="A4" s="9" t="s">
        <v>6</v>
      </c>
      <c r="B4" s="9" t="s">
        <v>6</v>
      </c>
      <c r="C4" s="9" t="s">
        <v>8</v>
      </c>
      <c r="D4" s="10">
        <v>871.38153414999999</v>
      </c>
      <c r="E4" s="11">
        <v>1.78138346362114E-2</v>
      </c>
      <c r="F4" s="12">
        <v>637</v>
      </c>
      <c r="G4" s="13">
        <v>0.73102306513916404</v>
      </c>
      <c r="H4" s="13">
        <v>1.4790220344099001E-2</v>
      </c>
      <c r="I4" s="12">
        <v>542</v>
      </c>
      <c r="J4" s="13">
        <v>0.62200078697869199</v>
      </c>
      <c r="K4" s="13">
        <v>1.4297019256132901E-2</v>
      </c>
      <c r="L4" s="12">
        <v>287</v>
      </c>
      <c r="M4" s="13">
        <v>0.329362040337425</v>
      </c>
      <c r="N4" s="13">
        <v>1.3397441882177201E-2</v>
      </c>
      <c r="O4" s="12">
        <v>18</v>
      </c>
      <c r="P4" s="13">
        <v>2.0656852704089401E-2</v>
      </c>
      <c r="Q4" s="13">
        <v>3.3432392273402699E-3</v>
      </c>
    </row>
    <row r="5" spans="1:17" x14ac:dyDescent="0.3">
      <c r="A5" s="9" t="s">
        <v>6</v>
      </c>
      <c r="B5" s="9" t="s">
        <v>6</v>
      </c>
      <c r="C5" s="9" t="s">
        <v>9</v>
      </c>
      <c r="D5" s="10">
        <v>2269.9841555399998</v>
      </c>
      <c r="E5" s="11">
        <v>4.6405760036049598E-2</v>
      </c>
      <c r="F5" s="12">
        <v>1697</v>
      </c>
      <c r="G5" s="13">
        <v>0.74758231058943503</v>
      </c>
      <c r="H5" s="13">
        <v>3.9401889990480402E-2</v>
      </c>
      <c r="I5" s="12">
        <v>1510</v>
      </c>
      <c r="J5" s="13">
        <v>0.66520288096054603</v>
      </c>
      <c r="K5" s="13">
        <v>3.9831179108414702E-2</v>
      </c>
      <c r="L5" s="12">
        <v>554</v>
      </c>
      <c r="M5" s="13">
        <v>0.24405456692194899</v>
      </c>
      <c r="N5" s="13">
        <v>2.58612641209971E-2</v>
      </c>
      <c r="O5" s="12">
        <v>50</v>
      </c>
      <c r="P5" s="13">
        <v>2.20265854622697E-2</v>
      </c>
      <c r="Q5" s="13">
        <v>9.2867756315007394E-3</v>
      </c>
    </row>
    <row r="6" spans="1:17" x14ac:dyDescent="0.3">
      <c r="A6" s="9" t="s">
        <v>6</v>
      </c>
      <c r="B6" s="9" t="s">
        <v>6</v>
      </c>
      <c r="C6" s="9" t="s">
        <v>10</v>
      </c>
      <c r="D6" s="10">
        <v>2571.15695478</v>
      </c>
      <c r="E6" s="11">
        <v>5.25626984520325E-2</v>
      </c>
      <c r="F6" s="12">
        <v>3412</v>
      </c>
      <c r="G6" s="13" t="s">
        <v>1133</v>
      </c>
      <c r="H6" s="13">
        <v>7.9221713993823897E-2</v>
      </c>
      <c r="I6" s="12">
        <v>2744</v>
      </c>
      <c r="J6" s="13" t="s">
        <v>1133</v>
      </c>
      <c r="K6" s="13">
        <v>7.2381957267211805E-2</v>
      </c>
      <c r="L6" s="12">
        <v>1046</v>
      </c>
      <c r="M6" s="13">
        <v>0.40682074972334797</v>
      </c>
      <c r="N6" s="13">
        <v>4.88283073475866E-2</v>
      </c>
      <c r="O6" s="12">
        <v>112</v>
      </c>
      <c r="P6" s="13">
        <v>4.3560156758140497E-2</v>
      </c>
      <c r="Q6" s="13">
        <v>2.0802377414561701E-2</v>
      </c>
    </row>
    <row r="7" spans="1:17" x14ac:dyDescent="0.3">
      <c r="A7" s="9" t="s">
        <v>6</v>
      </c>
      <c r="B7" s="9" t="s">
        <v>6</v>
      </c>
      <c r="C7" s="9" t="s">
        <v>11</v>
      </c>
      <c r="D7" s="10">
        <v>4304.3173818699997</v>
      </c>
      <c r="E7" s="11">
        <v>8.7994058925287694E-2</v>
      </c>
      <c r="F7" s="12">
        <v>950</v>
      </c>
      <c r="G7" s="13">
        <v>0.220708631756907</v>
      </c>
      <c r="H7" s="13">
        <v>2.2057628456662599E-2</v>
      </c>
      <c r="I7" s="12">
        <v>912</v>
      </c>
      <c r="J7" s="13">
        <v>0.21188028648663099</v>
      </c>
      <c r="K7" s="13">
        <v>2.4056977050910099E-2</v>
      </c>
      <c r="L7" s="12">
        <v>597</v>
      </c>
      <c r="M7" s="13">
        <v>0.13869795069355101</v>
      </c>
      <c r="N7" s="13">
        <v>2.78685463542153E-2</v>
      </c>
      <c r="O7" s="12">
        <v>161</v>
      </c>
      <c r="P7" s="13">
        <v>3.7404304960907402E-2</v>
      </c>
      <c r="Q7" s="13">
        <v>2.9903417533432401E-2</v>
      </c>
    </row>
    <row r="8" spans="1:17" x14ac:dyDescent="0.3">
      <c r="A8" s="9" t="s">
        <v>6</v>
      </c>
      <c r="B8" s="9" t="s">
        <v>6</v>
      </c>
      <c r="C8" s="9" t="s">
        <v>12</v>
      </c>
      <c r="D8" s="10">
        <v>21.036498869999999</v>
      </c>
      <c r="E8" s="11">
        <v>4.3005353855768202E-4</v>
      </c>
      <c r="F8" s="12" t="s">
        <v>1106</v>
      </c>
      <c r="G8" s="13" t="s">
        <v>1106</v>
      </c>
      <c r="H8" s="13" t="s">
        <v>1106</v>
      </c>
      <c r="I8" s="12" t="s">
        <v>1106</v>
      </c>
      <c r="J8" s="13" t="s">
        <v>1106</v>
      </c>
      <c r="K8" s="13" t="s">
        <v>1106</v>
      </c>
      <c r="L8" s="12" t="s">
        <v>1106</v>
      </c>
      <c r="M8" s="13" t="s">
        <v>1106</v>
      </c>
      <c r="N8" s="13" t="s">
        <v>1106</v>
      </c>
      <c r="O8" s="12" t="s">
        <v>1106</v>
      </c>
      <c r="P8" s="13" t="s">
        <v>1106</v>
      </c>
      <c r="Q8" s="13" t="s">
        <v>1106</v>
      </c>
    </row>
    <row r="9" spans="1:17" x14ac:dyDescent="0.3">
      <c r="A9" s="9" t="s">
        <v>6</v>
      </c>
      <c r="B9" s="9" t="s">
        <v>6</v>
      </c>
      <c r="C9" s="9" t="s">
        <v>15</v>
      </c>
      <c r="D9" s="10">
        <v>38618.988342290002</v>
      </c>
      <c r="E9" s="11">
        <v>0.78949604184394695</v>
      </c>
      <c r="F9" s="12">
        <v>31840</v>
      </c>
      <c r="G9" s="13">
        <v>0.82446489063343398</v>
      </c>
      <c r="H9" s="13">
        <v>0.73927883164224895</v>
      </c>
      <c r="I9" s="12">
        <v>28846</v>
      </c>
      <c r="J9" s="13">
        <v>0.74693826115615702</v>
      </c>
      <c r="K9" s="13">
        <v>0.76090741229227099</v>
      </c>
      <c r="L9" s="12">
        <v>18283</v>
      </c>
      <c r="M9" s="13">
        <v>0.47341996216868998</v>
      </c>
      <c r="N9" s="13">
        <v>0.85346839697507204</v>
      </c>
      <c r="O9" s="12">
        <v>4981</v>
      </c>
      <c r="P9" s="13">
        <v>0.12897800314840299</v>
      </c>
      <c r="Q9" s="13">
        <v>0.92514858841010394</v>
      </c>
    </row>
    <row r="10" spans="1:17" x14ac:dyDescent="0.3">
      <c r="A10" s="9" t="s">
        <v>6</v>
      </c>
      <c r="B10" s="9" t="s">
        <v>6</v>
      </c>
      <c r="C10" s="9" t="s">
        <v>13</v>
      </c>
      <c r="D10" s="10">
        <v>0</v>
      </c>
      <c r="E10" s="11">
        <v>0</v>
      </c>
      <c r="F10" s="12">
        <v>4393</v>
      </c>
      <c r="G10" s="13">
        <v>0</v>
      </c>
      <c r="H10" s="13">
        <v>0.101999117694862</v>
      </c>
      <c r="I10" s="12">
        <v>3229</v>
      </c>
      <c r="J10" s="13">
        <v>0</v>
      </c>
      <c r="K10" s="13">
        <v>8.5175415457662898E-2</v>
      </c>
      <c r="L10" s="12">
        <v>593</v>
      </c>
      <c r="M10" s="13">
        <v>0</v>
      </c>
      <c r="N10" s="13">
        <v>2.76818224255438E-2</v>
      </c>
      <c r="O10" s="12" t="s">
        <v>1106</v>
      </c>
      <c r="P10" s="13" t="s">
        <v>1106</v>
      </c>
      <c r="Q10" s="13" t="s">
        <v>1106</v>
      </c>
    </row>
    <row r="11" spans="1:17" x14ac:dyDescent="0.3">
      <c r="A11" s="9" t="s">
        <v>6</v>
      </c>
      <c r="B11" s="9" t="s">
        <v>6</v>
      </c>
      <c r="C11" s="9" t="s">
        <v>14</v>
      </c>
      <c r="D11" s="10">
        <v>48915.999948639997</v>
      </c>
      <c r="E11" s="11">
        <v>1</v>
      </c>
      <c r="F11" s="12" t="s">
        <v>1106</v>
      </c>
      <c r="G11" s="13" t="s">
        <v>1106</v>
      </c>
      <c r="H11" s="13" t="s">
        <v>1106</v>
      </c>
      <c r="I11" s="12" t="s">
        <v>1106</v>
      </c>
      <c r="J11" s="13" t="s">
        <v>1106</v>
      </c>
      <c r="K11" s="13" t="s">
        <v>1106</v>
      </c>
      <c r="L11" s="12" t="s">
        <v>1106</v>
      </c>
      <c r="M11" s="13" t="s">
        <v>1106</v>
      </c>
      <c r="N11" s="13" t="s">
        <v>1106</v>
      </c>
      <c r="O11" s="12" t="s">
        <v>1106</v>
      </c>
      <c r="P11" s="13" t="s">
        <v>1106</v>
      </c>
      <c r="Q11" s="13" t="s">
        <v>1106</v>
      </c>
    </row>
    <row r="12" spans="1:17" x14ac:dyDescent="0.3">
      <c r="A12" s="9" t="s">
        <v>6</v>
      </c>
      <c r="B12" s="9" t="s">
        <v>16</v>
      </c>
      <c r="C12" s="9" t="s">
        <v>7</v>
      </c>
      <c r="D12" s="10">
        <v>96.957424180000004</v>
      </c>
      <c r="E12" s="11">
        <v>4.7407306979568402E-3</v>
      </c>
      <c r="F12" s="12">
        <v>39</v>
      </c>
      <c r="G12" s="13">
        <v>0.40223840855752402</v>
      </c>
      <c r="H12" s="13">
        <v>2.2658610271903299E-3</v>
      </c>
      <c r="I12" s="12">
        <v>32</v>
      </c>
      <c r="J12" s="13">
        <v>0.33004177112412197</v>
      </c>
      <c r="K12" s="13">
        <v>2.0833333333333298E-3</v>
      </c>
      <c r="L12" s="12">
        <v>17</v>
      </c>
      <c r="M12" s="13">
        <v>0.17533469090969001</v>
      </c>
      <c r="N12" s="13">
        <v>1.8254053473639E-3</v>
      </c>
      <c r="O12" s="12">
        <v>3</v>
      </c>
      <c r="P12" s="13">
        <v>3.0941416042886499E-2</v>
      </c>
      <c r="Q12" s="13">
        <v>1.2776831345826199E-3</v>
      </c>
    </row>
    <row r="13" spans="1:17" x14ac:dyDescent="0.3">
      <c r="A13" s="9" t="s">
        <v>6</v>
      </c>
      <c r="B13" s="9" t="s">
        <v>16</v>
      </c>
      <c r="C13" s="9" t="s">
        <v>8</v>
      </c>
      <c r="D13" s="10">
        <v>313.27114260000002</v>
      </c>
      <c r="E13" s="11">
        <v>1.5317384254667299E-2</v>
      </c>
      <c r="F13" s="12">
        <v>253</v>
      </c>
      <c r="G13" s="13">
        <v>0.80760710322764395</v>
      </c>
      <c r="H13" s="13">
        <v>1.46990471763886E-2</v>
      </c>
      <c r="I13" s="12">
        <v>210</v>
      </c>
      <c r="J13" s="13">
        <v>0.67034581690832096</v>
      </c>
      <c r="K13" s="13">
        <v>1.3671875E-2</v>
      </c>
      <c r="L13" s="12">
        <v>126</v>
      </c>
      <c r="M13" s="13">
        <v>0.40220749014499202</v>
      </c>
      <c r="N13" s="13">
        <v>1.3529474927520701E-2</v>
      </c>
      <c r="O13" s="12">
        <v>6</v>
      </c>
      <c r="P13" s="13">
        <v>1.9152737625952002E-2</v>
      </c>
      <c r="Q13" s="13">
        <v>2.5553662691652499E-3</v>
      </c>
    </row>
    <row r="14" spans="1:17" x14ac:dyDescent="0.3">
      <c r="A14" s="9" t="s">
        <v>6</v>
      </c>
      <c r="B14" s="9" t="s">
        <v>16</v>
      </c>
      <c r="C14" s="9" t="s">
        <v>9</v>
      </c>
      <c r="D14" s="10">
        <v>321.72538950000001</v>
      </c>
      <c r="E14" s="11">
        <v>1.5730754433855802E-2</v>
      </c>
      <c r="F14" s="12">
        <v>254</v>
      </c>
      <c r="G14" s="13">
        <v>0.78949317737946201</v>
      </c>
      <c r="H14" s="13">
        <v>1.47571461770858E-2</v>
      </c>
      <c r="I14" s="12">
        <v>223</v>
      </c>
      <c r="J14" s="13">
        <v>0.69313771084889797</v>
      </c>
      <c r="K14" s="13">
        <v>1.45182291666667E-2</v>
      </c>
      <c r="L14" s="12">
        <v>121</v>
      </c>
      <c r="M14" s="13">
        <v>0.37609714355478302</v>
      </c>
      <c r="N14" s="13">
        <v>1.29925910018254E-2</v>
      </c>
      <c r="O14" s="12">
        <v>26</v>
      </c>
      <c r="P14" s="13">
        <v>8.0814262251441005E-2</v>
      </c>
      <c r="Q14" s="13">
        <v>1.10732538330494E-2</v>
      </c>
    </row>
    <row r="15" spans="1:17" x14ac:dyDescent="0.3">
      <c r="A15" s="9" t="s">
        <v>6</v>
      </c>
      <c r="B15" s="9" t="s">
        <v>16</v>
      </c>
      <c r="C15" s="9" t="s">
        <v>10</v>
      </c>
      <c r="D15" s="10">
        <v>499.47132696</v>
      </c>
      <c r="E15" s="11">
        <v>2.4421637357780999E-2</v>
      </c>
      <c r="F15" s="12">
        <v>432</v>
      </c>
      <c r="G15" s="13">
        <v>0.86491451397088204</v>
      </c>
      <c r="H15" s="13">
        <v>2.5098768301185199E-2</v>
      </c>
      <c r="I15" s="12">
        <v>361</v>
      </c>
      <c r="J15" s="13">
        <v>0.72276421190622298</v>
      </c>
      <c r="K15" s="13">
        <v>2.3502604166666701E-2</v>
      </c>
      <c r="L15" s="12">
        <v>225</v>
      </c>
      <c r="M15" s="13">
        <v>0.45047630935983402</v>
      </c>
      <c r="N15" s="13">
        <v>2.4159776656286901E-2</v>
      </c>
      <c r="O15" s="12">
        <v>70</v>
      </c>
      <c r="P15" s="13">
        <v>0.14014818513417099</v>
      </c>
      <c r="Q15" s="13">
        <v>2.9812606473594499E-2</v>
      </c>
    </row>
    <row r="16" spans="1:17" x14ac:dyDescent="0.3">
      <c r="A16" s="9" t="s">
        <v>6</v>
      </c>
      <c r="B16" s="9" t="s">
        <v>16</v>
      </c>
      <c r="C16" s="9" t="s">
        <v>11</v>
      </c>
      <c r="D16" s="10">
        <v>799.30022929999996</v>
      </c>
      <c r="E16" s="11">
        <v>3.9081763629484699E-2</v>
      </c>
      <c r="F16" s="12">
        <v>329</v>
      </c>
      <c r="G16" s="13">
        <v>0.41161004080797903</v>
      </c>
      <c r="H16" s="13">
        <v>1.9114571229374901E-2</v>
      </c>
      <c r="I16" s="12">
        <v>311</v>
      </c>
      <c r="J16" s="13">
        <v>0.389090342526691</v>
      </c>
      <c r="K16" s="13">
        <v>2.02473958333333E-2</v>
      </c>
      <c r="L16" s="12">
        <v>217</v>
      </c>
      <c r="M16" s="13">
        <v>0.27148747372441201</v>
      </c>
      <c r="N16" s="13">
        <v>2.3300762375174498E-2</v>
      </c>
      <c r="O16" s="12">
        <v>59</v>
      </c>
      <c r="P16" s="13">
        <v>7.3814566588664907E-2</v>
      </c>
      <c r="Q16" s="13">
        <v>2.5127768313458299E-2</v>
      </c>
    </row>
    <row r="17" spans="1:17" x14ac:dyDescent="0.3">
      <c r="A17" s="9" t="s">
        <v>6</v>
      </c>
      <c r="B17" s="9" t="s">
        <v>16</v>
      </c>
      <c r="C17" s="9" t="s">
        <v>12</v>
      </c>
      <c r="D17" s="10">
        <v>8.2387490200000002</v>
      </c>
      <c r="E17" s="11">
        <v>4.0283341602975899E-4</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
      <c r="A18" s="9" t="s">
        <v>6</v>
      </c>
      <c r="B18" s="9" t="s">
        <v>16</v>
      </c>
      <c r="C18" s="9" t="s">
        <v>15</v>
      </c>
      <c r="D18" s="10">
        <v>18413.035766609999</v>
      </c>
      <c r="E18" s="11">
        <v>0.90030489815086601</v>
      </c>
      <c r="F18" s="12">
        <v>14961</v>
      </c>
      <c r="G18" s="13">
        <v>0.81252218209069704</v>
      </c>
      <c r="H18" s="13">
        <v>0.86921914943062994</v>
      </c>
      <c r="I18" s="12">
        <v>13585</v>
      </c>
      <c r="J18" s="13">
        <v>0.73779251679046298</v>
      </c>
      <c r="K18" s="13">
        <v>0.88444010416666696</v>
      </c>
      <c r="L18" s="12">
        <v>8458</v>
      </c>
      <c r="M18" s="13">
        <v>0.45934848045739701</v>
      </c>
      <c r="N18" s="13">
        <v>0.90819284870610995</v>
      </c>
      <c r="O18" s="12">
        <v>2161</v>
      </c>
      <c r="P18" s="13">
        <v>0.117362504879219</v>
      </c>
      <c r="Q18" s="13">
        <v>0.92035775127768304</v>
      </c>
    </row>
    <row r="19" spans="1:17" x14ac:dyDescent="0.3">
      <c r="A19" s="9" t="s">
        <v>6</v>
      </c>
      <c r="B19" s="9" t="s">
        <v>16</v>
      </c>
      <c r="C19" s="9" t="s">
        <v>13</v>
      </c>
      <c r="D19" s="10">
        <v>0</v>
      </c>
      <c r="E19" s="11">
        <v>0</v>
      </c>
      <c r="F19" s="12">
        <v>937</v>
      </c>
      <c r="G19" s="13">
        <v>0</v>
      </c>
      <c r="H19" s="13">
        <v>5.44387636532652E-2</v>
      </c>
      <c r="I19" s="12">
        <v>631</v>
      </c>
      <c r="J19" s="13">
        <v>0</v>
      </c>
      <c r="K19" s="13">
        <v>4.1080729166666698E-2</v>
      </c>
      <c r="L19" s="12">
        <v>145</v>
      </c>
      <c r="M19" s="13">
        <v>0</v>
      </c>
      <c r="N19" s="13">
        <v>1.55696338451627E-2</v>
      </c>
      <c r="O19" s="12" t="s">
        <v>1106</v>
      </c>
      <c r="P19" s="13" t="s">
        <v>1106</v>
      </c>
      <c r="Q19" s="13" t="s">
        <v>1106</v>
      </c>
    </row>
    <row r="20" spans="1:17" x14ac:dyDescent="0.3">
      <c r="A20" s="9" t="s">
        <v>6</v>
      </c>
      <c r="B20" s="9" t="s">
        <v>16</v>
      </c>
      <c r="C20" s="9" t="s">
        <v>14</v>
      </c>
      <c r="D20" s="10">
        <v>20451.999988480002</v>
      </c>
      <c r="E20" s="11">
        <v>1</v>
      </c>
      <c r="F20" s="12" t="s">
        <v>1106</v>
      </c>
      <c r="G20" s="13" t="s">
        <v>1106</v>
      </c>
      <c r="H20" s="13" t="s">
        <v>1106</v>
      </c>
      <c r="I20" s="12" t="s">
        <v>1106</v>
      </c>
      <c r="J20" s="13" t="s">
        <v>1106</v>
      </c>
      <c r="K20" s="13" t="s">
        <v>1106</v>
      </c>
      <c r="L20" s="12" t="s">
        <v>1106</v>
      </c>
      <c r="M20" s="13" t="s">
        <v>1106</v>
      </c>
      <c r="N20" s="13" t="s">
        <v>1106</v>
      </c>
      <c r="O20" s="12" t="s">
        <v>1106</v>
      </c>
      <c r="P20" s="13" t="s">
        <v>1106</v>
      </c>
      <c r="Q20" s="13" t="s">
        <v>1106</v>
      </c>
    </row>
    <row r="21" spans="1:17" x14ac:dyDescent="0.3">
      <c r="A21" s="9" t="s">
        <v>6</v>
      </c>
      <c r="B21" s="9" t="s">
        <v>17</v>
      </c>
      <c r="C21" s="9" t="s">
        <v>7</v>
      </c>
      <c r="D21" s="10">
        <v>17.72264466</v>
      </c>
      <c r="E21" s="11">
        <v>1.7176434005298699E-3</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
      <c r="A22" s="9" t="s">
        <v>6</v>
      </c>
      <c r="B22" s="9" t="s">
        <v>17</v>
      </c>
      <c r="C22" s="9" t="s">
        <v>8</v>
      </c>
      <c r="D22" s="10">
        <v>104.88558644</v>
      </c>
      <c r="E22" s="11">
        <v>1.01653020085644E-2</v>
      </c>
      <c r="F22" s="12">
        <v>66</v>
      </c>
      <c r="G22" s="13">
        <v>0.62925710042871696</v>
      </c>
      <c r="H22" s="13">
        <v>7.5068243858052797E-3</v>
      </c>
      <c r="I22" s="12">
        <v>51</v>
      </c>
      <c r="J22" s="13">
        <v>0.48624412305855402</v>
      </c>
      <c r="K22" s="13">
        <v>6.4778356407976601E-3</v>
      </c>
      <c r="L22" s="12">
        <v>34</v>
      </c>
      <c r="M22" s="13">
        <v>0.324162748705703</v>
      </c>
      <c r="N22" s="13">
        <v>6.5409772989611396E-3</v>
      </c>
      <c r="O22" s="12">
        <v>7</v>
      </c>
      <c r="P22" s="13">
        <v>6.6739389439409394E-2</v>
      </c>
      <c r="Q22" s="13">
        <v>4.0650406504065002E-3</v>
      </c>
    </row>
    <row r="23" spans="1:17" x14ac:dyDescent="0.3">
      <c r="A23" s="9" t="s">
        <v>6</v>
      </c>
      <c r="B23" s="9" t="s">
        <v>17</v>
      </c>
      <c r="C23" s="9" t="s">
        <v>9</v>
      </c>
      <c r="D23" s="10">
        <v>162.00325329</v>
      </c>
      <c r="E23" s="11">
        <v>1.5701032448389499E-2</v>
      </c>
      <c r="F23" s="12">
        <v>133</v>
      </c>
      <c r="G23" s="13">
        <v>0.82097116754759503</v>
      </c>
      <c r="H23" s="13">
        <v>1.51273885350318E-2</v>
      </c>
      <c r="I23" s="12">
        <v>112</v>
      </c>
      <c r="J23" s="13">
        <v>0.69134414109271103</v>
      </c>
      <c r="K23" s="13">
        <v>1.4225835132732101E-2</v>
      </c>
      <c r="L23" s="12">
        <v>34</v>
      </c>
      <c r="M23" s="13">
        <v>0.20987232854600199</v>
      </c>
      <c r="N23" s="13">
        <v>6.5409772989611396E-3</v>
      </c>
      <c r="O23" s="12">
        <v>3</v>
      </c>
      <c r="P23" s="13">
        <v>1.8518146636411902E-2</v>
      </c>
      <c r="Q23" s="13">
        <v>1.74216027874564E-3</v>
      </c>
    </row>
    <row r="24" spans="1:17" x14ac:dyDescent="0.3">
      <c r="A24" s="9" t="s">
        <v>6</v>
      </c>
      <c r="B24" s="9" t="s">
        <v>17</v>
      </c>
      <c r="C24" s="9" t="s">
        <v>10</v>
      </c>
      <c r="D24" s="10">
        <v>286.04405874999998</v>
      </c>
      <c r="E24" s="11">
        <v>2.77228201094404E-2</v>
      </c>
      <c r="F24" s="12">
        <v>196</v>
      </c>
      <c r="G24" s="13">
        <v>0.68520912777042597</v>
      </c>
      <c r="H24" s="13">
        <v>2.2292993630573198E-2</v>
      </c>
      <c r="I24" s="12">
        <v>169</v>
      </c>
      <c r="J24" s="13">
        <v>0.59081807445511203</v>
      </c>
      <c r="K24" s="13">
        <v>2.14657690842119E-2</v>
      </c>
      <c r="L24" s="12">
        <v>76</v>
      </c>
      <c r="M24" s="13">
        <v>0.26569333525791999</v>
      </c>
      <c r="N24" s="13">
        <v>1.4621008080030799E-2</v>
      </c>
      <c r="O24" s="12">
        <v>10</v>
      </c>
      <c r="P24" s="13">
        <v>3.4959649376042103E-2</v>
      </c>
      <c r="Q24" s="13">
        <v>5.8072009291521504E-3</v>
      </c>
    </row>
    <row r="25" spans="1:17" x14ac:dyDescent="0.3">
      <c r="A25" s="9" t="s">
        <v>6</v>
      </c>
      <c r="B25" s="9" t="s">
        <v>17</v>
      </c>
      <c r="C25" s="9" t="s">
        <v>11</v>
      </c>
      <c r="D25" s="10">
        <v>306.49101896000002</v>
      </c>
      <c r="E25" s="11">
        <v>2.9704498743717299E-2</v>
      </c>
      <c r="F25" s="12">
        <v>147</v>
      </c>
      <c r="G25" s="13">
        <v>0.47962253673470601</v>
      </c>
      <c r="H25" s="13">
        <v>1.6719745222929901E-2</v>
      </c>
      <c r="I25" s="12">
        <v>135</v>
      </c>
      <c r="J25" s="13">
        <v>0.44046967659309699</v>
      </c>
      <c r="K25" s="13">
        <v>1.71472119903468E-2</v>
      </c>
      <c r="L25" s="12">
        <v>103</v>
      </c>
      <c r="M25" s="13">
        <v>0.33606204954880697</v>
      </c>
      <c r="N25" s="13">
        <v>1.9815313582146998E-2</v>
      </c>
      <c r="O25" s="12">
        <v>41</v>
      </c>
      <c r="P25" s="13">
        <v>0.133772272150496</v>
      </c>
      <c r="Q25" s="13">
        <v>2.3809523809523801E-2</v>
      </c>
    </row>
    <row r="26" spans="1:17" x14ac:dyDescent="0.3">
      <c r="A26" s="9" t="s">
        <v>6</v>
      </c>
      <c r="B26" s="9" t="s">
        <v>17</v>
      </c>
      <c r="C26" s="9" t="s">
        <v>12</v>
      </c>
      <c r="D26" s="10">
        <v>0</v>
      </c>
      <c r="E26" s="11">
        <v>0</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
      <c r="A27" s="9" t="s">
        <v>6</v>
      </c>
      <c r="B27" s="9" t="s">
        <v>17</v>
      </c>
      <c r="C27" s="9" t="s">
        <v>15</v>
      </c>
      <c r="D27" s="10">
        <v>9440.8534698500007</v>
      </c>
      <c r="E27" s="11">
        <v>0.914988703376585</v>
      </c>
      <c r="F27" s="12">
        <v>7876</v>
      </c>
      <c r="G27" s="13">
        <v>0.83424660971092701</v>
      </c>
      <c r="H27" s="13">
        <v>0.89581437670609598</v>
      </c>
      <c r="I27" s="12">
        <v>7119</v>
      </c>
      <c r="J27" s="13">
        <v>0.754063181123932</v>
      </c>
      <c r="K27" s="13">
        <v>0.90422964562428598</v>
      </c>
      <c r="L27" s="12">
        <v>4892</v>
      </c>
      <c r="M27" s="13">
        <v>0.51817349094792398</v>
      </c>
      <c r="N27" s="13">
        <v>0.94113120430935004</v>
      </c>
      <c r="O27" s="12">
        <v>1659</v>
      </c>
      <c r="P27" s="13">
        <v>0.175725638079028</v>
      </c>
      <c r="Q27" s="13">
        <v>0.96341463414634099</v>
      </c>
    </row>
    <row r="28" spans="1:17" x14ac:dyDescent="0.3">
      <c r="A28" s="9" t="s">
        <v>6</v>
      </c>
      <c r="B28" s="9" t="s">
        <v>17</v>
      </c>
      <c r="C28" s="9" t="s">
        <v>13</v>
      </c>
      <c r="D28" s="10">
        <v>0</v>
      </c>
      <c r="E28" s="11">
        <v>0</v>
      </c>
      <c r="F28" s="12">
        <v>364</v>
      </c>
      <c r="G28" s="13">
        <v>0</v>
      </c>
      <c r="H28" s="13">
        <v>4.1401273885350302E-2</v>
      </c>
      <c r="I28" s="12">
        <v>279</v>
      </c>
      <c r="J28" s="13">
        <v>0</v>
      </c>
      <c r="K28" s="13">
        <v>3.5437571446716602E-2</v>
      </c>
      <c r="L28" s="12">
        <v>58</v>
      </c>
      <c r="M28" s="13">
        <v>0</v>
      </c>
      <c r="N28" s="13">
        <v>1.11581377452866E-2</v>
      </c>
      <c r="O28" s="12" t="s">
        <v>1106</v>
      </c>
      <c r="P28" s="13" t="s">
        <v>1106</v>
      </c>
      <c r="Q28" s="13" t="s">
        <v>1106</v>
      </c>
    </row>
    <row r="29" spans="1:17" x14ac:dyDescent="0.3">
      <c r="A29" s="9" t="s">
        <v>6</v>
      </c>
      <c r="B29" s="9" t="s">
        <v>17</v>
      </c>
      <c r="C29" s="9" t="s">
        <v>14</v>
      </c>
      <c r="D29" s="10">
        <v>10318.00003105</v>
      </c>
      <c r="E29" s="11">
        <v>1</v>
      </c>
      <c r="F29" s="12" t="s">
        <v>1106</v>
      </c>
      <c r="G29" s="13" t="s">
        <v>1106</v>
      </c>
      <c r="H29" s="13" t="s">
        <v>1106</v>
      </c>
      <c r="I29" s="12" t="s">
        <v>1106</v>
      </c>
      <c r="J29" s="13" t="s">
        <v>1106</v>
      </c>
      <c r="K29" s="13" t="s">
        <v>1106</v>
      </c>
      <c r="L29" s="12" t="s">
        <v>1106</v>
      </c>
      <c r="M29" s="13" t="s">
        <v>1106</v>
      </c>
      <c r="N29" s="13" t="s">
        <v>1106</v>
      </c>
      <c r="O29" s="12" t="s">
        <v>1106</v>
      </c>
      <c r="P29" s="13" t="s">
        <v>1106</v>
      </c>
      <c r="Q29" s="13" t="s">
        <v>1106</v>
      </c>
    </row>
    <row r="30" spans="1:17" x14ac:dyDescent="0.3">
      <c r="A30" s="9" t="s">
        <v>6</v>
      </c>
      <c r="B30" s="9" t="s">
        <v>18</v>
      </c>
      <c r="C30" s="9" t="s">
        <v>7</v>
      </c>
      <c r="D30" s="10">
        <v>4.7600915800000001</v>
      </c>
      <c r="E30" s="11">
        <v>7.21882256525161E-4</v>
      </c>
      <c r="F30" s="12" t="s">
        <v>1106</v>
      </c>
      <c r="G30" s="13" t="s">
        <v>1106</v>
      </c>
      <c r="H30" s="13" t="s">
        <v>1106</v>
      </c>
      <c r="I30" s="12" t="s">
        <v>1106</v>
      </c>
      <c r="J30" s="13" t="s">
        <v>1106</v>
      </c>
      <c r="K30" s="13" t="s">
        <v>1106</v>
      </c>
      <c r="L30" s="12" t="s">
        <v>1106</v>
      </c>
      <c r="M30" s="13" t="s">
        <v>1106</v>
      </c>
      <c r="N30" s="13" t="s">
        <v>1106</v>
      </c>
      <c r="O30" s="12" t="s">
        <v>1106</v>
      </c>
      <c r="P30" s="13" t="s">
        <v>1106</v>
      </c>
      <c r="Q30" s="13" t="s">
        <v>1106</v>
      </c>
    </row>
    <row r="31" spans="1:17" x14ac:dyDescent="0.3">
      <c r="A31" s="9" t="s">
        <v>6</v>
      </c>
      <c r="B31" s="9" t="s">
        <v>18</v>
      </c>
      <c r="C31" s="9" t="s">
        <v>8</v>
      </c>
      <c r="D31" s="10">
        <v>50.100267469999999</v>
      </c>
      <c r="E31" s="11">
        <v>7.5978567903430497E-3</v>
      </c>
      <c r="F31" s="12">
        <v>59</v>
      </c>
      <c r="G31" s="13" t="s">
        <v>1133</v>
      </c>
      <c r="H31" s="13">
        <v>9.5701540957015396E-3</v>
      </c>
      <c r="I31" s="12">
        <v>46</v>
      </c>
      <c r="J31" s="13">
        <v>0.91815877085975095</v>
      </c>
      <c r="K31" s="13">
        <v>8.5565476190476199E-3</v>
      </c>
      <c r="L31" s="12">
        <v>29</v>
      </c>
      <c r="M31" s="13">
        <v>0.57883922510723496</v>
      </c>
      <c r="N31" s="13">
        <v>8.1118881118881093E-3</v>
      </c>
      <c r="O31" s="12">
        <v>6</v>
      </c>
      <c r="P31" s="13">
        <v>0.119759839677359</v>
      </c>
      <c r="Q31" s="13">
        <v>4.5523520485584203E-3</v>
      </c>
    </row>
    <row r="32" spans="1:17" x14ac:dyDescent="0.3">
      <c r="A32" s="9" t="s">
        <v>6</v>
      </c>
      <c r="B32" s="9" t="s">
        <v>18</v>
      </c>
      <c r="C32" s="9" t="s">
        <v>9</v>
      </c>
      <c r="D32" s="10">
        <v>143.22125267999999</v>
      </c>
      <c r="E32" s="11">
        <v>2.1719935284732199E-2</v>
      </c>
      <c r="F32" s="12">
        <v>206</v>
      </c>
      <c r="G32" s="13" t="s">
        <v>1133</v>
      </c>
      <c r="H32" s="13">
        <v>3.3414436334144398E-2</v>
      </c>
      <c r="I32" s="12">
        <v>184</v>
      </c>
      <c r="J32" s="13" t="s">
        <v>1133</v>
      </c>
      <c r="K32" s="13">
        <v>3.42261904761905E-2</v>
      </c>
      <c r="L32" s="12">
        <v>26</v>
      </c>
      <c r="M32" s="13">
        <v>0.18153730339233901</v>
      </c>
      <c r="N32" s="13">
        <v>7.2727272727272701E-3</v>
      </c>
      <c r="O32" s="12">
        <v>2</v>
      </c>
      <c r="P32" s="13">
        <v>1.39644079532568E-2</v>
      </c>
      <c r="Q32" s="13">
        <v>1.5174506828528099E-3</v>
      </c>
    </row>
    <row r="33" spans="1:17" x14ac:dyDescent="0.3">
      <c r="A33" s="9" t="s">
        <v>6</v>
      </c>
      <c r="B33" s="9" t="s">
        <v>18</v>
      </c>
      <c r="C33" s="9" t="s">
        <v>10</v>
      </c>
      <c r="D33" s="10">
        <v>196.66163674000001</v>
      </c>
      <c r="E33" s="11">
        <v>2.9824330838147999E-2</v>
      </c>
      <c r="F33" s="12">
        <v>201</v>
      </c>
      <c r="G33" s="13" t="s">
        <v>1133</v>
      </c>
      <c r="H33" s="13">
        <v>3.2603406326034097E-2</v>
      </c>
      <c r="I33" s="12">
        <v>182</v>
      </c>
      <c r="J33" s="13">
        <v>0.92544739796209596</v>
      </c>
      <c r="K33" s="13">
        <v>3.3854166666666699E-2</v>
      </c>
      <c r="L33" s="12">
        <v>66</v>
      </c>
      <c r="M33" s="13">
        <v>0.33560180365658399</v>
      </c>
      <c r="N33" s="13">
        <v>1.8461538461538501E-2</v>
      </c>
      <c r="O33" s="12">
        <v>7</v>
      </c>
      <c r="P33" s="13">
        <v>3.55941306908499E-2</v>
      </c>
      <c r="Q33" s="13">
        <v>5.31107738998483E-3</v>
      </c>
    </row>
    <row r="34" spans="1:17" x14ac:dyDescent="0.3">
      <c r="A34" s="9" t="s">
        <v>6</v>
      </c>
      <c r="B34" s="9" t="s">
        <v>18</v>
      </c>
      <c r="C34" s="9" t="s">
        <v>11</v>
      </c>
      <c r="D34" s="10">
        <v>116.04918652000001</v>
      </c>
      <c r="E34" s="11">
        <v>1.759920943222E-2</v>
      </c>
      <c r="F34" s="12">
        <v>91</v>
      </c>
      <c r="G34" s="13">
        <v>0.78415026187466597</v>
      </c>
      <c r="H34" s="13">
        <v>1.4760746147607501E-2</v>
      </c>
      <c r="I34" s="12">
        <v>88</v>
      </c>
      <c r="J34" s="13">
        <v>0.75829915434033701</v>
      </c>
      <c r="K34" s="13">
        <v>1.6369047619047599E-2</v>
      </c>
      <c r="L34" s="12">
        <v>76</v>
      </c>
      <c r="M34" s="13">
        <v>0.65489472420301797</v>
      </c>
      <c r="N34" s="13">
        <v>2.12587412587413E-2</v>
      </c>
      <c r="O34" s="12">
        <v>27</v>
      </c>
      <c r="P34" s="13">
        <v>0.232659967808967</v>
      </c>
      <c r="Q34" s="13">
        <v>2.04855842185129E-2</v>
      </c>
    </row>
    <row r="35" spans="1:17" x14ac:dyDescent="0.3">
      <c r="A35" s="9" t="s">
        <v>6</v>
      </c>
      <c r="B35" s="9" t="s">
        <v>18</v>
      </c>
      <c r="C35" s="9" t="s">
        <v>12</v>
      </c>
      <c r="D35" s="10">
        <v>0</v>
      </c>
      <c r="E35" s="11">
        <v>0</v>
      </c>
      <c r="F35" s="12" t="s">
        <v>1106</v>
      </c>
      <c r="G35" s="13" t="s">
        <v>1106</v>
      </c>
      <c r="H35" s="13" t="s">
        <v>1106</v>
      </c>
      <c r="I35" s="12" t="s">
        <v>1106</v>
      </c>
      <c r="J35" s="13" t="s">
        <v>1106</v>
      </c>
      <c r="K35" s="13" t="s">
        <v>1106</v>
      </c>
      <c r="L35" s="12" t="s">
        <v>1106</v>
      </c>
      <c r="M35" s="13" t="s">
        <v>1106</v>
      </c>
      <c r="N35" s="13" t="s">
        <v>1106</v>
      </c>
      <c r="O35" s="12" t="s">
        <v>1106</v>
      </c>
      <c r="P35" s="13" t="s">
        <v>1106</v>
      </c>
      <c r="Q35" s="13" t="s">
        <v>1106</v>
      </c>
    </row>
    <row r="36" spans="1:17" x14ac:dyDescent="0.3">
      <c r="A36" s="9" t="s">
        <v>6</v>
      </c>
      <c r="B36" s="9" t="s">
        <v>18</v>
      </c>
      <c r="C36" s="9" t="s">
        <v>15</v>
      </c>
      <c r="D36" s="10">
        <v>6083.2075271599997</v>
      </c>
      <c r="E36" s="11">
        <v>0.922536783760179</v>
      </c>
      <c r="F36" s="12">
        <v>5355</v>
      </c>
      <c r="G36" s="13">
        <v>0.88029217745593302</v>
      </c>
      <c r="H36" s="13">
        <v>0.86861313868613099</v>
      </c>
      <c r="I36" s="12">
        <v>4714</v>
      </c>
      <c r="J36" s="13">
        <v>0.77492013529921</v>
      </c>
      <c r="K36" s="13">
        <v>0.87686011904761896</v>
      </c>
      <c r="L36" s="12">
        <v>3351</v>
      </c>
      <c r="M36" s="13">
        <v>0.55086070712508595</v>
      </c>
      <c r="N36" s="13">
        <v>0.93734265734265698</v>
      </c>
      <c r="O36" s="12">
        <v>1276</v>
      </c>
      <c r="P36" s="13">
        <v>0.20975776254598899</v>
      </c>
      <c r="Q36" s="13">
        <v>0.96813353566009097</v>
      </c>
    </row>
    <row r="37" spans="1:17" x14ac:dyDescent="0.3">
      <c r="A37" s="9" t="s">
        <v>6</v>
      </c>
      <c r="B37" s="9" t="s">
        <v>18</v>
      </c>
      <c r="C37" s="9" t="s">
        <v>13</v>
      </c>
      <c r="D37" s="10">
        <v>0</v>
      </c>
      <c r="E37" s="11">
        <v>0</v>
      </c>
      <c r="F37" s="12">
        <v>244</v>
      </c>
      <c r="G37" s="13">
        <v>0</v>
      </c>
      <c r="H37" s="13">
        <v>3.9578264395782603E-2</v>
      </c>
      <c r="I37" s="12">
        <v>156</v>
      </c>
      <c r="J37" s="13">
        <v>0</v>
      </c>
      <c r="K37" s="13">
        <v>2.9017857142857099E-2</v>
      </c>
      <c r="L37" s="12" t="s">
        <v>1106</v>
      </c>
      <c r="M37" s="13" t="s">
        <v>1106</v>
      </c>
      <c r="N37" s="13" t="s">
        <v>1106</v>
      </c>
      <c r="O37" s="12" t="s">
        <v>1106</v>
      </c>
      <c r="P37" s="13" t="s">
        <v>1106</v>
      </c>
      <c r="Q37" s="13" t="s">
        <v>1106</v>
      </c>
    </row>
    <row r="38" spans="1:17" x14ac:dyDescent="0.3">
      <c r="A38" s="9" t="s">
        <v>6</v>
      </c>
      <c r="B38" s="9" t="s">
        <v>18</v>
      </c>
      <c r="C38" s="9" t="s">
        <v>14</v>
      </c>
      <c r="D38" s="10">
        <v>6593.9999729499996</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
      <c r="A39" s="9" t="s">
        <v>6</v>
      </c>
      <c r="B39" s="9" t="s">
        <v>19</v>
      </c>
      <c r="C39" s="9" t="s">
        <v>7</v>
      </c>
      <c r="D39" s="10">
        <v>35.942403329999998</v>
      </c>
      <c r="E39" s="11">
        <v>2.4493937203019199E-3</v>
      </c>
      <c r="F39" s="12">
        <v>29</v>
      </c>
      <c r="G39" s="13">
        <v>0.80684643521860999</v>
      </c>
      <c r="H39" s="13">
        <v>2.2705919198246199E-3</v>
      </c>
      <c r="I39" s="12">
        <v>19</v>
      </c>
      <c r="J39" s="13">
        <v>0.52862352652253797</v>
      </c>
      <c r="K39" s="13">
        <v>1.6741563133315701E-3</v>
      </c>
      <c r="L39" s="12">
        <v>5</v>
      </c>
      <c r="M39" s="13">
        <v>0.13911145434803601</v>
      </c>
      <c r="N39" s="13">
        <v>6.90512360171247E-4</v>
      </c>
      <c r="O39" s="12">
        <v>0</v>
      </c>
      <c r="P39" s="13">
        <v>0</v>
      </c>
      <c r="Q39" s="13">
        <v>0</v>
      </c>
    </row>
    <row r="40" spans="1:17" x14ac:dyDescent="0.3">
      <c r="A40" s="9" t="s">
        <v>6</v>
      </c>
      <c r="B40" s="9" t="s">
        <v>19</v>
      </c>
      <c r="C40" s="9" t="s">
        <v>8</v>
      </c>
      <c r="D40" s="10">
        <v>124.81375835</v>
      </c>
      <c r="E40" s="11">
        <v>8.50577611916669E-3</v>
      </c>
      <c r="F40" s="12">
        <v>118</v>
      </c>
      <c r="G40" s="13">
        <v>0.94540859565423097</v>
      </c>
      <c r="H40" s="13">
        <v>9.2389602254932708E-3</v>
      </c>
      <c r="I40" s="12">
        <v>105</v>
      </c>
      <c r="J40" s="13">
        <v>0.84125341138723897</v>
      </c>
      <c r="K40" s="13">
        <v>9.2519164684113104E-3</v>
      </c>
      <c r="L40" s="12">
        <v>55</v>
      </c>
      <c r="M40" s="13">
        <v>0.44065654882188698</v>
      </c>
      <c r="N40" s="13">
        <v>7.5956359618837201E-3</v>
      </c>
      <c r="O40" s="12">
        <v>8</v>
      </c>
      <c r="P40" s="13">
        <v>6.4095498010456303E-2</v>
      </c>
      <c r="Q40" s="13">
        <v>3.5257822829440301E-3</v>
      </c>
    </row>
    <row r="41" spans="1:17" x14ac:dyDescent="0.3">
      <c r="A41" s="9" t="s">
        <v>6</v>
      </c>
      <c r="B41" s="9" t="s">
        <v>19</v>
      </c>
      <c r="C41" s="9" t="s">
        <v>9</v>
      </c>
      <c r="D41" s="10">
        <v>599.16852449999999</v>
      </c>
      <c r="E41" s="11">
        <v>4.0831983544292003E-2</v>
      </c>
      <c r="F41" s="12">
        <v>456</v>
      </c>
      <c r="G41" s="13">
        <v>0.761054663845247</v>
      </c>
      <c r="H41" s="13">
        <v>3.5703100532414697E-2</v>
      </c>
      <c r="I41" s="12">
        <v>399</v>
      </c>
      <c r="J41" s="13">
        <v>0.66592283086459103</v>
      </c>
      <c r="K41" s="13">
        <v>3.5157282579962999E-2</v>
      </c>
      <c r="L41" s="12">
        <v>132</v>
      </c>
      <c r="M41" s="13">
        <v>0.22030529742888699</v>
      </c>
      <c r="N41" s="13">
        <v>1.8229526308520899E-2</v>
      </c>
      <c r="O41" s="12">
        <v>14</v>
      </c>
      <c r="P41" s="13">
        <v>2.33657133636699E-2</v>
      </c>
      <c r="Q41" s="13">
        <v>6.1701189951520498E-3</v>
      </c>
    </row>
    <row r="42" spans="1:17" x14ac:dyDescent="0.3">
      <c r="A42" s="9" t="s">
        <v>6</v>
      </c>
      <c r="B42" s="9" t="s">
        <v>19</v>
      </c>
      <c r="C42" s="9" t="s">
        <v>10</v>
      </c>
      <c r="D42" s="10">
        <v>407.79686630999998</v>
      </c>
      <c r="E42" s="11">
        <v>2.7790436669681499E-2</v>
      </c>
      <c r="F42" s="12">
        <v>472</v>
      </c>
      <c r="G42" s="13" t="s">
        <v>1133</v>
      </c>
      <c r="H42" s="13">
        <v>3.6955840901973097E-2</v>
      </c>
      <c r="I42" s="12">
        <v>401</v>
      </c>
      <c r="J42" s="13" t="s">
        <v>1133</v>
      </c>
      <c r="K42" s="13">
        <v>3.5333509560313697E-2</v>
      </c>
      <c r="L42" s="12">
        <v>210</v>
      </c>
      <c r="M42" s="13">
        <v>0.51496227006404105</v>
      </c>
      <c r="N42" s="13">
        <v>2.9001519127192399E-2</v>
      </c>
      <c r="O42" s="12">
        <v>22</v>
      </c>
      <c r="P42" s="13">
        <v>5.3948428292423398E-2</v>
      </c>
      <c r="Q42" s="13">
        <v>9.6959012780960807E-3</v>
      </c>
    </row>
    <row r="43" spans="1:17" x14ac:dyDescent="0.3">
      <c r="A43" s="9" t="s">
        <v>6</v>
      </c>
      <c r="B43" s="9" t="s">
        <v>19</v>
      </c>
      <c r="C43" s="9" t="s">
        <v>11</v>
      </c>
      <c r="D43" s="10">
        <v>562.28776586000004</v>
      </c>
      <c r="E43" s="11">
        <v>3.8318643026036103E-2</v>
      </c>
      <c r="F43" s="12">
        <v>297</v>
      </c>
      <c r="G43" s="13">
        <v>0.52819929230675799</v>
      </c>
      <c r="H43" s="13">
        <v>2.3253993109928001E-2</v>
      </c>
      <c r="I43" s="12">
        <v>282</v>
      </c>
      <c r="J43" s="13">
        <v>0.50152256037207299</v>
      </c>
      <c r="K43" s="13">
        <v>2.4848004229447499E-2</v>
      </c>
      <c r="L43" s="12">
        <v>167</v>
      </c>
      <c r="M43" s="13">
        <v>0.29700094887282302</v>
      </c>
      <c r="N43" s="13">
        <v>2.3063112829719699E-2</v>
      </c>
      <c r="O43" s="12">
        <v>51</v>
      </c>
      <c r="P43" s="13">
        <v>9.0700888577928102E-2</v>
      </c>
      <c r="Q43" s="13">
        <v>2.2476862053768198E-2</v>
      </c>
    </row>
    <row r="44" spans="1:17" x14ac:dyDescent="0.3">
      <c r="A44" s="9" t="s">
        <v>6</v>
      </c>
      <c r="B44" s="9" t="s">
        <v>19</v>
      </c>
      <c r="C44" s="9" t="s">
        <v>12</v>
      </c>
      <c r="D44" s="10">
        <v>3.1348245100000001</v>
      </c>
      <c r="E44" s="11">
        <v>2.13631219886557E-4</v>
      </c>
      <c r="F44" s="12" t="s">
        <v>1106</v>
      </c>
      <c r="G44" s="13" t="s">
        <v>1106</v>
      </c>
      <c r="H44" s="13" t="s">
        <v>1106</v>
      </c>
      <c r="I44" s="12" t="s">
        <v>1106</v>
      </c>
      <c r="J44" s="13" t="s">
        <v>1106</v>
      </c>
      <c r="K44" s="13" t="s">
        <v>1106</v>
      </c>
      <c r="L44" s="12" t="s">
        <v>1106</v>
      </c>
      <c r="M44" s="13" t="s">
        <v>1106</v>
      </c>
      <c r="N44" s="13" t="s">
        <v>1106</v>
      </c>
      <c r="O44" s="12" t="s">
        <v>1106</v>
      </c>
      <c r="P44" s="13" t="s">
        <v>1106</v>
      </c>
      <c r="Q44" s="13" t="s">
        <v>1106</v>
      </c>
    </row>
    <row r="45" spans="1:17" x14ac:dyDescent="0.3">
      <c r="A45" s="9" t="s">
        <v>6</v>
      </c>
      <c r="B45" s="9" t="s">
        <v>19</v>
      </c>
      <c r="C45" s="9" t="s">
        <v>15</v>
      </c>
      <c r="D45" s="10">
        <v>12940.85574339</v>
      </c>
      <c r="E45" s="11">
        <v>0.88189013133508998</v>
      </c>
      <c r="F45" s="12">
        <v>10830</v>
      </c>
      <c r="G45" s="13">
        <v>0.83688437725857601</v>
      </c>
      <c r="H45" s="13">
        <v>0.84794863764484796</v>
      </c>
      <c r="I45" s="12">
        <v>9740</v>
      </c>
      <c r="J45" s="13">
        <v>0.75265501703587501</v>
      </c>
      <c r="K45" s="13">
        <v>0.85822539430786804</v>
      </c>
      <c r="L45" s="12">
        <v>6581</v>
      </c>
      <c r="M45" s="13">
        <v>0.50854442167485603</v>
      </c>
      <c r="N45" s="13">
        <v>0.90885236845739503</v>
      </c>
      <c r="O45" s="12">
        <v>2170</v>
      </c>
      <c r="P45" s="13">
        <v>0.16768597402134</v>
      </c>
      <c r="Q45" s="13">
        <v>0.95636844424856804</v>
      </c>
    </row>
    <row r="46" spans="1:17" x14ac:dyDescent="0.3">
      <c r="A46" s="9" t="s">
        <v>6</v>
      </c>
      <c r="B46" s="9" t="s">
        <v>19</v>
      </c>
      <c r="C46" s="9" t="s">
        <v>13</v>
      </c>
      <c r="D46" s="10">
        <v>0</v>
      </c>
      <c r="E46" s="11">
        <v>0</v>
      </c>
      <c r="F46" s="12">
        <v>564</v>
      </c>
      <c r="G46" s="13">
        <v>0</v>
      </c>
      <c r="H46" s="13">
        <v>4.41590980269339E-2</v>
      </c>
      <c r="I46" s="12">
        <v>397</v>
      </c>
      <c r="J46" s="13">
        <v>0</v>
      </c>
      <c r="K46" s="13">
        <v>3.4981055599612301E-2</v>
      </c>
      <c r="L46" s="12">
        <v>89</v>
      </c>
      <c r="M46" s="13">
        <v>0</v>
      </c>
      <c r="N46" s="13">
        <v>1.22911200110482E-2</v>
      </c>
      <c r="O46" s="12" t="s">
        <v>1106</v>
      </c>
      <c r="P46" s="13" t="s">
        <v>1106</v>
      </c>
      <c r="Q46" s="13" t="s">
        <v>1106</v>
      </c>
    </row>
    <row r="47" spans="1:17" x14ac:dyDescent="0.3">
      <c r="A47" s="9" t="s">
        <v>6</v>
      </c>
      <c r="B47" s="9" t="s">
        <v>19</v>
      </c>
      <c r="C47" s="9" t="s">
        <v>14</v>
      </c>
      <c r="D47" s="10">
        <v>14673.999950310001</v>
      </c>
      <c r="E47" s="11">
        <v>1</v>
      </c>
      <c r="F47" s="12" t="s">
        <v>1106</v>
      </c>
      <c r="G47" s="13" t="s">
        <v>1106</v>
      </c>
      <c r="H47" s="13" t="s">
        <v>1106</v>
      </c>
      <c r="I47" s="12" t="s">
        <v>1106</v>
      </c>
      <c r="J47" s="13" t="s">
        <v>1106</v>
      </c>
      <c r="K47" s="13" t="s">
        <v>1106</v>
      </c>
      <c r="L47" s="12" t="s">
        <v>1106</v>
      </c>
      <c r="M47" s="13" t="s">
        <v>1106</v>
      </c>
      <c r="N47" s="13" t="s">
        <v>1106</v>
      </c>
      <c r="O47" s="12" t="s">
        <v>1106</v>
      </c>
      <c r="P47" s="13" t="s">
        <v>1106</v>
      </c>
      <c r="Q47" s="13" t="s">
        <v>1106</v>
      </c>
    </row>
    <row r="48" spans="1:17" x14ac:dyDescent="0.3">
      <c r="A48" s="9" t="s">
        <v>6</v>
      </c>
      <c r="B48" s="9" t="s">
        <v>20</v>
      </c>
      <c r="C48" s="9" t="s">
        <v>7</v>
      </c>
      <c r="D48" s="10">
        <v>3.3187659300000001</v>
      </c>
      <c r="E48" s="11">
        <v>5.7697598938333695E-4</v>
      </c>
      <c r="F48" s="12" t="s">
        <v>1106</v>
      </c>
      <c r="G48" s="13" t="s">
        <v>1106</v>
      </c>
      <c r="H48" s="13" t="s">
        <v>1106</v>
      </c>
      <c r="I48" s="12" t="s">
        <v>1106</v>
      </c>
      <c r="J48" s="13" t="s">
        <v>1106</v>
      </c>
      <c r="K48" s="13" t="s">
        <v>1106</v>
      </c>
      <c r="L48" s="12" t="s">
        <v>1106</v>
      </c>
      <c r="M48" s="13" t="s">
        <v>1106</v>
      </c>
      <c r="N48" s="13" t="s">
        <v>1106</v>
      </c>
      <c r="O48" s="12" t="s">
        <v>1106</v>
      </c>
      <c r="P48" s="13" t="s">
        <v>1106</v>
      </c>
      <c r="Q48" s="13" t="s">
        <v>1106</v>
      </c>
    </row>
    <row r="49" spans="1:17" x14ac:dyDescent="0.3">
      <c r="A49" s="9" t="s">
        <v>6</v>
      </c>
      <c r="B49" s="9" t="s">
        <v>20</v>
      </c>
      <c r="C49" s="9" t="s">
        <v>8</v>
      </c>
      <c r="D49" s="10">
        <v>42.494315649999997</v>
      </c>
      <c r="E49" s="11">
        <v>7.3877460274297101E-3</v>
      </c>
      <c r="F49" s="12">
        <v>72</v>
      </c>
      <c r="G49" s="13" t="s">
        <v>1133</v>
      </c>
      <c r="H49" s="13">
        <v>1.45425166633003E-2</v>
      </c>
      <c r="I49" s="12">
        <v>57</v>
      </c>
      <c r="J49" s="13" t="s">
        <v>1133</v>
      </c>
      <c r="K49" s="13">
        <v>1.30914101975195E-2</v>
      </c>
      <c r="L49" s="12">
        <v>21</v>
      </c>
      <c r="M49" s="13">
        <v>0.49418374384386599</v>
      </c>
      <c r="N49" s="13">
        <v>7.1696824854899296E-3</v>
      </c>
      <c r="O49" s="12">
        <v>3</v>
      </c>
      <c r="P49" s="13">
        <v>7.0597677691980901E-2</v>
      </c>
      <c r="Q49" s="13">
        <v>2.8382213812677402E-3</v>
      </c>
    </row>
    <row r="50" spans="1:17" x14ac:dyDescent="0.3">
      <c r="A50" s="9" t="s">
        <v>6</v>
      </c>
      <c r="B50" s="9" t="s">
        <v>20</v>
      </c>
      <c r="C50" s="9" t="s">
        <v>9</v>
      </c>
      <c r="D50" s="10">
        <v>170.85513806</v>
      </c>
      <c r="E50" s="11">
        <v>2.9703605015432701E-2</v>
      </c>
      <c r="F50" s="12">
        <v>139</v>
      </c>
      <c r="G50" s="13">
        <v>0.81355469655929702</v>
      </c>
      <c r="H50" s="13">
        <v>2.8075136336093699E-2</v>
      </c>
      <c r="I50" s="12">
        <v>118</v>
      </c>
      <c r="J50" s="13">
        <v>0.690643555352496</v>
      </c>
      <c r="K50" s="13">
        <v>2.71015158474966E-2</v>
      </c>
      <c r="L50" s="12">
        <v>33</v>
      </c>
      <c r="M50" s="13">
        <v>0.19314607903925701</v>
      </c>
      <c r="N50" s="13">
        <v>1.12666439057699E-2</v>
      </c>
      <c r="O50" s="12">
        <v>3</v>
      </c>
      <c r="P50" s="13">
        <v>1.7558734458114299E-2</v>
      </c>
      <c r="Q50" s="13">
        <v>2.8382213812677402E-3</v>
      </c>
    </row>
    <row r="51" spans="1:17" x14ac:dyDescent="0.3">
      <c r="A51" s="9" t="s">
        <v>6</v>
      </c>
      <c r="B51" s="9" t="s">
        <v>20</v>
      </c>
      <c r="C51" s="9" t="s">
        <v>10</v>
      </c>
      <c r="D51" s="10">
        <v>104.00544323</v>
      </c>
      <c r="E51" s="11">
        <v>1.80816137005727E-2</v>
      </c>
      <c r="F51" s="12">
        <v>87</v>
      </c>
      <c r="G51" s="13">
        <v>0.83649468045250497</v>
      </c>
      <c r="H51" s="13">
        <v>1.7572207634821198E-2</v>
      </c>
      <c r="I51" s="12">
        <v>81</v>
      </c>
      <c r="J51" s="13">
        <v>0.77880539214543598</v>
      </c>
      <c r="K51" s="13">
        <v>1.8603582912264601E-2</v>
      </c>
      <c r="L51" s="12">
        <v>40</v>
      </c>
      <c r="M51" s="13">
        <v>0.38459525538046202</v>
      </c>
      <c r="N51" s="13">
        <v>1.3656538067599901E-2</v>
      </c>
      <c r="O51" s="12">
        <v>9</v>
      </c>
      <c r="P51" s="13">
        <v>8.6533932460603993E-2</v>
      </c>
      <c r="Q51" s="13">
        <v>8.5146641438032192E-3</v>
      </c>
    </row>
    <row r="52" spans="1:17" x14ac:dyDescent="0.3">
      <c r="A52" s="9" t="s">
        <v>6</v>
      </c>
      <c r="B52" s="9" t="s">
        <v>20</v>
      </c>
      <c r="C52" s="9" t="s">
        <v>11</v>
      </c>
      <c r="D52" s="10">
        <v>168.47121186000001</v>
      </c>
      <c r="E52" s="11">
        <v>2.92891533165562E-2</v>
      </c>
      <c r="F52" s="12">
        <v>67</v>
      </c>
      <c r="G52" s="13">
        <v>0.39769405858893703</v>
      </c>
      <c r="H52" s="13">
        <v>1.35326196727934E-2</v>
      </c>
      <c r="I52" s="12">
        <v>65</v>
      </c>
      <c r="J52" s="13">
        <v>0.385822594153446</v>
      </c>
      <c r="K52" s="13">
        <v>1.49288011024345E-2</v>
      </c>
      <c r="L52" s="12">
        <v>49</v>
      </c>
      <c r="M52" s="13">
        <v>0.29085087866952097</v>
      </c>
      <c r="N52" s="13">
        <v>1.6729259132809801E-2</v>
      </c>
      <c r="O52" s="12">
        <v>16</v>
      </c>
      <c r="P52" s="13">
        <v>9.4971715483925204E-2</v>
      </c>
      <c r="Q52" s="13">
        <v>1.51371807000946E-2</v>
      </c>
    </row>
    <row r="53" spans="1:17" x14ac:dyDescent="0.3">
      <c r="A53" s="9" t="s">
        <v>6</v>
      </c>
      <c r="B53" s="9" t="s">
        <v>20</v>
      </c>
      <c r="C53" s="9" t="s">
        <v>12</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
      <c r="A54" s="9" t="s">
        <v>6</v>
      </c>
      <c r="B54" s="9" t="s">
        <v>20</v>
      </c>
      <c r="C54" s="9" t="s">
        <v>15</v>
      </c>
      <c r="D54" s="10">
        <v>5262.8551521299996</v>
      </c>
      <c r="E54" s="11">
        <v>0.91496089884874798</v>
      </c>
      <c r="F54" s="12">
        <v>4384</v>
      </c>
      <c r="G54" s="13">
        <v>0.83300791552769504</v>
      </c>
      <c r="H54" s="13">
        <v>0.88547768127651005</v>
      </c>
      <c r="I54" s="12">
        <v>3908</v>
      </c>
      <c r="J54" s="13">
        <v>0.74256271302058197</v>
      </c>
      <c r="K54" s="13">
        <v>0.897565457050988</v>
      </c>
      <c r="L54" s="12">
        <v>2769</v>
      </c>
      <c r="M54" s="13">
        <v>0.52614026416427595</v>
      </c>
      <c r="N54" s="13">
        <v>0.94537384772960098</v>
      </c>
      <c r="O54" s="12">
        <v>1024</v>
      </c>
      <c r="P54" s="13">
        <v>0.19457119194807501</v>
      </c>
      <c r="Q54" s="13">
        <v>0.96877956480605498</v>
      </c>
    </row>
    <row r="55" spans="1:17" x14ac:dyDescent="0.3">
      <c r="A55" s="9" t="s">
        <v>6</v>
      </c>
      <c r="B55" s="9" t="s">
        <v>20</v>
      </c>
      <c r="C55" s="9" t="s">
        <v>13</v>
      </c>
      <c r="D55" s="10">
        <v>0</v>
      </c>
      <c r="E55" s="11">
        <v>0</v>
      </c>
      <c r="F55" s="12">
        <v>195</v>
      </c>
      <c r="G55" s="13">
        <v>0</v>
      </c>
      <c r="H55" s="13">
        <v>3.9385982629771797E-2</v>
      </c>
      <c r="I55" s="12">
        <v>120</v>
      </c>
      <c r="J55" s="13">
        <v>0</v>
      </c>
      <c r="K55" s="13">
        <v>2.7560863573725301E-2</v>
      </c>
      <c r="L55" s="12" t="s">
        <v>1106</v>
      </c>
      <c r="M55" s="13" t="s">
        <v>1106</v>
      </c>
      <c r="N55" s="13" t="s">
        <v>1106</v>
      </c>
      <c r="O55" s="12" t="s">
        <v>1106</v>
      </c>
      <c r="P55" s="13" t="s">
        <v>1106</v>
      </c>
      <c r="Q55" s="13" t="s">
        <v>1106</v>
      </c>
    </row>
    <row r="56" spans="1:17" x14ac:dyDescent="0.3">
      <c r="A56" s="9" t="s">
        <v>6</v>
      </c>
      <c r="B56" s="9" t="s">
        <v>20</v>
      </c>
      <c r="C56" s="9" t="s">
        <v>14</v>
      </c>
      <c r="D56" s="10">
        <v>5752.0000677099997</v>
      </c>
      <c r="E56" s="11">
        <v>1</v>
      </c>
      <c r="F56" s="12" t="s">
        <v>1106</v>
      </c>
      <c r="G56" s="13" t="s">
        <v>1106</v>
      </c>
      <c r="H56" s="13" t="s">
        <v>1106</v>
      </c>
      <c r="I56" s="12" t="s">
        <v>1106</v>
      </c>
      <c r="J56" s="13" t="s">
        <v>1106</v>
      </c>
      <c r="K56" s="13" t="s">
        <v>1106</v>
      </c>
      <c r="L56" s="12" t="s">
        <v>1106</v>
      </c>
      <c r="M56" s="13" t="s">
        <v>1106</v>
      </c>
      <c r="N56" s="13" t="s">
        <v>1106</v>
      </c>
      <c r="O56" s="12" t="s">
        <v>1106</v>
      </c>
      <c r="P56" s="13" t="s">
        <v>1106</v>
      </c>
      <c r="Q56" s="13" t="s">
        <v>1106</v>
      </c>
    </row>
    <row r="57" spans="1:17" x14ac:dyDescent="0.3">
      <c r="A57" s="9" t="s">
        <v>6</v>
      </c>
      <c r="B57" s="9" t="s">
        <v>21</v>
      </c>
      <c r="C57" s="9" t="s">
        <v>7</v>
      </c>
      <c r="D57" s="10">
        <v>181.32655765999999</v>
      </c>
      <c r="E57" s="11">
        <v>5.5763618072427502E-3</v>
      </c>
      <c r="F57" s="12">
        <v>104</v>
      </c>
      <c r="G57" s="13">
        <v>0.57355084297694203</v>
      </c>
      <c r="H57" s="13">
        <v>3.5634743875278402E-3</v>
      </c>
      <c r="I57" s="12">
        <v>91</v>
      </c>
      <c r="J57" s="13">
        <v>0.501856987604824</v>
      </c>
      <c r="K57" s="13">
        <v>3.5209905204101402E-3</v>
      </c>
      <c r="L57" s="12">
        <v>45</v>
      </c>
      <c r="M57" s="13">
        <v>0.248171037826561</v>
      </c>
      <c r="N57" s="13">
        <v>2.7302511831088501E-3</v>
      </c>
      <c r="O57" s="12">
        <v>5</v>
      </c>
      <c r="P57" s="13">
        <v>2.7574559758506801E-2</v>
      </c>
      <c r="Q57" s="13">
        <v>1.01050929668553E-3</v>
      </c>
    </row>
    <row r="58" spans="1:17" x14ac:dyDescent="0.3">
      <c r="A58" s="9" t="s">
        <v>6</v>
      </c>
      <c r="B58" s="9" t="s">
        <v>21</v>
      </c>
      <c r="C58" s="9" t="s">
        <v>8</v>
      </c>
      <c r="D58" s="10">
        <v>549.30210901999999</v>
      </c>
      <c r="E58" s="11">
        <v>1.68927670657078E-2</v>
      </c>
      <c r="F58" s="12">
        <v>426</v>
      </c>
      <c r="G58" s="13">
        <v>0.77552951828278804</v>
      </c>
      <c r="H58" s="13">
        <v>1.45965393181429E-2</v>
      </c>
      <c r="I58" s="12">
        <v>366</v>
      </c>
      <c r="J58" s="13">
        <v>0.66630000866549399</v>
      </c>
      <c r="K58" s="13">
        <v>1.4161346488682501E-2</v>
      </c>
      <c r="L58" s="12">
        <v>226</v>
      </c>
      <c r="M58" s="13">
        <v>0.41143115289180798</v>
      </c>
      <c r="N58" s="13">
        <v>1.37119281640578E-2</v>
      </c>
      <c r="O58" s="12">
        <v>31</v>
      </c>
      <c r="P58" s="13">
        <v>5.6435246635601899E-2</v>
      </c>
      <c r="Q58" s="13">
        <v>6.2651576394502804E-3</v>
      </c>
    </row>
    <row r="59" spans="1:17" x14ac:dyDescent="0.3">
      <c r="A59" s="9" t="s">
        <v>6</v>
      </c>
      <c r="B59" s="9" t="s">
        <v>21</v>
      </c>
      <c r="C59" s="9" t="s">
        <v>9</v>
      </c>
      <c r="D59" s="10">
        <v>708.20489215999999</v>
      </c>
      <c r="E59" s="11">
        <v>2.17795272976424E-2</v>
      </c>
      <c r="F59" s="12">
        <v>712</v>
      </c>
      <c r="G59" s="13" t="s">
        <v>1133</v>
      </c>
      <c r="H59" s="13">
        <v>2.4396093883844401E-2</v>
      </c>
      <c r="I59" s="12">
        <v>641</v>
      </c>
      <c r="J59" s="13">
        <v>0.90510529805148998</v>
      </c>
      <c r="K59" s="13">
        <v>2.4801702456954899E-2</v>
      </c>
      <c r="L59" s="12">
        <v>259</v>
      </c>
      <c r="M59" s="13">
        <v>0.36571337315965002</v>
      </c>
      <c r="N59" s="13">
        <v>1.5714112365004199E-2</v>
      </c>
      <c r="O59" s="12">
        <v>42</v>
      </c>
      <c r="P59" s="13">
        <v>5.93048713231865E-2</v>
      </c>
      <c r="Q59" s="13">
        <v>8.4882780921584494E-3</v>
      </c>
    </row>
    <row r="60" spans="1:17" x14ac:dyDescent="0.3">
      <c r="A60" s="9" t="s">
        <v>6</v>
      </c>
      <c r="B60" s="9" t="s">
        <v>21</v>
      </c>
      <c r="C60" s="9" t="s">
        <v>10</v>
      </c>
      <c r="D60" s="10">
        <v>809.34293972</v>
      </c>
      <c r="E60" s="11">
        <v>2.48898402763412E-2</v>
      </c>
      <c r="F60" s="12">
        <v>1133</v>
      </c>
      <c r="G60" s="13" t="s">
        <v>1133</v>
      </c>
      <c r="H60" s="13">
        <v>3.8821312317971597E-2</v>
      </c>
      <c r="I60" s="12">
        <v>968</v>
      </c>
      <c r="J60" s="13" t="s">
        <v>1133</v>
      </c>
      <c r="K60" s="13">
        <v>3.7454053008318798E-2</v>
      </c>
      <c r="L60" s="12">
        <v>571</v>
      </c>
      <c r="M60" s="13">
        <v>0.70551057157246899</v>
      </c>
      <c r="N60" s="13">
        <v>3.4643853901225603E-2</v>
      </c>
      <c r="O60" s="12">
        <v>146</v>
      </c>
      <c r="P60" s="13">
        <v>0.18039324597124401</v>
      </c>
      <c r="Q60" s="13">
        <v>2.95068714632175E-2</v>
      </c>
    </row>
    <row r="61" spans="1:17" x14ac:dyDescent="0.3">
      <c r="A61" s="9" t="s">
        <v>6</v>
      </c>
      <c r="B61" s="9" t="s">
        <v>21</v>
      </c>
      <c r="C61" s="9" t="s">
        <v>11</v>
      </c>
      <c r="D61" s="10">
        <v>1763.39367483</v>
      </c>
      <c r="E61" s="11">
        <v>5.42299002769005E-2</v>
      </c>
      <c r="F61" s="12">
        <v>525</v>
      </c>
      <c r="G61" s="13">
        <v>0.29772138093362099</v>
      </c>
      <c r="H61" s="13">
        <v>1.7988692821655002E-2</v>
      </c>
      <c r="I61" s="12">
        <v>498</v>
      </c>
      <c r="J61" s="13">
        <v>0.28240999562846297</v>
      </c>
      <c r="K61" s="13">
        <v>1.9268717353453299E-2</v>
      </c>
      <c r="L61" s="12">
        <v>336</v>
      </c>
      <c r="M61" s="13">
        <v>0.19054168379751699</v>
      </c>
      <c r="N61" s="13">
        <v>2.0385875500546099E-2</v>
      </c>
      <c r="O61" s="12">
        <v>94</v>
      </c>
      <c r="P61" s="13">
        <v>5.3306304395734E-2</v>
      </c>
      <c r="Q61" s="13">
        <v>1.8997574777688001E-2</v>
      </c>
    </row>
    <row r="62" spans="1:17" x14ac:dyDescent="0.3">
      <c r="A62" s="9" t="s">
        <v>6</v>
      </c>
      <c r="B62" s="9" t="s">
        <v>21</v>
      </c>
      <c r="C62" s="9" t="s">
        <v>12</v>
      </c>
      <c r="D62" s="10">
        <v>7.6752116900000003</v>
      </c>
      <c r="E62" s="11">
        <v>2.36036893232549E-4</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
      <c r="A63" s="9" t="s">
        <v>6</v>
      </c>
      <c r="B63" s="9" t="s">
        <v>21</v>
      </c>
      <c r="C63" s="9" t="s">
        <v>15</v>
      </c>
      <c r="D63" s="10">
        <v>28497.754882789999</v>
      </c>
      <c r="E63" s="11">
        <v>0.87639557035285598</v>
      </c>
      <c r="F63" s="12">
        <v>24267</v>
      </c>
      <c r="G63" s="13">
        <v>0.85154076522200095</v>
      </c>
      <c r="H63" s="13">
        <v>0.83148877848209701</v>
      </c>
      <c r="I63" s="12">
        <v>21863</v>
      </c>
      <c r="J63" s="13">
        <v>0.76718324267724103</v>
      </c>
      <c r="K63" s="13">
        <v>0.84592764557941602</v>
      </c>
      <c r="L63" s="12">
        <v>14729</v>
      </c>
      <c r="M63" s="13">
        <v>0.51684773276279905</v>
      </c>
      <c r="N63" s="13">
        <v>0.89364154835578202</v>
      </c>
      <c r="O63" s="12">
        <v>4604</v>
      </c>
      <c r="P63" s="13">
        <v>0.16155658643763501</v>
      </c>
      <c r="Q63" s="13">
        <v>0.93047696038803596</v>
      </c>
    </row>
    <row r="64" spans="1:17" x14ac:dyDescent="0.3">
      <c r="A64" s="9" t="s">
        <v>6</v>
      </c>
      <c r="B64" s="9" t="s">
        <v>21</v>
      </c>
      <c r="C64" s="9" t="s">
        <v>13</v>
      </c>
      <c r="D64" s="10">
        <v>0</v>
      </c>
      <c r="E64" s="11">
        <v>0</v>
      </c>
      <c r="F64" s="12">
        <v>2002</v>
      </c>
      <c r="G64" s="13">
        <v>0</v>
      </c>
      <c r="H64" s="13">
        <v>6.8596881959910899E-2</v>
      </c>
      <c r="I64" s="12">
        <v>1408</v>
      </c>
      <c r="J64" s="13">
        <v>0</v>
      </c>
      <c r="K64" s="13">
        <v>5.4478622557554701E-2</v>
      </c>
      <c r="L64" s="12">
        <v>311</v>
      </c>
      <c r="M64" s="13">
        <v>0</v>
      </c>
      <c r="N64" s="13">
        <v>1.8869069287707801E-2</v>
      </c>
      <c r="O64" s="12" t="s">
        <v>1106</v>
      </c>
      <c r="P64" s="13" t="s">
        <v>1106</v>
      </c>
      <c r="Q64" s="13" t="s">
        <v>1106</v>
      </c>
    </row>
    <row r="65" spans="1:17" x14ac:dyDescent="0.3">
      <c r="A65" s="9" t="s">
        <v>6</v>
      </c>
      <c r="B65" s="9" t="s">
        <v>21</v>
      </c>
      <c r="C65" s="9" t="s">
        <v>14</v>
      </c>
      <c r="D65" s="10">
        <v>32517.00013878</v>
      </c>
      <c r="E65" s="11">
        <v>1</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
      <c r="A66" s="9" t="s">
        <v>6</v>
      </c>
      <c r="B66" s="9" t="s">
        <v>22</v>
      </c>
      <c r="C66" s="9" t="s">
        <v>7</v>
      </c>
      <c r="D66" s="10">
        <v>34.156575969999999</v>
      </c>
      <c r="E66" s="11">
        <v>2.54141192449482E-3</v>
      </c>
      <c r="F66" s="12">
        <v>21</v>
      </c>
      <c r="G66" s="13">
        <v>0.61481572445799204</v>
      </c>
      <c r="H66" s="13">
        <v>1.75306786877035E-3</v>
      </c>
      <c r="I66" s="12">
        <v>17</v>
      </c>
      <c r="J66" s="13">
        <v>0.49770796741837497</v>
      </c>
      <c r="K66" s="13">
        <v>1.5858208955223899E-3</v>
      </c>
      <c r="L66" s="12">
        <v>8</v>
      </c>
      <c r="M66" s="13">
        <v>0.23421551407923499</v>
      </c>
      <c r="N66" s="13">
        <v>1.1438375750643401E-3</v>
      </c>
      <c r="O66" s="12">
        <v>2</v>
      </c>
      <c r="P66" s="13">
        <v>5.8553878519808797E-2</v>
      </c>
      <c r="Q66" s="13">
        <v>8.7989441267048002E-4</v>
      </c>
    </row>
    <row r="67" spans="1:17" x14ac:dyDescent="0.3">
      <c r="A67" s="9" t="s">
        <v>6</v>
      </c>
      <c r="B67" s="9" t="s">
        <v>22</v>
      </c>
      <c r="C67" s="9" t="s">
        <v>8</v>
      </c>
      <c r="D67" s="10">
        <v>107.9314277</v>
      </c>
      <c r="E67" s="11">
        <v>8.0306122494669605E-3</v>
      </c>
      <c r="F67" s="12">
        <v>110</v>
      </c>
      <c r="G67" s="13" t="s">
        <v>1133</v>
      </c>
      <c r="H67" s="13">
        <v>9.1827364554637296E-3</v>
      </c>
      <c r="I67" s="12">
        <v>89</v>
      </c>
      <c r="J67" s="13">
        <v>0.82459763478140302</v>
      </c>
      <c r="K67" s="13">
        <v>8.30223880597015E-3</v>
      </c>
      <c r="L67" s="12">
        <v>58</v>
      </c>
      <c r="M67" s="13">
        <v>0.53737823390248696</v>
      </c>
      <c r="N67" s="13">
        <v>8.2928224192164706E-3</v>
      </c>
      <c r="O67" s="12">
        <v>5</v>
      </c>
      <c r="P67" s="13">
        <v>4.6325709819179897E-2</v>
      </c>
      <c r="Q67" s="13">
        <v>2.1997360316762002E-3</v>
      </c>
    </row>
    <row r="68" spans="1:17" x14ac:dyDescent="0.3">
      <c r="A68" s="9" t="s">
        <v>6</v>
      </c>
      <c r="B68" s="9" t="s">
        <v>22</v>
      </c>
      <c r="C68" s="9" t="s">
        <v>9</v>
      </c>
      <c r="D68" s="10">
        <v>351.47088923000001</v>
      </c>
      <c r="E68" s="11">
        <v>2.61511080556334E-2</v>
      </c>
      <c r="F68" s="12">
        <v>295</v>
      </c>
      <c r="G68" s="13">
        <v>0.83932982514222998</v>
      </c>
      <c r="H68" s="13">
        <v>2.4626429585107301E-2</v>
      </c>
      <c r="I68" s="12">
        <v>266</v>
      </c>
      <c r="J68" s="13">
        <v>0.75681943555197695</v>
      </c>
      <c r="K68" s="13">
        <v>2.4813432835820898E-2</v>
      </c>
      <c r="L68" s="12">
        <v>99</v>
      </c>
      <c r="M68" s="13">
        <v>0.28167339894603599</v>
      </c>
      <c r="N68" s="13">
        <v>1.41549899914212E-2</v>
      </c>
      <c r="O68" s="12">
        <v>12</v>
      </c>
      <c r="P68" s="13">
        <v>3.4142230175277101E-2</v>
      </c>
      <c r="Q68" s="13">
        <v>5.2793664760228797E-3</v>
      </c>
    </row>
    <row r="69" spans="1:17" x14ac:dyDescent="0.3">
      <c r="A69" s="9" t="s">
        <v>6</v>
      </c>
      <c r="B69" s="9" t="s">
        <v>22</v>
      </c>
      <c r="C69" s="9" t="s">
        <v>10</v>
      </c>
      <c r="D69" s="10">
        <v>360.40564927000003</v>
      </c>
      <c r="E69" s="11">
        <v>2.6815896754831401E-2</v>
      </c>
      <c r="F69" s="12">
        <v>380</v>
      </c>
      <c r="G69" s="13" t="s">
        <v>1133</v>
      </c>
      <c r="H69" s="13">
        <v>3.1722180482511103E-2</v>
      </c>
      <c r="I69" s="12">
        <v>335</v>
      </c>
      <c r="J69" s="13">
        <v>0.92950818245646505</v>
      </c>
      <c r="K69" s="13">
        <v>3.125E-2</v>
      </c>
      <c r="L69" s="12">
        <v>159</v>
      </c>
      <c r="M69" s="13">
        <v>0.44116955525545698</v>
      </c>
      <c r="N69" s="13">
        <v>2.27337718044038E-2</v>
      </c>
      <c r="O69" s="12">
        <v>37</v>
      </c>
      <c r="P69" s="13">
        <v>0.10266209776384801</v>
      </c>
      <c r="Q69" s="13">
        <v>1.6278046634403898E-2</v>
      </c>
    </row>
    <row r="70" spans="1:17" x14ac:dyDescent="0.3">
      <c r="A70" s="9" t="s">
        <v>6</v>
      </c>
      <c r="B70" s="9" t="s">
        <v>22</v>
      </c>
      <c r="C70" s="9" t="s">
        <v>11</v>
      </c>
      <c r="D70" s="10">
        <v>554.7200861</v>
      </c>
      <c r="E70" s="11">
        <v>4.1273816286783199E-2</v>
      </c>
      <c r="F70" s="12">
        <v>233</v>
      </c>
      <c r="G70" s="13">
        <v>0.42003166252392898</v>
      </c>
      <c r="H70" s="13">
        <v>1.9450705401118599E-2</v>
      </c>
      <c r="I70" s="12">
        <v>221</v>
      </c>
      <c r="J70" s="13">
        <v>0.398399130548448</v>
      </c>
      <c r="K70" s="13">
        <v>2.0615671641791001E-2</v>
      </c>
      <c r="L70" s="12">
        <v>148</v>
      </c>
      <c r="M70" s="13">
        <v>0.26680122769760301</v>
      </c>
      <c r="N70" s="13">
        <v>2.1160995138690301E-2</v>
      </c>
      <c r="O70" s="12">
        <v>43</v>
      </c>
      <c r="P70" s="13">
        <v>7.7516572912141396E-2</v>
      </c>
      <c r="Q70" s="13">
        <v>1.8917729872415301E-2</v>
      </c>
    </row>
    <row r="71" spans="1:17" x14ac:dyDescent="0.3">
      <c r="A71" s="9" t="s">
        <v>6</v>
      </c>
      <c r="B71" s="9" t="s">
        <v>22</v>
      </c>
      <c r="C71" s="9" t="s">
        <v>12</v>
      </c>
      <c r="D71" s="10">
        <v>0.16170833000000001</v>
      </c>
      <c r="E71" s="11">
        <v>1.20318698956564E-5</v>
      </c>
      <c r="F71" s="12" t="s">
        <v>1106</v>
      </c>
      <c r="G71" s="13" t="s">
        <v>1106</v>
      </c>
      <c r="H71" s="13" t="s">
        <v>1106</v>
      </c>
      <c r="I71" s="12" t="s">
        <v>1106</v>
      </c>
      <c r="J71" s="13" t="s">
        <v>1106</v>
      </c>
      <c r="K71" s="13" t="s">
        <v>1106</v>
      </c>
      <c r="L71" s="12" t="s">
        <v>1106</v>
      </c>
      <c r="M71" s="13" t="s">
        <v>1106</v>
      </c>
      <c r="N71" s="13" t="s">
        <v>1106</v>
      </c>
      <c r="O71" s="12" t="s">
        <v>1106</v>
      </c>
      <c r="P71" s="13" t="s">
        <v>1106</v>
      </c>
      <c r="Q71" s="13" t="s">
        <v>1106</v>
      </c>
    </row>
    <row r="72" spans="1:17" x14ac:dyDescent="0.3">
      <c r="A72" s="9" t="s">
        <v>6</v>
      </c>
      <c r="B72" s="9" t="s">
        <v>22</v>
      </c>
      <c r="C72" s="9" t="s">
        <v>15</v>
      </c>
      <c r="D72" s="10">
        <v>12031.153503420001</v>
      </c>
      <c r="E72" s="11">
        <v>0.89517511959847795</v>
      </c>
      <c r="F72" s="12">
        <v>10456</v>
      </c>
      <c r="G72" s="13">
        <v>0.86907710029863305</v>
      </c>
      <c r="H72" s="13">
        <v>0.87286083980298901</v>
      </c>
      <c r="I72" s="12">
        <v>9435</v>
      </c>
      <c r="J72" s="13">
        <v>0.784214081992885</v>
      </c>
      <c r="K72" s="13">
        <v>0.88013059701492502</v>
      </c>
      <c r="L72" s="12">
        <v>6426</v>
      </c>
      <c r="M72" s="13">
        <v>0.53411337476272203</v>
      </c>
      <c r="N72" s="13">
        <v>0.91878753217043196</v>
      </c>
      <c r="O72" s="12">
        <v>2170</v>
      </c>
      <c r="P72" s="13">
        <v>0.180365082980876</v>
      </c>
      <c r="Q72" s="13">
        <v>0.95468543774746994</v>
      </c>
    </row>
    <row r="73" spans="1:17" x14ac:dyDescent="0.3">
      <c r="A73" s="9" t="s">
        <v>6</v>
      </c>
      <c r="B73" s="9" t="s">
        <v>22</v>
      </c>
      <c r="C73" s="9" t="s">
        <v>13</v>
      </c>
      <c r="D73" s="10">
        <v>0</v>
      </c>
      <c r="E73" s="11">
        <v>0</v>
      </c>
      <c r="F73" s="12">
        <v>477</v>
      </c>
      <c r="G73" s="13">
        <v>0</v>
      </c>
      <c r="H73" s="13">
        <v>3.9819684447783603E-2</v>
      </c>
      <c r="I73" s="12">
        <v>352</v>
      </c>
      <c r="J73" s="13">
        <v>0</v>
      </c>
      <c r="K73" s="13">
        <v>3.2835820895522401E-2</v>
      </c>
      <c r="L73" s="12">
        <v>92</v>
      </c>
      <c r="M73" s="13">
        <v>0</v>
      </c>
      <c r="N73" s="13">
        <v>1.3154132113239901E-2</v>
      </c>
      <c r="O73" s="12" t="s">
        <v>1106</v>
      </c>
      <c r="P73" s="13" t="s">
        <v>1106</v>
      </c>
      <c r="Q73" s="13" t="s">
        <v>1106</v>
      </c>
    </row>
    <row r="74" spans="1:17" x14ac:dyDescent="0.3">
      <c r="A74" s="9" t="s">
        <v>6</v>
      </c>
      <c r="B74" s="9" t="s">
        <v>22</v>
      </c>
      <c r="C74" s="9" t="s">
        <v>14</v>
      </c>
      <c r="D74" s="10">
        <v>13439.999883840001</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
      <c r="A75" s="9" t="s">
        <v>6</v>
      </c>
      <c r="B75" s="9" t="s">
        <v>23</v>
      </c>
      <c r="C75" s="9" t="s">
        <v>7</v>
      </c>
      <c r="D75" s="10">
        <v>408.46709871000002</v>
      </c>
      <c r="E75" s="11">
        <v>2.7122649471706801E-2</v>
      </c>
      <c r="F75" s="12">
        <v>221</v>
      </c>
      <c r="G75" s="13">
        <v>0.54104724884317701</v>
      </c>
      <c r="H75" s="13">
        <v>1.6781836130306E-2</v>
      </c>
      <c r="I75" s="12">
        <v>189</v>
      </c>
      <c r="J75" s="13">
        <v>0.462705565752762</v>
      </c>
      <c r="K75" s="13">
        <v>1.6267860216904802E-2</v>
      </c>
      <c r="L75" s="12">
        <v>117</v>
      </c>
      <c r="M75" s="13">
        <v>0.28643677879932899</v>
      </c>
      <c r="N75" s="13">
        <v>1.5787343138577801E-2</v>
      </c>
      <c r="O75" s="12">
        <v>21</v>
      </c>
      <c r="P75" s="13">
        <v>5.1411729528084697E-2</v>
      </c>
      <c r="Q75" s="13">
        <v>9.81767180925666E-3</v>
      </c>
    </row>
    <row r="76" spans="1:17" x14ac:dyDescent="0.3">
      <c r="A76" s="9" t="s">
        <v>6</v>
      </c>
      <c r="B76" s="9" t="s">
        <v>23</v>
      </c>
      <c r="C76" s="9" t="s">
        <v>8</v>
      </c>
      <c r="D76" s="10">
        <v>173.21654412999999</v>
      </c>
      <c r="E76" s="11">
        <v>1.15017626241518E-2</v>
      </c>
      <c r="F76" s="12">
        <v>152</v>
      </c>
      <c r="G76" s="13">
        <v>0.87751433192156902</v>
      </c>
      <c r="H76" s="13">
        <v>1.1542258333966099E-2</v>
      </c>
      <c r="I76" s="12">
        <v>133</v>
      </c>
      <c r="J76" s="13">
        <v>0.76782504043137301</v>
      </c>
      <c r="K76" s="13">
        <v>1.144775348597E-2</v>
      </c>
      <c r="L76" s="12">
        <v>79</v>
      </c>
      <c r="M76" s="13">
        <v>0.456076527775026</v>
      </c>
      <c r="N76" s="13">
        <v>1.0659829982458501E-2</v>
      </c>
      <c r="O76" s="12">
        <v>12</v>
      </c>
      <c r="P76" s="13">
        <v>6.9277447256965996E-2</v>
      </c>
      <c r="Q76" s="13">
        <v>5.6100981767180898E-3</v>
      </c>
    </row>
    <row r="77" spans="1:17" x14ac:dyDescent="0.3">
      <c r="A77" s="9" t="s">
        <v>6</v>
      </c>
      <c r="B77" s="9" t="s">
        <v>23</v>
      </c>
      <c r="C77" s="9" t="s">
        <v>9</v>
      </c>
      <c r="D77" s="10">
        <v>365.31864237000002</v>
      </c>
      <c r="E77" s="11">
        <v>2.4257546112706599E-2</v>
      </c>
      <c r="F77" s="12">
        <v>322</v>
      </c>
      <c r="G77" s="13">
        <v>0.881422305500286</v>
      </c>
      <c r="H77" s="13">
        <v>2.4451363049586099E-2</v>
      </c>
      <c r="I77" s="12">
        <v>289</v>
      </c>
      <c r="J77" s="13">
        <v>0.79109020586826895</v>
      </c>
      <c r="K77" s="13">
        <v>2.4875193665002598E-2</v>
      </c>
      <c r="L77" s="12">
        <v>151</v>
      </c>
      <c r="M77" s="13">
        <v>0.41333778922529002</v>
      </c>
      <c r="N77" s="13">
        <v>2.0375118067737098E-2</v>
      </c>
      <c r="O77" s="12">
        <v>32</v>
      </c>
      <c r="P77" s="13">
        <v>8.7594763279531598E-2</v>
      </c>
      <c r="Q77" s="13">
        <v>1.49602618045816E-2</v>
      </c>
    </row>
    <row r="78" spans="1:17" x14ac:dyDescent="0.3">
      <c r="A78" s="9" t="s">
        <v>6</v>
      </c>
      <c r="B78" s="9" t="s">
        <v>23</v>
      </c>
      <c r="C78" s="9" t="s">
        <v>10</v>
      </c>
      <c r="D78" s="10">
        <v>394.16675398000001</v>
      </c>
      <c r="E78" s="11">
        <v>2.6173091383279799E-2</v>
      </c>
      <c r="F78" s="12">
        <v>443</v>
      </c>
      <c r="G78" s="13" t="s">
        <v>1133</v>
      </c>
      <c r="H78" s="13">
        <v>3.3639608170703897E-2</v>
      </c>
      <c r="I78" s="12">
        <v>369</v>
      </c>
      <c r="J78" s="13">
        <v>0.93615201250261504</v>
      </c>
      <c r="K78" s="13">
        <v>3.17610604234808E-2</v>
      </c>
      <c r="L78" s="12">
        <v>244</v>
      </c>
      <c r="M78" s="13">
        <v>0.61902734702069895</v>
      </c>
      <c r="N78" s="13">
        <v>3.2924031844555397E-2</v>
      </c>
      <c r="O78" s="12">
        <v>53</v>
      </c>
      <c r="P78" s="13">
        <v>0.13446085816433201</v>
      </c>
      <c r="Q78" s="13">
        <v>2.4777933613838201E-2</v>
      </c>
    </row>
    <row r="79" spans="1:17" x14ac:dyDescent="0.3">
      <c r="A79" s="9" t="s">
        <v>6</v>
      </c>
      <c r="B79" s="9" t="s">
        <v>23</v>
      </c>
      <c r="C79" s="9" t="s">
        <v>11</v>
      </c>
      <c r="D79" s="10">
        <v>822.07498455999996</v>
      </c>
      <c r="E79" s="11">
        <v>5.4586652673119601E-2</v>
      </c>
      <c r="F79" s="12">
        <v>273</v>
      </c>
      <c r="G79" s="13">
        <v>0.33208649469624502</v>
      </c>
      <c r="H79" s="13">
        <v>2.0730503455083898E-2</v>
      </c>
      <c r="I79" s="12">
        <v>257</v>
      </c>
      <c r="J79" s="13">
        <v>0.31262354995214298</v>
      </c>
      <c r="K79" s="13">
        <v>2.2120846961611301E-2</v>
      </c>
      <c r="L79" s="12">
        <v>166</v>
      </c>
      <c r="M79" s="13">
        <v>0.20192805172006101</v>
      </c>
      <c r="N79" s="13">
        <v>2.2399136418836899E-2</v>
      </c>
      <c r="O79" s="12">
        <v>55</v>
      </c>
      <c r="P79" s="13">
        <v>6.6903872557851504E-2</v>
      </c>
      <c r="Q79" s="13">
        <v>2.5712949976624599E-2</v>
      </c>
    </row>
    <row r="80" spans="1:17" x14ac:dyDescent="0.3">
      <c r="A80" s="9" t="s">
        <v>6</v>
      </c>
      <c r="B80" s="9" t="s">
        <v>23</v>
      </c>
      <c r="C80" s="9" t="s">
        <v>12</v>
      </c>
      <c r="D80" s="10">
        <v>1.2465619400000001</v>
      </c>
      <c r="E80" s="11">
        <v>8.2773037657544497E-5</v>
      </c>
      <c r="F80" s="12" t="s">
        <v>1106</v>
      </c>
      <c r="G80" s="13" t="s">
        <v>1106</v>
      </c>
      <c r="H80" s="13" t="s">
        <v>1106</v>
      </c>
      <c r="I80" s="12" t="s">
        <v>1106</v>
      </c>
      <c r="J80" s="13" t="s">
        <v>1106</v>
      </c>
      <c r="K80" s="13" t="s">
        <v>1106</v>
      </c>
      <c r="L80" s="12" t="s">
        <v>1106</v>
      </c>
      <c r="M80" s="13" t="s">
        <v>1106</v>
      </c>
      <c r="N80" s="13" t="s">
        <v>1106</v>
      </c>
      <c r="O80" s="12" t="s">
        <v>1106</v>
      </c>
      <c r="P80" s="13" t="s">
        <v>1106</v>
      </c>
      <c r="Q80" s="13" t="s">
        <v>1106</v>
      </c>
    </row>
    <row r="81" spans="1:17" x14ac:dyDescent="0.3">
      <c r="A81" s="9" t="s">
        <v>6</v>
      </c>
      <c r="B81" s="9" t="s">
        <v>23</v>
      </c>
      <c r="C81" s="9" t="s">
        <v>15</v>
      </c>
      <c r="D81" s="10">
        <v>12895.50961302</v>
      </c>
      <c r="E81" s="11">
        <v>0.85627554360574398</v>
      </c>
      <c r="F81" s="12">
        <v>10825</v>
      </c>
      <c r="G81" s="13">
        <v>0.83943948900402499</v>
      </c>
      <c r="H81" s="13">
        <v>0.82200622674462798</v>
      </c>
      <c r="I81" s="12">
        <v>9743</v>
      </c>
      <c r="J81" s="13">
        <v>0.75553431329018195</v>
      </c>
      <c r="K81" s="13">
        <v>0.83861249784816705</v>
      </c>
      <c r="L81" s="12">
        <v>6480</v>
      </c>
      <c r="M81" s="13">
        <v>0.50250049780564299</v>
      </c>
      <c r="N81" s="13">
        <v>0.87437592767507799</v>
      </c>
      <c r="O81" s="12">
        <v>1948</v>
      </c>
      <c r="P81" s="13">
        <v>0.15106033483416501</v>
      </c>
      <c r="Q81" s="13">
        <v>0.91070593735390404</v>
      </c>
    </row>
    <row r="82" spans="1:17" x14ac:dyDescent="0.3">
      <c r="A82" s="9" t="s">
        <v>6</v>
      </c>
      <c r="B82" s="9" t="s">
        <v>23</v>
      </c>
      <c r="C82" s="9" t="s">
        <v>13</v>
      </c>
      <c r="D82" s="10">
        <v>0</v>
      </c>
      <c r="E82" s="11">
        <v>0</v>
      </c>
      <c r="F82" s="12">
        <v>917</v>
      </c>
      <c r="G82" s="13">
        <v>0</v>
      </c>
      <c r="H82" s="13">
        <v>6.9633229554256201E-2</v>
      </c>
      <c r="I82" s="12">
        <v>628</v>
      </c>
      <c r="J82" s="13">
        <v>0</v>
      </c>
      <c r="K82" s="13">
        <v>5.4054054054054099E-2</v>
      </c>
      <c r="L82" s="12">
        <v>171</v>
      </c>
      <c r="M82" s="13">
        <v>0</v>
      </c>
      <c r="N82" s="13">
        <v>2.3073809202536801E-2</v>
      </c>
      <c r="O82" s="12" t="s">
        <v>1106</v>
      </c>
      <c r="P82" s="13" t="s">
        <v>1106</v>
      </c>
      <c r="Q82" s="13" t="s">
        <v>1106</v>
      </c>
    </row>
    <row r="83" spans="1:17" x14ac:dyDescent="0.3">
      <c r="A83" s="9" t="s">
        <v>6</v>
      </c>
      <c r="B83" s="9" t="s">
        <v>23</v>
      </c>
      <c r="C83" s="9" t="s">
        <v>14</v>
      </c>
      <c r="D83" s="10">
        <v>15059.99991395</v>
      </c>
      <c r="E83" s="11">
        <v>1</v>
      </c>
      <c r="F83" s="12" t="s">
        <v>1106</v>
      </c>
      <c r="G83" s="13" t="s">
        <v>1106</v>
      </c>
      <c r="H83" s="13" t="s">
        <v>1106</v>
      </c>
      <c r="I83" s="12" t="s">
        <v>1106</v>
      </c>
      <c r="J83" s="13" t="s">
        <v>1106</v>
      </c>
      <c r="K83" s="13" t="s">
        <v>1106</v>
      </c>
      <c r="L83" s="12" t="s">
        <v>1106</v>
      </c>
      <c r="M83" s="13" t="s">
        <v>1106</v>
      </c>
      <c r="N83" s="13" t="s">
        <v>1106</v>
      </c>
      <c r="O83" s="12" t="s">
        <v>1106</v>
      </c>
      <c r="P83" s="13" t="s">
        <v>1106</v>
      </c>
      <c r="Q83" s="13" t="s">
        <v>1106</v>
      </c>
    </row>
    <row r="84" spans="1:17" x14ac:dyDescent="0.3">
      <c r="A84" s="9" t="s">
        <v>6</v>
      </c>
      <c r="B84" s="9" t="s">
        <v>24</v>
      </c>
      <c r="C84" s="9" t="s">
        <v>7</v>
      </c>
      <c r="D84" s="10">
        <v>13.36493115</v>
      </c>
      <c r="E84" s="11">
        <v>2.1190631273058998E-3</v>
      </c>
      <c r="F84" s="12" t="s">
        <v>1106</v>
      </c>
      <c r="G84" s="13" t="s">
        <v>1106</v>
      </c>
      <c r="H84" s="13" t="s">
        <v>1106</v>
      </c>
      <c r="I84" s="12" t="s">
        <v>1106</v>
      </c>
      <c r="J84" s="13" t="s">
        <v>1106</v>
      </c>
      <c r="K84" s="13" t="s">
        <v>1106</v>
      </c>
      <c r="L84" s="12" t="s">
        <v>1106</v>
      </c>
      <c r="M84" s="13" t="s">
        <v>1106</v>
      </c>
      <c r="N84" s="13" t="s">
        <v>1106</v>
      </c>
      <c r="O84" s="12" t="s">
        <v>1106</v>
      </c>
      <c r="P84" s="13" t="s">
        <v>1106</v>
      </c>
      <c r="Q84" s="13" t="s">
        <v>1106</v>
      </c>
    </row>
    <row r="85" spans="1:17" x14ac:dyDescent="0.3">
      <c r="A85" s="9" t="s">
        <v>6</v>
      </c>
      <c r="B85" s="9" t="s">
        <v>24</v>
      </c>
      <c r="C85" s="9" t="s">
        <v>8</v>
      </c>
      <c r="D85" s="10">
        <v>58.350732800000003</v>
      </c>
      <c r="E85" s="11">
        <v>9.2517413625253699E-3</v>
      </c>
      <c r="F85" s="12">
        <v>77</v>
      </c>
      <c r="G85" s="13" t="s">
        <v>1133</v>
      </c>
      <c r="H85" s="13">
        <v>1.2280701754386E-2</v>
      </c>
      <c r="I85" s="12">
        <v>61</v>
      </c>
      <c r="J85" s="13" t="s">
        <v>1133</v>
      </c>
      <c r="K85" s="13">
        <v>1.12463126843658E-2</v>
      </c>
      <c r="L85" s="12">
        <v>38</v>
      </c>
      <c r="M85" s="13">
        <v>0.65123432348736499</v>
      </c>
      <c r="N85" s="13">
        <v>1.0810810810810799E-2</v>
      </c>
      <c r="O85" s="12">
        <v>7</v>
      </c>
      <c r="P85" s="13">
        <v>0.119964217484515</v>
      </c>
      <c r="Q85" s="13">
        <v>5.4945054945054897E-3</v>
      </c>
    </row>
    <row r="86" spans="1:17" x14ac:dyDescent="0.3">
      <c r="A86" s="9" t="s">
        <v>6</v>
      </c>
      <c r="B86" s="9" t="s">
        <v>24</v>
      </c>
      <c r="C86" s="9" t="s">
        <v>9</v>
      </c>
      <c r="D86" s="10">
        <v>87.849694869999993</v>
      </c>
      <c r="E86" s="11">
        <v>1.39289194276239E-2</v>
      </c>
      <c r="F86" s="12">
        <v>99</v>
      </c>
      <c r="G86" s="13" t="s">
        <v>1133</v>
      </c>
      <c r="H86" s="13">
        <v>1.5789473684210499E-2</v>
      </c>
      <c r="I86" s="12">
        <v>87</v>
      </c>
      <c r="J86" s="13" t="s">
        <v>1133</v>
      </c>
      <c r="K86" s="13">
        <v>1.60398230088496E-2</v>
      </c>
      <c r="L86" s="12">
        <v>22</v>
      </c>
      <c r="M86" s="13">
        <v>0.25042773378502498</v>
      </c>
      <c r="N86" s="13">
        <v>6.2588904694167898E-3</v>
      </c>
      <c r="O86" s="12">
        <v>2</v>
      </c>
      <c r="P86" s="13">
        <v>2.2766157616820399E-2</v>
      </c>
      <c r="Q86" s="13">
        <v>1.56985871271586E-3</v>
      </c>
    </row>
    <row r="87" spans="1:17" x14ac:dyDescent="0.3">
      <c r="A87" s="9" t="s">
        <v>6</v>
      </c>
      <c r="B87" s="9" t="s">
        <v>24</v>
      </c>
      <c r="C87" s="9" t="s">
        <v>10</v>
      </c>
      <c r="D87" s="10">
        <v>134.6750945</v>
      </c>
      <c r="E87" s="11">
        <v>2.1353273258080899E-2</v>
      </c>
      <c r="F87" s="12">
        <v>170</v>
      </c>
      <c r="G87" s="13" t="s">
        <v>1133</v>
      </c>
      <c r="H87" s="13">
        <v>2.7113237639553402E-2</v>
      </c>
      <c r="I87" s="12">
        <v>148</v>
      </c>
      <c r="J87" s="13" t="s">
        <v>1133</v>
      </c>
      <c r="K87" s="13">
        <v>2.7286135693215301E-2</v>
      </c>
      <c r="L87" s="12">
        <v>71</v>
      </c>
      <c r="M87" s="13">
        <v>0.52719472938628598</v>
      </c>
      <c r="N87" s="13">
        <v>2.0199146514936001E-2</v>
      </c>
      <c r="O87" s="12">
        <v>12</v>
      </c>
      <c r="P87" s="13">
        <v>8.9103334544161E-2</v>
      </c>
      <c r="Q87" s="13">
        <v>9.4191522762951292E-3</v>
      </c>
    </row>
    <row r="88" spans="1:17" x14ac:dyDescent="0.3">
      <c r="A88" s="9" t="s">
        <v>6</v>
      </c>
      <c r="B88" s="9" t="s">
        <v>24</v>
      </c>
      <c r="C88" s="9" t="s">
        <v>11</v>
      </c>
      <c r="D88" s="10">
        <v>158.77911212999999</v>
      </c>
      <c r="E88" s="11">
        <v>2.5175061369549299E-2</v>
      </c>
      <c r="F88" s="12">
        <v>94</v>
      </c>
      <c r="G88" s="13">
        <v>0.59201741802812002</v>
      </c>
      <c r="H88" s="13">
        <v>1.49920255183413E-2</v>
      </c>
      <c r="I88" s="12">
        <v>89</v>
      </c>
      <c r="J88" s="13">
        <v>0.56052712983513497</v>
      </c>
      <c r="K88" s="13">
        <v>1.6408554572271399E-2</v>
      </c>
      <c r="L88" s="12">
        <v>58</v>
      </c>
      <c r="M88" s="13">
        <v>0.36528734303862698</v>
      </c>
      <c r="N88" s="13">
        <v>1.6500711237553301E-2</v>
      </c>
      <c r="O88" s="12">
        <v>22</v>
      </c>
      <c r="P88" s="13">
        <v>0.13855726804913501</v>
      </c>
      <c r="Q88" s="13">
        <v>1.72684458398744E-2</v>
      </c>
    </row>
    <row r="89" spans="1:17" x14ac:dyDescent="0.3">
      <c r="A89" s="9" t="s">
        <v>6</v>
      </c>
      <c r="B89" s="9" t="s">
        <v>24</v>
      </c>
      <c r="C89" s="9" t="s">
        <v>12</v>
      </c>
      <c r="D89" s="10">
        <v>1.1787335699999999</v>
      </c>
      <c r="E89" s="11">
        <v>1.8689290779508799E-4</v>
      </c>
      <c r="F89" s="12" t="s">
        <v>1106</v>
      </c>
      <c r="G89" s="13" t="s">
        <v>1106</v>
      </c>
      <c r="H89" s="13" t="s">
        <v>1106</v>
      </c>
      <c r="I89" s="12" t="s">
        <v>1106</v>
      </c>
      <c r="J89" s="13" t="s">
        <v>1106</v>
      </c>
      <c r="K89" s="13" t="s">
        <v>1106</v>
      </c>
      <c r="L89" s="12" t="s">
        <v>1106</v>
      </c>
      <c r="M89" s="13" t="s">
        <v>1106</v>
      </c>
      <c r="N89" s="13" t="s">
        <v>1106</v>
      </c>
      <c r="O89" s="12" t="s">
        <v>1106</v>
      </c>
      <c r="P89" s="13" t="s">
        <v>1106</v>
      </c>
      <c r="Q89" s="13" t="s">
        <v>1106</v>
      </c>
    </row>
    <row r="90" spans="1:17" x14ac:dyDescent="0.3">
      <c r="A90" s="9" t="s">
        <v>6</v>
      </c>
      <c r="B90" s="9" t="s">
        <v>24</v>
      </c>
      <c r="C90" s="9" t="s">
        <v>15</v>
      </c>
      <c r="D90" s="10">
        <v>5852.8016738899996</v>
      </c>
      <c r="E90" s="11">
        <v>0.92798504379684199</v>
      </c>
      <c r="F90" s="12">
        <v>5537</v>
      </c>
      <c r="G90" s="13">
        <v>0.94604264906176005</v>
      </c>
      <c r="H90" s="13">
        <v>0.88309409888357304</v>
      </c>
      <c r="I90" s="12">
        <v>4862</v>
      </c>
      <c r="J90" s="13">
        <v>0.83071326706488702</v>
      </c>
      <c r="K90" s="13">
        <v>0.89638643067846602</v>
      </c>
      <c r="L90" s="12">
        <v>3295</v>
      </c>
      <c r="M90" s="13">
        <v>0.56297824248844097</v>
      </c>
      <c r="N90" s="13">
        <v>0.937411095305832</v>
      </c>
      <c r="O90" s="12">
        <v>1229</v>
      </c>
      <c r="P90" s="13">
        <v>0.209984904406159</v>
      </c>
      <c r="Q90" s="13">
        <v>0.96467817896389296</v>
      </c>
    </row>
    <row r="91" spans="1:17" x14ac:dyDescent="0.3">
      <c r="A91" s="9" t="s">
        <v>6</v>
      </c>
      <c r="B91" s="9" t="s">
        <v>24</v>
      </c>
      <c r="C91" s="9" t="s">
        <v>13</v>
      </c>
      <c r="D91" s="10">
        <v>0</v>
      </c>
      <c r="E91" s="11">
        <v>0</v>
      </c>
      <c r="F91" s="12">
        <v>288</v>
      </c>
      <c r="G91" s="13">
        <v>0</v>
      </c>
      <c r="H91" s="13">
        <v>4.5933014354066999E-2</v>
      </c>
      <c r="I91" s="12">
        <v>174</v>
      </c>
      <c r="J91" s="13">
        <v>0</v>
      </c>
      <c r="K91" s="13">
        <v>3.2079646017699102E-2</v>
      </c>
      <c r="L91" s="12">
        <v>30</v>
      </c>
      <c r="M91" s="13">
        <v>0</v>
      </c>
      <c r="N91" s="13">
        <v>8.5348506401138006E-3</v>
      </c>
      <c r="O91" s="12" t="s">
        <v>1106</v>
      </c>
      <c r="P91" s="13" t="s">
        <v>1106</v>
      </c>
      <c r="Q91" s="13" t="s">
        <v>1106</v>
      </c>
    </row>
    <row r="92" spans="1:17" x14ac:dyDescent="0.3">
      <c r="A92" s="9" t="s">
        <v>6</v>
      </c>
      <c r="B92" s="9" t="s">
        <v>24</v>
      </c>
      <c r="C92" s="9" t="s">
        <v>14</v>
      </c>
      <c r="D92" s="10">
        <v>6307.0000028699997</v>
      </c>
      <c r="E92" s="11">
        <v>1</v>
      </c>
      <c r="F92" s="12" t="s">
        <v>1106</v>
      </c>
      <c r="G92" s="13" t="s">
        <v>1106</v>
      </c>
      <c r="H92" s="13" t="s">
        <v>1106</v>
      </c>
      <c r="I92" s="12" t="s">
        <v>1106</v>
      </c>
      <c r="J92" s="13" t="s">
        <v>1106</v>
      </c>
      <c r="K92" s="13" t="s">
        <v>1106</v>
      </c>
      <c r="L92" s="12" t="s">
        <v>1106</v>
      </c>
      <c r="M92" s="13" t="s">
        <v>1106</v>
      </c>
      <c r="N92" s="13" t="s">
        <v>1106</v>
      </c>
      <c r="O92" s="12" t="s">
        <v>1106</v>
      </c>
      <c r="P92" s="13" t="s">
        <v>1106</v>
      </c>
      <c r="Q92" s="13" t="s">
        <v>1106</v>
      </c>
    </row>
    <row r="93" spans="1:17" x14ac:dyDescent="0.3">
      <c r="A93" s="9" t="s">
        <v>6</v>
      </c>
      <c r="B93" s="9" t="s">
        <v>25</v>
      </c>
      <c r="C93" s="9" t="s">
        <v>7</v>
      </c>
      <c r="D93" s="10">
        <v>11.109641509999999</v>
      </c>
      <c r="E93" s="11">
        <v>3.0321073716093301E-3</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
      <c r="A94" s="9" t="s">
        <v>6</v>
      </c>
      <c r="B94" s="9" t="s">
        <v>25</v>
      </c>
      <c r="C94" s="9" t="s">
        <v>8</v>
      </c>
      <c r="D94" s="10">
        <v>30.183658619999999</v>
      </c>
      <c r="E94" s="11">
        <v>8.2378980205133207E-3</v>
      </c>
      <c r="F94" s="12">
        <v>37</v>
      </c>
      <c r="G94" s="13" t="s">
        <v>1133</v>
      </c>
      <c r="H94" s="13">
        <v>9.4944829355914796E-3</v>
      </c>
      <c r="I94" s="12">
        <v>34</v>
      </c>
      <c r="J94" s="13" t="s">
        <v>1133</v>
      </c>
      <c r="K94" s="13">
        <v>9.8493626882966406E-3</v>
      </c>
      <c r="L94" s="12">
        <v>22</v>
      </c>
      <c r="M94" s="13">
        <v>0.72887121726928705</v>
      </c>
      <c r="N94" s="13">
        <v>9.5652173913043492E-3</v>
      </c>
      <c r="O94" s="12">
        <v>6</v>
      </c>
      <c r="P94" s="13">
        <v>0.19878305925525999</v>
      </c>
      <c r="Q94" s="13">
        <v>6.2565172054223203E-3</v>
      </c>
    </row>
    <row r="95" spans="1:17" x14ac:dyDescent="0.3">
      <c r="A95" s="9" t="s">
        <v>6</v>
      </c>
      <c r="B95" s="9" t="s">
        <v>25</v>
      </c>
      <c r="C95" s="9" t="s">
        <v>9</v>
      </c>
      <c r="D95" s="10">
        <v>204.40812754000001</v>
      </c>
      <c r="E95" s="11">
        <v>5.5788243911652102E-2</v>
      </c>
      <c r="F95" s="12">
        <v>382</v>
      </c>
      <c r="G95" s="13" t="s">
        <v>1133</v>
      </c>
      <c r="H95" s="13">
        <v>9.8024121118809301E-2</v>
      </c>
      <c r="I95" s="12">
        <v>356</v>
      </c>
      <c r="J95" s="13" t="s">
        <v>1133</v>
      </c>
      <c r="K95" s="13">
        <v>0.10312862108922401</v>
      </c>
      <c r="L95" s="12">
        <v>119</v>
      </c>
      <c r="M95" s="13">
        <v>0.58216863209958802</v>
      </c>
      <c r="N95" s="13">
        <v>5.17391304347826E-2</v>
      </c>
      <c r="O95" s="12">
        <v>18</v>
      </c>
      <c r="P95" s="13">
        <v>8.8059120821786505E-2</v>
      </c>
      <c r="Q95" s="13">
        <v>1.8769551616266901E-2</v>
      </c>
    </row>
    <row r="96" spans="1:17" x14ac:dyDescent="0.3">
      <c r="A96" s="9" t="s">
        <v>6</v>
      </c>
      <c r="B96" s="9" t="s">
        <v>25</v>
      </c>
      <c r="C96" s="9" t="s">
        <v>10</v>
      </c>
      <c r="D96" s="10">
        <v>178.4750085</v>
      </c>
      <c r="E96" s="11">
        <v>4.8710427643752899E-2</v>
      </c>
      <c r="F96" s="12">
        <v>231</v>
      </c>
      <c r="G96" s="13" t="s">
        <v>1133</v>
      </c>
      <c r="H96" s="13">
        <v>5.9276366435719798E-2</v>
      </c>
      <c r="I96" s="12">
        <v>200</v>
      </c>
      <c r="J96" s="13" t="s">
        <v>1133</v>
      </c>
      <c r="K96" s="13">
        <v>5.7937427578215503E-2</v>
      </c>
      <c r="L96" s="12">
        <v>111</v>
      </c>
      <c r="M96" s="13">
        <v>0.62193581573635304</v>
      </c>
      <c r="N96" s="13">
        <v>4.8260869565217399E-2</v>
      </c>
      <c r="O96" s="12">
        <v>33</v>
      </c>
      <c r="P96" s="13">
        <v>0.18489983711080801</v>
      </c>
      <c r="Q96" s="13">
        <v>3.4410844629822697E-2</v>
      </c>
    </row>
    <row r="97" spans="1:17" x14ac:dyDescent="0.3">
      <c r="A97" s="9" t="s">
        <v>6</v>
      </c>
      <c r="B97" s="9" t="s">
        <v>25</v>
      </c>
      <c r="C97" s="9" t="s">
        <v>11</v>
      </c>
      <c r="D97" s="10">
        <v>102.06712073999999</v>
      </c>
      <c r="E97" s="11">
        <v>2.7856746675050399E-2</v>
      </c>
      <c r="F97" s="12">
        <v>55</v>
      </c>
      <c r="G97" s="13">
        <v>0.53886109063568</v>
      </c>
      <c r="H97" s="13">
        <v>1.4113420579933301E-2</v>
      </c>
      <c r="I97" s="12">
        <v>50</v>
      </c>
      <c r="J97" s="13">
        <v>0.48987371875970898</v>
      </c>
      <c r="K97" s="13">
        <v>1.44843568945539E-2</v>
      </c>
      <c r="L97" s="12">
        <v>38</v>
      </c>
      <c r="M97" s="13">
        <v>0.37230402625737902</v>
      </c>
      <c r="N97" s="13">
        <v>1.6521739130434799E-2</v>
      </c>
      <c r="O97" s="12">
        <v>9</v>
      </c>
      <c r="P97" s="13">
        <v>8.8177269376747594E-2</v>
      </c>
      <c r="Q97" s="13">
        <v>9.3847758081334696E-3</v>
      </c>
    </row>
    <row r="98" spans="1:17" x14ac:dyDescent="0.3">
      <c r="A98" s="9" t="s">
        <v>6</v>
      </c>
      <c r="B98" s="9" t="s">
        <v>25</v>
      </c>
      <c r="C98" s="9" t="s">
        <v>12</v>
      </c>
      <c r="D98" s="10">
        <v>0</v>
      </c>
      <c r="E98" s="11">
        <v>0</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
      <c r="A99" s="9" t="s">
        <v>6</v>
      </c>
      <c r="B99" s="9" t="s">
        <v>25</v>
      </c>
      <c r="C99" s="9" t="s">
        <v>15</v>
      </c>
      <c r="D99" s="10">
        <v>3137.7564020099999</v>
      </c>
      <c r="E99" s="11">
        <v>0.85637455612633095</v>
      </c>
      <c r="F99" s="12">
        <v>2949</v>
      </c>
      <c r="G99" s="13">
        <v>0.93984351306268199</v>
      </c>
      <c r="H99" s="13">
        <v>0.75673595073133204</v>
      </c>
      <c r="I99" s="12">
        <v>2600</v>
      </c>
      <c r="J99" s="13">
        <v>0.828617542883341</v>
      </c>
      <c r="K99" s="13">
        <v>0.75318655851680205</v>
      </c>
      <c r="L99" s="12">
        <v>1934</v>
      </c>
      <c r="M99" s="13">
        <v>0.61636397228322404</v>
      </c>
      <c r="N99" s="13">
        <v>0.84086956521739098</v>
      </c>
      <c r="O99" s="12">
        <v>868</v>
      </c>
      <c r="P99" s="13">
        <v>0.27663077970105399</v>
      </c>
      <c r="Q99" s="13">
        <v>0.90510948905109501</v>
      </c>
    </row>
    <row r="100" spans="1:17" x14ac:dyDescent="0.3">
      <c r="A100" s="9" t="s">
        <v>6</v>
      </c>
      <c r="B100" s="9" t="s">
        <v>25</v>
      </c>
      <c r="C100" s="9" t="s">
        <v>13</v>
      </c>
      <c r="D100" s="10">
        <v>0</v>
      </c>
      <c r="E100" s="11">
        <v>0</v>
      </c>
      <c r="F100" s="12">
        <v>228</v>
      </c>
      <c r="G100" s="13">
        <v>0</v>
      </c>
      <c r="H100" s="13">
        <v>5.8506543494996101E-2</v>
      </c>
      <c r="I100" s="12">
        <v>201</v>
      </c>
      <c r="J100" s="13">
        <v>0</v>
      </c>
      <c r="K100" s="13">
        <v>5.8227114716106601E-2</v>
      </c>
      <c r="L100" s="12">
        <v>71</v>
      </c>
      <c r="M100" s="13">
        <v>0</v>
      </c>
      <c r="N100" s="13">
        <v>3.0869565217391301E-2</v>
      </c>
      <c r="O100" s="12" t="s">
        <v>1106</v>
      </c>
      <c r="P100" s="13" t="s">
        <v>1106</v>
      </c>
      <c r="Q100" s="13" t="s">
        <v>1106</v>
      </c>
    </row>
    <row r="101" spans="1:17" x14ac:dyDescent="0.3">
      <c r="A101" s="9" t="s">
        <v>6</v>
      </c>
      <c r="B101" s="9" t="s">
        <v>25</v>
      </c>
      <c r="C101" s="9" t="s">
        <v>14</v>
      </c>
      <c r="D101" s="10">
        <v>3664.0000331199999</v>
      </c>
      <c r="E101" s="11">
        <v>1</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
      <c r="A102" s="9" t="s">
        <v>6</v>
      </c>
      <c r="B102" s="9" t="s">
        <v>26</v>
      </c>
      <c r="C102" s="9" t="s">
        <v>7</v>
      </c>
      <c r="D102" s="10">
        <v>41.037982749999998</v>
      </c>
      <c r="E102" s="11">
        <v>2.0256667586443801E-3</v>
      </c>
      <c r="F102" s="12">
        <v>20</v>
      </c>
      <c r="G102" s="13">
        <v>0.48735338970822101</v>
      </c>
      <c r="H102" s="13">
        <v>1.17522623104948E-3</v>
      </c>
      <c r="I102" s="12">
        <v>15</v>
      </c>
      <c r="J102" s="13">
        <v>0.36551504228116599</v>
      </c>
      <c r="K102" s="13">
        <v>9.7440561257632801E-4</v>
      </c>
      <c r="L102" s="12">
        <v>9</v>
      </c>
      <c r="M102" s="13">
        <v>0.21930902536869901</v>
      </c>
      <c r="N102" s="13">
        <v>9.4034061226622103E-4</v>
      </c>
      <c r="O102" s="12">
        <v>3</v>
      </c>
      <c r="P102" s="13">
        <v>7.3103008456233104E-2</v>
      </c>
      <c r="Q102" s="13">
        <v>1.3089005235602099E-3</v>
      </c>
    </row>
    <row r="103" spans="1:17" x14ac:dyDescent="0.3">
      <c r="A103" s="9" t="s">
        <v>6</v>
      </c>
      <c r="B103" s="9" t="s">
        <v>26</v>
      </c>
      <c r="C103" s="9" t="s">
        <v>8</v>
      </c>
      <c r="D103" s="10">
        <v>353.39339375999998</v>
      </c>
      <c r="E103" s="11">
        <v>1.7443772878045698E-2</v>
      </c>
      <c r="F103" s="12">
        <v>228</v>
      </c>
      <c r="G103" s="13">
        <v>0.64517335079229499</v>
      </c>
      <c r="H103" s="13">
        <v>1.3397579033964E-2</v>
      </c>
      <c r="I103" s="12">
        <v>203</v>
      </c>
      <c r="J103" s="13">
        <v>0.57443065881945499</v>
      </c>
      <c r="K103" s="13">
        <v>1.31869559568663E-2</v>
      </c>
      <c r="L103" s="12">
        <v>122</v>
      </c>
      <c r="M103" s="13">
        <v>0.34522433682745601</v>
      </c>
      <c r="N103" s="13">
        <v>1.27468394107199E-2</v>
      </c>
      <c r="O103" s="12">
        <v>14</v>
      </c>
      <c r="P103" s="13">
        <v>3.961590750479E-2</v>
      </c>
      <c r="Q103" s="13">
        <v>6.1082024432809797E-3</v>
      </c>
    </row>
    <row r="104" spans="1:17" x14ac:dyDescent="0.3">
      <c r="A104" s="9" t="s">
        <v>6</v>
      </c>
      <c r="B104" s="9" t="s">
        <v>26</v>
      </c>
      <c r="C104" s="9" t="s">
        <v>9</v>
      </c>
      <c r="D104" s="10">
        <v>128.62085661</v>
      </c>
      <c r="E104" s="11">
        <v>6.3488255573001503E-3</v>
      </c>
      <c r="F104" s="12">
        <v>86</v>
      </c>
      <c r="G104" s="13">
        <v>0.66863183986378205</v>
      </c>
      <c r="H104" s="13">
        <v>5.0534727935127501E-3</v>
      </c>
      <c r="I104" s="12">
        <v>74</v>
      </c>
      <c r="J104" s="13">
        <v>0.57533437383627795</v>
      </c>
      <c r="K104" s="13">
        <v>4.8070676887098903E-3</v>
      </c>
      <c r="L104" s="12">
        <v>38</v>
      </c>
      <c r="M104" s="13">
        <v>0.29544197575376402</v>
      </c>
      <c r="N104" s="13">
        <v>3.9703270295684901E-3</v>
      </c>
      <c r="O104" s="12">
        <v>6</v>
      </c>
      <c r="P104" s="13">
        <v>4.6648733013752199E-2</v>
      </c>
      <c r="Q104" s="13">
        <v>2.6178010471204199E-3</v>
      </c>
    </row>
    <row r="105" spans="1:17" x14ac:dyDescent="0.3">
      <c r="A105" s="9" t="s">
        <v>6</v>
      </c>
      <c r="B105" s="9" t="s">
        <v>26</v>
      </c>
      <c r="C105" s="9" t="s">
        <v>10</v>
      </c>
      <c r="D105" s="10">
        <v>474.28960322</v>
      </c>
      <c r="E105" s="11">
        <v>2.34113038417657E-2</v>
      </c>
      <c r="F105" s="12">
        <v>355</v>
      </c>
      <c r="G105" s="13">
        <v>0.74848783863249202</v>
      </c>
      <c r="H105" s="13">
        <v>2.0860265601128199E-2</v>
      </c>
      <c r="I105" s="12">
        <v>308</v>
      </c>
      <c r="J105" s="13">
        <v>0.64939226563044405</v>
      </c>
      <c r="K105" s="13">
        <v>2.0007795244900602E-2</v>
      </c>
      <c r="L105" s="12">
        <v>176</v>
      </c>
      <c r="M105" s="13">
        <v>0.37108129464596801</v>
      </c>
      <c r="N105" s="13">
        <v>1.8388883084317201E-2</v>
      </c>
      <c r="O105" s="12">
        <v>32</v>
      </c>
      <c r="P105" s="13">
        <v>6.7469326299266899E-2</v>
      </c>
      <c r="Q105" s="13">
        <v>1.3961605584642199E-2</v>
      </c>
    </row>
    <row r="106" spans="1:17" x14ac:dyDescent="0.3">
      <c r="A106" s="9" t="s">
        <v>6</v>
      </c>
      <c r="B106" s="9" t="s">
        <v>26</v>
      </c>
      <c r="C106" s="9" t="s">
        <v>11</v>
      </c>
      <c r="D106" s="10">
        <v>716.22994425000002</v>
      </c>
      <c r="E106" s="11">
        <v>3.53536673196478E-2</v>
      </c>
      <c r="F106" s="12">
        <v>290</v>
      </c>
      <c r="G106" s="13">
        <v>0.404897899519788</v>
      </c>
      <c r="H106" s="13">
        <v>1.7040780350217399E-2</v>
      </c>
      <c r="I106" s="12">
        <v>275</v>
      </c>
      <c r="J106" s="13">
        <v>0.38395490471704102</v>
      </c>
      <c r="K106" s="13">
        <v>1.7864102897232701E-2</v>
      </c>
      <c r="L106" s="12">
        <v>194</v>
      </c>
      <c r="M106" s="13">
        <v>0.27086273278220302</v>
      </c>
      <c r="N106" s="13">
        <v>2.02695643088497E-2</v>
      </c>
      <c r="O106" s="12">
        <v>47</v>
      </c>
      <c r="P106" s="13">
        <v>6.5621383715275997E-2</v>
      </c>
      <c r="Q106" s="13">
        <v>2.05061082024433E-2</v>
      </c>
    </row>
    <row r="107" spans="1:17" x14ac:dyDescent="0.3">
      <c r="A107" s="9" t="s">
        <v>6</v>
      </c>
      <c r="B107" s="9" t="s">
        <v>26</v>
      </c>
      <c r="C107" s="9" t="s">
        <v>12</v>
      </c>
      <c r="D107" s="10">
        <v>3.2121528600000002</v>
      </c>
      <c r="E107" s="11">
        <v>1.5855436442441801E-4</v>
      </c>
      <c r="F107" s="12" t="s">
        <v>1106</v>
      </c>
      <c r="G107" s="13" t="s">
        <v>1106</v>
      </c>
      <c r="H107" s="13" t="s">
        <v>1106</v>
      </c>
      <c r="I107" s="12" t="s">
        <v>1106</v>
      </c>
      <c r="J107" s="13" t="s">
        <v>1106</v>
      </c>
      <c r="K107" s="13" t="s">
        <v>1106</v>
      </c>
      <c r="L107" s="12" t="s">
        <v>1106</v>
      </c>
      <c r="M107" s="13" t="s">
        <v>1106</v>
      </c>
      <c r="N107" s="13" t="s">
        <v>1106</v>
      </c>
      <c r="O107" s="12" t="s">
        <v>1106</v>
      </c>
      <c r="P107" s="13" t="s">
        <v>1106</v>
      </c>
      <c r="Q107" s="13" t="s">
        <v>1106</v>
      </c>
    </row>
    <row r="108" spans="1:17" x14ac:dyDescent="0.3">
      <c r="A108" s="9" t="s">
        <v>6</v>
      </c>
      <c r="B108" s="9" t="s">
        <v>26</v>
      </c>
      <c r="C108" s="9" t="s">
        <v>15</v>
      </c>
      <c r="D108" s="10">
        <v>18542.215995800001</v>
      </c>
      <c r="E108" s="11">
        <v>0.91525820855062001</v>
      </c>
      <c r="F108" s="12">
        <v>15164</v>
      </c>
      <c r="G108" s="13">
        <v>0.81780947883655297</v>
      </c>
      <c r="H108" s="13">
        <v>0.89105652838171301</v>
      </c>
      <c r="I108" s="12">
        <v>13880</v>
      </c>
      <c r="J108" s="13">
        <v>0.74856209220861003</v>
      </c>
      <c r="K108" s="13">
        <v>0.90164999350396302</v>
      </c>
      <c r="L108" s="12">
        <v>8889</v>
      </c>
      <c r="M108" s="13">
        <v>0.47939253873503801</v>
      </c>
      <c r="N108" s="13">
        <v>0.92874307804827105</v>
      </c>
      <c r="O108" s="12">
        <v>2178</v>
      </c>
      <c r="P108" s="13">
        <v>0.117461688532446</v>
      </c>
      <c r="Q108" s="13">
        <v>0.95026178010471196</v>
      </c>
    </row>
    <row r="109" spans="1:17" x14ac:dyDescent="0.3">
      <c r="A109" s="9" t="s">
        <v>6</v>
      </c>
      <c r="B109" s="9" t="s">
        <v>26</v>
      </c>
      <c r="C109" s="9" t="s">
        <v>13</v>
      </c>
      <c r="D109" s="10">
        <v>0</v>
      </c>
      <c r="E109" s="11">
        <v>0</v>
      </c>
      <c r="F109" s="12">
        <v>870</v>
      </c>
      <c r="G109" s="13">
        <v>0</v>
      </c>
      <c r="H109" s="13">
        <v>5.1122341050652199E-2</v>
      </c>
      <c r="I109" s="12">
        <v>635</v>
      </c>
      <c r="J109" s="13">
        <v>0</v>
      </c>
      <c r="K109" s="13">
        <v>4.1249837599064601E-2</v>
      </c>
      <c r="L109" s="12">
        <v>140</v>
      </c>
      <c r="M109" s="13">
        <v>0</v>
      </c>
      <c r="N109" s="13">
        <v>1.46275206352523E-2</v>
      </c>
      <c r="O109" s="12" t="s">
        <v>1106</v>
      </c>
      <c r="P109" s="13" t="s">
        <v>1106</v>
      </c>
      <c r="Q109" s="13" t="s">
        <v>1106</v>
      </c>
    </row>
    <row r="110" spans="1:17" x14ac:dyDescent="0.3">
      <c r="A110" s="9" t="s">
        <v>6</v>
      </c>
      <c r="B110" s="9" t="s">
        <v>26</v>
      </c>
      <c r="C110" s="9" t="s">
        <v>14</v>
      </c>
      <c r="D110" s="10">
        <v>20258.999944030002</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
      <c r="A111" s="9" t="s">
        <v>6</v>
      </c>
      <c r="B111" s="9" t="s">
        <v>27</v>
      </c>
      <c r="C111" s="9" t="s">
        <v>7</v>
      </c>
      <c r="D111" s="10">
        <v>3.3273658899999998</v>
      </c>
      <c r="E111" s="11">
        <v>1.3558948112085301E-3</v>
      </c>
      <c r="F111" s="12" t="s">
        <v>1106</v>
      </c>
      <c r="G111" s="13" t="s">
        <v>1106</v>
      </c>
      <c r="H111" s="13" t="s">
        <v>1106</v>
      </c>
      <c r="I111" s="12" t="s">
        <v>1106</v>
      </c>
      <c r="J111" s="13" t="s">
        <v>1106</v>
      </c>
      <c r="K111" s="13" t="s">
        <v>1106</v>
      </c>
      <c r="L111" s="12" t="s">
        <v>1106</v>
      </c>
      <c r="M111" s="13" t="s">
        <v>1106</v>
      </c>
      <c r="N111" s="13" t="s">
        <v>1106</v>
      </c>
      <c r="O111" s="12" t="s">
        <v>1106</v>
      </c>
      <c r="P111" s="13" t="s">
        <v>1106</v>
      </c>
      <c r="Q111" s="13" t="s">
        <v>1106</v>
      </c>
    </row>
    <row r="112" spans="1:17" x14ac:dyDescent="0.3">
      <c r="A112" s="9" t="s">
        <v>6</v>
      </c>
      <c r="B112" s="9" t="s">
        <v>27</v>
      </c>
      <c r="C112" s="9" t="s">
        <v>8</v>
      </c>
      <c r="D112" s="10">
        <v>16.024028569999999</v>
      </c>
      <c r="E112" s="11">
        <v>6.5297589477664002E-3</v>
      </c>
      <c r="F112" s="12" t="s">
        <v>1106</v>
      </c>
      <c r="G112" s="13" t="s">
        <v>1106</v>
      </c>
      <c r="H112" s="13" t="s">
        <v>1106</v>
      </c>
      <c r="I112" s="12" t="s">
        <v>1106</v>
      </c>
      <c r="J112" s="13" t="s">
        <v>1106</v>
      </c>
      <c r="K112" s="13" t="s">
        <v>1106</v>
      </c>
      <c r="L112" s="12" t="s">
        <v>1106</v>
      </c>
      <c r="M112" s="13" t="s">
        <v>1106</v>
      </c>
      <c r="N112" s="13" t="s">
        <v>1106</v>
      </c>
      <c r="O112" s="12" t="s">
        <v>1106</v>
      </c>
      <c r="P112" s="13" t="s">
        <v>1106</v>
      </c>
      <c r="Q112" s="13" t="s">
        <v>1106</v>
      </c>
    </row>
    <row r="113" spans="1:17" x14ac:dyDescent="0.3">
      <c r="A113" s="9" t="s">
        <v>6</v>
      </c>
      <c r="B113" s="9" t="s">
        <v>27</v>
      </c>
      <c r="C113" s="9" t="s">
        <v>9</v>
      </c>
      <c r="D113" s="10">
        <v>76.906325710000004</v>
      </c>
      <c r="E113" s="11">
        <v>3.1339170811570102E-2</v>
      </c>
      <c r="F113" s="12">
        <v>107</v>
      </c>
      <c r="G113" s="13" t="s">
        <v>1133</v>
      </c>
      <c r="H113" s="13">
        <v>4.9514113836187E-2</v>
      </c>
      <c r="I113" s="12">
        <v>100</v>
      </c>
      <c r="J113" s="13" t="s">
        <v>1133</v>
      </c>
      <c r="K113" s="13">
        <v>5.2383446830801497E-2</v>
      </c>
      <c r="L113" s="12">
        <v>18</v>
      </c>
      <c r="M113" s="13">
        <v>0.234050968289329</v>
      </c>
      <c r="N113" s="13">
        <v>1.4128728414442701E-2</v>
      </c>
      <c r="O113" s="12">
        <v>1</v>
      </c>
      <c r="P113" s="13">
        <v>1.3002831571629399E-2</v>
      </c>
      <c r="Q113" s="13">
        <v>1.9920318725099601E-3</v>
      </c>
    </row>
    <row r="114" spans="1:17" x14ac:dyDescent="0.3">
      <c r="A114" s="9" t="s">
        <v>6</v>
      </c>
      <c r="B114" s="9" t="s">
        <v>27</v>
      </c>
      <c r="C114" s="9" t="s">
        <v>10</v>
      </c>
      <c r="D114" s="10">
        <v>63.649447739999999</v>
      </c>
      <c r="E114" s="11">
        <v>2.5937020087368399E-2</v>
      </c>
      <c r="F114" s="12">
        <v>70</v>
      </c>
      <c r="G114" s="13" t="s">
        <v>1133</v>
      </c>
      <c r="H114" s="13">
        <v>3.2392410920870002E-2</v>
      </c>
      <c r="I114" s="12">
        <v>63</v>
      </c>
      <c r="J114" s="13" t="s">
        <v>1133</v>
      </c>
      <c r="K114" s="13">
        <v>3.3001571503404901E-2</v>
      </c>
      <c r="L114" s="12">
        <v>19</v>
      </c>
      <c r="M114" s="13">
        <v>0.298510052712674</v>
      </c>
      <c r="N114" s="13">
        <v>1.4913657770800601E-2</v>
      </c>
      <c r="O114" s="12">
        <v>4</v>
      </c>
      <c r="P114" s="13">
        <v>6.28442216237209E-2</v>
      </c>
      <c r="Q114" s="13">
        <v>7.9681274900398405E-3</v>
      </c>
    </row>
    <row r="115" spans="1:17" x14ac:dyDescent="0.3">
      <c r="A115" s="9" t="s">
        <v>6</v>
      </c>
      <c r="B115" s="9" t="s">
        <v>27</v>
      </c>
      <c r="C115" s="9" t="s">
        <v>11</v>
      </c>
      <c r="D115" s="10">
        <v>76.943593719999996</v>
      </c>
      <c r="E115" s="11">
        <v>3.1354357449605602E-2</v>
      </c>
      <c r="F115" s="12">
        <v>34</v>
      </c>
      <c r="G115" s="13">
        <v>0.44188214191979402</v>
      </c>
      <c r="H115" s="13">
        <v>1.5733456732993999E-2</v>
      </c>
      <c r="I115" s="12">
        <v>33</v>
      </c>
      <c r="J115" s="13">
        <v>0.42888560833391798</v>
      </c>
      <c r="K115" s="13">
        <v>1.7286537454164499E-2</v>
      </c>
      <c r="L115" s="12">
        <v>24</v>
      </c>
      <c r="M115" s="13">
        <v>0.311916806061031</v>
      </c>
      <c r="N115" s="13">
        <v>1.88383045525903E-2</v>
      </c>
      <c r="O115" s="12">
        <v>7</v>
      </c>
      <c r="P115" s="13">
        <v>9.0975735101134006E-2</v>
      </c>
      <c r="Q115" s="13">
        <v>1.39442231075697E-2</v>
      </c>
    </row>
    <row r="116" spans="1:17" x14ac:dyDescent="0.3">
      <c r="A116" s="9" t="s">
        <v>6</v>
      </c>
      <c r="B116" s="9" t="s">
        <v>27</v>
      </c>
      <c r="C116" s="9" t="s">
        <v>12</v>
      </c>
      <c r="D116" s="10">
        <v>0</v>
      </c>
      <c r="E116" s="11">
        <v>0</v>
      </c>
      <c r="F116" s="12" t="s">
        <v>1106</v>
      </c>
      <c r="G116" s="13" t="s">
        <v>1106</v>
      </c>
      <c r="H116" s="13" t="s">
        <v>1106</v>
      </c>
      <c r="I116" s="12" t="s">
        <v>1106</v>
      </c>
      <c r="J116" s="13" t="s">
        <v>1106</v>
      </c>
      <c r="K116" s="13" t="s">
        <v>1106</v>
      </c>
      <c r="L116" s="12" t="s">
        <v>1106</v>
      </c>
      <c r="M116" s="13" t="s">
        <v>1106</v>
      </c>
      <c r="N116" s="13" t="s">
        <v>1106</v>
      </c>
      <c r="O116" s="12" t="s">
        <v>1106</v>
      </c>
      <c r="P116" s="13" t="s">
        <v>1106</v>
      </c>
      <c r="Q116" s="13" t="s">
        <v>1106</v>
      </c>
    </row>
    <row r="117" spans="1:17" x14ac:dyDescent="0.3">
      <c r="A117" s="9" t="s">
        <v>6</v>
      </c>
      <c r="B117" s="9" t="s">
        <v>27</v>
      </c>
      <c r="C117" s="9" t="s">
        <v>15</v>
      </c>
      <c r="D117" s="10">
        <v>2217.14922333</v>
      </c>
      <c r="E117" s="11">
        <v>0.90348378476289604</v>
      </c>
      <c r="F117" s="12">
        <v>1834</v>
      </c>
      <c r="G117" s="13">
        <v>0.82718834650446404</v>
      </c>
      <c r="H117" s="13">
        <v>0.84868116612679301</v>
      </c>
      <c r="I117" s="12">
        <v>1627</v>
      </c>
      <c r="J117" s="13">
        <v>0.73382521252059096</v>
      </c>
      <c r="K117" s="13">
        <v>0.85227867993714002</v>
      </c>
      <c r="L117" s="12">
        <v>1188</v>
      </c>
      <c r="M117" s="13">
        <v>0.53582320373353498</v>
      </c>
      <c r="N117" s="13">
        <v>0.93249607535321799</v>
      </c>
      <c r="O117" s="12">
        <v>485</v>
      </c>
      <c r="P117" s="13">
        <v>0.21874937189458299</v>
      </c>
      <c r="Q117" s="13">
        <v>0.96613545816733104</v>
      </c>
    </row>
    <row r="118" spans="1:17" x14ac:dyDescent="0.3">
      <c r="A118" s="9" t="s">
        <v>6</v>
      </c>
      <c r="B118" s="9" t="s">
        <v>27</v>
      </c>
      <c r="C118" s="9" t="s">
        <v>13</v>
      </c>
      <c r="D118" s="10">
        <v>0</v>
      </c>
      <c r="E118" s="11">
        <v>0</v>
      </c>
      <c r="F118" s="12">
        <v>99</v>
      </c>
      <c r="G118" s="13">
        <v>0</v>
      </c>
      <c r="H118" s="13">
        <v>4.5812124016659003E-2</v>
      </c>
      <c r="I118" s="12">
        <v>73</v>
      </c>
      <c r="J118" s="13">
        <v>0</v>
      </c>
      <c r="K118" s="13">
        <v>3.8239916186485097E-2</v>
      </c>
      <c r="L118" s="12" t="s">
        <v>1106</v>
      </c>
      <c r="M118" s="13" t="s">
        <v>1106</v>
      </c>
      <c r="N118" s="13" t="s">
        <v>1106</v>
      </c>
      <c r="O118" s="12" t="s">
        <v>1106</v>
      </c>
      <c r="P118" s="13" t="s">
        <v>1106</v>
      </c>
      <c r="Q118" s="13" t="s">
        <v>1106</v>
      </c>
    </row>
    <row r="119" spans="1:17" x14ac:dyDescent="0.3">
      <c r="A119" s="9" t="s">
        <v>6</v>
      </c>
      <c r="B119" s="9" t="s">
        <v>27</v>
      </c>
      <c r="C119" s="9" t="s">
        <v>14</v>
      </c>
      <c r="D119" s="10">
        <v>2454.0000171800002</v>
      </c>
      <c r="E119" s="11">
        <v>1</v>
      </c>
      <c r="F119" s="12" t="s">
        <v>1106</v>
      </c>
      <c r="G119" s="13" t="s">
        <v>1106</v>
      </c>
      <c r="H119" s="13" t="s">
        <v>1106</v>
      </c>
      <c r="I119" s="12" t="s">
        <v>1106</v>
      </c>
      <c r="J119" s="13" t="s">
        <v>1106</v>
      </c>
      <c r="K119" s="13" t="s">
        <v>1106</v>
      </c>
      <c r="L119" s="12" t="s">
        <v>1106</v>
      </c>
      <c r="M119" s="13" t="s">
        <v>1106</v>
      </c>
      <c r="N119" s="13" t="s">
        <v>1106</v>
      </c>
      <c r="O119" s="12" t="s">
        <v>1106</v>
      </c>
      <c r="P119" s="13" t="s">
        <v>1106</v>
      </c>
      <c r="Q119" s="13" t="s">
        <v>1106</v>
      </c>
    </row>
    <row r="120" spans="1:17" x14ac:dyDescent="0.3">
      <c r="A120" s="9" t="s">
        <v>6</v>
      </c>
      <c r="B120" s="9" t="s">
        <v>28</v>
      </c>
      <c r="C120" s="9" t="s">
        <v>7</v>
      </c>
      <c r="D120" s="10">
        <v>3.7078981799999999</v>
      </c>
      <c r="E120" s="11">
        <v>1.03979196993198E-3</v>
      </c>
      <c r="F120" s="12" t="s">
        <v>1106</v>
      </c>
      <c r="G120" s="13" t="s">
        <v>1106</v>
      </c>
      <c r="H120" s="13" t="s">
        <v>1106</v>
      </c>
      <c r="I120" s="12" t="s">
        <v>1106</v>
      </c>
      <c r="J120" s="13" t="s">
        <v>1106</v>
      </c>
      <c r="K120" s="13" t="s">
        <v>1106</v>
      </c>
      <c r="L120" s="12" t="s">
        <v>1106</v>
      </c>
      <c r="M120" s="13" t="s">
        <v>1106</v>
      </c>
      <c r="N120" s="13" t="s">
        <v>1106</v>
      </c>
      <c r="O120" s="12" t="s">
        <v>1106</v>
      </c>
      <c r="P120" s="13" t="s">
        <v>1106</v>
      </c>
      <c r="Q120" s="13" t="s">
        <v>1106</v>
      </c>
    </row>
    <row r="121" spans="1:17" x14ac:dyDescent="0.3">
      <c r="A121" s="9" t="s">
        <v>6</v>
      </c>
      <c r="B121" s="9" t="s">
        <v>28</v>
      </c>
      <c r="C121" s="9" t="s">
        <v>8</v>
      </c>
      <c r="D121" s="10">
        <v>35.712274139999998</v>
      </c>
      <c r="E121" s="11">
        <v>1.00146589998276E-2</v>
      </c>
      <c r="F121" s="12">
        <v>26</v>
      </c>
      <c r="G121" s="13">
        <v>0.728041006239879</v>
      </c>
      <c r="H121" s="13">
        <v>8.3093640140619995E-3</v>
      </c>
      <c r="I121" s="12">
        <v>21</v>
      </c>
      <c r="J121" s="13">
        <v>0.58803312042451705</v>
      </c>
      <c r="K121" s="13">
        <v>7.5702956020187503E-3</v>
      </c>
      <c r="L121" s="12">
        <v>12</v>
      </c>
      <c r="M121" s="13">
        <v>0.336018925956867</v>
      </c>
      <c r="N121" s="13">
        <v>6.3965884861407196E-3</v>
      </c>
      <c r="O121" s="12">
        <v>1</v>
      </c>
      <c r="P121" s="13">
        <v>2.8001577163072298E-2</v>
      </c>
      <c r="Q121" s="13">
        <v>1.3698630136986299E-3</v>
      </c>
    </row>
    <row r="122" spans="1:17" x14ac:dyDescent="0.3">
      <c r="A122" s="9" t="s">
        <v>6</v>
      </c>
      <c r="B122" s="9" t="s">
        <v>28</v>
      </c>
      <c r="C122" s="9" t="s">
        <v>9</v>
      </c>
      <c r="D122" s="10">
        <v>46.559481089999998</v>
      </c>
      <c r="E122" s="11">
        <v>1.30565005324882E-2</v>
      </c>
      <c r="F122" s="12">
        <v>108</v>
      </c>
      <c r="G122" s="13" t="s">
        <v>1133</v>
      </c>
      <c r="H122" s="13">
        <v>3.4515819750719101E-2</v>
      </c>
      <c r="I122" s="12">
        <v>98</v>
      </c>
      <c r="J122" s="13" t="s">
        <v>1133</v>
      </c>
      <c r="K122" s="13">
        <v>3.5328046142754102E-2</v>
      </c>
      <c r="L122" s="12">
        <v>23</v>
      </c>
      <c r="M122" s="13">
        <v>0.49399175982096399</v>
      </c>
      <c r="N122" s="13">
        <v>1.22601279317697E-2</v>
      </c>
      <c r="O122" s="12">
        <v>1</v>
      </c>
      <c r="P122" s="13">
        <v>2.1477902600911501E-2</v>
      </c>
      <c r="Q122" s="13">
        <v>1.3698630136986299E-3</v>
      </c>
    </row>
    <row r="123" spans="1:17" x14ac:dyDescent="0.3">
      <c r="A123" s="9" t="s">
        <v>6</v>
      </c>
      <c r="B123" s="9" t="s">
        <v>28</v>
      </c>
      <c r="C123" s="9" t="s">
        <v>10</v>
      </c>
      <c r="D123" s="10">
        <v>44.896728950000004</v>
      </c>
      <c r="E123" s="11">
        <v>1.2590221190599901E-2</v>
      </c>
      <c r="F123" s="12">
        <v>75</v>
      </c>
      <c r="G123" s="13" t="s">
        <v>1133</v>
      </c>
      <c r="H123" s="13">
        <v>2.3969319271332699E-2</v>
      </c>
      <c r="I123" s="12">
        <v>65</v>
      </c>
      <c r="J123" s="13" t="s">
        <v>1133</v>
      </c>
      <c r="K123" s="13">
        <v>2.3431867339581799E-2</v>
      </c>
      <c r="L123" s="12">
        <v>29</v>
      </c>
      <c r="M123" s="13">
        <v>0.64592678972885398</v>
      </c>
      <c r="N123" s="13">
        <v>1.54584221748401E-2</v>
      </c>
      <c r="O123" s="12">
        <v>5</v>
      </c>
      <c r="P123" s="13">
        <v>0.111366687884285</v>
      </c>
      <c r="Q123" s="13">
        <v>6.8493150684931503E-3</v>
      </c>
    </row>
    <row r="124" spans="1:17" x14ac:dyDescent="0.3">
      <c r="A124" s="9" t="s">
        <v>6</v>
      </c>
      <c r="B124" s="9" t="s">
        <v>28</v>
      </c>
      <c r="C124" s="9" t="s">
        <v>11</v>
      </c>
      <c r="D124" s="10">
        <v>130.61924511000001</v>
      </c>
      <c r="E124" s="11">
        <v>3.6629064658931697E-2</v>
      </c>
      <c r="F124" s="12">
        <v>27</v>
      </c>
      <c r="G124" s="13">
        <v>0.206707671425158</v>
      </c>
      <c r="H124" s="13">
        <v>8.6289549376797701E-3</v>
      </c>
      <c r="I124" s="12">
        <v>24</v>
      </c>
      <c r="J124" s="13">
        <v>0.18374015237791799</v>
      </c>
      <c r="K124" s="13">
        <v>8.6517664023071407E-3</v>
      </c>
      <c r="L124" s="12">
        <v>18</v>
      </c>
      <c r="M124" s="13">
        <v>0.137805114283438</v>
      </c>
      <c r="N124" s="13">
        <v>9.5948827292110898E-3</v>
      </c>
      <c r="O124" s="12">
        <v>5</v>
      </c>
      <c r="P124" s="13">
        <v>3.8279198412066201E-2</v>
      </c>
      <c r="Q124" s="13">
        <v>6.8493150684931503E-3</v>
      </c>
    </row>
    <row r="125" spans="1:17" x14ac:dyDescent="0.3">
      <c r="A125" s="9" t="s">
        <v>6</v>
      </c>
      <c r="B125" s="9" t="s">
        <v>28</v>
      </c>
      <c r="C125" s="9" t="s">
        <v>12</v>
      </c>
      <c r="D125" s="10">
        <v>0</v>
      </c>
      <c r="E125" s="11">
        <v>0</v>
      </c>
      <c r="F125" s="12" t="s">
        <v>1106</v>
      </c>
      <c r="G125" s="13" t="s">
        <v>1106</v>
      </c>
      <c r="H125" s="13" t="s">
        <v>1106</v>
      </c>
      <c r="I125" s="12" t="s">
        <v>1106</v>
      </c>
      <c r="J125" s="13" t="s">
        <v>1106</v>
      </c>
      <c r="K125" s="13" t="s">
        <v>1106</v>
      </c>
      <c r="L125" s="12" t="s">
        <v>1106</v>
      </c>
      <c r="M125" s="13" t="s">
        <v>1106</v>
      </c>
      <c r="N125" s="13" t="s">
        <v>1106</v>
      </c>
      <c r="O125" s="12" t="s">
        <v>1106</v>
      </c>
      <c r="P125" s="13" t="s">
        <v>1106</v>
      </c>
      <c r="Q125" s="13" t="s">
        <v>1106</v>
      </c>
    </row>
    <row r="126" spans="1:17" x14ac:dyDescent="0.3">
      <c r="A126" s="9" t="s">
        <v>6</v>
      </c>
      <c r="B126" s="9" t="s">
        <v>28</v>
      </c>
      <c r="C126" s="9" t="s">
        <v>15</v>
      </c>
      <c r="D126" s="10">
        <v>3304.5043907200002</v>
      </c>
      <c r="E126" s="11">
        <v>0.92666976364373399</v>
      </c>
      <c r="F126" s="12">
        <v>2782</v>
      </c>
      <c r="G126" s="13">
        <v>0.84188116312166394</v>
      </c>
      <c r="H126" s="13">
        <v>0.88910194950463395</v>
      </c>
      <c r="I126" s="12">
        <v>2492</v>
      </c>
      <c r="J126" s="13">
        <v>0.75412216337138305</v>
      </c>
      <c r="K126" s="13">
        <v>0.89834174477289097</v>
      </c>
      <c r="L126" s="12">
        <v>1780</v>
      </c>
      <c r="M126" s="13">
        <v>0.53865868812241602</v>
      </c>
      <c r="N126" s="13">
        <v>0.94882729211087402</v>
      </c>
      <c r="O126" s="12">
        <v>712</v>
      </c>
      <c r="P126" s="13">
        <v>0.215463475248967</v>
      </c>
      <c r="Q126" s="13">
        <v>0.97534246575342498</v>
      </c>
    </row>
    <row r="127" spans="1:17" x14ac:dyDescent="0.3">
      <c r="A127" s="9" t="s">
        <v>6</v>
      </c>
      <c r="B127" s="9" t="s">
        <v>28</v>
      </c>
      <c r="C127" s="9" t="s">
        <v>13</v>
      </c>
      <c r="D127" s="10">
        <v>0</v>
      </c>
      <c r="E127" s="11">
        <v>0</v>
      </c>
      <c r="F127" s="12">
        <v>105</v>
      </c>
      <c r="G127" s="13">
        <v>0</v>
      </c>
      <c r="H127" s="13">
        <v>3.35570469798658E-2</v>
      </c>
      <c r="I127" s="12">
        <v>71</v>
      </c>
      <c r="J127" s="13">
        <v>0</v>
      </c>
      <c r="K127" s="13">
        <v>2.55948089401586E-2</v>
      </c>
      <c r="L127" s="12" t="s">
        <v>1106</v>
      </c>
      <c r="M127" s="13" t="s">
        <v>1106</v>
      </c>
      <c r="N127" s="13" t="s">
        <v>1106</v>
      </c>
      <c r="O127" s="12" t="s">
        <v>1106</v>
      </c>
      <c r="P127" s="13" t="s">
        <v>1106</v>
      </c>
      <c r="Q127" s="13" t="s">
        <v>1106</v>
      </c>
    </row>
    <row r="128" spans="1:17" x14ac:dyDescent="0.3">
      <c r="A128" s="9" t="s">
        <v>6</v>
      </c>
      <c r="B128" s="9" t="s">
        <v>28</v>
      </c>
      <c r="C128" s="9" t="s">
        <v>14</v>
      </c>
      <c r="D128" s="10">
        <v>3566.0000146399998</v>
      </c>
      <c r="E128" s="11">
        <v>1</v>
      </c>
      <c r="F128" s="12" t="s">
        <v>1106</v>
      </c>
      <c r="G128" s="13" t="s">
        <v>1106</v>
      </c>
      <c r="H128" s="13" t="s">
        <v>1106</v>
      </c>
      <c r="I128" s="12" t="s">
        <v>1106</v>
      </c>
      <c r="J128" s="13" t="s">
        <v>1106</v>
      </c>
      <c r="K128" s="13" t="s">
        <v>1106</v>
      </c>
      <c r="L128" s="12" t="s">
        <v>1106</v>
      </c>
      <c r="M128" s="13" t="s">
        <v>1106</v>
      </c>
      <c r="N128" s="13" t="s">
        <v>1106</v>
      </c>
      <c r="O128" s="12" t="s">
        <v>1106</v>
      </c>
      <c r="P128" s="13" t="s">
        <v>1106</v>
      </c>
      <c r="Q128" s="13" t="s">
        <v>1106</v>
      </c>
    </row>
    <row r="129" spans="1:17" x14ac:dyDescent="0.3">
      <c r="A129" s="9" t="s">
        <v>6</v>
      </c>
      <c r="B129" s="9" t="s">
        <v>29</v>
      </c>
      <c r="C129" s="9" t="s">
        <v>7</v>
      </c>
      <c r="D129" s="10">
        <v>56.26434742</v>
      </c>
      <c r="E129" s="11">
        <v>2.2485052751460401E-3</v>
      </c>
      <c r="F129" s="12">
        <v>48</v>
      </c>
      <c r="G129" s="13">
        <v>0.85311573316031597</v>
      </c>
      <c r="H129" s="13">
        <v>2.2205773501110301E-3</v>
      </c>
      <c r="I129" s="12">
        <v>37</v>
      </c>
      <c r="J129" s="13">
        <v>0.65761004431107695</v>
      </c>
      <c r="K129" s="13">
        <v>1.9261804362538399E-3</v>
      </c>
      <c r="L129" s="12">
        <v>9</v>
      </c>
      <c r="M129" s="13">
        <v>0.159959199967559</v>
      </c>
      <c r="N129" s="13">
        <v>7.6122811469170304E-4</v>
      </c>
      <c r="O129" s="12">
        <v>1</v>
      </c>
      <c r="P129" s="13">
        <v>1.77732444408399E-2</v>
      </c>
      <c r="Q129" s="13">
        <v>2.8901734104046201E-4</v>
      </c>
    </row>
    <row r="130" spans="1:17" x14ac:dyDescent="0.3">
      <c r="A130" s="9" t="s">
        <v>6</v>
      </c>
      <c r="B130" s="9" t="s">
        <v>29</v>
      </c>
      <c r="C130" s="9" t="s">
        <v>8</v>
      </c>
      <c r="D130" s="10">
        <v>399.15088894000002</v>
      </c>
      <c r="E130" s="11">
        <v>1.5951360328793102E-2</v>
      </c>
      <c r="F130" s="12">
        <v>328</v>
      </c>
      <c r="G130" s="13">
        <v>0.82174438060516197</v>
      </c>
      <c r="H130" s="13">
        <v>1.5173945225758699E-2</v>
      </c>
      <c r="I130" s="12">
        <v>278</v>
      </c>
      <c r="J130" s="13">
        <v>0.69647846892754595</v>
      </c>
      <c r="K130" s="13">
        <v>1.44723827372586E-2</v>
      </c>
      <c r="L130" s="12">
        <v>145</v>
      </c>
      <c r="M130" s="13">
        <v>0.36327114386508702</v>
      </c>
      <c r="N130" s="13">
        <v>1.22642307366997E-2</v>
      </c>
      <c r="O130" s="12">
        <v>6</v>
      </c>
      <c r="P130" s="13">
        <v>1.50319094013139E-2</v>
      </c>
      <c r="Q130" s="13">
        <v>1.73410404624277E-3</v>
      </c>
    </row>
    <row r="131" spans="1:17" x14ac:dyDescent="0.3">
      <c r="A131" s="9" t="s">
        <v>6</v>
      </c>
      <c r="B131" s="9" t="s">
        <v>29</v>
      </c>
      <c r="C131" s="9" t="s">
        <v>9</v>
      </c>
      <c r="D131" s="10">
        <v>1007.54850167</v>
      </c>
      <c r="E131" s="11">
        <v>4.0264896419383099E-2</v>
      </c>
      <c r="F131" s="12">
        <v>736</v>
      </c>
      <c r="G131" s="13">
        <v>0.73048592576941795</v>
      </c>
      <c r="H131" s="13">
        <v>3.4048852701702402E-2</v>
      </c>
      <c r="I131" s="12">
        <v>645</v>
      </c>
      <c r="J131" s="13">
        <v>0.64016769309955801</v>
      </c>
      <c r="K131" s="13">
        <v>3.3578010307668299E-2</v>
      </c>
      <c r="L131" s="12">
        <v>211</v>
      </c>
      <c r="M131" s="13">
        <v>0.20941919882791701</v>
      </c>
      <c r="N131" s="13">
        <v>1.7846570244438802E-2</v>
      </c>
      <c r="O131" s="12">
        <v>15</v>
      </c>
      <c r="P131" s="13">
        <v>1.48876207697572E-2</v>
      </c>
      <c r="Q131" s="13">
        <v>4.3352601156069403E-3</v>
      </c>
    </row>
    <row r="132" spans="1:17" x14ac:dyDescent="0.3">
      <c r="A132" s="9" t="s">
        <v>6</v>
      </c>
      <c r="B132" s="9" t="s">
        <v>29</v>
      </c>
      <c r="C132" s="9" t="s">
        <v>10</v>
      </c>
      <c r="D132" s="10">
        <v>1112.1388103899999</v>
      </c>
      <c r="E132" s="11">
        <v>4.44446633885184E-2</v>
      </c>
      <c r="F132" s="12">
        <v>1210</v>
      </c>
      <c r="G132" s="13" t="s">
        <v>1133</v>
      </c>
      <c r="H132" s="13">
        <v>5.5977054034048901E-2</v>
      </c>
      <c r="I132" s="12">
        <v>997</v>
      </c>
      <c r="J132" s="13">
        <v>0.89647082781903498</v>
      </c>
      <c r="K132" s="13">
        <v>5.1902753917434499E-2</v>
      </c>
      <c r="L132" s="12">
        <v>424</v>
      </c>
      <c r="M132" s="13">
        <v>0.38124737311461498</v>
      </c>
      <c r="N132" s="13">
        <v>3.5862302292142399E-2</v>
      </c>
      <c r="O132" s="12">
        <v>64</v>
      </c>
      <c r="P132" s="13">
        <v>5.7546773300319203E-2</v>
      </c>
      <c r="Q132" s="13">
        <v>1.84971098265896E-2</v>
      </c>
    </row>
    <row r="133" spans="1:17" x14ac:dyDescent="0.3">
      <c r="A133" s="9" t="s">
        <v>6</v>
      </c>
      <c r="B133" s="9" t="s">
        <v>29</v>
      </c>
      <c r="C133" s="9" t="s">
        <v>11</v>
      </c>
      <c r="D133" s="10">
        <v>1562.52981185</v>
      </c>
      <c r="E133" s="11">
        <v>6.24437443180723E-2</v>
      </c>
      <c r="F133" s="12">
        <v>588</v>
      </c>
      <c r="G133" s="13">
        <v>0.37631282010793798</v>
      </c>
      <c r="H133" s="13">
        <v>2.72020725388601E-2</v>
      </c>
      <c r="I133" s="12">
        <v>564</v>
      </c>
      <c r="J133" s="13">
        <v>0.36095311316475698</v>
      </c>
      <c r="K133" s="13">
        <v>2.9361236920193701E-2</v>
      </c>
      <c r="L133" s="12">
        <v>374</v>
      </c>
      <c r="M133" s="13">
        <v>0.239355433197906</v>
      </c>
      <c r="N133" s="13">
        <v>3.1633257210521903E-2</v>
      </c>
      <c r="O133" s="12">
        <v>113</v>
      </c>
      <c r="P133" s="13">
        <v>7.2318620190811297E-2</v>
      </c>
      <c r="Q133" s="13">
        <v>3.26589595375723E-2</v>
      </c>
    </row>
    <row r="134" spans="1:17" x14ac:dyDescent="0.3">
      <c r="A134" s="9" t="s">
        <v>6</v>
      </c>
      <c r="B134" s="9" t="s">
        <v>29</v>
      </c>
      <c r="C134" s="9" t="s">
        <v>12</v>
      </c>
      <c r="D134" s="10">
        <v>6.99313626</v>
      </c>
      <c r="E134" s="11">
        <v>2.7946833992489699E-4</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
      <c r="A135" s="9" t="s">
        <v>6</v>
      </c>
      <c r="B135" s="9" t="s">
        <v>29</v>
      </c>
      <c r="C135" s="9" t="s">
        <v>15</v>
      </c>
      <c r="D135" s="10">
        <v>20878.374267560001</v>
      </c>
      <c r="E135" s="11">
        <v>0.83436735392392802</v>
      </c>
      <c r="F135" s="12">
        <v>17279</v>
      </c>
      <c r="G135" s="13">
        <v>0.82760275194642097</v>
      </c>
      <c r="H135" s="13">
        <v>0.79936158401184298</v>
      </c>
      <c r="I135" s="12">
        <v>15684</v>
      </c>
      <c r="J135" s="13">
        <v>0.75120791489829697</v>
      </c>
      <c r="K135" s="13">
        <v>0.81649226924879004</v>
      </c>
      <c r="L135" s="12">
        <v>10448</v>
      </c>
      <c r="M135" s="13">
        <v>0.50042210500238504</v>
      </c>
      <c r="N135" s="13">
        <v>0.88370126025543405</v>
      </c>
      <c r="O135" s="12">
        <v>3239</v>
      </c>
      <c r="P135" s="13">
        <v>0.155136600124687</v>
      </c>
      <c r="Q135" s="13">
        <v>0.93612716763005799</v>
      </c>
    </row>
    <row r="136" spans="1:17" x14ac:dyDescent="0.3">
      <c r="A136" s="9" t="s">
        <v>6</v>
      </c>
      <c r="B136" s="9" t="s">
        <v>29</v>
      </c>
      <c r="C136" s="9" t="s">
        <v>13</v>
      </c>
      <c r="D136" s="10">
        <v>0</v>
      </c>
      <c r="E136" s="11">
        <v>0</v>
      </c>
      <c r="F136" s="12">
        <v>1416</v>
      </c>
      <c r="G136" s="13">
        <v>0</v>
      </c>
      <c r="H136" s="13">
        <v>6.55070318282754E-2</v>
      </c>
      <c r="I136" s="12">
        <v>994</v>
      </c>
      <c r="J136" s="13">
        <v>0</v>
      </c>
      <c r="K136" s="13">
        <v>5.1746577125305802E-2</v>
      </c>
      <c r="L136" s="12">
        <v>210</v>
      </c>
      <c r="M136" s="13">
        <v>0</v>
      </c>
      <c r="N136" s="13">
        <v>1.77619893428064E-2</v>
      </c>
      <c r="O136" s="12" t="s">
        <v>1106</v>
      </c>
      <c r="P136" s="13" t="s">
        <v>1106</v>
      </c>
      <c r="Q136" s="13" t="s">
        <v>1106</v>
      </c>
    </row>
    <row r="137" spans="1:17" x14ac:dyDescent="0.3">
      <c r="A137" s="9" t="s">
        <v>6</v>
      </c>
      <c r="B137" s="9" t="s">
        <v>29</v>
      </c>
      <c r="C137" s="9" t="s">
        <v>14</v>
      </c>
      <c r="D137" s="10">
        <v>25022.999964430001</v>
      </c>
      <c r="E137" s="11">
        <v>1</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
      <c r="A138" s="9" t="s">
        <v>30</v>
      </c>
      <c r="B138" s="9" t="s">
        <v>31</v>
      </c>
      <c r="C138" s="9" t="s">
        <v>7</v>
      </c>
      <c r="D138" s="10">
        <v>7.20517568</v>
      </c>
      <c r="E138" s="11">
        <v>8.8233843746992496E-4</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
      <c r="A139" s="9" t="s">
        <v>30</v>
      </c>
      <c r="B139" s="9" t="s">
        <v>31</v>
      </c>
      <c r="C139" s="9" t="s">
        <v>8</v>
      </c>
      <c r="D139" s="10">
        <v>40.4017573</v>
      </c>
      <c r="E139" s="11">
        <v>4.9475578376350004E-3</v>
      </c>
      <c r="F139" s="12">
        <v>33</v>
      </c>
      <c r="G139" s="13">
        <v>0.81679615455736598</v>
      </c>
      <c r="H139" s="13">
        <v>4.9224343675417703E-3</v>
      </c>
      <c r="I139" s="12">
        <v>28</v>
      </c>
      <c r="J139" s="13">
        <v>0.69303916144261402</v>
      </c>
      <c r="K139" s="13">
        <v>4.6705587989991698E-3</v>
      </c>
      <c r="L139" s="12">
        <v>10</v>
      </c>
      <c r="M139" s="13">
        <v>0.24751398622950499</v>
      </c>
      <c r="N139" s="13">
        <v>2.8669724770642199E-3</v>
      </c>
      <c r="O139" s="12">
        <v>0</v>
      </c>
      <c r="P139" s="13">
        <v>0</v>
      </c>
      <c r="Q139" s="13">
        <v>0</v>
      </c>
    </row>
    <row r="140" spans="1:17" x14ac:dyDescent="0.3">
      <c r="A140" s="9" t="s">
        <v>30</v>
      </c>
      <c r="B140" s="9" t="s">
        <v>31</v>
      </c>
      <c r="C140" s="9" t="s">
        <v>9</v>
      </c>
      <c r="D140" s="10">
        <v>104.02602489</v>
      </c>
      <c r="E140" s="11">
        <v>1.27389205113247E-2</v>
      </c>
      <c r="F140" s="12">
        <v>84</v>
      </c>
      <c r="G140" s="13">
        <v>0.80749024187768303</v>
      </c>
      <c r="H140" s="13">
        <v>1.2529832935560901E-2</v>
      </c>
      <c r="I140" s="12">
        <v>70</v>
      </c>
      <c r="J140" s="13">
        <v>0.67290853489806901</v>
      </c>
      <c r="K140" s="13">
        <v>1.1676396997497901E-2</v>
      </c>
      <c r="L140" s="12">
        <v>30</v>
      </c>
      <c r="M140" s="13">
        <v>0.28838937209917298</v>
      </c>
      <c r="N140" s="13">
        <v>8.6009174311926593E-3</v>
      </c>
      <c r="O140" s="12">
        <v>1</v>
      </c>
      <c r="P140" s="13">
        <v>9.6129790699724191E-3</v>
      </c>
      <c r="Q140" s="13">
        <v>1.2886597938144299E-3</v>
      </c>
    </row>
    <row r="141" spans="1:17" x14ac:dyDescent="0.3">
      <c r="A141" s="9" t="s">
        <v>30</v>
      </c>
      <c r="B141" s="9" t="s">
        <v>31</v>
      </c>
      <c r="C141" s="9" t="s">
        <v>10</v>
      </c>
      <c r="D141" s="10">
        <v>218.87978272000001</v>
      </c>
      <c r="E141" s="11">
        <v>2.6803794113583801E-2</v>
      </c>
      <c r="F141" s="12">
        <v>152</v>
      </c>
      <c r="G141" s="13">
        <v>0.69444513381322504</v>
      </c>
      <c r="H141" s="13">
        <v>2.2673031026253E-2</v>
      </c>
      <c r="I141" s="12">
        <v>125</v>
      </c>
      <c r="J141" s="13">
        <v>0.57108974820166503</v>
      </c>
      <c r="K141" s="13">
        <v>2.08507089241034E-2</v>
      </c>
      <c r="L141" s="12">
        <v>58</v>
      </c>
      <c r="M141" s="13">
        <v>0.26498564316557299</v>
      </c>
      <c r="N141" s="13">
        <v>1.6628440366972499E-2</v>
      </c>
      <c r="O141" s="12">
        <v>8</v>
      </c>
      <c r="P141" s="13">
        <v>3.6549743884906602E-2</v>
      </c>
      <c r="Q141" s="13">
        <v>1.03092783505155E-2</v>
      </c>
    </row>
    <row r="142" spans="1:17" x14ac:dyDescent="0.3">
      <c r="A142" s="9" t="s">
        <v>30</v>
      </c>
      <c r="B142" s="9" t="s">
        <v>31</v>
      </c>
      <c r="C142" s="9" t="s">
        <v>11</v>
      </c>
      <c r="D142" s="10">
        <v>410.18676311000002</v>
      </c>
      <c r="E142" s="11">
        <v>5.0231051081508597E-2</v>
      </c>
      <c r="F142" s="12">
        <v>88</v>
      </c>
      <c r="G142" s="13">
        <v>0.214536420758173</v>
      </c>
      <c r="H142" s="13">
        <v>1.3126491646778E-2</v>
      </c>
      <c r="I142" s="12">
        <v>80</v>
      </c>
      <c r="J142" s="13">
        <v>0.195033109780157</v>
      </c>
      <c r="K142" s="13">
        <v>1.33444537114262E-2</v>
      </c>
      <c r="L142" s="12">
        <v>47</v>
      </c>
      <c r="M142" s="13">
        <v>0.11458195199584199</v>
      </c>
      <c r="N142" s="13">
        <v>1.3474770642201799E-2</v>
      </c>
      <c r="O142" s="12">
        <v>7</v>
      </c>
      <c r="P142" s="13">
        <v>1.70653971057638E-2</v>
      </c>
      <c r="Q142" s="13">
        <v>9.0206185567010301E-3</v>
      </c>
    </row>
    <row r="143" spans="1:17" x14ac:dyDescent="0.3">
      <c r="A143" s="9" t="s">
        <v>30</v>
      </c>
      <c r="B143" s="9" t="s">
        <v>31</v>
      </c>
      <c r="C143" s="9" t="s">
        <v>12</v>
      </c>
      <c r="D143" s="10">
        <v>0</v>
      </c>
      <c r="E143" s="11">
        <v>0</v>
      </c>
      <c r="F143" s="12" t="s">
        <v>1106</v>
      </c>
      <c r="G143" s="13" t="s">
        <v>1106</v>
      </c>
      <c r="H143" s="13" t="s">
        <v>1106</v>
      </c>
      <c r="I143" s="12" t="s">
        <v>1106</v>
      </c>
      <c r="J143" s="13" t="s">
        <v>1106</v>
      </c>
      <c r="K143" s="13" t="s">
        <v>1106</v>
      </c>
      <c r="L143" s="12" t="s">
        <v>1106</v>
      </c>
      <c r="M143" s="13" t="s">
        <v>1106</v>
      </c>
      <c r="N143" s="13" t="s">
        <v>1106</v>
      </c>
      <c r="O143" s="12" t="s">
        <v>1106</v>
      </c>
      <c r="P143" s="13" t="s">
        <v>1106</v>
      </c>
      <c r="Q143" s="13" t="s">
        <v>1106</v>
      </c>
    </row>
    <row r="144" spans="1:17" x14ac:dyDescent="0.3">
      <c r="A144" s="9" t="s">
        <v>30</v>
      </c>
      <c r="B144" s="9" t="s">
        <v>31</v>
      </c>
      <c r="C144" s="9" t="s">
        <v>15</v>
      </c>
      <c r="D144" s="10">
        <v>7385.3005218600001</v>
      </c>
      <c r="E144" s="11">
        <v>0.90439634120118695</v>
      </c>
      <c r="F144" s="12">
        <v>6049</v>
      </c>
      <c r="G144" s="13">
        <v>0.81905942515072505</v>
      </c>
      <c r="H144" s="13">
        <v>0.90229713603818595</v>
      </c>
      <c r="I144" s="12">
        <v>5504</v>
      </c>
      <c r="J144" s="13">
        <v>0.74526418846579401</v>
      </c>
      <c r="K144" s="13">
        <v>0.91809841534612202</v>
      </c>
      <c r="L144" s="12">
        <v>3307</v>
      </c>
      <c r="M144" s="13">
        <v>0.44778137195791801</v>
      </c>
      <c r="N144" s="13">
        <v>0.94810779816513802</v>
      </c>
      <c r="O144" s="12">
        <v>757</v>
      </c>
      <c r="P144" s="13">
        <v>0.102500906734849</v>
      </c>
      <c r="Q144" s="13">
        <v>0.97551546391752597</v>
      </c>
    </row>
    <row r="145" spans="1:17" x14ac:dyDescent="0.3">
      <c r="A145" s="9" t="s">
        <v>30</v>
      </c>
      <c r="B145" s="9" t="s">
        <v>31</v>
      </c>
      <c r="C145" s="9" t="s">
        <v>13</v>
      </c>
      <c r="D145" s="10">
        <v>0</v>
      </c>
      <c r="E145" s="11">
        <v>0</v>
      </c>
      <c r="F145" s="12">
        <v>293</v>
      </c>
      <c r="G145" s="13">
        <v>0</v>
      </c>
      <c r="H145" s="13">
        <v>4.3705250596658703E-2</v>
      </c>
      <c r="I145" s="12">
        <v>185</v>
      </c>
      <c r="J145" s="13">
        <v>0</v>
      </c>
      <c r="K145" s="13">
        <v>3.08590492076731E-2</v>
      </c>
      <c r="L145" s="12">
        <v>35</v>
      </c>
      <c r="M145" s="13">
        <v>0</v>
      </c>
      <c r="N145" s="13">
        <v>1.0034403669724801E-2</v>
      </c>
      <c r="O145" s="12" t="s">
        <v>1106</v>
      </c>
      <c r="P145" s="13" t="s">
        <v>1106</v>
      </c>
      <c r="Q145" s="13" t="s">
        <v>1106</v>
      </c>
    </row>
    <row r="146" spans="1:17" x14ac:dyDescent="0.3">
      <c r="A146" s="9" t="s">
        <v>30</v>
      </c>
      <c r="B146" s="9" t="s">
        <v>31</v>
      </c>
      <c r="C146" s="9" t="s">
        <v>14</v>
      </c>
      <c r="D146" s="10">
        <v>8165.99999957</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
      <c r="A147" s="9" t="s">
        <v>30</v>
      </c>
      <c r="B147" s="9" t="s">
        <v>32</v>
      </c>
      <c r="C147" s="9" t="s">
        <v>7</v>
      </c>
      <c r="D147" s="10">
        <v>0</v>
      </c>
      <c r="E147" s="11">
        <v>0</v>
      </c>
      <c r="F147" s="12" t="s">
        <v>1106</v>
      </c>
      <c r="G147" s="13" t="s">
        <v>1106</v>
      </c>
      <c r="H147" s="13" t="s">
        <v>1106</v>
      </c>
      <c r="I147" s="12" t="s">
        <v>1106</v>
      </c>
      <c r="J147" s="13" t="s">
        <v>1106</v>
      </c>
      <c r="K147" s="13" t="s">
        <v>1106</v>
      </c>
      <c r="L147" s="12" t="s">
        <v>1106</v>
      </c>
      <c r="M147" s="13" t="s">
        <v>1106</v>
      </c>
      <c r="N147" s="13" t="s">
        <v>1106</v>
      </c>
      <c r="O147" s="12" t="s">
        <v>1106</v>
      </c>
      <c r="P147" s="13" t="s">
        <v>1106</v>
      </c>
      <c r="Q147" s="13" t="s">
        <v>1106</v>
      </c>
    </row>
    <row r="148" spans="1:17" x14ac:dyDescent="0.3">
      <c r="A148" s="9" t="s">
        <v>30</v>
      </c>
      <c r="B148" s="9" t="s">
        <v>32</v>
      </c>
      <c r="C148" s="9" t="s">
        <v>8</v>
      </c>
      <c r="D148" s="10">
        <v>9.3540682999999998</v>
      </c>
      <c r="E148" s="11">
        <v>3.8573477463419402E-3</v>
      </c>
      <c r="F148" s="12" t="s">
        <v>1106</v>
      </c>
      <c r="G148" s="13" t="s">
        <v>1106</v>
      </c>
      <c r="H148" s="13" t="s">
        <v>1106</v>
      </c>
      <c r="I148" s="12" t="s">
        <v>1106</v>
      </c>
      <c r="J148" s="13" t="s">
        <v>1106</v>
      </c>
      <c r="K148" s="13" t="s">
        <v>1106</v>
      </c>
      <c r="L148" s="12" t="s">
        <v>1106</v>
      </c>
      <c r="M148" s="13" t="s">
        <v>1106</v>
      </c>
      <c r="N148" s="13" t="s">
        <v>1106</v>
      </c>
      <c r="O148" s="12" t="s">
        <v>1106</v>
      </c>
      <c r="P148" s="13" t="s">
        <v>1106</v>
      </c>
      <c r="Q148" s="13" t="s">
        <v>1106</v>
      </c>
    </row>
    <row r="149" spans="1:17" x14ac:dyDescent="0.3">
      <c r="A149" s="9" t="s">
        <v>30</v>
      </c>
      <c r="B149" s="9" t="s">
        <v>32</v>
      </c>
      <c r="C149" s="9" t="s">
        <v>9</v>
      </c>
      <c r="D149" s="10">
        <v>10.691938540000001</v>
      </c>
      <c r="E149" s="11">
        <v>4.4090468134913496E-3</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
      <c r="A150" s="9" t="s">
        <v>30</v>
      </c>
      <c r="B150" s="9" t="s">
        <v>32</v>
      </c>
      <c r="C150" s="9" t="s">
        <v>10</v>
      </c>
      <c r="D150" s="10">
        <v>28.211586260000001</v>
      </c>
      <c r="E150" s="11">
        <v>1.1633643799751001E-2</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
      <c r="A151" s="9" t="s">
        <v>30</v>
      </c>
      <c r="B151" s="9" t="s">
        <v>32</v>
      </c>
      <c r="C151" s="9" t="s">
        <v>11</v>
      </c>
      <c r="D151" s="10">
        <v>72.583067729999996</v>
      </c>
      <c r="E151" s="11">
        <v>2.9931161902131902E-2</v>
      </c>
      <c r="F151" s="12">
        <v>23</v>
      </c>
      <c r="G151" s="13">
        <v>0.316878312247109</v>
      </c>
      <c r="H151" s="13">
        <v>1.1728709841917401E-2</v>
      </c>
      <c r="I151" s="12">
        <v>23</v>
      </c>
      <c r="J151" s="13">
        <v>0.316878312247109</v>
      </c>
      <c r="K151" s="13">
        <v>1.3755980861244001E-2</v>
      </c>
      <c r="L151" s="12">
        <v>19</v>
      </c>
      <c r="M151" s="13">
        <v>0.26176904055195999</v>
      </c>
      <c r="N151" s="13">
        <v>2.03862660944206E-2</v>
      </c>
      <c r="O151" s="12">
        <v>6</v>
      </c>
      <c r="P151" s="13">
        <v>8.2663907542724097E-2</v>
      </c>
      <c r="Q151" s="13">
        <v>2.5210084033613401E-2</v>
      </c>
    </row>
    <row r="152" spans="1:17" x14ac:dyDescent="0.3">
      <c r="A152" s="9" t="s">
        <v>30</v>
      </c>
      <c r="B152" s="9" t="s">
        <v>32</v>
      </c>
      <c r="C152" s="9" t="s">
        <v>12</v>
      </c>
      <c r="D152" s="10">
        <v>0</v>
      </c>
      <c r="E152" s="11">
        <v>0</v>
      </c>
      <c r="F152" s="12" t="s">
        <v>1106</v>
      </c>
      <c r="G152" s="13" t="s">
        <v>1106</v>
      </c>
      <c r="H152" s="13" t="s">
        <v>1106</v>
      </c>
      <c r="I152" s="12" t="s">
        <v>1106</v>
      </c>
      <c r="J152" s="13" t="s">
        <v>1106</v>
      </c>
      <c r="K152" s="13" t="s">
        <v>1106</v>
      </c>
      <c r="L152" s="12" t="s">
        <v>1106</v>
      </c>
      <c r="M152" s="13" t="s">
        <v>1106</v>
      </c>
      <c r="N152" s="13" t="s">
        <v>1106</v>
      </c>
      <c r="O152" s="12" t="s">
        <v>1106</v>
      </c>
      <c r="P152" s="13" t="s">
        <v>1106</v>
      </c>
      <c r="Q152" s="13" t="s">
        <v>1106</v>
      </c>
    </row>
    <row r="153" spans="1:17" x14ac:dyDescent="0.3">
      <c r="A153" s="9" t="s">
        <v>30</v>
      </c>
      <c r="B153" s="9" t="s">
        <v>32</v>
      </c>
      <c r="C153" s="9" t="s">
        <v>15</v>
      </c>
      <c r="D153" s="10">
        <v>2304.1593470799999</v>
      </c>
      <c r="E153" s="11">
        <v>0.95016880138364401</v>
      </c>
      <c r="F153" s="12">
        <v>1755</v>
      </c>
      <c r="G153" s="13">
        <v>0.76166607236781003</v>
      </c>
      <c r="H153" s="13">
        <v>0.89495155532891402</v>
      </c>
      <c r="I153" s="12">
        <v>1539</v>
      </c>
      <c r="J153" s="13">
        <v>0.66792255576869497</v>
      </c>
      <c r="K153" s="13">
        <v>0.92045454545454497</v>
      </c>
      <c r="L153" s="12">
        <v>879</v>
      </c>
      <c r="M153" s="13">
        <v>0.38148403282695398</v>
      </c>
      <c r="N153" s="13">
        <v>0.9431330472103</v>
      </c>
      <c r="O153" s="12">
        <v>227</v>
      </c>
      <c r="P153" s="13">
        <v>9.8517491981477398E-2</v>
      </c>
      <c r="Q153" s="13">
        <v>0.95378151260504196</v>
      </c>
    </row>
    <row r="154" spans="1:17" x14ac:dyDescent="0.3">
      <c r="A154" s="9" t="s">
        <v>30</v>
      </c>
      <c r="B154" s="9" t="s">
        <v>32</v>
      </c>
      <c r="C154" s="9" t="s">
        <v>13</v>
      </c>
      <c r="D154" s="10">
        <v>0</v>
      </c>
      <c r="E154" s="11">
        <v>0</v>
      </c>
      <c r="F154" s="12">
        <v>88</v>
      </c>
      <c r="G154" s="13">
        <v>0</v>
      </c>
      <c r="H154" s="13">
        <v>4.4875063742988303E-2</v>
      </c>
      <c r="I154" s="12">
        <v>41</v>
      </c>
      <c r="J154" s="13">
        <v>0</v>
      </c>
      <c r="K154" s="13">
        <v>2.45215311004785E-2</v>
      </c>
      <c r="L154" s="12" t="s">
        <v>1106</v>
      </c>
      <c r="M154" s="13" t="s">
        <v>1106</v>
      </c>
      <c r="N154" s="13" t="s">
        <v>1106</v>
      </c>
      <c r="O154" s="12" t="s">
        <v>1106</v>
      </c>
      <c r="P154" s="13" t="s">
        <v>1106</v>
      </c>
      <c r="Q154" s="13" t="s">
        <v>1106</v>
      </c>
    </row>
    <row r="155" spans="1:17" x14ac:dyDescent="0.3">
      <c r="A155" s="9" t="s">
        <v>30</v>
      </c>
      <c r="B155" s="9" t="s">
        <v>32</v>
      </c>
      <c r="C155" s="9" t="s">
        <v>14</v>
      </c>
      <c r="D155" s="10">
        <v>2425.0000039199999</v>
      </c>
      <c r="E155" s="11">
        <v>1</v>
      </c>
      <c r="F155" s="12" t="s">
        <v>1106</v>
      </c>
      <c r="G155" s="13" t="s">
        <v>1106</v>
      </c>
      <c r="H155" s="13" t="s">
        <v>1106</v>
      </c>
      <c r="I155" s="12" t="s">
        <v>1106</v>
      </c>
      <c r="J155" s="13" t="s">
        <v>1106</v>
      </c>
      <c r="K155" s="13" t="s">
        <v>1106</v>
      </c>
      <c r="L155" s="12" t="s">
        <v>1106</v>
      </c>
      <c r="M155" s="13" t="s">
        <v>1106</v>
      </c>
      <c r="N155" s="13" t="s">
        <v>1106</v>
      </c>
      <c r="O155" s="12" t="s">
        <v>1106</v>
      </c>
      <c r="P155" s="13" t="s">
        <v>1106</v>
      </c>
      <c r="Q155" s="13" t="s">
        <v>1106</v>
      </c>
    </row>
    <row r="156" spans="1:17" x14ac:dyDescent="0.3">
      <c r="A156" s="9" t="s">
        <v>30</v>
      </c>
      <c r="B156" s="9" t="s">
        <v>33</v>
      </c>
      <c r="C156" s="9" t="s">
        <v>7</v>
      </c>
      <c r="D156" s="10">
        <v>2.0797689400000001</v>
      </c>
      <c r="E156" s="11">
        <v>6.3835755856247501E-4</v>
      </c>
      <c r="F156" s="12" t="s">
        <v>1106</v>
      </c>
      <c r="G156" s="13" t="s">
        <v>1106</v>
      </c>
      <c r="H156" s="13" t="s">
        <v>1106</v>
      </c>
      <c r="I156" s="12" t="s">
        <v>1106</v>
      </c>
      <c r="J156" s="13" t="s">
        <v>1106</v>
      </c>
      <c r="K156" s="13" t="s">
        <v>1106</v>
      </c>
      <c r="L156" s="12" t="s">
        <v>1106</v>
      </c>
      <c r="M156" s="13" t="s">
        <v>1106</v>
      </c>
      <c r="N156" s="13" t="s">
        <v>1106</v>
      </c>
      <c r="O156" s="12" t="s">
        <v>1106</v>
      </c>
      <c r="P156" s="13" t="s">
        <v>1106</v>
      </c>
      <c r="Q156" s="13" t="s">
        <v>1106</v>
      </c>
    </row>
    <row r="157" spans="1:17" x14ac:dyDescent="0.3">
      <c r="A157" s="9" t="s">
        <v>30</v>
      </c>
      <c r="B157" s="9" t="s">
        <v>33</v>
      </c>
      <c r="C157" s="9" t="s">
        <v>8</v>
      </c>
      <c r="D157" s="10">
        <v>31.191013259999998</v>
      </c>
      <c r="E157" s="11">
        <v>9.5736688296457605E-3</v>
      </c>
      <c r="F157" s="12">
        <v>22</v>
      </c>
      <c r="G157" s="13">
        <v>0.70533136633343196</v>
      </c>
      <c r="H157" s="13">
        <v>8.0793242746970296E-3</v>
      </c>
      <c r="I157" s="12">
        <v>20</v>
      </c>
      <c r="J157" s="13">
        <v>0.64121033303039299</v>
      </c>
      <c r="K157" s="13">
        <v>8.2747207281754203E-3</v>
      </c>
      <c r="L157" s="12">
        <v>14</v>
      </c>
      <c r="M157" s="13">
        <v>0.448847233121275</v>
      </c>
      <c r="N157" s="13">
        <v>9.5367847411444093E-3</v>
      </c>
      <c r="O157" s="12">
        <v>1</v>
      </c>
      <c r="P157" s="13">
        <v>3.2060516651519599E-2</v>
      </c>
      <c r="Q157" s="13">
        <v>3.3003300330032999E-3</v>
      </c>
    </row>
    <row r="158" spans="1:17" x14ac:dyDescent="0.3">
      <c r="A158" s="9" t="s">
        <v>30</v>
      </c>
      <c r="B158" s="9" t="s">
        <v>33</v>
      </c>
      <c r="C158" s="9" t="s">
        <v>9</v>
      </c>
      <c r="D158" s="10">
        <v>22.182122799999998</v>
      </c>
      <c r="E158" s="11">
        <v>6.8085091002181297E-3</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
      <c r="A159" s="9" t="s">
        <v>30</v>
      </c>
      <c r="B159" s="9" t="s">
        <v>33</v>
      </c>
      <c r="C159" s="9" t="s">
        <v>10</v>
      </c>
      <c r="D159" s="10">
        <v>34.944672689999997</v>
      </c>
      <c r="E159" s="11">
        <v>1.07258049267498E-2</v>
      </c>
      <c r="F159" s="12">
        <v>49</v>
      </c>
      <c r="G159" s="13" t="s">
        <v>1133</v>
      </c>
      <c r="H159" s="13">
        <v>1.7994858611825201E-2</v>
      </c>
      <c r="I159" s="12">
        <v>40</v>
      </c>
      <c r="J159" s="13" t="s">
        <v>1133</v>
      </c>
      <c r="K159" s="13">
        <v>1.6549441456350799E-2</v>
      </c>
      <c r="L159" s="12">
        <v>25</v>
      </c>
      <c r="M159" s="13">
        <v>0.715416630791742</v>
      </c>
      <c r="N159" s="13">
        <v>1.7029972752043598E-2</v>
      </c>
      <c r="O159" s="12">
        <v>2</v>
      </c>
      <c r="P159" s="13">
        <v>5.72333304633394E-2</v>
      </c>
      <c r="Q159" s="13">
        <v>6.6006600660065999E-3</v>
      </c>
    </row>
    <row r="160" spans="1:17" x14ac:dyDescent="0.3">
      <c r="A160" s="9" t="s">
        <v>30</v>
      </c>
      <c r="B160" s="9" t="s">
        <v>33</v>
      </c>
      <c r="C160" s="9" t="s">
        <v>11</v>
      </c>
      <c r="D160" s="10">
        <v>110.10422354000001</v>
      </c>
      <c r="E160" s="11">
        <v>3.3795034618803101E-2</v>
      </c>
      <c r="F160" s="12">
        <v>33</v>
      </c>
      <c r="G160" s="13">
        <v>0.29971602304621298</v>
      </c>
      <c r="H160" s="13">
        <v>1.21189864120455E-2</v>
      </c>
      <c r="I160" s="12">
        <v>33</v>
      </c>
      <c r="J160" s="13">
        <v>0.29971602304621298</v>
      </c>
      <c r="K160" s="13">
        <v>1.3653289201489401E-2</v>
      </c>
      <c r="L160" s="12">
        <v>23</v>
      </c>
      <c r="M160" s="13">
        <v>0.20889298575948201</v>
      </c>
      <c r="N160" s="13">
        <v>1.5667574931880101E-2</v>
      </c>
      <c r="O160" s="12">
        <v>7</v>
      </c>
      <c r="P160" s="13">
        <v>6.3576126100711797E-2</v>
      </c>
      <c r="Q160" s="13">
        <v>2.3102310231023101E-2</v>
      </c>
    </row>
    <row r="161" spans="1:17" x14ac:dyDescent="0.3">
      <c r="A161" s="9" t="s">
        <v>30</v>
      </c>
      <c r="B161" s="9" t="s">
        <v>33</v>
      </c>
      <c r="C161" s="9" t="s">
        <v>12</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
      <c r="A162" s="9" t="s">
        <v>30</v>
      </c>
      <c r="B162" s="9" t="s">
        <v>33</v>
      </c>
      <c r="C162" s="9" t="s">
        <v>15</v>
      </c>
      <c r="D162" s="10">
        <v>3057.49821853</v>
      </c>
      <c r="E162" s="11">
        <v>0.93845862420174797</v>
      </c>
      <c r="F162" s="12">
        <v>2499</v>
      </c>
      <c r="G162" s="13">
        <v>0.81733489977354201</v>
      </c>
      <c r="H162" s="13">
        <v>0.91773778920308502</v>
      </c>
      <c r="I162" s="12">
        <v>2247</v>
      </c>
      <c r="J162" s="13">
        <v>0.73491457374595803</v>
      </c>
      <c r="K162" s="13">
        <v>0.929664873810509</v>
      </c>
      <c r="L162" s="12">
        <v>1387</v>
      </c>
      <c r="M162" s="13">
        <v>0.453638857937536</v>
      </c>
      <c r="N162" s="13">
        <v>0.94482288828337901</v>
      </c>
      <c r="O162" s="12">
        <v>292</v>
      </c>
      <c r="P162" s="13">
        <v>9.5502917460533895E-2</v>
      </c>
      <c r="Q162" s="13">
        <v>0.96369636963696403</v>
      </c>
    </row>
    <row r="163" spans="1:17" x14ac:dyDescent="0.3">
      <c r="A163" s="9" t="s">
        <v>30</v>
      </c>
      <c r="B163" s="9" t="s">
        <v>33</v>
      </c>
      <c r="C163" s="9" t="s">
        <v>13</v>
      </c>
      <c r="D163" s="10">
        <v>0</v>
      </c>
      <c r="E163" s="11">
        <v>0</v>
      </c>
      <c r="F163" s="12">
        <v>103</v>
      </c>
      <c r="G163" s="13">
        <v>0</v>
      </c>
      <c r="H163" s="13">
        <v>3.7825927286081501E-2</v>
      </c>
      <c r="I163" s="12">
        <v>64</v>
      </c>
      <c r="J163" s="13">
        <v>0</v>
      </c>
      <c r="K163" s="13">
        <v>2.64791063301614E-2</v>
      </c>
      <c r="L163" s="12" t="s">
        <v>1106</v>
      </c>
      <c r="M163" s="13" t="s">
        <v>1106</v>
      </c>
      <c r="N163" s="13" t="s">
        <v>1106</v>
      </c>
      <c r="O163" s="12" t="s">
        <v>1106</v>
      </c>
      <c r="P163" s="13" t="s">
        <v>1106</v>
      </c>
      <c r="Q163" s="13" t="s">
        <v>1106</v>
      </c>
    </row>
    <row r="164" spans="1:17" x14ac:dyDescent="0.3">
      <c r="A164" s="9" t="s">
        <v>30</v>
      </c>
      <c r="B164" s="9" t="s">
        <v>33</v>
      </c>
      <c r="C164" s="9" t="s">
        <v>14</v>
      </c>
      <c r="D164" s="10">
        <v>3258.0000222499998</v>
      </c>
      <c r="E164" s="11">
        <v>1</v>
      </c>
      <c r="F164" s="12" t="s">
        <v>1106</v>
      </c>
      <c r="G164" s="13" t="s">
        <v>1106</v>
      </c>
      <c r="H164" s="13" t="s">
        <v>1106</v>
      </c>
      <c r="I164" s="12" t="s">
        <v>1106</v>
      </c>
      <c r="J164" s="13" t="s">
        <v>1106</v>
      </c>
      <c r="K164" s="13" t="s">
        <v>1106</v>
      </c>
      <c r="L164" s="12" t="s">
        <v>1106</v>
      </c>
      <c r="M164" s="13" t="s">
        <v>1106</v>
      </c>
      <c r="N164" s="13" t="s">
        <v>1106</v>
      </c>
      <c r="O164" s="12" t="s">
        <v>1106</v>
      </c>
      <c r="P164" s="13" t="s">
        <v>1106</v>
      </c>
      <c r="Q164" s="13" t="s">
        <v>1106</v>
      </c>
    </row>
    <row r="165" spans="1:17" x14ac:dyDescent="0.3">
      <c r="A165" s="9" t="s">
        <v>30</v>
      </c>
      <c r="B165" s="9" t="s">
        <v>34</v>
      </c>
      <c r="C165" s="9" t="s">
        <v>7</v>
      </c>
      <c r="D165" s="10">
        <v>2.06219201</v>
      </c>
      <c r="E165" s="11">
        <v>3.2578073148695501E-4</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
      <c r="A166" s="9" t="s">
        <v>30</v>
      </c>
      <c r="B166" s="9" t="s">
        <v>34</v>
      </c>
      <c r="C166" s="9" t="s">
        <v>8</v>
      </c>
      <c r="D166" s="10">
        <v>61.044446280000003</v>
      </c>
      <c r="E166" s="11">
        <v>9.6436724930936794E-3</v>
      </c>
      <c r="F166" s="12">
        <v>56</v>
      </c>
      <c r="G166" s="13">
        <v>0.91736436994018999</v>
      </c>
      <c r="H166" s="13">
        <v>9.8349139445029904E-3</v>
      </c>
      <c r="I166" s="12">
        <v>50</v>
      </c>
      <c r="J166" s="13">
        <v>0.81907533030374102</v>
      </c>
      <c r="K166" s="13">
        <v>9.8931539374752693E-3</v>
      </c>
      <c r="L166" s="12">
        <v>30</v>
      </c>
      <c r="M166" s="13">
        <v>0.49144519818224502</v>
      </c>
      <c r="N166" s="13">
        <v>9.7497562560935995E-3</v>
      </c>
      <c r="O166" s="12">
        <v>5</v>
      </c>
      <c r="P166" s="13">
        <v>8.1907533030374194E-2</v>
      </c>
      <c r="Q166" s="13">
        <v>7.3964497041420097E-3</v>
      </c>
    </row>
    <row r="167" spans="1:17" x14ac:dyDescent="0.3">
      <c r="A167" s="9" t="s">
        <v>30</v>
      </c>
      <c r="B167" s="9" t="s">
        <v>34</v>
      </c>
      <c r="C167" s="9" t="s">
        <v>9</v>
      </c>
      <c r="D167" s="10">
        <v>57.695083789999998</v>
      </c>
      <c r="E167" s="11">
        <v>9.1145472919892598E-3</v>
      </c>
      <c r="F167" s="12">
        <v>63</v>
      </c>
      <c r="G167" s="13" t="s">
        <v>1133</v>
      </c>
      <c r="H167" s="13">
        <v>1.1064278187565901E-2</v>
      </c>
      <c r="I167" s="12">
        <v>55</v>
      </c>
      <c r="J167" s="13" t="s">
        <v>1133</v>
      </c>
      <c r="K167" s="13">
        <v>1.08824693312228E-2</v>
      </c>
      <c r="L167" s="12">
        <v>25</v>
      </c>
      <c r="M167" s="13">
        <v>0.43331248275841999</v>
      </c>
      <c r="N167" s="13">
        <v>8.1247968800780002E-3</v>
      </c>
      <c r="O167" s="12">
        <v>2</v>
      </c>
      <c r="P167" s="13">
        <v>3.4664998620673598E-2</v>
      </c>
      <c r="Q167" s="13">
        <v>2.9585798816567999E-3</v>
      </c>
    </row>
    <row r="168" spans="1:17" x14ac:dyDescent="0.3">
      <c r="A168" s="9" t="s">
        <v>30</v>
      </c>
      <c r="B168" s="9" t="s">
        <v>34</v>
      </c>
      <c r="C168" s="9" t="s">
        <v>10</v>
      </c>
      <c r="D168" s="10">
        <v>147.14079649999999</v>
      </c>
      <c r="E168" s="11">
        <v>2.3244991777144602E-2</v>
      </c>
      <c r="F168" s="12">
        <v>109</v>
      </c>
      <c r="G168" s="13">
        <v>0.74078707328460103</v>
      </c>
      <c r="H168" s="13">
        <v>1.9142957499121899E-2</v>
      </c>
      <c r="I168" s="12">
        <v>89</v>
      </c>
      <c r="J168" s="13">
        <v>0.60486283965439902</v>
      </c>
      <c r="K168" s="13">
        <v>1.7609814008705999E-2</v>
      </c>
      <c r="L168" s="12">
        <v>44</v>
      </c>
      <c r="M168" s="13">
        <v>0.299033313986444</v>
      </c>
      <c r="N168" s="13">
        <v>1.42996425089373E-2</v>
      </c>
      <c r="O168" s="12">
        <v>6</v>
      </c>
      <c r="P168" s="13">
        <v>4.0777270089060597E-2</v>
      </c>
      <c r="Q168" s="13">
        <v>8.8757396449704092E-3</v>
      </c>
    </row>
    <row r="169" spans="1:17" x14ac:dyDescent="0.3">
      <c r="A169" s="9" t="s">
        <v>30</v>
      </c>
      <c r="B169" s="9" t="s">
        <v>34</v>
      </c>
      <c r="C169" s="9" t="s">
        <v>11</v>
      </c>
      <c r="D169" s="10">
        <v>217.77243274</v>
      </c>
      <c r="E169" s="11">
        <v>3.4403228259880098E-2</v>
      </c>
      <c r="F169" s="12">
        <v>79</v>
      </c>
      <c r="G169" s="13">
        <v>0.36276400555399302</v>
      </c>
      <c r="H169" s="13">
        <v>1.3874253600281E-2</v>
      </c>
      <c r="I169" s="12">
        <v>73</v>
      </c>
      <c r="J169" s="13">
        <v>0.33521230892963899</v>
      </c>
      <c r="K169" s="13">
        <v>1.44440047487139E-2</v>
      </c>
      <c r="L169" s="12">
        <v>44</v>
      </c>
      <c r="M169" s="13">
        <v>0.20204577524526199</v>
      </c>
      <c r="N169" s="13">
        <v>1.42996425089373E-2</v>
      </c>
      <c r="O169" s="12">
        <v>10</v>
      </c>
      <c r="P169" s="13">
        <v>4.5919494373923203E-2</v>
      </c>
      <c r="Q169" s="13">
        <v>1.4792899408284E-2</v>
      </c>
    </row>
    <row r="170" spans="1:17" x14ac:dyDescent="0.3">
      <c r="A170" s="9" t="s">
        <v>30</v>
      </c>
      <c r="B170" s="9" t="s">
        <v>34</v>
      </c>
      <c r="C170" s="9" t="s">
        <v>12</v>
      </c>
      <c r="D170" s="10">
        <v>0</v>
      </c>
      <c r="E170" s="11">
        <v>0</v>
      </c>
      <c r="F170" s="12" t="s">
        <v>1106</v>
      </c>
      <c r="G170" s="13" t="s">
        <v>1106</v>
      </c>
      <c r="H170" s="13" t="s">
        <v>1106</v>
      </c>
      <c r="I170" s="12" t="s">
        <v>1106</v>
      </c>
      <c r="J170" s="13" t="s">
        <v>1106</v>
      </c>
      <c r="K170" s="13" t="s">
        <v>1106</v>
      </c>
      <c r="L170" s="12" t="s">
        <v>1106</v>
      </c>
      <c r="M170" s="13" t="s">
        <v>1106</v>
      </c>
      <c r="N170" s="13" t="s">
        <v>1106</v>
      </c>
      <c r="O170" s="12" t="s">
        <v>1106</v>
      </c>
      <c r="P170" s="13" t="s">
        <v>1106</v>
      </c>
      <c r="Q170" s="13" t="s">
        <v>1106</v>
      </c>
    </row>
    <row r="171" spans="1:17" x14ac:dyDescent="0.3">
      <c r="A171" s="9" t="s">
        <v>30</v>
      </c>
      <c r="B171" s="9" t="s">
        <v>34</v>
      </c>
      <c r="C171" s="9" t="s">
        <v>15</v>
      </c>
      <c r="D171" s="10">
        <v>5844.2850723299998</v>
      </c>
      <c r="E171" s="11">
        <v>0.92326779303250395</v>
      </c>
      <c r="F171" s="12">
        <v>5182</v>
      </c>
      <c r="G171" s="13">
        <v>0.88667817121625103</v>
      </c>
      <c r="H171" s="13">
        <v>0.91008078679311599</v>
      </c>
      <c r="I171" s="12">
        <v>4651</v>
      </c>
      <c r="J171" s="13">
        <v>0.79582018030235102</v>
      </c>
      <c r="K171" s="13">
        <v>0.92026117926394901</v>
      </c>
      <c r="L171" s="12">
        <v>2891</v>
      </c>
      <c r="M171" s="13">
        <v>0.49467128386456599</v>
      </c>
      <c r="N171" s="13">
        <v>0.93955151121222003</v>
      </c>
      <c r="O171" s="12">
        <v>650</v>
      </c>
      <c r="P171" s="13">
        <v>0.11121976288895501</v>
      </c>
      <c r="Q171" s="13">
        <v>0.96153846153846201</v>
      </c>
    </row>
    <row r="172" spans="1:17" x14ac:dyDescent="0.3">
      <c r="A172" s="9" t="s">
        <v>30</v>
      </c>
      <c r="B172" s="9" t="s">
        <v>34</v>
      </c>
      <c r="C172" s="9" t="s">
        <v>13</v>
      </c>
      <c r="D172" s="10">
        <v>0</v>
      </c>
      <c r="E172" s="11">
        <v>0</v>
      </c>
      <c r="F172" s="12">
        <v>201</v>
      </c>
      <c r="G172" s="13">
        <v>0</v>
      </c>
      <c r="H172" s="13">
        <v>3.5300316122233902E-2</v>
      </c>
      <c r="I172" s="12">
        <v>134</v>
      </c>
      <c r="J172" s="13">
        <v>0</v>
      </c>
      <c r="K172" s="13">
        <v>2.6513652552433702E-2</v>
      </c>
      <c r="L172" s="12">
        <v>42</v>
      </c>
      <c r="M172" s="13">
        <v>0</v>
      </c>
      <c r="N172" s="13">
        <v>1.3649658758531E-2</v>
      </c>
      <c r="O172" s="12" t="s">
        <v>1106</v>
      </c>
      <c r="P172" s="13" t="s">
        <v>1106</v>
      </c>
      <c r="Q172" s="13" t="s">
        <v>1106</v>
      </c>
    </row>
    <row r="173" spans="1:17" x14ac:dyDescent="0.3">
      <c r="A173" s="9" t="s">
        <v>30</v>
      </c>
      <c r="B173" s="9" t="s">
        <v>34</v>
      </c>
      <c r="C173" s="9" t="s">
        <v>14</v>
      </c>
      <c r="D173" s="10">
        <v>6329.99993765</v>
      </c>
      <c r="E173" s="11">
        <v>1</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
      <c r="A174" s="9" t="s">
        <v>30</v>
      </c>
      <c r="B174" s="9" t="s">
        <v>35</v>
      </c>
      <c r="C174" s="9" t="s">
        <v>7</v>
      </c>
      <c r="D174" s="10">
        <v>0</v>
      </c>
      <c r="E174" s="11">
        <v>0</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
      <c r="A175" s="9" t="s">
        <v>30</v>
      </c>
      <c r="B175" s="9" t="s">
        <v>35</v>
      </c>
      <c r="C175" s="9" t="s">
        <v>8</v>
      </c>
      <c r="D175" s="10">
        <v>11.890383760000001</v>
      </c>
      <c r="E175" s="11">
        <v>7.7613471094269103E-3</v>
      </c>
      <c r="F175" s="12" t="s">
        <v>1106</v>
      </c>
      <c r="G175" s="13" t="s">
        <v>1106</v>
      </c>
      <c r="H175" s="13" t="s">
        <v>1106</v>
      </c>
      <c r="I175" s="12" t="s">
        <v>1106</v>
      </c>
      <c r="J175" s="13" t="s">
        <v>1106</v>
      </c>
      <c r="K175" s="13" t="s">
        <v>1106</v>
      </c>
      <c r="L175" s="12" t="s">
        <v>1106</v>
      </c>
      <c r="M175" s="13" t="s">
        <v>1106</v>
      </c>
      <c r="N175" s="13" t="s">
        <v>1106</v>
      </c>
      <c r="O175" s="12" t="s">
        <v>1106</v>
      </c>
      <c r="P175" s="13" t="s">
        <v>1106</v>
      </c>
      <c r="Q175" s="13" t="s">
        <v>1106</v>
      </c>
    </row>
    <row r="176" spans="1:17" x14ac:dyDescent="0.3">
      <c r="A176" s="9" t="s">
        <v>30</v>
      </c>
      <c r="B176" s="9" t="s">
        <v>35</v>
      </c>
      <c r="C176" s="9" t="s">
        <v>9</v>
      </c>
      <c r="D176" s="10">
        <v>9.0926805900000005</v>
      </c>
      <c r="E176" s="11">
        <v>5.93517010372243E-3</v>
      </c>
      <c r="F176" s="12" t="s">
        <v>1106</v>
      </c>
      <c r="G176" s="13" t="s">
        <v>1106</v>
      </c>
      <c r="H176" s="13" t="s">
        <v>1106</v>
      </c>
      <c r="I176" s="12" t="s">
        <v>1106</v>
      </c>
      <c r="J176" s="13" t="s">
        <v>1106</v>
      </c>
      <c r="K176" s="13" t="s">
        <v>1106</v>
      </c>
      <c r="L176" s="12" t="s">
        <v>1106</v>
      </c>
      <c r="M176" s="13" t="s">
        <v>1106</v>
      </c>
      <c r="N176" s="13" t="s">
        <v>1106</v>
      </c>
      <c r="O176" s="12" t="s">
        <v>1106</v>
      </c>
      <c r="P176" s="13" t="s">
        <v>1106</v>
      </c>
      <c r="Q176" s="13" t="s">
        <v>1106</v>
      </c>
    </row>
    <row r="177" spans="1:17" x14ac:dyDescent="0.3">
      <c r="A177" s="9" t="s">
        <v>30</v>
      </c>
      <c r="B177" s="9" t="s">
        <v>35</v>
      </c>
      <c r="C177" s="9" t="s">
        <v>10</v>
      </c>
      <c r="D177" s="10">
        <v>57.922686089999999</v>
      </c>
      <c r="E177" s="11">
        <v>3.7808541871222498E-2</v>
      </c>
      <c r="F177" s="12">
        <v>24</v>
      </c>
      <c r="G177" s="13">
        <v>0.41434542525719398</v>
      </c>
      <c r="H177" s="13">
        <v>3.6308623298033298E-2</v>
      </c>
      <c r="I177" s="12">
        <v>20</v>
      </c>
      <c r="J177" s="13">
        <v>0.34528785438099502</v>
      </c>
      <c r="K177" s="13">
        <v>3.8167938931297697E-2</v>
      </c>
      <c r="L177" s="12">
        <v>5</v>
      </c>
      <c r="M177" s="13">
        <v>8.6321963595248699E-2</v>
      </c>
      <c r="N177" s="13">
        <v>1.6722408026755901E-2</v>
      </c>
      <c r="O177" s="12">
        <v>2</v>
      </c>
      <c r="P177" s="13">
        <v>3.45287854380995E-2</v>
      </c>
      <c r="Q177" s="13">
        <v>1.7857142857142901E-2</v>
      </c>
    </row>
    <row r="178" spans="1:17" x14ac:dyDescent="0.3">
      <c r="A178" s="9" t="s">
        <v>30</v>
      </c>
      <c r="B178" s="9" t="s">
        <v>35</v>
      </c>
      <c r="C178" s="9" t="s">
        <v>11</v>
      </c>
      <c r="D178" s="10">
        <v>32.949602400000003</v>
      </c>
      <c r="E178" s="11">
        <v>2.1507573389204501E-2</v>
      </c>
      <c r="F178" s="12">
        <v>8</v>
      </c>
      <c r="G178" s="13">
        <v>0.24279503900781499</v>
      </c>
      <c r="H178" s="13">
        <v>1.2102874432677799E-2</v>
      </c>
      <c r="I178" s="12">
        <v>8</v>
      </c>
      <c r="J178" s="13">
        <v>0.24279503900781499</v>
      </c>
      <c r="K178" s="13">
        <v>1.5267175572519101E-2</v>
      </c>
      <c r="L178" s="12">
        <v>5</v>
      </c>
      <c r="M178" s="13">
        <v>0.151746899379885</v>
      </c>
      <c r="N178" s="13">
        <v>1.6722408026755901E-2</v>
      </c>
      <c r="O178" s="12">
        <v>1</v>
      </c>
      <c r="P178" s="13">
        <v>3.0349379875976901E-2</v>
      </c>
      <c r="Q178" s="13">
        <v>8.9285714285714298E-3</v>
      </c>
    </row>
    <row r="179" spans="1:17" x14ac:dyDescent="0.3">
      <c r="A179" s="9" t="s">
        <v>30</v>
      </c>
      <c r="B179" s="9" t="s">
        <v>35</v>
      </c>
      <c r="C179" s="9" t="s">
        <v>12</v>
      </c>
      <c r="D179" s="10">
        <v>0</v>
      </c>
      <c r="E179" s="11">
        <v>0</v>
      </c>
      <c r="F179" s="12" t="s">
        <v>1106</v>
      </c>
      <c r="G179" s="13" t="s">
        <v>1106</v>
      </c>
      <c r="H179" s="13" t="s">
        <v>1106</v>
      </c>
      <c r="I179" s="12" t="s">
        <v>1106</v>
      </c>
      <c r="J179" s="13" t="s">
        <v>1106</v>
      </c>
      <c r="K179" s="13" t="s">
        <v>1106</v>
      </c>
      <c r="L179" s="12" t="s">
        <v>1106</v>
      </c>
      <c r="M179" s="13" t="s">
        <v>1106</v>
      </c>
      <c r="N179" s="13" t="s">
        <v>1106</v>
      </c>
      <c r="O179" s="12" t="s">
        <v>1106</v>
      </c>
      <c r="P179" s="13" t="s">
        <v>1106</v>
      </c>
      <c r="Q179" s="13" t="s">
        <v>1106</v>
      </c>
    </row>
    <row r="180" spans="1:17" x14ac:dyDescent="0.3">
      <c r="A180" s="9" t="s">
        <v>30</v>
      </c>
      <c r="B180" s="9" t="s">
        <v>35</v>
      </c>
      <c r="C180" s="9" t="s">
        <v>15</v>
      </c>
      <c r="D180" s="10">
        <v>1420.1446491900001</v>
      </c>
      <c r="E180" s="11">
        <v>0.92698736983060104</v>
      </c>
      <c r="F180" s="12">
        <v>595</v>
      </c>
      <c r="G180" s="13">
        <v>0.41897140572220398</v>
      </c>
      <c r="H180" s="13">
        <v>0.90015128593040805</v>
      </c>
      <c r="I180" s="12">
        <v>479</v>
      </c>
      <c r="J180" s="13">
        <v>0.33728958544694998</v>
      </c>
      <c r="K180" s="13">
        <v>0.91412213740458004</v>
      </c>
      <c r="L180" s="12">
        <v>285</v>
      </c>
      <c r="M180" s="13">
        <v>0.20068378257281999</v>
      </c>
      <c r="N180" s="13">
        <v>0.95317725752508398</v>
      </c>
      <c r="O180" s="12">
        <v>108</v>
      </c>
      <c r="P180" s="13">
        <v>7.6048591290752907E-2</v>
      </c>
      <c r="Q180" s="13">
        <v>0.96428571428571397</v>
      </c>
    </row>
    <row r="181" spans="1:17" x14ac:dyDescent="0.3">
      <c r="A181" s="9" t="s">
        <v>30</v>
      </c>
      <c r="B181" s="9" t="s">
        <v>35</v>
      </c>
      <c r="C181" s="9" t="s">
        <v>13</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
      <c r="A182" s="9" t="s">
        <v>30</v>
      </c>
      <c r="B182" s="9" t="s">
        <v>35</v>
      </c>
      <c r="C182" s="9" t="s">
        <v>14</v>
      </c>
      <c r="D182" s="10">
        <v>1531.9999984999999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
      <c r="A183" s="9" t="s">
        <v>30</v>
      </c>
      <c r="B183" s="9" t="s">
        <v>36</v>
      </c>
      <c r="C183" s="9" t="s">
        <v>7</v>
      </c>
      <c r="D183" s="10">
        <v>0</v>
      </c>
      <c r="E183" s="11">
        <v>0</v>
      </c>
      <c r="F183" s="12" t="s">
        <v>1106</v>
      </c>
      <c r="G183" s="13" t="s">
        <v>1106</v>
      </c>
      <c r="H183" s="13" t="s">
        <v>1106</v>
      </c>
      <c r="I183" s="12" t="s">
        <v>1106</v>
      </c>
      <c r="J183" s="13" t="s">
        <v>1106</v>
      </c>
      <c r="K183" s="13" t="s">
        <v>1106</v>
      </c>
      <c r="L183" s="12" t="s">
        <v>1106</v>
      </c>
      <c r="M183" s="13" t="s">
        <v>1106</v>
      </c>
      <c r="N183" s="13" t="s">
        <v>1106</v>
      </c>
      <c r="O183" s="12" t="s">
        <v>1106</v>
      </c>
      <c r="P183" s="13" t="s">
        <v>1106</v>
      </c>
      <c r="Q183" s="13" t="s">
        <v>1106</v>
      </c>
    </row>
    <row r="184" spans="1:17" x14ac:dyDescent="0.3">
      <c r="A184" s="9" t="s">
        <v>30</v>
      </c>
      <c r="B184" s="9" t="s">
        <v>36</v>
      </c>
      <c r="C184" s="9" t="s">
        <v>8</v>
      </c>
      <c r="D184" s="10">
        <v>2.39486321</v>
      </c>
      <c r="E184" s="11">
        <v>3.4508115528750901E-3</v>
      </c>
      <c r="F184" s="12" t="s">
        <v>1106</v>
      </c>
      <c r="G184" s="13" t="s">
        <v>1106</v>
      </c>
      <c r="H184" s="13" t="s">
        <v>1106</v>
      </c>
      <c r="I184" s="12" t="s">
        <v>1106</v>
      </c>
      <c r="J184" s="13" t="s">
        <v>1106</v>
      </c>
      <c r="K184" s="13" t="s">
        <v>1106</v>
      </c>
      <c r="L184" s="12" t="s">
        <v>1106</v>
      </c>
      <c r="M184" s="13" t="s">
        <v>1106</v>
      </c>
      <c r="N184" s="13" t="s">
        <v>1106</v>
      </c>
      <c r="O184" s="12" t="s">
        <v>1106</v>
      </c>
      <c r="P184" s="13" t="s">
        <v>1106</v>
      </c>
      <c r="Q184" s="13" t="s">
        <v>1106</v>
      </c>
    </row>
    <row r="185" spans="1:17" x14ac:dyDescent="0.3">
      <c r="A185" s="9" t="s">
        <v>30</v>
      </c>
      <c r="B185" s="9" t="s">
        <v>36</v>
      </c>
      <c r="C185" s="9" t="s">
        <v>9</v>
      </c>
      <c r="D185" s="10">
        <v>4.1698074500000004</v>
      </c>
      <c r="E185" s="11">
        <v>6.0083681028799104E-3</v>
      </c>
      <c r="F185" s="12" t="s">
        <v>1106</v>
      </c>
      <c r="G185" s="13" t="s">
        <v>1106</v>
      </c>
      <c r="H185" s="13" t="s">
        <v>1106</v>
      </c>
      <c r="I185" s="12" t="s">
        <v>1106</v>
      </c>
      <c r="J185" s="13" t="s">
        <v>1106</v>
      </c>
      <c r="K185" s="13" t="s">
        <v>1106</v>
      </c>
      <c r="L185" s="12" t="s">
        <v>1106</v>
      </c>
      <c r="M185" s="13" t="s">
        <v>1106</v>
      </c>
      <c r="N185" s="13" t="s">
        <v>1106</v>
      </c>
      <c r="O185" s="12" t="s">
        <v>1106</v>
      </c>
      <c r="P185" s="13" t="s">
        <v>1106</v>
      </c>
      <c r="Q185" s="13" t="s">
        <v>1106</v>
      </c>
    </row>
    <row r="186" spans="1:17" x14ac:dyDescent="0.3">
      <c r="A186" s="9" t="s">
        <v>30</v>
      </c>
      <c r="B186" s="9" t="s">
        <v>36</v>
      </c>
      <c r="C186" s="9" t="s">
        <v>10</v>
      </c>
      <c r="D186" s="10">
        <v>2.4124784699999999</v>
      </c>
      <c r="E186" s="11">
        <v>3.47619377197682E-3</v>
      </c>
      <c r="F186" s="12" t="s">
        <v>1106</v>
      </c>
      <c r="G186" s="13" t="s">
        <v>1106</v>
      </c>
      <c r="H186" s="13" t="s">
        <v>1106</v>
      </c>
      <c r="I186" s="12" t="s">
        <v>1106</v>
      </c>
      <c r="J186" s="13" t="s">
        <v>1106</v>
      </c>
      <c r="K186" s="13" t="s">
        <v>1106</v>
      </c>
      <c r="L186" s="12" t="s">
        <v>1106</v>
      </c>
      <c r="M186" s="13" t="s">
        <v>1106</v>
      </c>
      <c r="N186" s="13" t="s">
        <v>1106</v>
      </c>
      <c r="O186" s="12" t="s">
        <v>1106</v>
      </c>
      <c r="P186" s="13" t="s">
        <v>1106</v>
      </c>
      <c r="Q186" s="13" t="s">
        <v>1106</v>
      </c>
    </row>
    <row r="187" spans="1:17" x14ac:dyDescent="0.3">
      <c r="A187" s="9" t="s">
        <v>30</v>
      </c>
      <c r="B187" s="9" t="s">
        <v>36</v>
      </c>
      <c r="C187" s="9" t="s">
        <v>11</v>
      </c>
      <c r="D187" s="10">
        <v>35.35569435</v>
      </c>
      <c r="E187" s="11">
        <v>5.0944804702603597E-2</v>
      </c>
      <c r="F187" s="12">
        <v>0</v>
      </c>
      <c r="G187" s="13">
        <v>0</v>
      </c>
      <c r="H187" s="13">
        <v>0</v>
      </c>
      <c r="I187" s="12">
        <v>0</v>
      </c>
      <c r="J187" s="13">
        <v>0</v>
      </c>
      <c r="K187" s="13">
        <v>0</v>
      </c>
      <c r="L187" s="12">
        <v>0</v>
      </c>
      <c r="M187" s="13">
        <v>0</v>
      </c>
      <c r="N187" s="13">
        <v>0</v>
      </c>
      <c r="O187" s="12">
        <v>0</v>
      </c>
      <c r="P187" s="13">
        <v>0</v>
      </c>
      <c r="Q187" s="13">
        <v>0</v>
      </c>
    </row>
    <row r="188" spans="1:17" x14ac:dyDescent="0.3">
      <c r="A188" s="9" t="s">
        <v>30</v>
      </c>
      <c r="B188" s="9" t="s">
        <v>36</v>
      </c>
      <c r="C188" s="9" t="s">
        <v>12</v>
      </c>
      <c r="D188" s="10">
        <v>0</v>
      </c>
      <c r="E188" s="11">
        <v>0</v>
      </c>
      <c r="F188" s="12" t="s">
        <v>1106</v>
      </c>
      <c r="G188" s="13" t="s">
        <v>1106</v>
      </c>
      <c r="H188" s="13" t="s">
        <v>1106</v>
      </c>
      <c r="I188" s="12" t="s">
        <v>1106</v>
      </c>
      <c r="J188" s="13" t="s">
        <v>1106</v>
      </c>
      <c r="K188" s="13" t="s">
        <v>1106</v>
      </c>
      <c r="L188" s="12" t="s">
        <v>1106</v>
      </c>
      <c r="M188" s="13" t="s">
        <v>1106</v>
      </c>
      <c r="N188" s="13" t="s">
        <v>1106</v>
      </c>
      <c r="O188" s="12" t="s">
        <v>1106</v>
      </c>
      <c r="P188" s="13" t="s">
        <v>1106</v>
      </c>
      <c r="Q188" s="13" t="s">
        <v>1106</v>
      </c>
    </row>
    <row r="189" spans="1:17" x14ac:dyDescent="0.3">
      <c r="A189" s="9" t="s">
        <v>30</v>
      </c>
      <c r="B189" s="9" t="s">
        <v>36</v>
      </c>
      <c r="C189" s="9" t="s">
        <v>15</v>
      </c>
      <c r="D189" s="10">
        <v>649.66715621000003</v>
      </c>
      <c r="E189" s="11">
        <v>0.936119824636235</v>
      </c>
      <c r="F189" s="12">
        <v>105</v>
      </c>
      <c r="G189" s="13">
        <v>0.16162122249267499</v>
      </c>
      <c r="H189" s="13">
        <v>0.9375</v>
      </c>
      <c r="I189" s="12">
        <v>91</v>
      </c>
      <c r="J189" s="13">
        <v>0.14007172616031899</v>
      </c>
      <c r="K189" s="13">
        <v>0.95789473684210502</v>
      </c>
      <c r="L189" s="12">
        <v>52</v>
      </c>
      <c r="M189" s="13">
        <v>8.0040986377324902E-2</v>
      </c>
      <c r="N189" s="13">
        <v>0.96296296296296302</v>
      </c>
      <c r="O189" s="12">
        <v>12</v>
      </c>
      <c r="P189" s="13">
        <v>1.84709968563057E-2</v>
      </c>
      <c r="Q189" s="13">
        <v>0.92307692307692302</v>
      </c>
    </row>
    <row r="190" spans="1:17" x14ac:dyDescent="0.3">
      <c r="A190" s="9" t="s">
        <v>30</v>
      </c>
      <c r="B190" s="9" t="s">
        <v>36</v>
      </c>
      <c r="C190" s="9" t="s">
        <v>13</v>
      </c>
      <c r="D190" s="10">
        <v>0</v>
      </c>
      <c r="E190" s="11">
        <v>0</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
      <c r="A191" s="9" t="s">
        <v>30</v>
      </c>
      <c r="B191" s="9" t="s">
        <v>36</v>
      </c>
      <c r="C191" s="9" t="s">
        <v>14</v>
      </c>
      <c r="D191" s="10">
        <v>693.99999777000005</v>
      </c>
      <c r="E191" s="11">
        <v>1</v>
      </c>
      <c r="F191" s="12" t="s">
        <v>1106</v>
      </c>
      <c r="G191" s="13" t="s">
        <v>1106</v>
      </c>
      <c r="H191" s="13" t="s">
        <v>1106</v>
      </c>
      <c r="I191" s="12" t="s">
        <v>1106</v>
      </c>
      <c r="J191" s="13" t="s">
        <v>1106</v>
      </c>
      <c r="K191" s="13" t="s">
        <v>1106</v>
      </c>
      <c r="L191" s="12" t="s">
        <v>1106</v>
      </c>
      <c r="M191" s="13" t="s">
        <v>1106</v>
      </c>
      <c r="N191" s="13" t="s">
        <v>1106</v>
      </c>
      <c r="O191" s="12" t="s">
        <v>1106</v>
      </c>
      <c r="P191" s="13" t="s">
        <v>1106</v>
      </c>
      <c r="Q191" s="13" t="s">
        <v>1106</v>
      </c>
    </row>
    <row r="192" spans="1:17" x14ac:dyDescent="0.3">
      <c r="A192" s="9" t="s">
        <v>30</v>
      </c>
      <c r="B192" s="9" t="s">
        <v>37</v>
      </c>
      <c r="C192" s="9" t="s">
        <v>7</v>
      </c>
      <c r="D192" s="10">
        <v>6.9665994400000004</v>
      </c>
      <c r="E192" s="11">
        <v>9.0971526018625705E-4</v>
      </c>
      <c r="F192" s="12" t="s">
        <v>1106</v>
      </c>
      <c r="G192" s="13" t="s">
        <v>1106</v>
      </c>
      <c r="H192" s="13" t="s">
        <v>1106</v>
      </c>
      <c r="I192" s="12" t="s">
        <v>1106</v>
      </c>
      <c r="J192" s="13" t="s">
        <v>1106</v>
      </c>
      <c r="K192" s="13" t="s">
        <v>1106</v>
      </c>
      <c r="L192" s="12" t="s">
        <v>1106</v>
      </c>
      <c r="M192" s="13" t="s">
        <v>1106</v>
      </c>
      <c r="N192" s="13" t="s">
        <v>1106</v>
      </c>
      <c r="O192" s="12" t="s">
        <v>1106</v>
      </c>
      <c r="P192" s="13" t="s">
        <v>1106</v>
      </c>
      <c r="Q192" s="13" t="s">
        <v>1106</v>
      </c>
    </row>
    <row r="193" spans="1:17" x14ac:dyDescent="0.3">
      <c r="A193" s="9" t="s">
        <v>30</v>
      </c>
      <c r="B193" s="9" t="s">
        <v>37</v>
      </c>
      <c r="C193" s="9" t="s">
        <v>8</v>
      </c>
      <c r="D193" s="10">
        <v>208.11190529000001</v>
      </c>
      <c r="E193" s="11">
        <v>2.71757516273607E-2</v>
      </c>
      <c r="F193" s="12">
        <v>203</v>
      </c>
      <c r="G193" s="13" t="s">
        <v>1133</v>
      </c>
      <c r="H193" s="13">
        <v>2.2540528536531199E-2</v>
      </c>
      <c r="I193" s="12">
        <v>138</v>
      </c>
      <c r="J193" s="13">
        <v>0.66310478397523498</v>
      </c>
      <c r="K193" s="13">
        <v>1.8565854971074901E-2</v>
      </c>
      <c r="L193" s="12">
        <v>62</v>
      </c>
      <c r="M193" s="13">
        <v>0.29791664207583002</v>
      </c>
      <c r="N193" s="13">
        <v>1.3548951048951E-2</v>
      </c>
      <c r="O193" s="12">
        <v>9</v>
      </c>
      <c r="P193" s="13">
        <v>4.3245964172297903E-2</v>
      </c>
      <c r="Q193" s="13">
        <v>6.8078668683812403E-3</v>
      </c>
    </row>
    <row r="194" spans="1:17" x14ac:dyDescent="0.3">
      <c r="A194" s="9" t="s">
        <v>30</v>
      </c>
      <c r="B194" s="9" t="s">
        <v>37</v>
      </c>
      <c r="C194" s="9" t="s">
        <v>9</v>
      </c>
      <c r="D194" s="10">
        <v>166.67792779999999</v>
      </c>
      <c r="E194" s="11">
        <v>2.1765203491573699E-2</v>
      </c>
      <c r="F194" s="12">
        <v>138</v>
      </c>
      <c r="G194" s="13">
        <v>0.82794405846939001</v>
      </c>
      <c r="H194" s="13">
        <v>1.5323117921385699E-2</v>
      </c>
      <c r="I194" s="12">
        <v>112</v>
      </c>
      <c r="J194" s="13">
        <v>0.67195459817805603</v>
      </c>
      <c r="K194" s="13">
        <v>1.50679402663797E-2</v>
      </c>
      <c r="L194" s="12">
        <v>48</v>
      </c>
      <c r="M194" s="13">
        <v>0.28798054207631002</v>
      </c>
      <c r="N194" s="13">
        <v>1.04895104895105E-2</v>
      </c>
      <c r="O194" s="12">
        <v>10</v>
      </c>
      <c r="P194" s="13">
        <v>5.9995946265897798E-2</v>
      </c>
      <c r="Q194" s="13">
        <v>7.5642965204235999E-3</v>
      </c>
    </row>
    <row r="195" spans="1:17" x14ac:dyDescent="0.3">
      <c r="A195" s="9" t="s">
        <v>30</v>
      </c>
      <c r="B195" s="9" t="s">
        <v>37</v>
      </c>
      <c r="C195" s="9" t="s">
        <v>10</v>
      </c>
      <c r="D195" s="10">
        <v>635.16040615999998</v>
      </c>
      <c r="E195" s="11">
        <v>8.2940768896833994E-2</v>
      </c>
      <c r="F195" s="12">
        <v>706</v>
      </c>
      <c r="G195" s="13" t="s">
        <v>1133</v>
      </c>
      <c r="H195" s="13">
        <v>7.8392182989118403E-2</v>
      </c>
      <c r="I195" s="12">
        <v>536</v>
      </c>
      <c r="J195" s="13">
        <v>0.84388131691095902</v>
      </c>
      <c r="K195" s="13">
        <v>7.2110856989102606E-2</v>
      </c>
      <c r="L195" s="12">
        <v>245</v>
      </c>
      <c r="M195" s="13">
        <v>0.38572933328952402</v>
      </c>
      <c r="N195" s="13">
        <v>5.3540209790209799E-2</v>
      </c>
      <c r="O195" s="12">
        <v>12</v>
      </c>
      <c r="P195" s="13">
        <v>1.88928653039767E-2</v>
      </c>
      <c r="Q195" s="13">
        <v>9.0771558245083192E-3</v>
      </c>
    </row>
    <row r="196" spans="1:17" x14ac:dyDescent="0.3">
      <c r="A196" s="9" t="s">
        <v>30</v>
      </c>
      <c r="B196" s="9" t="s">
        <v>37</v>
      </c>
      <c r="C196" s="9" t="s">
        <v>11</v>
      </c>
      <c r="D196" s="10">
        <v>314.86585169</v>
      </c>
      <c r="E196" s="11">
        <v>4.11159379351278E-2</v>
      </c>
      <c r="F196" s="12">
        <v>175</v>
      </c>
      <c r="G196" s="13">
        <v>0.55579224949517703</v>
      </c>
      <c r="H196" s="13">
        <v>1.9431490117699301E-2</v>
      </c>
      <c r="I196" s="12">
        <v>162</v>
      </c>
      <c r="J196" s="13">
        <v>0.51450482524696395</v>
      </c>
      <c r="K196" s="13">
        <v>2.17946993138706E-2</v>
      </c>
      <c r="L196" s="12">
        <v>98</v>
      </c>
      <c r="M196" s="13">
        <v>0.311243659717299</v>
      </c>
      <c r="N196" s="13">
        <v>2.1416083916083899E-2</v>
      </c>
      <c r="O196" s="12">
        <v>27</v>
      </c>
      <c r="P196" s="13">
        <v>8.5750804207827394E-2</v>
      </c>
      <c r="Q196" s="13">
        <v>2.0423600605143699E-2</v>
      </c>
    </row>
    <row r="197" spans="1:17" x14ac:dyDescent="0.3">
      <c r="A197" s="9" t="s">
        <v>30</v>
      </c>
      <c r="B197" s="9" t="s">
        <v>37</v>
      </c>
      <c r="C197" s="9" t="s">
        <v>12</v>
      </c>
      <c r="D197" s="10">
        <v>1.0122853300000001</v>
      </c>
      <c r="E197" s="11">
        <v>1.3218664576525199E-4</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
      <c r="A198" s="9" t="s">
        <v>30</v>
      </c>
      <c r="B198" s="9" t="s">
        <v>37</v>
      </c>
      <c r="C198" s="9" t="s">
        <v>15</v>
      </c>
      <c r="D198" s="10">
        <v>6325.2050399999998</v>
      </c>
      <c r="E198" s="11">
        <v>0.82596044142520997</v>
      </c>
      <c r="F198" s="12">
        <v>7266</v>
      </c>
      <c r="G198" s="13" t="s">
        <v>1133</v>
      </c>
      <c r="H198" s="13">
        <v>0.80679546968687499</v>
      </c>
      <c r="I198" s="12">
        <v>6211</v>
      </c>
      <c r="J198" s="13" t="s">
        <v>1133</v>
      </c>
      <c r="K198" s="13">
        <v>0.83559800887932201</v>
      </c>
      <c r="L198" s="12">
        <v>4056</v>
      </c>
      <c r="M198" s="13">
        <v>0.64124403467559399</v>
      </c>
      <c r="N198" s="13">
        <v>0.88636363636363602</v>
      </c>
      <c r="O198" s="12">
        <v>1249</v>
      </c>
      <c r="P198" s="13">
        <v>0.197463954464945</v>
      </c>
      <c r="Q198" s="13">
        <v>0.94478063540090795</v>
      </c>
    </row>
    <row r="199" spans="1:17" x14ac:dyDescent="0.3">
      <c r="A199" s="9" t="s">
        <v>30</v>
      </c>
      <c r="B199" s="9" t="s">
        <v>37</v>
      </c>
      <c r="C199" s="9" t="s">
        <v>13</v>
      </c>
      <c r="D199" s="10">
        <v>0</v>
      </c>
      <c r="E199" s="11">
        <v>0</v>
      </c>
      <c r="F199" s="12">
        <v>507</v>
      </c>
      <c r="G199" s="13">
        <v>0</v>
      </c>
      <c r="H199" s="13">
        <v>5.6295802798134599E-2</v>
      </c>
      <c r="I199" s="12">
        <v>267</v>
      </c>
      <c r="J199" s="13">
        <v>0</v>
      </c>
      <c r="K199" s="13">
        <v>3.5920893313601501E-2</v>
      </c>
      <c r="L199" s="12">
        <v>63</v>
      </c>
      <c r="M199" s="13">
        <v>0</v>
      </c>
      <c r="N199" s="13">
        <v>1.3767482517482501E-2</v>
      </c>
      <c r="O199" s="12" t="s">
        <v>1106</v>
      </c>
      <c r="P199" s="13" t="s">
        <v>1106</v>
      </c>
      <c r="Q199" s="13" t="s">
        <v>1106</v>
      </c>
    </row>
    <row r="200" spans="1:17" x14ac:dyDescent="0.3">
      <c r="A200" s="9" t="s">
        <v>30</v>
      </c>
      <c r="B200" s="9" t="s">
        <v>37</v>
      </c>
      <c r="C200" s="9" t="s">
        <v>14</v>
      </c>
      <c r="D200" s="10">
        <v>7657.9999752599997</v>
      </c>
      <c r="E200" s="11">
        <v>1</v>
      </c>
      <c r="F200" s="12" t="s">
        <v>1106</v>
      </c>
      <c r="G200" s="13" t="s">
        <v>1106</v>
      </c>
      <c r="H200" s="13" t="s">
        <v>1106</v>
      </c>
      <c r="I200" s="12" t="s">
        <v>1106</v>
      </c>
      <c r="J200" s="13" t="s">
        <v>1106</v>
      </c>
      <c r="K200" s="13" t="s">
        <v>1106</v>
      </c>
      <c r="L200" s="12" t="s">
        <v>1106</v>
      </c>
      <c r="M200" s="13" t="s">
        <v>1106</v>
      </c>
      <c r="N200" s="13" t="s">
        <v>1106</v>
      </c>
      <c r="O200" s="12" t="s">
        <v>1106</v>
      </c>
      <c r="P200" s="13" t="s">
        <v>1106</v>
      </c>
      <c r="Q200" s="13" t="s">
        <v>1106</v>
      </c>
    </row>
    <row r="201" spans="1:17" x14ac:dyDescent="0.3">
      <c r="A201" s="9" t="s">
        <v>30</v>
      </c>
      <c r="B201" s="9" t="s">
        <v>38</v>
      </c>
      <c r="C201" s="9" t="s">
        <v>7</v>
      </c>
      <c r="D201" s="10">
        <v>2.0084357499999999</v>
      </c>
      <c r="E201" s="11">
        <v>7.3488319251858395E-4</v>
      </c>
      <c r="F201" s="12" t="s">
        <v>1106</v>
      </c>
      <c r="G201" s="13" t="s">
        <v>1106</v>
      </c>
      <c r="H201" s="13" t="s">
        <v>1106</v>
      </c>
      <c r="I201" s="12" t="s">
        <v>1106</v>
      </c>
      <c r="J201" s="13" t="s">
        <v>1106</v>
      </c>
      <c r="K201" s="13" t="s">
        <v>1106</v>
      </c>
      <c r="L201" s="12" t="s">
        <v>1106</v>
      </c>
      <c r="M201" s="13" t="s">
        <v>1106</v>
      </c>
      <c r="N201" s="13" t="s">
        <v>1106</v>
      </c>
      <c r="O201" s="12" t="s">
        <v>1106</v>
      </c>
      <c r="P201" s="13" t="s">
        <v>1106</v>
      </c>
      <c r="Q201" s="13" t="s">
        <v>1106</v>
      </c>
    </row>
    <row r="202" spans="1:17" x14ac:dyDescent="0.3">
      <c r="A202" s="9" t="s">
        <v>30</v>
      </c>
      <c r="B202" s="9" t="s">
        <v>38</v>
      </c>
      <c r="C202" s="9" t="s">
        <v>8</v>
      </c>
      <c r="D202" s="10">
        <v>10.179215859999999</v>
      </c>
      <c r="E202" s="11">
        <v>3.7245576058545101E-3</v>
      </c>
      <c r="F202" s="12" t="s">
        <v>1106</v>
      </c>
      <c r="G202" s="13" t="s">
        <v>1106</v>
      </c>
      <c r="H202" s="13" t="s">
        <v>1106</v>
      </c>
      <c r="I202" s="12" t="s">
        <v>1106</v>
      </c>
      <c r="J202" s="13" t="s">
        <v>1106</v>
      </c>
      <c r="K202" s="13" t="s">
        <v>1106</v>
      </c>
      <c r="L202" s="12" t="s">
        <v>1106</v>
      </c>
      <c r="M202" s="13" t="s">
        <v>1106</v>
      </c>
      <c r="N202" s="13" t="s">
        <v>1106</v>
      </c>
      <c r="O202" s="12" t="s">
        <v>1106</v>
      </c>
      <c r="P202" s="13" t="s">
        <v>1106</v>
      </c>
      <c r="Q202" s="13" t="s">
        <v>1106</v>
      </c>
    </row>
    <row r="203" spans="1:17" x14ac:dyDescent="0.3">
      <c r="A203" s="9" t="s">
        <v>30</v>
      </c>
      <c r="B203" s="9" t="s">
        <v>38</v>
      </c>
      <c r="C203" s="9" t="s">
        <v>9</v>
      </c>
      <c r="D203" s="10">
        <v>11.54119985</v>
      </c>
      <c r="E203" s="11">
        <v>4.2229052093217404E-3</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
      <c r="A204" s="9" t="s">
        <v>30</v>
      </c>
      <c r="B204" s="9" t="s">
        <v>38</v>
      </c>
      <c r="C204" s="9" t="s">
        <v>10</v>
      </c>
      <c r="D204" s="10">
        <v>8.4474251599999999</v>
      </c>
      <c r="E204" s="11">
        <v>3.0908983621420901E-3</v>
      </c>
      <c r="F204" s="12" t="s">
        <v>1106</v>
      </c>
      <c r="G204" s="13" t="s">
        <v>1106</v>
      </c>
      <c r="H204" s="13" t="s">
        <v>1106</v>
      </c>
      <c r="I204" s="12" t="s">
        <v>1106</v>
      </c>
      <c r="J204" s="13" t="s">
        <v>1106</v>
      </c>
      <c r="K204" s="13" t="s">
        <v>1106</v>
      </c>
      <c r="L204" s="12" t="s">
        <v>1106</v>
      </c>
      <c r="M204" s="13" t="s">
        <v>1106</v>
      </c>
      <c r="N204" s="13" t="s">
        <v>1106</v>
      </c>
      <c r="O204" s="12" t="s">
        <v>1106</v>
      </c>
      <c r="P204" s="13" t="s">
        <v>1106</v>
      </c>
      <c r="Q204" s="13" t="s">
        <v>1106</v>
      </c>
    </row>
    <row r="205" spans="1:17" x14ac:dyDescent="0.3">
      <c r="A205" s="9" t="s">
        <v>30</v>
      </c>
      <c r="B205" s="9" t="s">
        <v>38</v>
      </c>
      <c r="C205" s="9" t="s">
        <v>11</v>
      </c>
      <c r="D205" s="10">
        <v>76.173746530000003</v>
      </c>
      <c r="E205" s="11">
        <v>2.7871843067953699E-2</v>
      </c>
      <c r="F205" s="12">
        <v>32</v>
      </c>
      <c r="G205" s="13">
        <v>0.42009224250768901</v>
      </c>
      <c r="H205" s="13">
        <v>1.34397312053759E-2</v>
      </c>
      <c r="I205" s="12">
        <v>31</v>
      </c>
      <c r="J205" s="13">
        <v>0.406964359929324</v>
      </c>
      <c r="K205" s="13">
        <v>1.4740846409890601E-2</v>
      </c>
      <c r="L205" s="12">
        <v>20</v>
      </c>
      <c r="M205" s="13">
        <v>0.26255765156730598</v>
      </c>
      <c r="N205" s="13">
        <v>1.6556291390728499E-2</v>
      </c>
      <c r="O205" s="12">
        <v>4</v>
      </c>
      <c r="P205" s="13">
        <v>5.2511530313461098E-2</v>
      </c>
      <c r="Q205" s="13">
        <v>1.3745704467354E-2</v>
      </c>
    </row>
    <row r="206" spans="1:17" x14ac:dyDescent="0.3">
      <c r="A206" s="9" t="s">
        <v>30</v>
      </c>
      <c r="B206" s="9" t="s">
        <v>38</v>
      </c>
      <c r="C206" s="9" t="s">
        <v>12</v>
      </c>
      <c r="D206" s="10">
        <v>0</v>
      </c>
      <c r="E206" s="11">
        <v>0</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
      <c r="A207" s="9" t="s">
        <v>30</v>
      </c>
      <c r="B207" s="9" t="s">
        <v>38</v>
      </c>
      <c r="C207" s="9" t="s">
        <v>15</v>
      </c>
      <c r="D207" s="10">
        <v>2624.6499682799999</v>
      </c>
      <c r="E207" s="11">
        <v>0.96035491697128395</v>
      </c>
      <c r="F207" s="12">
        <v>2132</v>
      </c>
      <c r="G207" s="13">
        <v>0.81229879251180803</v>
      </c>
      <c r="H207" s="13">
        <v>0.89542209155816899</v>
      </c>
      <c r="I207" s="12">
        <v>1907</v>
      </c>
      <c r="J207" s="13">
        <v>0.72657307566605001</v>
      </c>
      <c r="K207" s="13">
        <v>0.90679980979552999</v>
      </c>
      <c r="L207" s="12">
        <v>1153</v>
      </c>
      <c r="M207" s="13">
        <v>0.439296673436264</v>
      </c>
      <c r="N207" s="13">
        <v>0.95447019867549698</v>
      </c>
      <c r="O207" s="12">
        <v>280</v>
      </c>
      <c r="P207" s="13">
        <v>0.10668089207472201</v>
      </c>
      <c r="Q207" s="13">
        <v>0.96219931271477699</v>
      </c>
    </row>
    <row r="208" spans="1:17" x14ac:dyDescent="0.3">
      <c r="A208" s="9" t="s">
        <v>30</v>
      </c>
      <c r="B208" s="9" t="s">
        <v>38</v>
      </c>
      <c r="C208" s="9" t="s">
        <v>13</v>
      </c>
      <c r="D208" s="10">
        <v>0</v>
      </c>
      <c r="E208" s="11">
        <v>0</v>
      </c>
      <c r="F208" s="12">
        <v>130</v>
      </c>
      <c r="G208" s="13">
        <v>0</v>
      </c>
      <c r="H208" s="13">
        <v>5.4598908021839601E-2</v>
      </c>
      <c r="I208" s="12">
        <v>95</v>
      </c>
      <c r="J208" s="13">
        <v>0</v>
      </c>
      <c r="K208" s="13">
        <v>4.5173561578697098E-2</v>
      </c>
      <c r="L208" s="12" t="s">
        <v>1106</v>
      </c>
      <c r="M208" s="13" t="s">
        <v>1106</v>
      </c>
      <c r="N208" s="13" t="s">
        <v>1106</v>
      </c>
      <c r="O208" s="12" t="s">
        <v>1106</v>
      </c>
      <c r="P208" s="13" t="s">
        <v>1106</v>
      </c>
      <c r="Q208" s="13" t="s">
        <v>1106</v>
      </c>
    </row>
    <row r="209" spans="1:17" x14ac:dyDescent="0.3">
      <c r="A209" s="9" t="s">
        <v>30</v>
      </c>
      <c r="B209" s="9" t="s">
        <v>38</v>
      </c>
      <c r="C209" s="9" t="s">
        <v>14</v>
      </c>
      <c r="D209" s="10">
        <v>2732.9999793799998</v>
      </c>
      <c r="E209" s="11">
        <v>1</v>
      </c>
      <c r="F209" s="12" t="s">
        <v>1106</v>
      </c>
      <c r="G209" s="13" t="s">
        <v>1106</v>
      </c>
      <c r="H209" s="13" t="s">
        <v>1106</v>
      </c>
      <c r="I209" s="12" t="s">
        <v>1106</v>
      </c>
      <c r="J209" s="13" t="s">
        <v>1106</v>
      </c>
      <c r="K209" s="13" t="s">
        <v>1106</v>
      </c>
      <c r="L209" s="12" t="s">
        <v>1106</v>
      </c>
      <c r="M209" s="13" t="s">
        <v>1106</v>
      </c>
      <c r="N209" s="13" t="s">
        <v>1106</v>
      </c>
      <c r="O209" s="12" t="s">
        <v>1106</v>
      </c>
      <c r="P209" s="13" t="s">
        <v>1106</v>
      </c>
      <c r="Q209" s="13" t="s">
        <v>1106</v>
      </c>
    </row>
    <row r="210" spans="1:17" x14ac:dyDescent="0.3">
      <c r="A210" s="9" t="s">
        <v>30</v>
      </c>
      <c r="B210" s="9" t="s">
        <v>39</v>
      </c>
      <c r="C210" s="9" t="s">
        <v>7</v>
      </c>
      <c r="D210" s="10">
        <v>6.0321946100000003</v>
      </c>
      <c r="E210" s="11">
        <v>1.4912718429655001E-3</v>
      </c>
      <c r="F210" s="12" t="s">
        <v>1106</v>
      </c>
      <c r="G210" s="13" t="s">
        <v>1106</v>
      </c>
      <c r="H210" s="13" t="s">
        <v>1106</v>
      </c>
      <c r="I210" s="12" t="s">
        <v>1106</v>
      </c>
      <c r="J210" s="13" t="s">
        <v>1106</v>
      </c>
      <c r="K210" s="13" t="s">
        <v>1106</v>
      </c>
      <c r="L210" s="12" t="s">
        <v>1106</v>
      </c>
      <c r="M210" s="13" t="s">
        <v>1106</v>
      </c>
      <c r="N210" s="13" t="s">
        <v>1106</v>
      </c>
      <c r="O210" s="12" t="s">
        <v>1106</v>
      </c>
      <c r="P210" s="13" t="s">
        <v>1106</v>
      </c>
      <c r="Q210" s="13" t="s">
        <v>1106</v>
      </c>
    </row>
    <row r="211" spans="1:17" x14ac:dyDescent="0.3">
      <c r="A211" s="9" t="s">
        <v>30</v>
      </c>
      <c r="B211" s="9" t="s">
        <v>39</v>
      </c>
      <c r="C211" s="9" t="s">
        <v>8</v>
      </c>
      <c r="D211" s="10">
        <v>50.116324130000002</v>
      </c>
      <c r="E211" s="11">
        <v>1.2389696931213799E-2</v>
      </c>
      <c r="F211" s="12">
        <v>45</v>
      </c>
      <c r="G211" s="13">
        <v>0.89791102562254099</v>
      </c>
      <c r="H211" s="13">
        <v>1.67597765363128E-2</v>
      </c>
      <c r="I211" s="12">
        <v>33</v>
      </c>
      <c r="J211" s="13">
        <v>0.65846808545653002</v>
      </c>
      <c r="K211" s="13">
        <v>1.4360313315926901E-2</v>
      </c>
      <c r="L211" s="12">
        <v>18</v>
      </c>
      <c r="M211" s="13">
        <v>0.35916441024901602</v>
      </c>
      <c r="N211" s="13">
        <v>1.30813953488372E-2</v>
      </c>
      <c r="O211" s="12">
        <v>1</v>
      </c>
      <c r="P211" s="13">
        <v>1.99535783471676E-2</v>
      </c>
      <c r="Q211" s="13">
        <v>3.1446540880503099E-3</v>
      </c>
    </row>
    <row r="212" spans="1:17" x14ac:dyDescent="0.3">
      <c r="A212" s="9" t="s">
        <v>30</v>
      </c>
      <c r="B212" s="9" t="s">
        <v>39</v>
      </c>
      <c r="C212" s="9" t="s">
        <v>9</v>
      </c>
      <c r="D212" s="10">
        <v>40.07881948</v>
      </c>
      <c r="E212" s="11">
        <v>9.9082371929345506E-3</v>
      </c>
      <c r="F212" s="12">
        <v>26</v>
      </c>
      <c r="G212" s="13">
        <v>0.64872170231896298</v>
      </c>
      <c r="H212" s="13">
        <v>9.6834264432029797E-3</v>
      </c>
      <c r="I212" s="12">
        <v>20</v>
      </c>
      <c r="J212" s="13">
        <v>0.49901669409151</v>
      </c>
      <c r="K212" s="13">
        <v>8.7032201914708403E-3</v>
      </c>
      <c r="L212" s="12">
        <v>8</v>
      </c>
      <c r="M212" s="13">
        <v>0.199606677636604</v>
      </c>
      <c r="N212" s="13">
        <v>5.8139534883720903E-3</v>
      </c>
      <c r="O212" s="12">
        <v>1</v>
      </c>
      <c r="P212" s="13">
        <v>2.49508347045755E-2</v>
      </c>
      <c r="Q212" s="13">
        <v>3.1446540880503099E-3</v>
      </c>
    </row>
    <row r="213" spans="1:17" x14ac:dyDescent="0.3">
      <c r="A213" s="9" t="s">
        <v>30</v>
      </c>
      <c r="B213" s="9" t="s">
        <v>39</v>
      </c>
      <c r="C213" s="9" t="s">
        <v>10</v>
      </c>
      <c r="D213" s="10">
        <v>71.164811709999995</v>
      </c>
      <c r="E213" s="11">
        <v>1.7593278528701999E-2</v>
      </c>
      <c r="F213" s="12">
        <v>67</v>
      </c>
      <c r="G213" s="13">
        <v>0.94147653018500499</v>
      </c>
      <c r="H213" s="13">
        <v>2.49534450651769E-2</v>
      </c>
      <c r="I213" s="12">
        <v>49</v>
      </c>
      <c r="J213" s="13">
        <v>0.68854253700097401</v>
      </c>
      <c r="K213" s="13">
        <v>2.1322889469103601E-2</v>
      </c>
      <c r="L213" s="12">
        <v>14</v>
      </c>
      <c r="M213" s="13">
        <v>0.19672643914313501</v>
      </c>
      <c r="N213" s="13">
        <v>1.01744186046512E-2</v>
      </c>
      <c r="O213" s="12">
        <v>0</v>
      </c>
      <c r="P213" s="13">
        <v>0</v>
      </c>
      <c r="Q213" s="13">
        <v>0</v>
      </c>
    </row>
    <row r="214" spans="1:17" x14ac:dyDescent="0.3">
      <c r="A214" s="9" t="s">
        <v>30</v>
      </c>
      <c r="B214" s="9" t="s">
        <v>39</v>
      </c>
      <c r="C214" s="9" t="s">
        <v>11</v>
      </c>
      <c r="D214" s="10">
        <v>155.10006171000001</v>
      </c>
      <c r="E214" s="11">
        <v>3.83436493389816E-2</v>
      </c>
      <c r="F214" s="12">
        <v>38</v>
      </c>
      <c r="G214" s="13">
        <v>0.24500312624666101</v>
      </c>
      <c r="H214" s="13">
        <v>1.41527001862197E-2</v>
      </c>
      <c r="I214" s="12">
        <v>35</v>
      </c>
      <c r="J214" s="13">
        <v>0.22566077417455599</v>
      </c>
      <c r="K214" s="13">
        <v>1.5230635335074001E-2</v>
      </c>
      <c r="L214" s="12">
        <v>26</v>
      </c>
      <c r="M214" s="13">
        <v>0.167633717958242</v>
      </c>
      <c r="N214" s="13">
        <v>1.8895348837209301E-2</v>
      </c>
      <c r="O214" s="12">
        <v>5</v>
      </c>
      <c r="P214" s="13">
        <v>3.2237253453508002E-2</v>
      </c>
      <c r="Q214" s="13">
        <v>1.57232704402516E-2</v>
      </c>
    </row>
    <row r="215" spans="1:17" x14ac:dyDescent="0.3">
      <c r="A215" s="9" t="s">
        <v>30</v>
      </c>
      <c r="B215" s="9" t="s">
        <v>39</v>
      </c>
      <c r="C215" s="9" t="s">
        <v>12</v>
      </c>
      <c r="D215" s="10">
        <v>0</v>
      </c>
      <c r="E215" s="11">
        <v>0</v>
      </c>
      <c r="F215" s="12" t="s">
        <v>1106</v>
      </c>
      <c r="G215" s="13" t="s">
        <v>1106</v>
      </c>
      <c r="H215" s="13" t="s">
        <v>1106</v>
      </c>
      <c r="I215" s="12" t="s">
        <v>1106</v>
      </c>
      <c r="J215" s="13" t="s">
        <v>1106</v>
      </c>
      <c r="K215" s="13" t="s">
        <v>1106</v>
      </c>
      <c r="L215" s="12" t="s">
        <v>1106</v>
      </c>
      <c r="M215" s="13" t="s">
        <v>1106</v>
      </c>
      <c r="N215" s="13" t="s">
        <v>1106</v>
      </c>
      <c r="O215" s="12" t="s">
        <v>1106</v>
      </c>
      <c r="P215" s="13" t="s">
        <v>1106</v>
      </c>
      <c r="Q215" s="13" t="s">
        <v>1106</v>
      </c>
    </row>
    <row r="216" spans="1:17" x14ac:dyDescent="0.3">
      <c r="A216" s="9" t="s">
        <v>30</v>
      </c>
      <c r="B216" s="9" t="s">
        <v>39</v>
      </c>
      <c r="C216" s="9" t="s">
        <v>15</v>
      </c>
      <c r="D216" s="10">
        <v>3722.5077840099998</v>
      </c>
      <c r="E216" s="11">
        <v>0.92027386422700697</v>
      </c>
      <c r="F216" s="12">
        <v>2399</v>
      </c>
      <c r="G216" s="13">
        <v>0.64445802109666095</v>
      </c>
      <c r="H216" s="13">
        <v>0.893482309124767</v>
      </c>
      <c r="I216" s="12">
        <v>2103</v>
      </c>
      <c r="J216" s="13">
        <v>0.56494173337485498</v>
      </c>
      <c r="K216" s="13">
        <v>0.91514360313315901</v>
      </c>
      <c r="L216" s="12">
        <v>1286</v>
      </c>
      <c r="M216" s="13">
        <v>0.34546603381838498</v>
      </c>
      <c r="N216" s="13">
        <v>0.93459302325581395</v>
      </c>
      <c r="O216" s="12">
        <v>308</v>
      </c>
      <c r="P216" s="13">
        <v>8.2739921007824693E-2</v>
      </c>
      <c r="Q216" s="13">
        <v>0.96855345911949697</v>
      </c>
    </row>
    <row r="217" spans="1:17" x14ac:dyDescent="0.3">
      <c r="A217" s="9" t="s">
        <v>30</v>
      </c>
      <c r="B217" s="9" t="s">
        <v>39</v>
      </c>
      <c r="C217" s="9" t="s">
        <v>13</v>
      </c>
      <c r="D217" s="10">
        <v>0</v>
      </c>
      <c r="E217" s="11">
        <v>0</v>
      </c>
      <c r="F217" s="12">
        <v>107</v>
      </c>
      <c r="G217" s="13">
        <v>0</v>
      </c>
      <c r="H217" s="13">
        <v>3.9851024208566101E-2</v>
      </c>
      <c r="I217" s="12">
        <v>56</v>
      </c>
      <c r="J217" s="13">
        <v>0</v>
      </c>
      <c r="K217" s="13">
        <v>2.43690165361184E-2</v>
      </c>
      <c r="L217" s="12" t="s">
        <v>1106</v>
      </c>
      <c r="M217" s="13" t="s">
        <v>1106</v>
      </c>
      <c r="N217" s="13" t="s">
        <v>1106</v>
      </c>
      <c r="O217" s="12" t="s">
        <v>1106</v>
      </c>
      <c r="P217" s="13" t="s">
        <v>1106</v>
      </c>
      <c r="Q217" s="13" t="s">
        <v>1106</v>
      </c>
    </row>
    <row r="218" spans="1:17" x14ac:dyDescent="0.3">
      <c r="A218" s="9" t="s">
        <v>30</v>
      </c>
      <c r="B218" s="9" t="s">
        <v>39</v>
      </c>
      <c r="C218" s="9" t="s">
        <v>14</v>
      </c>
      <c r="D218" s="10">
        <v>4045.0000034899999</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
      <c r="A219" s="9" t="s">
        <v>30</v>
      </c>
      <c r="B219" s="9" t="s">
        <v>40</v>
      </c>
      <c r="C219" s="9" t="s">
        <v>7</v>
      </c>
      <c r="D219" s="10">
        <v>6.0778841200000002</v>
      </c>
      <c r="E219" s="11">
        <v>1.0500836291803899E-3</v>
      </c>
      <c r="F219" s="12" t="s">
        <v>1106</v>
      </c>
      <c r="G219" s="13" t="s">
        <v>1106</v>
      </c>
      <c r="H219" s="13" t="s">
        <v>1106</v>
      </c>
      <c r="I219" s="12" t="s">
        <v>1106</v>
      </c>
      <c r="J219" s="13" t="s">
        <v>1106</v>
      </c>
      <c r="K219" s="13" t="s">
        <v>1106</v>
      </c>
      <c r="L219" s="12" t="s">
        <v>1106</v>
      </c>
      <c r="M219" s="13" t="s">
        <v>1106</v>
      </c>
      <c r="N219" s="13" t="s">
        <v>1106</v>
      </c>
      <c r="O219" s="12" t="s">
        <v>1106</v>
      </c>
      <c r="P219" s="13" t="s">
        <v>1106</v>
      </c>
      <c r="Q219" s="13" t="s">
        <v>1106</v>
      </c>
    </row>
    <row r="220" spans="1:17" x14ac:dyDescent="0.3">
      <c r="A220" s="9" t="s">
        <v>30</v>
      </c>
      <c r="B220" s="9" t="s">
        <v>40</v>
      </c>
      <c r="C220" s="9" t="s">
        <v>8</v>
      </c>
      <c r="D220" s="10">
        <v>139.40601626</v>
      </c>
      <c r="E220" s="11">
        <v>2.4085351512736799E-2</v>
      </c>
      <c r="F220" s="12">
        <v>109</v>
      </c>
      <c r="G220" s="13">
        <v>0.78188878015643803</v>
      </c>
      <c r="H220" s="13">
        <v>1.94991055456172E-2</v>
      </c>
      <c r="I220" s="12">
        <v>87</v>
      </c>
      <c r="J220" s="13">
        <v>0.62407636581293702</v>
      </c>
      <c r="K220" s="13">
        <v>1.80910792264504E-2</v>
      </c>
      <c r="L220" s="12">
        <v>39</v>
      </c>
      <c r="M220" s="13">
        <v>0.279758370881661</v>
      </c>
      <c r="N220" s="13">
        <v>1.34948096885813E-2</v>
      </c>
      <c r="O220" s="12">
        <v>3</v>
      </c>
      <c r="P220" s="13">
        <v>2.1519874683204699E-2</v>
      </c>
      <c r="Q220" s="13">
        <v>4.3478260869565201E-3</v>
      </c>
    </row>
    <row r="221" spans="1:17" x14ac:dyDescent="0.3">
      <c r="A221" s="9" t="s">
        <v>30</v>
      </c>
      <c r="B221" s="9" t="s">
        <v>40</v>
      </c>
      <c r="C221" s="9" t="s">
        <v>9</v>
      </c>
      <c r="D221" s="10">
        <v>57.444650780000003</v>
      </c>
      <c r="E221" s="11">
        <v>9.9247840493645999E-3</v>
      </c>
      <c r="F221" s="12">
        <v>28</v>
      </c>
      <c r="G221" s="13">
        <v>0.487425715359184</v>
      </c>
      <c r="H221" s="13">
        <v>5.0089445438282598E-3</v>
      </c>
      <c r="I221" s="12">
        <v>25</v>
      </c>
      <c r="J221" s="13">
        <v>0.43520153157070002</v>
      </c>
      <c r="K221" s="13">
        <v>5.1985859846121899E-3</v>
      </c>
      <c r="L221" s="12">
        <v>6</v>
      </c>
      <c r="M221" s="13">
        <v>0.104448367576968</v>
      </c>
      <c r="N221" s="13">
        <v>2.0761245674740499E-3</v>
      </c>
      <c r="O221" s="12">
        <v>1</v>
      </c>
      <c r="P221" s="13">
        <v>1.7408061262828001E-2</v>
      </c>
      <c r="Q221" s="13">
        <v>1.4492753623188399E-3</v>
      </c>
    </row>
    <row r="222" spans="1:17" x14ac:dyDescent="0.3">
      <c r="A222" s="9" t="s">
        <v>30</v>
      </c>
      <c r="B222" s="9" t="s">
        <v>40</v>
      </c>
      <c r="C222" s="9" t="s">
        <v>10</v>
      </c>
      <c r="D222" s="10">
        <v>301.59697969000001</v>
      </c>
      <c r="E222" s="11">
        <v>5.2107286800775497E-2</v>
      </c>
      <c r="F222" s="12">
        <v>329</v>
      </c>
      <c r="G222" s="13" t="s">
        <v>1133</v>
      </c>
      <c r="H222" s="13">
        <v>5.8855098389982097E-2</v>
      </c>
      <c r="I222" s="12">
        <v>236</v>
      </c>
      <c r="J222" s="13">
        <v>0.78250120489460895</v>
      </c>
      <c r="K222" s="13">
        <v>4.9074651694738999E-2</v>
      </c>
      <c r="L222" s="12">
        <v>118</v>
      </c>
      <c r="M222" s="13">
        <v>0.39125060244730497</v>
      </c>
      <c r="N222" s="13">
        <v>4.08304498269896E-2</v>
      </c>
      <c r="O222" s="12">
        <v>9</v>
      </c>
      <c r="P222" s="13">
        <v>2.9841147644285901E-2</v>
      </c>
      <c r="Q222" s="13">
        <v>1.3043478260869599E-2</v>
      </c>
    </row>
    <row r="223" spans="1:17" x14ac:dyDescent="0.3">
      <c r="A223" s="9" t="s">
        <v>30</v>
      </c>
      <c r="B223" s="9" t="s">
        <v>40</v>
      </c>
      <c r="C223" s="9" t="s">
        <v>11</v>
      </c>
      <c r="D223" s="10">
        <v>171.30609763999999</v>
      </c>
      <c r="E223" s="11">
        <v>2.95967684080395E-2</v>
      </c>
      <c r="F223" s="12">
        <v>122</v>
      </c>
      <c r="G223" s="13">
        <v>0.71217546649380303</v>
      </c>
      <c r="H223" s="13">
        <v>2.1824686940965999E-2</v>
      </c>
      <c r="I223" s="12">
        <v>118</v>
      </c>
      <c r="J223" s="13">
        <v>0.68882545119892402</v>
      </c>
      <c r="K223" s="13">
        <v>2.45373258473695E-2</v>
      </c>
      <c r="L223" s="12">
        <v>81</v>
      </c>
      <c r="M223" s="13">
        <v>0.47283780972129602</v>
      </c>
      <c r="N223" s="13">
        <v>2.8027681660899698E-2</v>
      </c>
      <c r="O223" s="12">
        <v>16</v>
      </c>
      <c r="P223" s="13">
        <v>9.3400061179515201E-2</v>
      </c>
      <c r="Q223" s="13">
        <v>2.3188405797101401E-2</v>
      </c>
    </row>
    <row r="224" spans="1:17" x14ac:dyDescent="0.3">
      <c r="A224" s="9" t="s">
        <v>30</v>
      </c>
      <c r="B224" s="9" t="s">
        <v>40</v>
      </c>
      <c r="C224" s="9" t="s">
        <v>12</v>
      </c>
      <c r="D224" s="10">
        <v>0</v>
      </c>
      <c r="E224" s="11">
        <v>0</v>
      </c>
      <c r="F224" s="12" t="s">
        <v>1106</v>
      </c>
      <c r="G224" s="13" t="s">
        <v>1106</v>
      </c>
      <c r="H224" s="13" t="s">
        <v>1106</v>
      </c>
      <c r="I224" s="12" t="s">
        <v>1106</v>
      </c>
      <c r="J224" s="13" t="s">
        <v>1106</v>
      </c>
      <c r="K224" s="13" t="s">
        <v>1106</v>
      </c>
      <c r="L224" s="12" t="s">
        <v>1106</v>
      </c>
      <c r="M224" s="13" t="s">
        <v>1106</v>
      </c>
      <c r="N224" s="13" t="s">
        <v>1106</v>
      </c>
      <c r="O224" s="12" t="s">
        <v>1106</v>
      </c>
      <c r="P224" s="13" t="s">
        <v>1106</v>
      </c>
      <c r="Q224" s="13" t="s">
        <v>1106</v>
      </c>
    </row>
    <row r="225" spans="1:17" x14ac:dyDescent="0.3">
      <c r="A225" s="9" t="s">
        <v>30</v>
      </c>
      <c r="B225" s="9" t="s">
        <v>40</v>
      </c>
      <c r="C225" s="9" t="s">
        <v>15</v>
      </c>
      <c r="D225" s="10">
        <v>5112.16835403</v>
      </c>
      <c r="E225" s="11">
        <v>0.88323571035456805</v>
      </c>
      <c r="F225" s="12">
        <v>4794</v>
      </c>
      <c r="G225" s="13">
        <v>0.93776254379823298</v>
      </c>
      <c r="H225" s="13">
        <v>0.85760286225402504</v>
      </c>
      <c r="I225" s="12">
        <v>4218</v>
      </c>
      <c r="J225" s="13">
        <v>0.82509019811033601</v>
      </c>
      <c r="K225" s="13">
        <v>0.87710542732376795</v>
      </c>
      <c r="L225" s="12">
        <v>2613</v>
      </c>
      <c r="M225" s="13">
        <v>0.51113340153207798</v>
      </c>
      <c r="N225" s="13">
        <v>0.90415224913494796</v>
      </c>
      <c r="O225" s="12">
        <v>657</v>
      </c>
      <c r="P225" s="13">
        <v>0.128516894300259</v>
      </c>
      <c r="Q225" s="13">
        <v>0.95217391304347798</v>
      </c>
    </row>
    <row r="226" spans="1:17" x14ac:dyDescent="0.3">
      <c r="A226" s="9" t="s">
        <v>30</v>
      </c>
      <c r="B226" s="9" t="s">
        <v>40</v>
      </c>
      <c r="C226" s="9" t="s">
        <v>13</v>
      </c>
      <c r="D226" s="10">
        <v>0</v>
      </c>
      <c r="E226" s="11">
        <v>0</v>
      </c>
      <c r="F226" s="12">
        <v>198</v>
      </c>
      <c r="G226" s="13">
        <v>0</v>
      </c>
      <c r="H226" s="13">
        <v>3.5420393559928397E-2</v>
      </c>
      <c r="I226" s="12">
        <v>117</v>
      </c>
      <c r="J226" s="13">
        <v>0</v>
      </c>
      <c r="K226" s="13">
        <v>2.4329382407985E-2</v>
      </c>
      <c r="L226" s="12">
        <v>31</v>
      </c>
      <c r="M226" s="13">
        <v>0</v>
      </c>
      <c r="N226" s="13">
        <v>1.0726643598615899E-2</v>
      </c>
      <c r="O226" s="12" t="s">
        <v>1106</v>
      </c>
      <c r="P226" s="13" t="s">
        <v>1106</v>
      </c>
      <c r="Q226" s="13" t="s">
        <v>1106</v>
      </c>
    </row>
    <row r="227" spans="1:17" x14ac:dyDescent="0.3">
      <c r="A227" s="9" t="s">
        <v>30</v>
      </c>
      <c r="B227" s="9" t="s">
        <v>40</v>
      </c>
      <c r="C227" s="9" t="s">
        <v>14</v>
      </c>
      <c r="D227" s="10">
        <v>5788.0000707600002</v>
      </c>
      <c r="E227" s="11">
        <v>1</v>
      </c>
      <c r="F227" s="12" t="s">
        <v>1106</v>
      </c>
      <c r="G227" s="13" t="s">
        <v>1106</v>
      </c>
      <c r="H227" s="13" t="s">
        <v>1106</v>
      </c>
      <c r="I227" s="12" t="s">
        <v>1106</v>
      </c>
      <c r="J227" s="13" t="s">
        <v>1106</v>
      </c>
      <c r="K227" s="13" t="s">
        <v>1106</v>
      </c>
      <c r="L227" s="12" t="s">
        <v>1106</v>
      </c>
      <c r="M227" s="13" t="s">
        <v>1106</v>
      </c>
      <c r="N227" s="13" t="s">
        <v>1106</v>
      </c>
      <c r="O227" s="12" t="s">
        <v>1106</v>
      </c>
      <c r="P227" s="13" t="s">
        <v>1106</v>
      </c>
      <c r="Q227" s="13" t="s">
        <v>1106</v>
      </c>
    </row>
    <row r="228" spans="1:17" x14ac:dyDescent="0.3">
      <c r="A228" s="9" t="s">
        <v>30</v>
      </c>
      <c r="B228" s="9" t="s">
        <v>41</v>
      </c>
      <c r="C228" s="9" t="s">
        <v>7</v>
      </c>
      <c r="D228" s="10">
        <v>3.9060521000000001</v>
      </c>
      <c r="E228" s="11">
        <v>7.6664418416391104E-4</v>
      </c>
      <c r="F228" s="12" t="s">
        <v>1106</v>
      </c>
      <c r="G228" s="13" t="s">
        <v>1106</v>
      </c>
      <c r="H228" s="13" t="s">
        <v>1106</v>
      </c>
      <c r="I228" s="12" t="s">
        <v>1106</v>
      </c>
      <c r="J228" s="13" t="s">
        <v>1106</v>
      </c>
      <c r="K228" s="13" t="s">
        <v>1106</v>
      </c>
      <c r="L228" s="12" t="s">
        <v>1106</v>
      </c>
      <c r="M228" s="13" t="s">
        <v>1106</v>
      </c>
      <c r="N228" s="13" t="s">
        <v>1106</v>
      </c>
      <c r="O228" s="12" t="s">
        <v>1106</v>
      </c>
      <c r="P228" s="13" t="s">
        <v>1106</v>
      </c>
      <c r="Q228" s="13" t="s">
        <v>1106</v>
      </c>
    </row>
    <row r="229" spans="1:17" x14ac:dyDescent="0.3">
      <c r="A229" s="9" t="s">
        <v>30</v>
      </c>
      <c r="B229" s="9" t="s">
        <v>41</v>
      </c>
      <c r="C229" s="9" t="s">
        <v>8</v>
      </c>
      <c r="D229" s="10">
        <v>100.90163807</v>
      </c>
      <c r="E229" s="11">
        <v>1.9804050744478701E-2</v>
      </c>
      <c r="F229" s="12">
        <v>104</v>
      </c>
      <c r="G229" s="13" t="s">
        <v>1133</v>
      </c>
      <c r="H229" s="13">
        <v>2.1078232671260601E-2</v>
      </c>
      <c r="I229" s="12">
        <v>86</v>
      </c>
      <c r="J229" s="13">
        <v>0.85231520166538799</v>
      </c>
      <c r="K229" s="13">
        <v>2.0608674814282298E-2</v>
      </c>
      <c r="L229" s="12">
        <v>55</v>
      </c>
      <c r="M229" s="13">
        <v>0.54508530339065497</v>
      </c>
      <c r="N229" s="13">
        <v>1.91771269177127E-2</v>
      </c>
      <c r="O229" s="12">
        <v>7</v>
      </c>
      <c r="P229" s="13">
        <v>6.9374493158810599E-2</v>
      </c>
      <c r="Q229" s="13">
        <v>7.6252723311546798E-3</v>
      </c>
    </row>
    <row r="230" spans="1:17" x14ac:dyDescent="0.3">
      <c r="A230" s="9" t="s">
        <v>30</v>
      </c>
      <c r="B230" s="9" t="s">
        <v>41</v>
      </c>
      <c r="C230" s="9" t="s">
        <v>9</v>
      </c>
      <c r="D230" s="10">
        <v>51.370604299999997</v>
      </c>
      <c r="E230" s="11">
        <v>1.0082552412340001E-2</v>
      </c>
      <c r="F230" s="12">
        <v>42</v>
      </c>
      <c r="G230" s="13">
        <v>0.81758820189701398</v>
      </c>
      <c r="H230" s="13">
        <v>8.5123631941629498E-3</v>
      </c>
      <c r="I230" s="12">
        <v>34</v>
      </c>
      <c r="J230" s="13">
        <v>0.66185711582139195</v>
      </c>
      <c r="K230" s="13">
        <v>8.1476156242511408E-3</v>
      </c>
      <c r="L230" s="12">
        <v>16</v>
      </c>
      <c r="M230" s="13">
        <v>0.311462172151243</v>
      </c>
      <c r="N230" s="13">
        <v>5.5788005578800599E-3</v>
      </c>
      <c r="O230" s="12">
        <v>1</v>
      </c>
      <c r="P230" s="13">
        <v>1.9466385759452701E-2</v>
      </c>
      <c r="Q230" s="13">
        <v>1.0893246187363801E-3</v>
      </c>
    </row>
    <row r="231" spans="1:17" x14ac:dyDescent="0.3">
      <c r="A231" s="9" t="s">
        <v>30</v>
      </c>
      <c r="B231" s="9" t="s">
        <v>41</v>
      </c>
      <c r="C231" s="9" t="s">
        <v>10</v>
      </c>
      <c r="D231" s="10">
        <v>206.40474348000001</v>
      </c>
      <c r="E231" s="11">
        <v>4.0511235416646398E-2</v>
      </c>
      <c r="F231" s="12">
        <v>175</v>
      </c>
      <c r="G231" s="13">
        <v>0.84784873181442699</v>
      </c>
      <c r="H231" s="13">
        <v>3.5468179975678998E-2</v>
      </c>
      <c r="I231" s="12">
        <v>141</v>
      </c>
      <c r="J231" s="13">
        <v>0.683123835347624</v>
      </c>
      <c r="K231" s="13">
        <v>3.3788641265276802E-2</v>
      </c>
      <c r="L231" s="12">
        <v>69</v>
      </c>
      <c r="M231" s="13">
        <v>0.33429464282968802</v>
      </c>
      <c r="N231" s="13">
        <v>2.4058577405857699E-2</v>
      </c>
      <c r="O231" s="12">
        <v>3</v>
      </c>
      <c r="P231" s="13">
        <v>1.45345496882473E-2</v>
      </c>
      <c r="Q231" s="13">
        <v>3.26797385620915E-3</v>
      </c>
    </row>
    <row r="232" spans="1:17" x14ac:dyDescent="0.3">
      <c r="A232" s="9" t="s">
        <v>30</v>
      </c>
      <c r="B232" s="9" t="s">
        <v>41</v>
      </c>
      <c r="C232" s="9" t="s">
        <v>11</v>
      </c>
      <c r="D232" s="10">
        <v>128.45143974000001</v>
      </c>
      <c r="E232" s="11">
        <v>2.5211273865024E-2</v>
      </c>
      <c r="F232" s="12">
        <v>92</v>
      </c>
      <c r="G232" s="13">
        <v>0.71622396904400798</v>
      </c>
      <c r="H232" s="13">
        <v>1.86461289014998E-2</v>
      </c>
      <c r="I232" s="12">
        <v>92</v>
      </c>
      <c r="J232" s="13">
        <v>0.71622396904400798</v>
      </c>
      <c r="K232" s="13">
        <v>2.2046489336209001E-2</v>
      </c>
      <c r="L232" s="12">
        <v>63</v>
      </c>
      <c r="M232" s="13">
        <v>0.49045771793231002</v>
      </c>
      <c r="N232" s="13">
        <v>2.1966527196652701E-2</v>
      </c>
      <c r="O232" s="12">
        <v>9</v>
      </c>
      <c r="P232" s="13">
        <v>7.0065388276044194E-2</v>
      </c>
      <c r="Q232" s="13">
        <v>9.8039215686274508E-3</v>
      </c>
    </row>
    <row r="233" spans="1:17" x14ac:dyDescent="0.3">
      <c r="A233" s="9" t="s">
        <v>30</v>
      </c>
      <c r="B233" s="9" t="s">
        <v>41</v>
      </c>
      <c r="C233" s="9" t="s">
        <v>12</v>
      </c>
      <c r="D233" s="10">
        <v>1.83283273</v>
      </c>
      <c r="E233" s="11">
        <v>3.5973164643650401E-4</v>
      </c>
      <c r="F233" s="12" t="s">
        <v>1106</v>
      </c>
      <c r="G233" s="13" t="s">
        <v>1106</v>
      </c>
      <c r="H233" s="13" t="s">
        <v>1106</v>
      </c>
      <c r="I233" s="12" t="s">
        <v>1106</v>
      </c>
      <c r="J233" s="13" t="s">
        <v>1106</v>
      </c>
      <c r="K233" s="13" t="s">
        <v>1106</v>
      </c>
      <c r="L233" s="12" t="s">
        <v>1106</v>
      </c>
      <c r="M233" s="13" t="s">
        <v>1106</v>
      </c>
      <c r="N233" s="13" t="s">
        <v>1106</v>
      </c>
      <c r="O233" s="12" t="s">
        <v>1106</v>
      </c>
      <c r="P233" s="13" t="s">
        <v>1106</v>
      </c>
      <c r="Q233" s="13" t="s">
        <v>1106</v>
      </c>
    </row>
    <row r="234" spans="1:17" x14ac:dyDescent="0.3">
      <c r="A234" s="9" t="s">
        <v>30</v>
      </c>
      <c r="B234" s="9" t="s">
        <v>41</v>
      </c>
      <c r="C234" s="9" t="s">
        <v>15</v>
      </c>
      <c r="D234" s="10">
        <v>4602.1326446700004</v>
      </c>
      <c r="E234" s="11">
        <v>0.90326450760529697</v>
      </c>
      <c r="F234" s="12">
        <v>4294</v>
      </c>
      <c r="G234" s="13">
        <v>0.93304568371646901</v>
      </c>
      <c r="H234" s="13">
        <v>0.87028779894608799</v>
      </c>
      <c r="I234" s="12">
        <v>3686</v>
      </c>
      <c r="J234" s="13">
        <v>0.80093302053537596</v>
      </c>
      <c r="K234" s="13">
        <v>0.88329738797028501</v>
      </c>
      <c r="L234" s="12">
        <v>2605</v>
      </c>
      <c r="M234" s="13">
        <v>0.56604192037293899</v>
      </c>
      <c r="N234" s="13">
        <v>0.90829846582984697</v>
      </c>
      <c r="O234" s="12">
        <v>897</v>
      </c>
      <c r="P234" s="13">
        <v>0.19490963630500099</v>
      </c>
      <c r="Q234" s="13">
        <v>0.97712418300653603</v>
      </c>
    </row>
    <row r="235" spans="1:17" x14ac:dyDescent="0.3">
      <c r="A235" s="9" t="s">
        <v>30</v>
      </c>
      <c r="B235" s="9" t="s">
        <v>41</v>
      </c>
      <c r="C235" s="9" t="s">
        <v>13</v>
      </c>
      <c r="D235" s="10">
        <v>0</v>
      </c>
      <c r="E235" s="11">
        <v>0</v>
      </c>
      <c r="F235" s="12">
        <v>223</v>
      </c>
      <c r="G235" s="13">
        <v>0</v>
      </c>
      <c r="H235" s="13">
        <v>4.5196595054722302E-2</v>
      </c>
      <c r="I235" s="12">
        <v>130</v>
      </c>
      <c r="J235" s="13">
        <v>0</v>
      </c>
      <c r="K235" s="13">
        <v>3.1152647975077899E-2</v>
      </c>
      <c r="L235" s="12">
        <v>59</v>
      </c>
      <c r="M235" s="13">
        <v>0</v>
      </c>
      <c r="N235" s="13">
        <v>2.05718270571827E-2</v>
      </c>
      <c r="O235" s="12" t="s">
        <v>1106</v>
      </c>
      <c r="P235" s="13" t="s">
        <v>1106</v>
      </c>
      <c r="Q235" s="13" t="s">
        <v>1106</v>
      </c>
    </row>
    <row r="236" spans="1:17" x14ac:dyDescent="0.3">
      <c r="A236" s="9" t="s">
        <v>30</v>
      </c>
      <c r="B236" s="9" t="s">
        <v>41</v>
      </c>
      <c r="C236" s="9" t="s">
        <v>14</v>
      </c>
      <c r="D236" s="10">
        <v>5094.9999761099998</v>
      </c>
      <c r="E236" s="11">
        <v>1</v>
      </c>
      <c r="F236" s="12" t="s">
        <v>1106</v>
      </c>
      <c r="G236" s="13" t="s">
        <v>1106</v>
      </c>
      <c r="H236" s="13" t="s">
        <v>1106</v>
      </c>
      <c r="I236" s="12" t="s">
        <v>1106</v>
      </c>
      <c r="J236" s="13" t="s">
        <v>1106</v>
      </c>
      <c r="K236" s="13" t="s">
        <v>1106</v>
      </c>
      <c r="L236" s="12" t="s">
        <v>1106</v>
      </c>
      <c r="M236" s="13" t="s">
        <v>1106</v>
      </c>
      <c r="N236" s="13" t="s">
        <v>1106</v>
      </c>
      <c r="O236" s="12" t="s">
        <v>1106</v>
      </c>
      <c r="P236" s="13" t="s">
        <v>1106</v>
      </c>
      <c r="Q236" s="13" t="s">
        <v>1106</v>
      </c>
    </row>
    <row r="237" spans="1:17" x14ac:dyDescent="0.3">
      <c r="A237" s="9" t="s">
        <v>30</v>
      </c>
      <c r="B237" s="9" t="s">
        <v>42</v>
      </c>
      <c r="C237" s="9" t="s">
        <v>7</v>
      </c>
      <c r="D237" s="10">
        <v>0</v>
      </c>
      <c r="E237" s="11">
        <v>0</v>
      </c>
      <c r="F237" s="12" t="s">
        <v>1106</v>
      </c>
      <c r="G237" s="13" t="s">
        <v>1106</v>
      </c>
      <c r="H237" s="13" t="s">
        <v>1106</v>
      </c>
      <c r="I237" s="12" t="s">
        <v>1106</v>
      </c>
      <c r="J237" s="13" t="s">
        <v>1106</v>
      </c>
      <c r="K237" s="13" t="s">
        <v>1106</v>
      </c>
      <c r="L237" s="12" t="s">
        <v>1106</v>
      </c>
      <c r="M237" s="13" t="s">
        <v>1106</v>
      </c>
      <c r="N237" s="13" t="s">
        <v>1106</v>
      </c>
      <c r="O237" s="12" t="s">
        <v>1106</v>
      </c>
      <c r="P237" s="13" t="s">
        <v>1106</v>
      </c>
      <c r="Q237" s="13" t="s">
        <v>1106</v>
      </c>
    </row>
    <row r="238" spans="1:17" x14ac:dyDescent="0.3">
      <c r="A238" s="9" t="s">
        <v>30</v>
      </c>
      <c r="B238" s="9" t="s">
        <v>42</v>
      </c>
      <c r="C238" s="9" t="s">
        <v>8</v>
      </c>
      <c r="D238" s="10">
        <v>4.0105953200000002</v>
      </c>
      <c r="E238" s="11">
        <v>3.66264410965773E-3</v>
      </c>
      <c r="F238" s="12" t="s">
        <v>1106</v>
      </c>
      <c r="G238" s="13" t="s">
        <v>1106</v>
      </c>
      <c r="H238" s="13" t="s">
        <v>1106</v>
      </c>
      <c r="I238" s="12" t="s">
        <v>1106</v>
      </c>
      <c r="J238" s="13" t="s">
        <v>1106</v>
      </c>
      <c r="K238" s="13" t="s">
        <v>1106</v>
      </c>
      <c r="L238" s="12" t="s">
        <v>1106</v>
      </c>
      <c r="M238" s="13" t="s">
        <v>1106</v>
      </c>
      <c r="N238" s="13" t="s">
        <v>1106</v>
      </c>
      <c r="O238" s="12" t="s">
        <v>1106</v>
      </c>
      <c r="P238" s="13" t="s">
        <v>1106</v>
      </c>
      <c r="Q238" s="13" t="s">
        <v>1106</v>
      </c>
    </row>
    <row r="239" spans="1:17" x14ac:dyDescent="0.3">
      <c r="A239" s="9" t="s">
        <v>30</v>
      </c>
      <c r="B239" s="9" t="s">
        <v>42</v>
      </c>
      <c r="C239" s="9" t="s">
        <v>9</v>
      </c>
      <c r="D239" s="10">
        <v>16.704113450000001</v>
      </c>
      <c r="E239" s="11">
        <v>1.5254898052066999E-2</v>
      </c>
      <c r="F239" s="12" t="s">
        <v>1106</v>
      </c>
      <c r="G239" s="13" t="s">
        <v>1106</v>
      </c>
      <c r="H239" s="13" t="s">
        <v>1106</v>
      </c>
      <c r="I239" s="12" t="s">
        <v>1106</v>
      </c>
      <c r="J239" s="13" t="s">
        <v>1106</v>
      </c>
      <c r="K239" s="13" t="s">
        <v>1106</v>
      </c>
      <c r="L239" s="12" t="s">
        <v>1106</v>
      </c>
      <c r="M239" s="13" t="s">
        <v>1106</v>
      </c>
      <c r="N239" s="13" t="s">
        <v>1106</v>
      </c>
      <c r="O239" s="12" t="s">
        <v>1106</v>
      </c>
      <c r="P239" s="13" t="s">
        <v>1106</v>
      </c>
      <c r="Q239" s="13" t="s">
        <v>1106</v>
      </c>
    </row>
    <row r="240" spans="1:17" x14ac:dyDescent="0.3">
      <c r="A240" s="9" t="s">
        <v>30</v>
      </c>
      <c r="B240" s="9" t="s">
        <v>42</v>
      </c>
      <c r="C240" s="9" t="s">
        <v>10</v>
      </c>
      <c r="D240" s="10">
        <v>10.62142863</v>
      </c>
      <c r="E240" s="11">
        <v>9.6999347737281808E-3</v>
      </c>
      <c r="F240" s="12" t="s">
        <v>1106</v>
      </c>
      <c r="G240" s="13" t="s">
        <v>1106</v>
      </c>
      <c r="H240" s="13" t="s">
        <v>1106</v>
      </c>
      <c r="I240" s="12" t="s">
        <v>1106</v>
      </c>
      <c r="J240" s="13" t="s">
        <v>1106</v>
      </c>
      <c r="K240" s="13" t="s">
        <v>1106</v>
      </c>
      <c r="L240" s="12" t="s">
        <v>1106</v>
      </c>
      <c r="M240" s="13" t="s">
        <v>1106</v>
      </c>
      <c r="N240" s="13" t="s">
        <v>1106</v>
      </c>
      <c r="O240" s="12" t="s">
        <v>1106</v>
      </c>
      <c r="P240" s="13" t="s">
        <v>1106</v>
      </c>
      <c r="Q240" s="13" t="s">
        <v>1106</v>
      </c>
    </row>
    <row r="241" spans="1:17" x14ac:dyDescent="0.3">
      <c r="A241" s="9" t="s">
        <v>30</v>
      </c>
      <c r="B241" s="9" t="s">
        <v>42</v>
      </c>
      <c r="C241" s="9" t="s">
        <v>11</v>
      </c>
      <c r="D241" s="10">
        <v>19.249468090000001</v>
      </c>
      <c r="E241" s="11">
        <v>1.7579422825906799E-2</v>
      </c>
      <c r="F241" s="12" t="s">
        <v>1106</v>
      </c>
      <c r="G241" s="13" t="s">
        <v>1106</v>
      </c>
      <c r="H241" s="13" t="s">
        <v>1106</v>
      </c>
      <c r="I241" s="12" t="s">
        <v>1106</v>
      </c>
      <c r="J241" s="13" t="s">
        <v>1106</v>
      </c>
      <c r="K241" s="13" t="s">
        <v>1106</v>
      </c>
      <c r="L241" s="12" t="s">
        <v>1106</v>
      </c>
      <c r="M241" s="13" t="s">
        <v>1106</v>
      </c>
      <c r="N241" s="13" t="s">
        <v>1106</v>
      </c>
      <c r="O241" s="12" t="s">
        <v>1106</v>
      </c>
      <c r="P241" s="13" t="s">
        <v>1106</v>
      </c>
      <c r="Q241" s="13" t="s">
        <v>1106</v>
      </c>
    </row>
    <row r="242" spans="1:17" x14ac:dyDescent="0.3">
      <c r="A242" s="9" t="s">
        <v>30</v>
      </c>
      <c r="B242" s="9" t="s">
        <v>42</v>
      </c>
      <c r="C242" s="9" t="s">
        <v>12</v>
      </c>
      <c r="D242" s="10">
        <v>0</v>
      </c>
      <c r="E242" s="11">
        <v>0</v>
      </c>
      <c r="F242" s="12" t="s">
        <v>1106</v>
      </c>
      <c r="G242" s="13" t="s">
        <v>1106</v>
      </c>
      <c r="H242" s="13" t="s">
        <v>1106</v>
      </c>
      <c r="I242" s="12" t="s">
        <v>1106</v>
      </c>
      <c r="J242" s="13" t="s">
        <v>1106</v>
      </c>
      <c r="K242" s="13" t="s">
        <v>1106</v>
      </c>
      <c r="L242" s="12" t="s">
        <v>1106</v>
      </c>
      <c r="M242" s="13" t="s">
        <v>1106</v>
      </c>
      <c r="N242" s="13" t="s">
        <v>1106</v>
      </c>
      <c r="O242" s="12" t="s">
        <v>1106</v>
      </c>
      <c r="P242" s="13" t="s">
        <v>1106</v>
      </c>
      <c r="Q242" s="13" t="s">
        <v>1106</v>
      </c>
    </row>
    <row r="243" spans="1:17" x14ac:dyDescent="0.3">
      <c r="A243" s="9" t="s">
        <v>30</v>
      </c>
      <c r="B243" s="9" t="s">
        <v>42</v>
      </c>
      <c r="C243" s="9" t="s">
        <v>15</v>
      </c>
      <c r="D243" s="10">
        <v>1044.4143958100001</v>
      </c>
      <c r="E243" s="11">
        <v>0.95380309645781802</v>
      </c>
      <c r="F243" s="12">
        <v>719</v>
      </c>
      <c r="G243" s="13">
        <v>0.68842406125815303</v>
      </c>
      <c r="H243" s="13">
        <v>0.90213299874529496</v>
      </c>
      <c r="I243" s="12">
        <v>601</v>
      </c>
      <c r="J243" s="13">
        <v>0.575442087365994</v>
      </c>
      <c r="K243" s="13">
        <v>0.91615853658536595</v>
      </c>
      <c r="L243" s="12">
        <v>405</v>
      </c>
      <c r="M243" s="13">
        <v>0.38777711378240898</v>
      </c>
      <c r="N243" s="13">
        <v>0.95070422535211296</v>
      </c>
      <c r="O243" s="12">
        <v>120</v>
      </c>
      <c r="P243" s="13">
        <v>0.114896922602195</v>
      </c>
      <c r="Q243" s="13">
        <v>0.967741935483871</v>
      </c>
    </row>
    <row r="244" spans="1:17" x14ac:dyDescent="0.3">
      <c r="A244" s="9" t="s">
        <v>30</v>
      </c>
      <c r="B244" s="9" t="s">
        <v>42</v>
      </c>
      <c r="C244" s="9" t="s">
        <v>13</v>
      </c>
      <c r="D244" s="10">
        <v>0</v>
      </c>
      <c r="E244" s="11">
        <v>0</v>
      </c>
      <c r="F244" s="12" t="s">
        <v>1106</v>
      </c>
      <c r="G244" s="13" t="s">
        <v>1106</v>
      </c>
      <c r="H244" s="13" t="s">
        <v>1106</v>
      </c>
      <c r="I244" s="12" t="s">
        <v>1106</v>
      </c>
      <c r="J244" s="13" t="s">
        <v>1106</v>
      </c>
      <c r="K244" s="13" t="s">
        <v>1106</v>
      </c>
      <c r="L244" s="12" t="s">
        <v>1106</v>
      </c>
      <c r="M244" s="13" t="s">
        <v>1106</v>
      </c>
      <c r="N244" s="13" t="s">
        <v>1106</v>
      </c>
      <c r="O244" s="12" t="s">
        <v>1106</v>
      </c>
      <c r="P244" s="13" t="s">
        <v>1106</v>
      </c>
      <c r="Q244" s="13" t="s">
        <v>1106</v>
      </c>
    </row>
    <row r="245" spans="1:17" x14ac:dyDescent="0.3">
      <c r="A245" s="9" t="s">
        <v>30</v>
      </c>
      <c r="B245" s="9" t="s">
        <v>42</v>
      </c>
      <c r="C245" s="9" t="s">
        <v>14</v>
      </c>
      <c r="D245" s="10">
        <v>1095.00000544</v>
      </c>
      <c r="E245" s="11">
        <v>1</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
      <c r="A246" s="9" t="s">
        <v>30</v>
      </c>
      <c r="B246" s="9" t="s">
        <v>43</v>
      </c>
      <c r="C246" s="9" t="s">
        <v>7</v>
      </c>
      <c r="D246" s="10">
        <v>7.6027140600000003</v>
      </c>
      <c r="E246" s="11">
        <v>4.9755982043966302E-3</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
      <c r="A247" s="9" t="s">
        <v>30</v>
      </c>
      <c r="B247" s="9" t="s">
        <v>43</v>
      </c>
      <c r="C247" s="9" t="s">
        <v>8</v>
      </c>
      <c r="D247" s="10">
        <v>6.25340075</v>
      </c>
      <c r="E247" s="11">
        <v>4.0925397558714098E-3</v>
      </c>
      <c r="F247" s="12" t="s">
        <v>1106</v>
      </c>
      <c r="G247" s="13" t="s">
        <v>1106</v>
      </c>
      <c r="H247" s="13" t="s">
        <v>1106</v>
      </c>
      <c r="I247" s="12" t="s">
        <v>1106</v>
      </c>
      <c r="J247" s="13" t="s">
        <v>1106</v>
      </c>
      <c r="K247" s="13" t="s">
        <v>1106</v>
      </c>
      <c r="L247" s="12" t="s">
        <v>1106</v>
      </c>
      <c r="M247" s="13" t="s">
        <v>1106</v>
      </c>
      <c r="N247" s="13" t="s">
        <v>1106</v>
      </c>
      <c r="O247" s="12" t="s">
        <v>1106</v>
      </c>
      <c r="P247" s="13" t="s">
        <v>1106</v>
      </c>
      <c r="Q247" s="13" t="s">
        <v>1106</v>
      </c>
    </row>
    <row r="248" spans="1:17" x14ac:dyDescent="0.3">
      <c r="A248" s="9" t="s">
        <v>30</v>
      </c>
      <c r="B248" s="9" t="s">
        <v>43</v>
      </c>
      <c r="C248" s="9" t="s">
        <v>9</v>
      </c>
      <c r="D248" s="10">
        <v>10.0869041</v>
      </c>
      <c r="E248" s="11">
        <v>6.6013770255988098E-3</v>
      </c>
      <c r="F248" s="12" t="s">
        <v>1106</v>
      </c>
      <c r="G248" s="13" t="s">
        <v>1106</v>
      </c>
      <c r="H248" s="13" t="s">
        <v>1106</v>
      </c>
      <c r="I248" s="12" t="s">
        <v>1106</v>
      </c>
      <c r="J248" s="13" t="s">
        <v>1106</v>
      </c>
      <c r="K248" s="13" t="s">
        <v>1106</v>
      </c>
      <c r="L248" s="12" t="s">
        <v>1106</v>
      </c>
      <c r="M248" s="13" t="s">
        <v>1106</v>
      </c>
      <c r="N248" s="13" t="s">
        <v>1106</v>
      </c>
      <c r="O248" s="12" t="s">
        <v>1106</v>
      </c>
      <c r="P248" s="13" t="s">
        <v>1106</v>
      </c>
      <c r="Q248" s="13" t="s">
        <v>1106</v>
      </c>
    </row>
    <row r="249" spans="1:17" x14ac:dyDescent="0.3">
      <c r="A249" s="9" t="s">
        <v>30</v>
      </c>
      <c r="B249" s="9" t="s">
        <v>43</v>
      </c>
      <c r="C249" s="9" t="s">
        <v>10</v>
      </c>
      <c r="D249" s="10">
        <v>17.173993620000001</v>
      </c>
      <c r="E249" s="11">
        <v>1.1239524614975601E-2</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
      <c r="A250" s="9" t="s">
        <v>30</v>
      </c>
      <c r="B250" s="9" t="s">
        <v>43</v>
      </c>
      <c r="C250" s="9" t="s">
        <v>11</v>
      </c>
      <c r="D250" s="10">
        <v>41.01012961</v>
      </c>
      <c r="E250" s="11">
        <v>2.68390900459025E-2</v>
      </c>
      <c r="F250" s="12">
        <v>9</v>
      </c>
      <c r="G250" s="13">
        <v>0.219457975031745</v>
      </c>
      <c r="H250" s="13">
        <v>1.2500000000000001E-2</v>
      </c>
      <c r="I250" s="12">
        <v>9</v>
      </c>
      <c r="J250" s="13">
        <v>0.219457975031745</v>
      </c>
      <c r="K250" s="13">
        <v>1.45161290322581E-2</v>
      </c>
      <c r="L250" s="12">
        <v>4</v>
      </c>
      <c r="M250" s="13">
        <v>9.7536877791886606E-2</v>
      </c>
      <c r="N250" s="13">
        <v>1.1494252873563199E-2</v>
      </c>
      <c r="O250" s="12">
        <v>1</v>
      </c>
      <c r="P250" s="13">
        <v>2.4384219447971599E-2</v>
      </c>
      <c r="Q250" s="13">
        <v>1.1494252873563199E-2</v>
      </c>
    </row>
    <row r="251" spans="1:17" x14ac:dyDescent="0.3">
      <c r="A251" s="9" t="s">
        <v>30</v>
      </c>
      <c r="B251" s="9" t="s">
        <v>43</v>
      </c>
      <c r="C251" s="9" t="s">
        <v>12</v>
      </c>
      <c r="D251" s="10">
        <v>0</v>
      </c>
      <c r="E251" s="11">
        <v>0</v>
      </c>
      <c r="F251" s="12" t="s">
        <v>1106</v>
      </c>
      <c r="G251" s="13" t="s">
        <v>1106</v>
      </c>
      <c r="H251" s="13" t="s">
        <v>1106</v>
      </c>
      <c r="I251" s="12" t="s">
        <v>1106</v>
      </c>
      <c r="J251" s="13" t="s">
        <v>1106</v>
      </c>
      <c r="K251" s="13" t="s">
        <v>1106</v>
      </c>
      <c r="L251" s="12" t="s">
        <v>1106</v>
      </c>
      <c r="M251" s="13" t="s">
        <v>1106</v>
      </c>
      <c r="N251" s="13" t="s">
        <v>1106</v>
      </c>
      <c r="O251" s="12" t="s">
        <v>1106</v>
      </c>
      <c r="P251" s="13" t="s">
        <v>1106</v>
      </c>
      <c r="Q251" s="13" t="s">
        <v>1106</v>
      </c>
    </row>
    <row r="252" spans="1:17" x14ac:dyDescent="0.3">
      <c r="A252" s="9" t="s">
        <v>30</v>
      </c>
      <c r="B252" s="9" t="s">
        <v>43</v>
      </c>
      <c r="C252" s="9" t="s">
        <v>15</v>
      </c>
      <c r="D252" s="10">
        <v>1445.87286092</v>
      </c>
      <c r="E252" s="11">
        <v>0.94625187187158</v>
      </c>
      <c r="F252" s="12">
        <v>671</v>
      </c>
      <c r="G252" s="13">
        <v>0.46407953156617598</v>
      </c>
      <c r="H252" s="13">
        <v>0.93194444444444402</v>
      </c>
      <c r="I252" s="12">
        <v>582</v>
      </c>
      <c r="J252" s="13">
        <v>0.40252501843742799</v>
      </c>
      <c r="K252" s="13">
        <v>0.93870967741935496</v>
      </c>
      <c r="L252" s="12">
        <v>338</v>
      </c>
      <c r="M252" s="13">
        <v>0.23376882514063699</v>
      </c>
      <c r="N252" s="13">
        <v>0.97126436781609204</v>
      </c>
      <c r="O252" s="12">
        <v>85</v>
      </c>
      <c r="P252" s="13">
        <v>5.8788018156669099E-2</v>
      </c>
      <c r="Q252" s="13">
        <v>0.97701149425287404</v>
      </c>
    </row>
    <row r="253" spans="1:17" x14ac:dyDescent="0.3">
      <c r="A253" s="9" t="s">
        <v>30</v>
      </c>
      <c r="B253" s="9" t="s">
        <v>43</v>
      </c>
      <c r="C253" s="9" t="s">
        <v>13</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
      <c r="A254" s="9" t="s">
        <v>30</v>
      </c>
      <c r="B254" s="9" t="s">
        <v>43</v>
      </c>
      <c r="C254" s="9" t="s">
        <v>14</v>
      </c>
      <c r="D254" s="10">
        <v>1528.0000007399999</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
      <c r="A255" s="9" t="s">
        <v>30</v>
      </c>
      <c r="B255" s="9" t="s">
        <v>44</v>
      </c>
      <c r="C255" s="9" t="s">
        <v>7</v>
      </c>
      <c r="D255" s="10">
        <v>21.951639029999999</v>
      </c>
      <c r="E255" s="11">
        <v>1.5016855284890899E-3</v>
      </c>
      <c r="F255" s="12" t="s">
        <v>1106</v>
      </c>
      <c r="G255" s="13" t="s">
        <v>1106</v>
      </c>
      <c r="H255" s="13" t="s">
        <v>1106</v>
      </c>
      <c r="I255" s="12" t="s">
        <v>1106</v>
      </c>
      <c r="J255" s="13" t="s">
        <v>1106</v>
      </c>
      <c r="K255" s="13" t="s">
        <v>1106</v>
      </c>
      <c r="L255" s="12" t="s">
        <v>1106</v>
      </c>
      <c r="M255" s="13" t="s">
        <v>1106</v>
      </c>
      <c r="N255" s="13" t="s">
        <v>1106</v>
      </c>
      <c r="O255" s="12" t="s">
        <v>1106</v>
      </c>
      <c r="P255" s="13" t="s">
        <v>1106</v>
      </c>
      <c r="Q255" s="13" t="s">
        <v>1106</v>
      </c>
    </row>
    <row r="256" spans="1:17" x14ac:dyDescent="0.3">
      <c r="A256" s="9" t="s">
        <v>30</v>
      </c>
      <c r="B256" s="9" t="s">
        <v>44</v>
      </c>
      <c r="C256" s="9" t="s">
        <v>8</v>
      </c>
      <c r="D256" s="10">
        <v>111.32600701</v>
      </c>
      <c r="E256" s="11">
        <v>7.6156797878701504E-3</v>
      </c>
      <c r="F256" s="12">
        <v>68</v>
      </c>
      <c r="G256" s="13">
        <v>0.61081863821714</v>
      </c>
      <c r="H256" s="13">
        <v>5.8661145617667403E-3</v>
      </c>
      <c r="I256" s="12">
        <v>55</v>
      </c>
      <c r="J256" s="13">
        <v>0.49404448679327501</v>
      </c>
      <c r="K256" s="13">
        <v>5.3763440860215101E-3</v>
      </c>
      <c r="L256" s="12">
        <v>33</v>
      </c>
      <c r="M256" s="13">
        <v>0.296426692075965</v>
      </c>
      <c r="N256" s="13">
        <v>5.7401287180379196E-3</v>
      </c>
      <c r="O256" s="12">
        <v>4</v>
      </c>
      <c r="P256" s="13">
        <v>3.5930508130420001E-2</v>
      </c>
      <c r="Q256" s="13">
        <v>3.1152647975077898E-3</v>
      </c>
    </row>
    <row r="257" spans="1:17" x14ac:dyDescent="0.3">
      <c r="A257" s="9" t="s">
        <v>30</v>
      </c>
      <c r="B257" s="9" t="s">
        <v>44</v>
      </c>
      <c r="C257" s="9" t="s">
        <v>9</v>
      </c>
      <c r="D257" s="10">
        <v>327.12986454000003</v>
      </c>
      <c r="E257" s="11">
        <v>2.2378565119668702E-2</v>
      </c>
      <c r="F257" s="12">
        <v>205</v>
      </c>
      <c r="G257" s="13">
        <v>0.626662442722142</v>
      </c>
      <c r="H257" s="13">
        <v>1.76846100759144E-2</v>
      </c>
      <c r="I257" s="12">
        <v>166</v>
      </c>
      <c r="J257" s="13">
        <v>0.50744373410671095</v>
      </c>
      <c r="K257" s="13">
        <v>1.6226783968719499E-2</v>
      </c>
      <c r="L257" s="12">
        <v>78</v>
      </c>
      <c r="M257" s="13">
        <v>0.23843741723086401</v>
      </c>
      <c r="N257" s="13">
        <v>1.35675769699078E-2</v>
      </c>
      <c r="O257" s="12">
        <v>8</v>
      </c>
      <c r="P257" s="13">
        <v>2.4455119715986001E-2</v>
      </c>
      <c r="Q257" s="13">
        <v>6.2305295950155796E-3</v>
      </c>
    </row>
    <row r="258" spans="1:17" x14ac:dyDescent="0.3">
      <c r="A258" s="9" t="s">
        <v>30</v>
      </c>
      <c r="B258" s="9" t="s">
        <v>44</v>
      </c>
      <c r="C258" s="9" t="s">
        <v>10</v>
      </c>
      <c r="D258" s="10">
        <v>599.0735181</v>
      </c>
      <c r="E258" s="11">
        <v>4.0981907155195202E-2</v>
      </c>
      <c r="F258" s="12">
        <v>252</v>
      </c>
      <c r="G258" s="13">
        <v>0.42064954030889901</v>
      </c>
      <c r="H258" s="13">
        <v>2.1739130434782601E-2</v>
      </c>
      <c r="I258" s="12">
        <v>204</v>
      </c>
      <c r="J258" s="13">
        <v>0.34052581834529899</v>
      </c>
      <c r="K258" s="13">
        <v>1.9941348973607002E-2</v>
      </c>
      <c r="L258" s="12">
        <v>97</v>
      </c>
      <c r="M258" s="13">
        <v>0.161916688134775</v>
      </c>
      <c r="N258" s="13">
        <v>1.6872499565141801E-2</v>
      </c>
      <c r="O258" s="12">
        <v>16</v>
      </c>
      <c r="P258" s="13">
        <v>2.6707907321199899E-2</v>
      </c>
      <c r="Q258" s="13">
        <v>1.2461059190031199E-2</v>
      </c>
    </row>
    <row r="259" spans="1:17" x14ac:dyDescent="0.3">
      <c r="A259" s="9" t="s">
        <v>30</v>
      </c>
      <c r="B259" s="9" t="s">
        <v>44</v>
      </c>
      <c r="C259" s="9" t="s">
        <v>11</v>
      </c>
      <c r="D259" s="10">
        <v>786.68931799999996</v>
      </c>
      <c r="E259" s="11">
        <v>5.3816480976343499E-2</v>
      </c>
      <c r="F259" s="12">
        <v>148</v>
      </c>
      <c r="G259" s="13">
        <v>0.188130176187291</v>
      </c>
      <c r="H259" s="13">
        <v>1.27674258109041E-2</v>
      </c>
      <c r="I259" s="12">
        <v>143</v>
      </c>
      <c r="J259" s="13">
        <v>0.18177442699177501</v>
      </c>
      <c r="K259" s="13">
        <v>1.3978494623655901E-2</v>
      </c>
      <c r="L259" s="12">
        <v>80</v>
      </c>
      <c r="M259" s="13">
        <v>0.10169198712826601</v>
      </c>
      <c r="N259" s="13">
        <v>1.39154635588798E-2</v>
      </c>
      <c r="O259" s="12">
        <v>13</v>
      </c>
      <c r="P259" s="13">
        <v>1.6524947908343201E-2</v>
      </c>
      <c r="Q259" s="13">
        <v>1.0124610591900301E-2</v>
      </c>
    </row>
    <row r="260" spans="1:17" x14ac:dyDescent="0.3">
      <c r="A260" s="9" t="s">
        <v>30</v>
      </c>
      <c r="B260" s="9" t="s">
        <v>44</v>
      </c>
      <c r="C260" s="9" t="s">
        <v>12</v>
      </c>
      <c r="D260" s="10">
        <v>0.98808631999999996</v>
      </c>
      <c r="E260" s="11">
        <v>6.7593810449152804E-5</v>
      </c>
      <c r="F260" s="12" t="s">
        <v>1106</v>
      </c>
      <c r="G260" s="13" t="s">
        <v>1106</v>
      </c>
      <c r="H260" s="13" t="s">
        <v>1106</v>
      </c>
      <c r="I260" s="12" t="s">
        <v>1106</v>
      </c>
      <c r="J260" s="13" t="s">
        <v>1106</v>
      </c>
      <c r="K260" s="13" t="s">
        <v>1106</v>
      </c>
      <c r="L260" s="12" t="s">
        <v>1106</v>
      </c>
      <c r="M260" s="13" t="s">
        <v>1106</v>
      </c>
      <c r="N260" s="13" t="s">
        <v>1106</v>
      </c>
      <c r="O260" s="12" t="s">
        <v>1106</v>
      </c>
      <c r="P260" s="13" t="s">
        <v>1106</v>
      </c>
      <c r="Q260" s="13" t="s">
        <v>1106</v>
      </c>
    </row>
    <row r="261" spans="1:17" x14ac:dyDescent="0.3">
      <c r="A261" s="9" t="s">
        <v>30</v>
      </c>
      <c r="B261" s="9" t="s">
        <v>44</v>
      </c>
      <c r="C261" s="9" t="s">
        <v>15</v>
      </c>
      <c r="D261" s="10">
        <v>12770.841495479999</v>
      </c>
      <c r="E261" s="11">
        <v>0.87363808388891495</v>
      </c>
      <c r="F261" s="12">
        <v>10321</v>
      </c>
      <c r="G261" s="13">
        <v>0.80816914090218195</v>
      </c>
      <c r="H261" s="13">
        <v>0.89035541752933101</v>
      </c>
      <c r="I261" s="12">
        <v>9265</v>
      </c>
      <c r="J261" s="13">
        <v>0.72548077613203299</v>
      </c>
      <c r="K261" s="13">
        <v>0.90566959921798595</v>
      </c>
      <c r="L261" s="12">
        <v>5350</v>
      </c>
      <c r="M261" s="13">
        <v>0.41892306015179398</v>
      </c>
      <c r="N261" s="13">
        <v>0.93059662550008704</v>
      </c>
      <c r="O261" s="12">
        <v>1231</v>
      </c>
      <c r="P261" s="13">
        <v>9.6391455522777406E-2</v>
      </c>
      <c r="Q261" s="13">
        <v>0.95872274143302205</v>
      </c>
    </row>
    <row r="262" spans="1:17" x14ac:dyDescent="0.3">
      <c r="A262" s="9" t="s">
        <v>30</v>
      </c>
      <c r="B262" s="9" t="s">
        <v>44</v>
      </c>
      <c r="C262" s="9" t="s">
        <v>13</v>
      </c>
      <c r="D262" s="10">
        <v>0</v>
      </c>
      <c r="E262" s="11">
        <v>0</v>
      </c>
      <c r="F262" s="12">
        <v>576</v>
      </c>
      <c r="G262" s="13">
        <v>0</v>
      </c>
      <c r="H262" s="13">
        <v>4.9689440993788803E-2</v>
      </c>
      <c r="I262" s="12">
        <v>381</v>
      </c>
      <c r="J262" s="13">
        <v>0</v>
      </c>
      <c r="K262" s="13">
        <v>3.7243401759530802E-2</v>
      </c>
      <c r="L262" s="12">
        <v>105</v>
      </c>
      <c r="M262" s="13">
        <v>0</v>
      </c>
      <c r="N262" s="13">
        <v>1.82640459210297E-2</v>
      </c>
      <c r="O262" s="12" t="s">
        <v>1106</v>
      </c>
      <c r="P262" s="13" t="s">
        <v>1106</v>
      </c>
      <c r="Q262" s="13" t="s">
        <v>1106</v>
      </c>
    </row>
    <row r="263" spans="1:17" x14ac:dyDescent="0.3">
      <c r="A263" s="9" t="s">
        <v>30</v>
      </c>
      <c r="B263" s="9" t="s">
        <v>44</v>
      </c>
      <c r="C263" s="9" t="s">
        <v>14</v>
      </c>
      <c r="D263" s="10">
        <v>14617.99998305</v>
      </c>
      <c r="E263" s="11">
        <v>1</v>
      </c>
      <c r="F263" s="12" t="s">
        <v>1106</v>
      </c>
      <c r="G263" s="13" t="s">
        <v>1106</v>
      </c>
      <c r="H263" s="13" t="s">
        <v>1106</v>
      </c>
      <c r="I263" s="12" t="s">
        <v>1106</v>
      </c>
      <c r="J263" s="13" t="s">
        <v>1106</v>
      </c>
      <c r="K263" s="13" t="s">
        <v>1106</v>
      </c>
      <c r="L263" s="12" t="s">
        <v>1106</v>
      </c>
      <c r="M263" s="13" t="s">
        <v>1106</v>
      </c>
      <c r="N263" s="13" t="s">
        <v>1106</v>
      </c>
      <c r="O263" s="12" t="s">
        <v>1106</v>
      </c>
      <c r="P263" s="13" t="s">
        <v>1106</v>
      </c>
      <c r="Q263" s="13" t="s">
        <v>1106</v>
      </c>
    </row>
    <row r="264" spans="1:17" x14ac:dyDescent="0.3">
      <c r="A264" s="9" t="s">
        <v>30</v>
      </c>
      <c r="B264" s="9" t="s">
        <v>45</v>
      </c>
      <c r="C264" s="9" t="s">
        <v>7</v>
      </c>
      <c r="D264" s="10">
        <v>6.1347961099999999</v>
      </c>
      <c r="E264" s="11">
        <v>3.7544651714895801E-3</v>
      </c>
      <c r="F264" s="12" t="s">
        <v>1106</v>
      </c>
      <c r="G264" s="13" t="s">
        <v>1106</v>
      </c>
      <c r="H264" s="13" t="s">
        <v>1106</v>
      </c>
      <c r="I264" s="12" t="s">
        <v>1106</v>
      </c>
      <c r="J264" s="13" t="s">
        <v>1106</v>
      </c>
      <c r="K264" s="13" t="s">
        <v>1106</v>
      </c>
      <c r="L264" s="12" t="s">
        <v>1106</v>
      </c>
      <c r="M264" s="13" t="s">
        <v>1106</v>
      </c>
      <c r="N264" s="13" t="s">
        <v>1106</v>
      </c>
      <c r="O264" s="12" t="s">
        <v>1106</v>
      </c>
      <c r="P264" s="13" t="s">
        <v>1106</v>
      </c>
      <c r="Q264" s="13" t="s">
        <v>1106</v>
      </c>
    </row>
    <row r="265" spans="1:17" x14ac:dyDescent="0.3">
      <c r="A265" s="9" t="s">
        <v>30</v>
      </c>
      <c r="B265" s="9" t="s">
        <v>45</v>
      </c>
      <c r="C265" s="9" t="s">
        <v>8</v>
      </c>
      <c r="D265" s="10">
        <v>9.1301713600000003</v>
      </c>
      <c r="E265" s="11">
        <v>5.5876201533373599E-3</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
      <c r="A266" s="9" t="s">
        <v>30</v>
      </c>
      <c r="B266" s="9" t="s">
        <v>45</v>
      </c>
      <c r="C266" s="9" t="s">
        <v>9</v>
      </c>
      <c r="D266" s="10">
        <v>3.2996916999999999</v>
      </c>
      <c r="E266" s="11">
        <v>2.0193951587256999E-3</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
      <c r="A267" s="9" t="s">
        <v>30</v>
      </c>
      <c r="B267" s="9" t="s">
        <v>45</v>
      </c>
      <c r="C267" s="9" t="s">
        <v>10</v>
      </c>
      <c r="D267" s="10">
        <v>20.763384030000001</v>
      </c>
      <c r="E267" s="11">
        <v>1.2707089328662E-2</v>
      </c>
      <c r="F267" s="12" t="s">
        <v>1106</v>
      </c>
      <c r="G267" s="13" t="s">
        <v>1106</v>
      </c>
      <c r="H267" s="13" t="s">
        <v>1106</v>
      </c>
      <c r="I267" s="12" t="s">
        <v>1106</v>
      </c>
      <c r="J267" s="13" t="s">
        <v>1106</v>
      </c>
      <c r="K267" s="13" t="s">
        <v>1106</v>
      </c>
      <c r="L267" s="12" t="s">
        <v>1106</v>
      </c>
      <c r="M267" s="13" t="s">
        <v>1106</v>
      </c>
      <c r="N267" s="13" t="s">
        <v>1106</v>
      </c>
      <c r="O267" s="12" t="s">
        <v>1106</v>
      </c>
      <c r="P267" s="13" t="s">
        <v>1106</v>
      </c>
      <c r="Q267" s="13" t="s">
        <v>1106</v>
      </c>
    </row>
    <row r="268" spans="1:17" x14ac:dyDescent="0.3">
      <c r="A268" s="9" t="s">
        <v>30</v>
      </c>
      <c r="B268" s="9" t="s">
        <v>45</v>
      </c>
      <c r="C268" s="9" t="s">
        <v>11</v>
      </c>
      <c r="D268" s="10">
        <v>43.942899679999996</v>
      </c>
      <c r="E268" s="11">
        <v>2.6892839374709099E-2</v>
      </c>
      <c r="F268" s="12">
        <v>11</v>
      </c>
      <c r="G268" s="13">
        <v>0.250324855212195</v>
      </c>
      <c r="H268" s="13">
        <v>8.5139318885448893E-3</v>
      </c>
      <c r="I268" s="12">
        <v>10</v>
      </c>
      <c r="J268" s="13">
        <v>0.22756805019290399</v>
      </c>
      <c r="K268" s="13">
        <v>9.2250922509225092E-3</v>
      </c>
      <c r="L268" s="12">
        <v>7</v>
      </c>
      <c r="M268" s="13">
        <v>0.15929763513503301</v>
      </c>
      <c r="N268" s="13">
        <v>1.12540192926045E-2</v>
      </c>
      <c r="O268" s="12">
        <v>4</v>
      </c>
      <c r="P268" s="13">
        <v>9.10272200771617E-2</v>
      </c>
      <c r="Q268" s="13">
        <v>2.23463687150838E-2</v>
      </c>
    </row>
    <row r="269" spans="1:17" x14ac:dyDescent="0.3">
      <c r="A269" s="9" t="s">
        <v>30</v>
      </c>
      <c r="B269" s="9" t="s">
        <v>45</v>
      </c>
      <c r="C269" s="9" t="s">
        <v>12</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
      <c r="A270" s="9" t="s">
        <v>30</v>
      </c>
      <c r="B270" s="9" t="s">
        <v>45</v>
      </c>
      <c r="C270" s="9" t="s">
        <v>15</v>
      </c>
      <c r="D270" s="10">
        <v>1550.72906399</v>
      </c>
      <c r="E270" s="11">
        <v>0.94903859179226802</v>
      </c>
      <c r="F270" s="12">
        <v>1192</v>
      </c>
      <c r="G270" s="13">
        <v>0.768670703142046</v>
      </c>
      <c r="H270" s="13">
        <v>0.92260061919504599</v>
      </c>
      <c r="I270" s="12">
        <v>1021</v>
      </c>
      <c r="J270" s="13">
        <v>0.65839998985572901</v>
      </c>
      <c r="K270" s="13">
        <v>0.94188191881918804</v>
      </c>
      <c r="L270" s="12">
        <v>600</v>
      </c>
      <c r="M270" s="13">
        <v>0.38691478346076102</v>
      </c>
      <c r="N270" s="13">
        <v>0.96463022508038598</v>
      </c>
      <c r="O270" s="12">
        <v>171</v>
      </c>
      <c r="P270" s="13">
        <v>0.110270713286317</v>
      </c>
      <c r="Q270" s="13">
        <v>0.95530726256983201</v>
      </c>
    </row>
    <row r="271" spans="1:17" x14ac:dyDescent="0.3">
      <c r="A271" s="9" t="s">
        <v>30</v>
      </c>
      <c r="B271" s="9" t="s">
        <v>45</v>
      </c>
      <c r="C271" s="9" t="s">
        <v>13</v>
      </c>
      <c r="D271" s="10">
        <v>0</v>
      </c>
      <c r="E271" s="11">
        <v>0</v>
      </c>
      <c r="F271" s="12">
        <v>46</v>
      </c>
      <c r="G271" s="13">
        <v>0</v>
      </c>
      <c r="H271" s="13">
        <v>3.5603715170278598E-2</v>
      </c>
      <c r="I271" s="12" t="s">
        <v>1106</v>
      </c>
      <c r="J271" s="13" t="s">
        <v>1106</v>
      </c>
      <c r="K271" s="13" t="s">
        <v>1106</v>
      </c>
      <c r="L271" s="12" t="s">
        <v>1106</v>
      </c>
      <c r="M271" s="13" t="s">
        <v>1106</v>
      </c>
      <c r="N271" s="13" t="s">
        <v>1106</v>
      </c>
      <c r="O271" s="12" t="s">
        <v>1106</v>
      </c>
      <c r="P271" s="13" t="s">
        <v>1106</v>
      </c>
      <c r="Q271" s="13" t="s">
        <v>1106</v>
      </c>
    </row>
    <row r="272" spans="1:17" x14ac:dyDescent="0.3">
      <c r="A272" s="9" t="s">
        <v>30</v>
      </c>
      <c r="B272" s="9" t="s">
        <v>45</v>
      </c>
      <c r="C272" s="9" t="s">
        <v>14</v>
      </c>
      <c r="D272" s="10">
        <v>1634.00000527</v>
      </c>
      <c r="E272" s="11">
        <v>1</v>
      </c>
      <c r="F272" s="12" t="s">
        <v>1106</v>
      </c>
      <c r="G272" s="13" t="s">
        <v>1106</v>
      </c>
      <c r="H272" s="13" t="s">
        <v>1106</v>
      </c>
      <c r="I272" s="12" t="s">
        <v>1106</v>
      </c>
      <c r="J272" s="13" t="s">
        <v>1106</v>
      </c>
      <c r="K272" s="13" t="s">
        <v>1106</v>
      </c>
      <c r="L272" s="12" t="s">
        <v>1106</v>
      </c>
      <c r="M272" s="13" t="s">
        <v>1106</v>
      </c>
      <c r="N272" s="13" t="s">
        <v>1106</v>
      </c>
      <c r="O272" s="12" t="s">
        <v>1106</v>
      </c>
      <c r="P272" s="13" t="s">
        <v>1106</v>
      </c>
      <c r="Q272" s="13" t="s">
        <v>1106</v>
      </c>
    </row>
    <row r="273" spans="1:17" x14ac:dyDescent="0.3">
      <c r="A273" s="9" t="s">
        <v>30</v>
      </c>
      <c r="B273" s="9" t="s">
        <v>46</v>
      </c>
      <c r="C273" s="9" t="s">
        <v>7</v>
      </c>
      <c r="D273" s="10">
        <v>67.199963080000003</v>
      </c>
      <c r="E273" s="11">
        <v>1.5298099900949401E-3</v>
      </c>
      <c r="F273" s="12">
        <v>47</v>
      </c>
      <c r="G273" s="13">
        <v>0.69940514616128002</v>
      </c>
      <c r="H273" s="13">
        <v>1.20543729161323E-3</v>
      </c>
      <c r="I273" s="12">
        <v>34</v>
      </c>
      <c r="J273" s="13">
        <v>0.50595265892518104</v>
      </c>
      <c r="K273" s="13">
        <v>1.0016497761018101E-3</v>
      </c>
      <c r="L273" s="12">
        <v>14</v>
      </c>
      <c r="M273" s="13">
        <v>0.208333447792722</v>
      </c>
      <c r="N273" s="13">
        <v>7.1750717507175097E-4</v>
      </c>
      <c r="O273" s="12">
        <v>1</v>
      </c>
      <c r="P273" s="13">
        <v>1.4880960556623E-2</v>
      </c>
      <c r="Q273" s="13">
        <v>2.2588660492432801E-4</v>
      </c>
    </row>
    <row r="274" spans="1:17" x14ac:dyDescent="0.3">
      <c r="A274" s="9" t="s">
        <v>30</v>
      </c>
      <c r="B274" s="9" t="s">
        <v>46</v>
      </c>
      <c r="C274" s="9" t="s">
        <v>8</v>
      </c>
      <c r="D274" s="10">
        <v>628.31869768000001</v>
      </c>
      <c r="E274" s="11">
        <v>1.4303701618556101E-2</v>
      </c>
      <c r="F274" s="12">
        <v>618</v>
      </c>
      <c r="G274" s="13" t="s">
        <v>1133</v>
      </c>
      <c r="H274" s="13">
        <v>1.5850218004616601E-2</v>
      </c>
      <c r="I274" s="12">
        <v>498</v>
      </c>
      <c r="J274" s="13">
        <v>0.79259140598363897</v>
      </c>
      <c r="K274" s="13">
        <v>1.46712231911383E-2</v>
      </c>
      <c r="L274" s="12">
        <v>283</v>
      </c>
      <c r="M274" s="13">
        <v>0.45040836926379502</v>
      </c>
      <c r="N274" s="13">
        <v>1.4503895038950399E-2</v>
      </c>
      <c r="O274" s="12">
        <v>27</v>
      </c>
      <c r="P274" s="13">
        <v>4.29718232159804E-2</v>
      </c>
      <c r="Q274" s="13">
        <v>6.0989383329568599E-3</v>
      </c>
    </row>
    <row r="275" spans="1:17" x14ac:dyDescent="0.3">
      <c r="A275" s="9" t="s">
        <v>30</v>
      </c>
      <c r="B275" s="9" t="s">
        <v>46</v>
      </c>
      <c r="C275" s="9" t="s">
        <v>9</v>
      </c>
      <c r="D275" s="10">
        <v>2889.38319348</v>
      </c>
      <c r="E275" s="11">
        <v>6.5776930105392803E-2</v>
      </c>
      <c r="F275" s="12">
        <v>2178</v>
      </c>
      <c r="G275" s="13">
        <v>0.75379409865563596</v>
      </c>
      <c r="H275" s="13">
        <v>5.5860477045396303E-2</v>
      </c>
      <c r="I275" s="12">
        <v>1828</v>
      </c>
      <c r="J275" s="13">
        <v>0.63266097903696195</v>
      </c>
      <c r="K275" s="13">
        <v>5.3853405609238701E-2</v>
      </c>
      <c r="L275" s="12">
        <v>749</v>
      </c>
      <c r="M275" s="13">
        <v>0.25922487598396299</v>
      </c>
      <c r="N275" s="13">
        <v>3.8386633866338699E-2</v>
      </c>
      <c r="O275" s="12">
        <v>82</v>
      </c>
      <c r="P275" s="13">
        <v>2.8379759453517998E-2</v>
      </c>
      <c r="Q275" s="13">
        <v>1.8522701603794899E-2</v>
      </c>
    </row>
    <row r="276" spans="1:17" x14ac:dyDescent="0.3">
      <c r="A276" s="9" t="s">
        <v>30</v>
      </c>
      <c r="B276" s="9" t="s">
        <v>46</v>
      </c>
      <c r="C276" s="9" t="s">
        <v>10</v>
      </c>
      <c r="D276" s="10">
        <v>3496.31455744</v>
      </c>
      <c r="E276" s="11">
        <v>7.95937481709416E-2</v>
      </c>
      <c r="F276" s="12">
        <v>2536</v>
      </c>
      <c r="G276" s="13">
        <v>0.725335194627585</v>
      </c>
      <c r="H276" s="13">
        <v>6.5042318543216196E-2</v>
      </c>
      <c r="I276" s="12">
        <v>2014</v>
      </c>
      <c r="J276" s="13">
        <v>0.57603512696370496</v>
      </c>
      <c r="K276" s="13">
        <v>5.9333019090266302E-2</v>
      </c>
      <c r="L276" s="12">
        <v>761</v>
      </c>
      <c r="M276" s="13">
        <v>0.21765776147933399</v>
      </c>
      <c r="N276" s="13">
        <v>3.9001640016400198E-2</v>
      </c>
      <c r="O276" s="12">
        <v>64</v>
      </c>
      <c r="P276" s="13">
        <v>1.8304989138866499E-2</v>
      </c>
      <c r="Q276" s="13">
        <v>1.4456742715156999E-2</v>
      </c>
    </row>
    <row r="277" spans="1:17" x14ac:dyDescent="0.3">
      <c r="A277" s="9" t="s">
        <v>30</v>
      </c>
      <c r="B277" s="9" t="s">
        <v>46</v>
      </c>
      <c r="C277" s="9" t="s">
        <v>11</v>
      </c>
      <c r="D277" s="10">
        <v>2353.0501103400002</v>
      </c>
      <c r="E277" s="11">
        <v>5.3567284876433002E-2</v>
      </c>
      <c r="F277" s="12">
        <v>958</v>
      </c>
      <c r="G277" s="13">
        <v>0.40713115109205</v>
      </c>
      <c r="H277" s="13">
        <v>2.45704026673506E-2</v>
      </c>
      <c r="I277" s="12">
        <v>906</v>
      </c>
      <c r="J277" s="13">
        <v>0.38503217420605201</v>
      </c>
      <c r="K277" s="13">
        <v>2.6691020504360102E-2</v>
      </c>
      <c r="L277" s="12">
        <v>507</v>
      </c>
      <c r="M277" s="13">
        <v>0.21546502463848599</v>
      </c>
      <c r="N277" s="13">
        <v>2.5984009840098399E-2</v>
      </c>
      <c r="O277" s="12">
        <v>79</v>
      </c>
      <c r="P277" s="13">
        <v>3.3573445653728599E-2</v>
      </c>
      <c r="Q277" s="13">
        <v>1.7845041789021899E-2</v>
      </c>
    </row>
    <row r="278" spans="1:17" x14ac:dyDescent="0.3">
      <c r="A278" s="9" t="s">
        <v>30</v>
      </c>
      <c r="B278" s="9" t="s">
        <v>46</v>
      </c>
      <c r="C278" s="9" t="s">
        <v>12</v>
      </c>
      <c r="D278" s="10">
        <v>4.9736280500000003</v>
      </c>
      <c r="E278" s="11">
        <v>1.13224852056071E-4</v>
      </c>
      <c r="F278" s="12" t="s">
        <v>1106</v>
      </c>
      <c r="G278" s="13" t="s">
        <v>1106</v>
      </c>
      <c r="H278" s="13" t="s">
        <v>1106</v>
      </c>
      <c r="I278" s="12" t="s">
        <v>1106</v>
      </c>
      <c r="J278" s="13" t="s">
        <v>1106</v>
      </c>
      <c r="K278" s="13" t="s">
        <v>1106</v>
      </c>
      <c r="L278" s="12" t="s">
        <v>1106</v>
      </c>
      <c r="M278" s="13" t="s">
        <v>1106</v>
      </c>
      <c r="N278" s="13" t="s">
        <v>1106</v>
      </c>
      <c r="O278" s="12" t="s">
        <v>1106</v>
      </c>
      <c r="P278" s="13" t="s">
        <v>1106</v>
      </c>
      <c r="Q278" s="13" t="s">
        <v>1106</v>
      </c>
    </row>
    <row r="279" spans="1:17" x14ac:dyDescent="0.3">
      <c r="A279" s="9" t="s">
        <v>30</v>
      </c>
      <c r="B279" s="9" t="s">
        <v>46</v>
      </c>
      <c r="C279" s="9" t="s">
        <v>15</v>
      </c>
      <c r="D279" s="10">
        <v>34487.760131820003</v>
      </c>
      <c r="E279" s="11">
        <v>0.78511531208502505</v>
      </c>
      <c r="F279" s="12">
        <v>30124</v>
      </c>
      <c r="G279" s="13">
        <v>0.87346930867238903</v>
      </c>
      <c r="H279" s="13">
        <v>0.77260836111823505</v>
      </c>
      <c r="I279" s="12">
        <v>27039</v>
      </c>
      <c r="J279" s="13">
        <v>0.78401728313612795</v>
      </c>
      <c r="K279" s="13">
        <v>0.79657671458873403</v>
      </c>
      <c r="L279" s="12">
        <v>16595</v>
      </c>
      <c r="M279" s="13">
        <v>0.48118520705810303</v>
      </c>
      <c r="N279" s="13">
        <v>0.85050225502254995</v>
      </c>
      <c r="O279" s="12">
        <v>4029</v>
      </c>
      <c r="P279" s="13">
        <v>0.116824055392413</v>
      </c>
      <c r="Q279" s="13">
        <v>0.91009713124011704</v>
      </c>
    </row>
    <row r="280" spans="1:17" x14ac:dyDescent="0.3">
      <c r="A280" s="9" t="s">
        <v>30</v>
      </c>
      <c r="B280" s="9" t="s">
        <v>46</v>
      </c>
      <c r="C280" s="9" t="s">
        <v>13</v>
      </c>
      <c r="D280" s="10">
        <v>0</v>
      </c>
      <c r="E280" s="11">
        <v>0</v>
      </c>
      <c r="F280" s="12">
        <v>2517</v>
      </c>
      <c r="G280" s="13">
        <v>0</v>
      </c>
      <c r="H280" s="13">
        <v>6.4555014106181099E-2</v>
      </c>
      <c r="I280" s="12">
        <v>1618</v>
      </c>
      <c r="J280" s="13">
        <v>0</v>
      </c>
      <c r="K280" s="13">
        <v>4.7666745227433402E-2</v>
      </c>
      <c r="L280" s="12">
        <v>600</v>
      </c>
      <c r="M280" s="13">
        <v>0</v>
      </c>
      <c r="N280" s="13">
        <v>3.0750307503074999E-2</v>
      </c>
      <c r="O280" s="12" t="s">
        <v>1106</v>
      </c>
      <c r="P280" s="13" t="s">
        <v>1106</v>
      </c>
      <c r="Q280" s="13" t="s">
        <v>1106</v>
      </c>
    </row>
    <row r="281" spans="1:17" x14ac:dyDescent="0.3">
      <c r="A281" s="9" t="s">
        <v>30</v>
      </c>
      <c r="B281" s="9" t="s">
        <v>46</v>
      </c>
      <c r="C281" s="9" t="s">
        <v>14</v>
      </c>
      <c r="D281" s="10">
        <v>43926.999768009999</v>
      </c>
      <c r="E281" s="11">
        <v>1</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
      <c r="A282" s="9" t="s">
        <v>30</v>
      </c>
      <c r="B282" s="9" t="s">
        <v>47</v>
      </c>
      <c r="C282" s="9" t="s">
        <v>7</v>
      </c>
      <c r="D282" s="10">
        <v>0</v>
      </c>
      <c r="E282" s="11">
        <v>0</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
      <c r="A283" s="9" t="s">
        <v>30</v>
      </c>
      <c r="B283" s="9" t="s">
        <v>47</v>
      </c>
      <c r="C283" s="9" t="s">
        <v>8</v>
      </c>
      <c r="D283" s="10">
        <v>22.42612827</v>
      </c>
      <c r="E283" s="11">
        <v>1.5938968094652301E-2</v>
      </c>
      <c r="F283" s="12" t="s">
        <v>1106</v>
      </c>
      <c r="G283" s="13" t="s">
        <v>1106</v>
      </c>
      <c r="H283" s="13" t="s">
        <v>1106</v>
      </c>
      <c r="I283" s="12" t="s">
        <v>1106</v>
      </c>
      <c r="J283" s="13" t="s">
        <v>1106</v>
      </c>
      <c r="K283" s="13" t="s">
        <v>1106</v>
      </c>
      <c r="L283" s="12" t="s">
        <v>1106</v>
      </c>
      <c r="M283" s="13" t="s">
        <v>1106</v>
      </c>
      <c r="N283" s="13" t="s">
        <v>1106</v>
      </c>
      <c r="O283" s="12" t="s">
        <v>1106</v>
      </c>
      <c r="P283" s="13" t="s">
        <v>1106</v>
      </c>
      <c r="Q283" s="13" t="s">
        <v>1106</v>
      </c>
    </row>
    <row r="284" spans="1:17" x14ac:dyDescent="0.3">
      <c r="A284" s="9" t="s">
        <v>30</v>
      </c>
      <c r="B284" s="9" t="s">
        <v>47</v>
      </c>
      <c r="C284" s="9" t="s">
        <v>9</v>
      </c>
      <c r="D284" s="10">
        <v>11.80948126</v>
      </c>
      <c r="E284" s="11">
        <v>8.3933768125876492E-3</v>
      </c>
      <c r="F284" s="12" t="s">
        <v>1106</v>
      </c>
      <c r="G284" s="13" t="s">
        <v>1106</v>
      </c>
      <c r="H284" s="13" t="s">
        <v>1106</v>
      </c>
      <c r="I284" s="12" t="s">
        <v>1106</v>
      </c>
      <c r="J284" s="13" t="s">
        <v>1106</v>
      </c>
      <c r="K284" s="13" t="s">
        <v>1106</v>
      </c>
      <c r="L284" s="12" t="s">
        <v>1106</v>
      </c>
      <c r="M284" s="13" t="s">
        <v>1106</v>
      </c>
      <c r="N284" s="13" t="s">
        <v>1106</v>
      </c>
      <c r="O284" s="12" t="s">
        <v>1106</v>
      </c>
      <c r="P284" s="13" t="s">
        <v>1106</v>
      </c>
      <c r="Q284" s="13" t="s">
        <v>1106</v>
      </c>
    </row>
    <row r="285" spans="1:17" x14ac:dyDescent="0.3">
      <c r="A285" s="9" t="s">
        <v>30</v>
      </c>
      <c r="B285" s="9" t="s">
        <v>47</v>
      </c>
      <c r="C285" s="9" t="s">
        <v>10</v>
      </c>
      <c r="D285" s="10">
        <v>26.784851589999999</v>
      </c>
      <c r="E285" s="11">
        <v>1.9036852450546E-2</v>
      </c>
      <c r="F285" s="12" t="s">
        <v>1106</v>
      </c>
      <c r="G285" s="13" t="s">
        <v>1106</v>
      </c>
      <c r="H285" s="13" t="s">
        <v>1106</v>
      </c>
      <c r="I285" s="12" t="s">
        <v>1106</v>
      </c>
      <c r="J285" s="13" t="s">
        <v>1106</v>
      </c>
      <c r="K285" s="13" t="s">
        <v>1106</v>
      </c>
      <c r="L285" s="12" t="s">
        <v>1106</v>
      </c>
      <c r="M285" s="13" t="s">
        <v>1106</v>
      </c>
      <c r="N285" s="13" t="s">
        <v>1106</v>
      </c>
      <c r="O285" s="12" t="s">
        <v>1106</v>
      </c>
      <c r="P285" s="13" t="s">
        <v>1106</v>
      </c>
      <c r="Q285" s="13" t="s">
        <v>1106</v>
      </c>
    </row>
    <row r="286" spans="1:17" x14ac:dyDescent="0.3">
      <c r="A286" s="9" t="s">
        <v>30</v>
      </c>
      <c r="B286" s="9" t="s">
        <v>47</v>
      </c>
      <c r="C286" s="9" t="s">
        <v>11</v>
      </c>
      <c r="D286" s="10">
        <v>36.278193719999997</v>
      </c>
      <c r="E286" s="11">
        <v>2.5784074953687799E-2</v>
      </c>
      <c r="F286" s="12">
        <v>16</v>
      </c>
      <c r="G286" s="13">
        <v>0.44103629093251301</v>
      </c>
      <c r="H286" s="13">
        <v>1.5888778550148999E-2</v>
      </c>
      <c r="I286" s="12">
        <v>14</v>
      </c>
      <c r="J286" s="13">
        <v>0.38590675456594897</v>
      </c>
      <c r="K286" s="13">
        <v>1.5819209039548001E-2</v>
      </c>
      <c r="L286" s="12">
        <v>11</v>
      </c>
      <c r="M286" s="13">
        <v>0.30321245001610297</v>
      </c>
      <c r="N286" s="13">
        <v>1.7857142857142901E-2</v>
      </c>
      <c r="O286" s="12">
        <v>6</v>
      </c>
      <c r="P286" s="13">
        <v>0.165388609099692</v>
      </c>
      <c r="Q286" s="13">
        <v>2.8571428571428598E-2</v>
      </c>
    </row>
    <row r="287" spans="1:17" x14ac:dyDescent="0.3">
      <c r="A287" s="9" t="s">
        <v>30</v>
      </c>
      <c r="B287" s="9" t="s">
        <v>47</v>
      </c>
      <c r="C287" s="9" t="s">
        <v>12</v>
      </c>
      <c r="D287" s="10">
        <v>0</v>
      </c>
      <c r="E287" s="11">
        <v>0</v>
      </c>
      <c r="F287" s="12" t="s">
        <v>1106</v>
      </c>
      <c r="G287" s="13" t="s">
        <v>1106</v>
      </c>
      <c r="H287" s="13" t="s">
        <v>1106</v>
      </c>
      <c r="I287" s="12" t="s">
        <v>1106</v>
      </c>
      <c r="J287" s="13" t="s">
        <v>1106</v>
      </c>
      <c r="K287" s="13" t="s">
        <v>1106</v>
      </c>
      <c r="L287" s="12" t="s">
        <v>1106</v>
      </c>
      <c r="M287" s="13" t="s">
        <v>1106</v>
      </c>
      <c r="N287" s="13" t="s">
        <v>1106</v>
      </c>
      <c r="O287" s="12" t="s">
        <v>1106</v>
      </c>
      <c r="P287" s="13" t="s">
        <v>1106</v>
      </c>
      <c r="Q287" s="13" t="s">
        <v>1106</v>
      </c>
    </row>
    <row r="288" spans="1:17" x14ac:dyDescent="0.3">
      <c r="A288" s="9" t="s">
        <v>30</v>
      </c>
      <c r="B288" s="9" t="s">
        <v>47</v>
      </c>
      <c r="C288" s="9" t="s">
        <v>15</v>
      </c>
      <c r="D288" s="10">
        <v>1309.7013568899999</v>
      </c>
      <c r="E288" s="11">
        <v>0.930846728854127</v>
      </c>
      <c r="F288" s="12">
        <v>920</v>
      </c>
      <c r="G288" s="13">
        <v>0.70245021520373196</v>
      </c>
      <c r="H288" s="13">
        <v>0.91360476663356505</v>
      </c>
      <c r="I288" s="12">
        <v>821</v>
      </c>
      <c r="J288" s="13">
        <v>0.62686046378506899</v>
      </c>
      <c r="K288" s="13">
        <v>0.927683615819209</v>
      </c>
      <c r="L288" s="12">
        <v>575</v>
      </c>
      <c r="M288" s="13">
        <v>0.43903138450233198</v>
      </c>
      <c r="N288" s="13">
        <v>0.93344155844155796</v>
      </c>
      <c r="O288" s="12">
        <v>196</v>
      </c>
      <c r="P288" s="13">
        <v>0.149652437152099</v>
      </c>
      <c r="Q288" s="13">
        <v>0.93333333333333302</v>
      </c>
    </row>
    <row r="289" spans="1:17" x14ac:dyDescent="0.3">
      <c r="A289" s="9" t="s">
        <v>30</v>
      </c>
      <c r="B289" s="9" t="s">
        <v>47</v>
      </c>
      <c r="C289" s="9" t="s">
        <v>13</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
      <c r="A290" s="9" t="s">
        <v>30</v>
      </c>
      <c r="B290" s="9" t="s">
        <v>47</v>
      </c>
      <c r="C290" s="9" t="s">
        <v>14</v>
      </c>
      <c r="D290" s="10">
        <v>1407.0000100899999</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
      <c r="A291" s="9" t="s">
        <v>30</v>
      </c>
      <c r="B291" s="9" t="s">
        <v>48</v>
      </c>
      <c r="C291" s="9" t="s">
        <v>7</v>
      </c>
      <c r="D291" s="10">
        <v>0</v>
      </c>
      <c r="E291" s="11">
        <v>0</v>
      </c>
      <c r="F291" s="12" t="s">
        <v>1106</v>
      </c>
      <c r="G291" s="13" t="s">
        <v>1106</v>
      </c>
      <c r="H291" s="13" t="s">
        <v>1106</v>
      </c>
      <c r="I291" s="12" t="s">
        <v>1106</v>
      </c>
      <c r="J291" s="13" t="s">
        <v>1106</v>
      </c>
      <c r="K291" s="13" t="s">
        <v>1106</v>
      </c>
      <c r="L291" s="12" t="s">
        <v>1106</v>
      </c>
      <c r="M291" s="13" t="s">
        <v>1106</v>
      </c>
      <c r="N291" s="13" t="s">
        <v>1106</v>
      </c>
      <c r="O291" s="12" t="s">
        <v>1106</v>
      </c>
      <c r="P291" s="13" t="s">
        <v>1106</v>
      </c>
      <c r="Q291" s="13" t="s">
        <v>1106</v>
      </c>
    </row>
    <row r="292" spans="1:17" x14ac:dyDescent="0.3">
      <c r="A292" s="9" t="s">
        <v>30</v>
      </c>
      <c r="B292" s="9" t="s">
        <v>48</v>
      </c>
      <c r="C292" s="9" t="s">
        <v>8</v>
      </c>
      <c r="D292" s="10">
        <v>2.24419572</v>
      </c>
      <c r="E292" s="11">
        <v>2.2691564683132502E-3</v>
      </c>
      <c r="F292" s="12" t="s">
        <v>1106</v>
      </c>
      <c r="G292" s="13" t="s">
        <v>1106</v>
      </c>
      <c r="H292" s="13" t="s">
        <v>1106</v>
      </c>
      <c r="I292" s="12" t="s">
        <v>1106</v>
      </c>
      <c r="J292" s="13" t="s">
        <v>1106</v>
      </c>
      <c r="K292" s="13" t="s">
        <v>1106</v>
      </c>
      <c r="L292" s="12" t="s">
        <v>1106</v>
      </c>
      <c r="M292" s="13" t="s">
        <v>1106</v>
      </c>
      <c r="N292" s="13" t="s">
        <v>1106</v>
      </c>
      <c r="O292" s="12" t="s">
        <v>1106</v>
      </c>
      <c r="P292" s="13" t="s">
        <v>1106</v>
      </c>
      <c r="Q292" s="13" t="s">
        <v>1106</v>
      </c>
    </row>
    <row r="293" spans="1:17" x14ac:dyDescent="0.3">
      <c r="A293" s="9" t="s">
        <v>30</v>
      </c>
      <c r="B293" s="9" t="s">
        <v>48</v>
      </c>
      <c r="C293" s="9" t="s">
        <v>9</v>
      </c>
      <c r="D293" s="10">
        <v>5.7662666900000001</v>
      </c>
      <c r="E293" s="11">
        <v>5.8304011726894901E-3</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
      <c r="A294" s="9" t="s">
        <v>30</v>
      </c>
      <c r="B294" s="9" t="s">
        <v>48</v>
      </c>
      <c r="C294" s="9" t="s">
        <v>10</v>
      </c>
      <c r="D294" s="10">
        <v>15.01839552</v>
      </c>
      <c r="E294" s="11">
        <v>1.5185435492183701E-2</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
      <c r="A295" s="9" t="s">
        <v>30</v>
      </c>
      <c r="B295" s="9" t="s">
        <v>48</v>
      </c>
      <c r="C295" s="9" t="s">
        <v>11</v>
      </c>
      <c r="D295" s="10">
        <v>29.053248109999998</v>
      </c>
      <c r="E295" s="11">
        <v>2.93763887377506E-2</v>
      </c>
      <c r="F295" s="12" t="s">
        <v>1106</v>
      </c>
      <c r="G295" s="13" t="s">
        <v>1106</v>
      </c>
      <c r="H295" s="13" t="s">
        <v>1106</v>
      </c>
      <c r="I295" s="12" t="s">
        <v>1106</v>
      </c>
      <c r="J295" s="13" t="s">
        <v>1106</v>
      </c>
      <c r="K295" s="13" t="s">
        <v>1106</v>
      </c>
      <c r="L295" s="12" t="s">
        <v>1106</v>
      </c>
      <c r="M295" s="13" t="s">
        <v>1106</v>
      </c>
      <c r="N295" s="13" t="s">
        <v>1106</v>
      </c>
      <c r="O295" s="12" t="s">
        <v>1106</v>
      </c>
      <c r="P295" s="13" t="s">
        <v>1106</v>
      </c>
      <c r="Q295" s="13" t="s">
        <v>1106</v>
      </c>
    </row>
    <row r="296" spans="1:17" x14ac:dyDescent="0.3">
      <c r="A296" s="9" t="s">
        <v>30</v>
      </c>
      <c r="B296" s="9" t="s">
        <v>48</v>
      </c>
      <c r="C296" s="9" t="s">
        <v>12</v>
      </c>
      <c r="D296" s="10">
        <v>0</v>
      </c>
      <c r="E296" s="11">
        <v>0</v>
      </c>
      <c r="F296" s="12" t="s">
        <v>1106</v>
      </c>
      <c r="G296" s="13" t="s">
        <v>1106</v>
      </c>
      <c r="H296" s="13" t="s">
        <v>1106</v>
      </c>
      <c r="I296" s="12" t="s">
        <v>1106</v>
      </c>
      <c r="J296" s="13" t="s">
        <v>1106</v>
      </c>
      <c r="K296" s="13" t="s">
        <v>1106</v>
      </c>
      <c r="L296" s="12" t="s">
        <v>1106</v>
      </c>
      <c r="M296" s="13" t="s">
        <v>1106</v>
      </c>
      <c r="N296" s="13" t="s">
        <v>1106</v>
      </c>
      <c r="O296" s="12" t="s">
        <v>1106</v>
      </c>
      <c r="P296" s="13" t="s">
        <v>1106</v>
      </c>
      <c r="Q296" s="13" t="s">
        <v>1106</v>
      </c>
    </row>
    <row r="297" spans="1:17" x14ac:dyDescent="0.3">
      <c r="A297" s="9" t="s">
        <v>30</v>
      </c>
      <c r="B297" s="9" t="s">
        <v>48</v>
      </c>
      <c r="C297" s="9" t="s">
        <v>15</v>
      </c>
      <c r="D297" s="10">
        <v>936.91788482000004</v>
      </c>
      <c r="E297" s="11">
        <v>0.947338620990539</v>
      </c>
      <c r="F297" s="12">
        <v>572</v>
      </c>
      <c r="G297" s="13">
        <v>0.61051241444696303</v>
      </c>
      <c r="H297" s="13">
        <v>0.87195121951219501</v>
      </c>
      <c r="I297" s="12">
        <v>497</v>
      </c>
      <c r="J297" s="13">
        <v>0.53046270975549104</v>
      </c>
      <c r="K297" s="13">
        <v>0.88277087033747803</v>
      </c>
      <c r="L297" s="12">
        <v>256</v>
      </c>
      <c r="M297" s="13">
        <v>0.27323632534689302</v>
      </c>
      <c r="N297" s="13">
        <v>0.87972508591065302</v>
      </c>
      <c r="O297" s="12">
        <v>61</v>
      </c>
      <c r="P297" s="13">
        <v>6.5107093149064293E-2</v>
      </c>
      <c r="Q297" s="13">
        <v>0.92424242424242398</v>
      </c>
    </row>
    <row r="298" spans="1:17" x14ac:dyDescent="0.3">
      <c r="A298" s="9" t="s">
        <v>30</v>
      </c>
      <c r="B298" s="9" t="s">
        <v>48</v>
      </c>
      <c r="C298" s="9" t="s">
        <v>13</v>
      </c>
      <c r="D298" s="10">
        <v>0</v>
      </c>
      <c r="E298" s="11">
        <v>0</v>
      </c>
      <c r="F298" s="12">
        <v>54</v>
      </c>
      <c r="G298" s="13">
        <v>0</v>
      </c>
      <c r="H298" s="13">
        <v>8.2317073170731697E-2</v>
      </c>
      <c r="I298" s="12">
        <v>41</v>
      </c>
      <c r="J298" s="13">
        <v>0</v>
      </c>
      <c r="K298" s="13">
        <v>7.2824156305506205E-2</v>
      </c>
      <c r="L298" s="12" t="s">
        <v>1106</v>
      </c>
      <c r="M298" s="13" t="s">
        <v>1106</v>
      </c>
      <c r="N298" s="13" t="s">
        <v>1106</v>
      </c>
      <c r="O298" s="12" t="s">
        <v>1106</v>
      </c>
      <c r="P298" s="13" t="s">
        <v>1106</v>
      </c>
      <c r="Q298" s="13" t="s">
        <v>1106</v>
      </c>
    </row>
    <row r="299" spans="1:17" x14ac:dyDescent="0.3">
      <c r="A299" s="9" t="s">
        <v>30</v>
      </c>
      <c r="B299" s="9" t="s">
        <v>48</v>
      </c>
      <c r="C299" s="9" t="s">
        <v>14</v>
      </c>
      <c r="D299" s="10">
        <v>988.99998803000005</v>
      </c>
      <c r="E299" s="11">
        <v>1</v>
      </c>
      <c r="F299" s="12" t="s">
        <v>1106</v>
      </c>
      <c r="G299" s="13" t="s">
        <v>1106</v>
      </c>
      <c r="H299" s="13" t="s">
        <v>1106</v>
      </c>
      <c r="I299" s="12" t="s">
        <v>1106</v>
      </c>
      <c r="J299" s="13" t="s">
        <v>1106</v>
      </c>
      <c r="K299" s="13" t="s">
        <v>1106</v>
      </c>
      <c r="L299" s="12" t="s">
        <v>1106</v>
      </c>
      <c r="M299" s="13" t="s">
        <v>1106</v>
      </c>
      <c r="N299" s="13" t="s">
        <v>1106</v>
      </c>
      <c r="O299" s="12" t="s">
        <v>1106</v>
      </c>
      <c r="P299" s="13" t="s">
        <v>1106</v>
      </c>
      <c r="Q299" s="13" t="s">
        <v>1106</v>
      </c>
    </row>
    <row r="300" spans="1:17" x14ac:dyDescent="0.3">
      <c r="A300" s="9" t="s">
        <v>30</v>
      </c>
      <c r="B300" s="9" t="s">
        <v>49</v>
      </c>
      <c r="C300" s="9" t="s">
        <v>7</v>
      </c>
      <c r="D300" s="10">
        <v>0</v>
      </c>
      <c r="E300" s="11">
        <v>0</v>
      </c>
      <c r="F300" s="12" t="s">
        <v>1106</v>
      </c>
      <c r="G300" s="13" t="s">
        <v>1106</v>
      </c>
      <c r="H300" s="13" t="s">
        <v>1106</v>
      </c>
      <c r="I300" s="12" t="s">
        <v>1106</v>
      </c>
      <c r="J300" s="13" t="s">
        <v>1106</v>
      </c>
      <c r="K300" s="13" t="s">
        <v>1106</v>
      </c>
      <c r="L300" s="12" t="s">
        <v>1106</v>
      </c>
      <c r="M300" s="13" t="s">
        <v>1106</v>
      </c>
      <c r="N300" s="13" t="s">
        <v>1106</v>
      </c>
      <c r="O300" s="12" t="s">
        <v>1106</v>
      </c>
      <c r="P300" s="13" t="s">
        <v>1106</v>
      </c>
      <c r="Q300" s="13" t="s">
        <v>1106</v>
      </c>
    </row>
    <row r="301" spans="1:17" x14ac:dyDescent="0.3">
      <c r="A301" s="9" t="s">
        <v>30</v>
      </c>
      <c r="B301" s="9" t="s">
        <v>49</v>
      </c>
      <c r="C301" s="9" t="s">
        <v>8</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
      <c r="A302" s="9" t="s">
        <v>30</v>
      </c>
      <c r="B302" s="9" t="s">
        <v>49</v>
      </c>
      <c r="C302" s="9" t="s">
        <v>9</v>
      </c>
      <c r="D302" s="10">
        <v>14.19211327</v>
      </c>
      <c r="E302" s="11">
        <v>2.2003276456165299E-2</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
      <c r="A303" s="9" t="s">
        <v>30</v>
      </c>
      <c r="B303" s="9" t="s">
        <v>49</v>
      </c>
      <c r="C303" s="9" t="s">
        <v>10</v>
      </c>
      <c r="D303" s="10">
        <v>6.7301778800000003</v>
      </c>
      <c r="E303" s="11">
        <v>1.0434384342594E-2</v>
      </c>
      <c r="F303" s="12" t="s">
        <v>1106</v>
      </c>
      <c r="G303" s="13" t="s">
        <v>1106</v>
      </c>
      <c r="H303" s="13" t="s">
        <v>1106</v>
      </c>
      <c r="I303" s="12" t="s">
        <v>1106</v>
      </c>
      <c r="J303" s="13" t="s">
        <v>1106</v>
      </c>
      <c r="K303" s="13" t="s">
        <v>1106</v>
      </c>
      <c r="L303" s="12" t="s">
        <v>1106</v>
      </c>
      <c r="M303" s="13" t="s">
        <v>1106</v>
      </c>
      <c r="N303" s="13" t="s">
        <v>1106</v>
      </c>
      <c r="O303" s="12" t="s">
        <v>1106</v>
      </c>
      <c r="P303" s="13" t="s">
        <v>1106</v>
      </c>
      <c r="Q303" s="13" t="s">
        <v>1106</v>
      </c>
    </row>
    <row r="304" spans="1:17" x14ac:dyDescent="0.3">
      <c r="A304" s="9" t="s">
        <v>30</v>
      </c>
      <c r="B304" s="9" t="s">
        <v>49</v>
      </c>
      <c r="C304" s="9" t="s">
        <v>11</v>
      </c>
      <c r="D304" s="10">
        <v>26.41182865</v>
      </c>
      <c r="E304" s="11">
        <v>4.0948571677994802E-2</v>
      </c>
      <c r="F304" s="12" t="s">
        <v>1106</v>
      </c>
      <c r="G304" s="13" t="s">
        <v>1106</v>
      </c>
      <c r="H304" s="13" t="s">
        <v>1106</v>
      </c>
      <c r="I304" s="12" t="s">
        <v>1106</v>
      </c>
      <c r="J304" s="13" t="s">
        <v>1106</v>
      </c>
      <c r="K304" s="13" t="s">
        <v>1106</v>
      </c>
      <c r="L304" s="12" t="s">
        <v>1106</v>
      </c>
      <c r="M304" s="13" t="s">
        <v>1106</v>
      </c>
      <c r="N304" s="13" t="s">
        <v>1106</v>
      </c>
      <c r="O304" s="12" t="s">
        <v>1106</v>
      </c>
      <c r="P304" s="13" t="s">
        <v>1106</v>
      </c>
      <c r="Q304" s="13" t="s">
        <v>1106</v>
      </c>
    </row>
    <row r="305" spans="1:17" x14ac:dyDescent="0.3">
      <c r="A305" s="9" t="s">
        <v>30</v>
      </c>
      <c r="B305" s="9" t="s">
        <v>49</v>
      </c>
      <c r="C305" s="9" t="s">
        <v>12</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
      <c r="A306" s="9" t="s">
        <v>30</v>
      </c>
      <c r="B306" s="9" t="s">
        <v>49</v>
      </c>
      <c r="C306" s="9" t="s">
        <v>15</v>
      </c>
      <c r="D306" s="10">
        <v>597.66587781999999</v>
      </c>
      <c r="E306" s="11">
        <v>0.92661376694960296</v>
      </c>
      <c r="F306" s="12">
        <v>492</v>
      </c>
      <c r="G306" s="13">
        <v>0.823202425064956</v>
      </c>
      <c r="H306" s="13">
        <v>0.94433781190019195</v>
      </c>
      <c r="I306" s="12">
        <v>455</v>
      </c>
      <c r="J306" s="13">
        <v>0.76129492561901502</v>
      </c>
      <c r="K306" s="13">
        <v>0.95789473684210502</v>
      </c>
      <c r="L306" s="12">
        <v>273</v>
      </c>
      <c r="M306" s="13">
        <v>0.456776955371409</v>
      </c>
      <c r="N306" s="13">
        <v>0.96808510638297895</v>
      </c>
      <c r="O306" s="12">
        <v>56</v>
      </c>
      <c r="P306" s="13">
        <v>9.3697836999263304E-2</v>
      </c>
      <c r="Q306" s="13">
        <v>0.98245614035087703</v>
      </c>
    </row>
    <row r="307" spans="1:17" x14ac:dyDescent="0.3">
      <c r="A307" s="9" t="s">
        <v>30</v>
      </c>
      <c r="B307" s="9" t="s">
        <v>49</v>
      </c>
      <c r="C307" s="9" t="s">
        <v>13</v>
      </c>
      <c r="D307" s="10">
        <v>0</v>
      </c>
      <c r="E307" s="11">
        <v>0</v>
      </c>
      <c r="F307" s="12" t="s">
        <v>1106</v>
      </c>
      <c r="G307" s="13" t="s">
        <v>1106</v>
      </c>
      <c r="H307" s="13" t="s">
        <v>1106</v>
      </c>
      <c r="I307" s="12" t="s">
        <v>1106</v>
      </c>
      <c r="J307" s="13" t="s">
        <v>1106</v>
      </c>
      <c r="K307" s="13" t="s">
        <v>1106</v>
      </c>
      <c r="L307" s="12" t="s">
        <v>1106</v>
      </c>
      <c r="M307" s="13" t="s">
        <v>1106</v>
      </c>
      <c r="N307" s="13" t="s">
        <v>1106</v>
      </c>
      <c r="O307" s="12" t="s">
        <v>1106</v>
      </c>
      <c r="P307" s="13" t="s">
        <v>1106</v>
      </c>
      <c r="Q307" s="13" t="s">
        <v>1106</v>
      </c>
    </row>
    <row r="308" spans="1:17" x14ac:dyDescent="0.3">
      <c r="A308" s="9" t="s">
        <v>30</v>
      </c>
      <c r="B308" s="9" t="s">
        <v>49</v>
      </c>
      <c r="C308" s="9" t="s">
        <v>14</v>
      </c>
      <c r="D308" s="10">
        <v>644.99999799</v>
      </c>
      <c r="E308" s="11">
        <v>1</v>
      </c>
      <c r="F308" s="12" t="s">
        <v>1106</v>
      </c>
      <c r="G308" s="13" t="s">
        <v>1106</v>
      </c>
      <c r="H308" s="13" t="s">
        <v>1106</v>
      </c>
      <c r="I308" s="12" t="s">
        <v>1106</v>
      </c>
      <c r="J308" s="13" t="s">
        <v>1106</v>
      </c>
      <c r="K308" s="13" t="s">
        <v>1106</v>
      </c>
      <c r="L308" s="12" t="s">
        <v>1106</v>
      </c>
      <c r="M308" s="13" t="s">
        <v>1106</v>
      </c>
      <c r="N308" s="13" t="s">
        <v>1106</v>
      </c>
      <c r="O308" s="12" t="s">
        <v>1106</v>
      </c>
      <c r="P308" s="13" t="s">
        <v>1106</v>
      </c>
      <c r="Q308" s="13" t="s">
        <v>1106</v>
      </c>
    </row>
    <row r="309" spans="1:17" x14ac:dyDescent="0.3">
      <c r="A309" s="9" t="s">
        <v>30</v>
      </c>
      <c r="B309" s="9" t="s">
        <v>50</v>
      </c>
      <c r="C309" s="9" t="s">
        <v>7</v>
      </c>
      <c r="D309" s="10">
        <v>5.9856705200000002</v>
      </c>
      <c r="E309" s="11">
        <v>1.7991194914428301E-3</v>
      </c>
      <c r="F309" s="12" t="s">
        <v>1106</v>
      </c>
      <c r="G309" s="13" t="s">
        <v>1106</v>
      </c>
      <c r="H309" s="13" t="s">
        <v>1106</v>
      </c>
      <c r="I309" s="12" t="s">
        <v>1106</v>
      </c>
      <c r="J309" s="13" t="s">
        <v>1106</v>
      </c>
      <c r="K309" s="13" t="s">
        <v>1106</v>
      </c>
      <c r="L309" s="12" t="s">
        <v>1106</v>
      </c>
      <c r="M309" s="13" t="s">
        <v>1106</v>
      </c>
      <c r="N309" s="13" t="s">
        <v>1106</v>
      </c>
      <c r="O309" s="12" t="s">
        <v>1106</v>
      </c>
      <c r="P309" s="13" t="s">
        <v>1106</v>
      </c>
      <c r="Q309" s="13" t="s">
        <v>1106</v>
      </c>
    </row>
    <row r="310" spans="1:17" x14ac:dyDescent="0.3">
      <c r="A310" s="9" t="s">
        <v>30</v>
      </c>
      <c r="B310" s="9" t="s">
        <v>50</v>
      </c>
      <c r="C310" s="9" t="s">
        <v>8</v>
      </c>
      <c r="D310" s="10">
        <v>13.279324709999999</v>
      </c>
      <c r="E310" s="11">
        <v>3.9913810556614698E-3</v>
      </c>
      <c r="F310" s="12" t="s">
        <v>1106</v>
      </c>
      <c r="G310" s="13" t="s">
        <v>1106</v>
      </c>
      <c r="H310" s="13" t="s">
        <v>1106</v>
      </c>
      <c r="I310" s="12" t="s">
        <v>1106</v>
      </c>
      <c r="J310" s="13" t="s">
        <v>1106</v>
      </c>
      <c r="K310" s="13" t="s">
        <v>1106</v>
      </c>
      <c r="L310" s="12" t="s">
        <v>1106</v>
      </c>
      <c r="M310" s="13" t="s">
        <v>1106</v>
      </c>
      <c r="N310" s="13" t="s">
        <v>1106</v>
      </c>
      <c r="O310" s="12" t="s">
        <v>1106</v>
      </c>
      <c r="P310" s="13" t="s">
        <v>1106</v>
      </c>
      <c r="Q310" s="13" t="s">
        <v>1106</v>
      </c>
    </row>
    <row r="311" spans="1:17" x14ac:dyDescent="0.3">
      <c r="A311" s="9" t="s">
        <v>30</v>
      </c>
      <c r="B311" s="9" t="s">
        <v>50</v>
      </c>
      <c r="C311" s="9" t="s">
        <v>9</v>
      </c>
      <c r="D311" s="10">
        <v>26.477591</v>
      </c>
      <c r="E311" s="11">
        <v>7.9583982939560698E-3</v>
      </c>
      <c r="F311" s="12" t="s">
        <v>1106</v>
      </c>
      <c r="G311" s="13" t="s">
        <v>1106</v>
      </c>
      <c r="H311" s="13" t="s">
        <v>1106</v>
      </c>
      <c r="I311" s="12" t="s">
        <v>1106</v>
      </c>
      <c r="J311" s="13" t="s">
        <v>1106</v>
      </c>
      <c r="K311" s="13" t="s">
        <v>1106</v>
      </c>
      <c r="L311" s="12" t="s">
        <v>1106</v>
      </c>
      <c r="M311" s="13" t="s">
        <v>1106</v>
      </c>
      <c r="N311" s="13" t="s">
        <v>1106</v>
      </c>
      <c r="O311" s="12" t="s">
        <v>1106</v>
      </c>
      <c r="P311" s="13" t="s">
        <v>1106</v>
      </c>
      <c r="Q311" s="13" t="s">
        <v>1106</v>
      </c>
    </row>
    <row r="312" spans="1:17" x14ac:dyDescent="0.3">
      <c r="A312" s="9" t="s">
        <v>30</v>
      </c>
      <c r="B312" s="9" t="s">
        <v>50</v>
      </c>
      <c r="C312" s="9" t="s">
        <v>10</v>
      </c>
      <c r="D312" s="10">
        <v>157.39615228</v>
      </c>
      <c r="E312" s="11">
        <v>4.7308732496865097E-2</v>
      </c>
      <c r="F312" s="12">
        <v>120</v>
      </c>
      <c r="G312" s="13">
        <v>0.76240745572055602</v>
      </c>
      <c r="H312" s="13">
        <v>4.3843624406284303E-2</v>
      </c>
      <c r="I312" s="12">
        <v>100</v>
      </c>
      <c r="J312" s="13">
        <v>0.63533954643379698</v>
      </c>
      <c r="K312" s="13">
        <v>4.3687199650502398E-2</v>
      </c>
      <c r="L312" s="12">
        <v>43</v>
      </c>
      <c r="M312" s="13">
        <v>0.27319600496653301</v>
      </c>
      <c r="N312" s="13">
        <v>3.37254901960784E-2</v>
      </c>
      <c r="O312" s="12">
        <v>3</v>
      </c>
      <c r="P312" s="13">
        <v>1.9060186393013899E-2</v>
      </c>
      <c r="Q312" s="13">
        <v>9.4043887147335394E-3</v>
      </c>
    </row>
    <row r="313" spans="1:17" x14ac:dyDescent="0.3">
      <c r="A313" s="9" t="s">
        <v>30</v>
      </c>
      <c r="B313" s="9" t="s">
        <v>50</v>
      </c>
      <c r="C313" s="9" t="s">
        <v>11</v>
      </c>
      <c r="D313" s="10">
        <v>136.34644202999999</v>
      </c>
      <c r="E313" s="11">
        <v>4.0981798217161497E-2</v>
      </c>
      <c r="F313" s="12">
        <v>48</v>
      </c>
      <c r="G313" s="13">
        <v>0.35204438990376202</v>
      </c>
      <c r="H313" s="13">
        <v>1.7537449762513702E-2</v>
      </c>
      <c r="I313" s="12">
        <v>48</v>
      </c>
      <c r="J313" s="13">
        <v>0.35204438990376202</v>
      </c>
      <c r="K313" s="13">
        <v>2.0969855832241199E-2</v>
      </c>
      <c r="L313" s="12">
        <v>23</v>
      </c>
      <c r="M313" s="13">
        <v>0.168687936828886</v>
      </c>
      <c r="N313" s="13">
        <v>1.80392156862745E-2</v>
      </c>
      <c r="O313" s="12">
        <v>7</v>
      </c>
      <c r="P313" s="13">
        <v>5.1339806860965301E-2</v>
      </c>
      <c r="Q313" s="13">
        <v>2.1943573667711599E-2</v>
      </c>
    </row>
    <row r="314" spans="1:17" x14ac:dyDescent="0.3">
      <c r="A314" s="9" t="s">
        <v>30</v>
      </c>
      <c r="B314" s="9" t="s">
        <v>50</v>
      </c>
      <c r="C314" s="9" t="s">
        <v>12</v>
      </c>
      <c r="D314" s="10">
        <v>0</v>
      </c>
      <c r="E314" s="11">
        <v>0</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
      <c r="A315" s="9" t="s">
        <v>30</v>
      </c>
      <c r="B315" s="9" t="s">
        <v>50</v>
      </c>
      <c r="C315" s="9" t="s">
        <v>15</v>
      </c>
      <c r="D315" s="10">
        <v>2987.5148162599999</v>
      </c>
      <c r="E315" s="11">
        <v>0.89796057416598296</v>
      </c>
      <c r="F315" s="12">
        <v>2367</v>
      </c>
      <c r="G315" s="13">
        <v>0.79229732589684398</v>
      </c>
      <c r="H315" s="13">
        <v>0.86481549141395697</v>
      </c>
      <c r="I315" s="12">
        <v>2020</v>
      </c>
      <c r="J315" s="13">
        <v>0.67614727431838895</v>
      </c>
      <c r="K315" s="13">
        <v>0.88248143294014902</v>
      </c>
      <c r="L315" s="12">
        <v>1179</v>
      </c>
      <c r="M315" s="13">
        <v>0.39464239426801001</v>
      </c>
      <c r="N315" s="13">
        <v>0.92470588235294104</v>
      </c>
      <c r="O315" s="12">
        <v>307</v>
      </c>
      <c r="P315" s="13">
        <v>0.10276099664145801</v>
      </c>
      <c r="Q315" s="13">
        <v>0.96238244514106597</v>
      </c>
    </row>
    <row r="316" spans="1:17" x14ac:dyDescent="0.3">
      <c r="A316" s="9" t="s">
        <v>30</v>
      </c>
      <c r="B316" s="9" t="s">
        <v>50</v>
      </c>
      <c r="C316" s="9" t="s">
        <v>13</v>
      </c>
      <c r="D316" s="10">
        <v>0</v>
      </c>
      <c r="E316" s="11">
        <v>0</v>
      </c>
      <c r="F316" s="12">
        <v>128</v>
      </c>
      <c r="G316" s="13">
        <v>0</v>
      </c>
      <c r="H316" s="13">
        <v>4.6766532700036501E-2</v>
      </c>
      <c r="I316" s="12">
        <v>59</v>
      </c>
      <c r="J316" s="13">
        <v>0</v>
      </c>
      <c r="K316" s="13">
        <v>2.57754477937964E-2</v>
      </c>
      <c r="L316" s="12" t="s">
        <v>1106</v>
      </c>
      <c r="M316" s="13" t="s">
        <v>1106</v>
      </c>
      <c r="N316" s="13" t="s">
        <v>1106</v>
      </c>
      <c r="O316" s="12" t="s">
        <v>1106</v>
      </c>
      <c r="P316" s="13" t="s">
        <v>1106</v>
      </c>
      <c r="Q316" s="13" t="s">
        <v>1106</v>
      </c>
    </row>
    <row r="317" spans="1:17" x14ac:dyDescent="0.3">
      <c r="A317" s="9" t="s">
        <v>30</v>
      </c>
      <c r="B317" s="9" t="s">
        <v>50</v>
      </c>
      <c r="C317" s="9" t="s">
        <v>14</v>
      </c>
      <c r="D317" s="10">
        <v>3326.9999844200001</v>
      </c>
      <c r="E317" s="11">
        <v>1</v>
      </c>
      <c r="F317" s="12" t="s">
        <v>1106</v>
      </c>
      <c r="G317" s="13" t="s">
        <v>1106</v>
      </c>
      <c r="H317" s="13" t="s">
        <v>1106</v>
      </c>
      <c r="I317" s="12" t="s">
        <v>1106</v>
      </c>
      <c r="J317" s="13" t="s">
        <v>1106</v>
      </c>
      <c r="K317" s="13" t="s">
        <v>1106</v>
      </c>
      <c r="L317" s="12" t="s">
        <v>1106</v>
      </c>
      <c r="M317" s="13" t="s">
        <v>1106</v>
      </c>
      <c r="N317" s="13" t="s">
        <v>1106</v>
      </c>
      <c r="O317" s="12" t="s">
        <v>1106</v>
      </c>
      <c r="P317" s="13" t="s">
        <v>1106</v>
      </c>
      <c r="Q317" s="13" t="s">
        <v>1106</v>
      </c>
    </row>
    <row r="318" spans="1:17" x14ac:dyDescent="0.3">
      <c r="A318" s="9" t="s">
        <v>30</v>
      </c>
      <c r="B318" s="9" t="s">
        <v>51</v>
      </c>
      <c r="C318" s="9" t="s">
        <v>7</v>
      </c>
      <c r="D318" s="10">
        <v>0</v>
      </c>
      <c r="E318" s="11">
        <v>0</v>
      </c>
      <c r="F318" s="12" t="s">
        <v>1106</v>
      </c>
      <c r="G318" s="13" t="s">
        <v>1106</v>
      </c>
      <c r="H318" s="13" t="s">
        <v>1106</v>
      </c>
      <c r="I318" s="12" t="s">
        <v>1106</v>
      </c>
      <c r="J318" s="13" t="s">
        <v>1106</v>
      </c>
      <c r="K318" s="13" t="s">
        <v>1106</v>
      </c>
      <c r="L318" s="12" t="s">
        <v>1106</v>
      </c>
      <c r="M318" s="13" t="s">
        <v>1106</v>
      </c>
      <c r="N318" s="13" t="s">
        <v>1106</v>
      </c>
      <c r="O318" s="12" t="s">
        <v>1106</v>
      </c>
      <c r="P318" s="13" t="s">
        <v>1106</v>
      </c>
      <c r="Q318" s="13" t="s">
        <v>1106</v>
      </c>
    </row>
    <row r="319" spans="1:17" x14ac:dyDescent="0.3">
      <c r="A319" s="9" t="s">
        <v>30</v>
      </c>
      <c r="B319" s="9" t="s">
        <v>51</v>
      </c>
      <c r="C319" s="9" t="s">
        <v>8</v>
      </c>
      <c r="D319" s="10">
        <v>14.375192</v>
      </c>
      <c r="E319" s="11">
        <v>7.12348458484721E-3</v>
      </c>
      <c r="F319" s="12" t="s">
        <v>1106</v>
      </c>
      <c r="G319" s="13" t="s">
        <v>1106</v>
      </c>
      <c r="H319" s="13" t="s">
        <v>1106</v>
      </c>
      <c r="I319" s="12" t="s">
        <v>1106</v>
      </c>
      <c r="J319" s="13" t="s">
        <v>1106</v>
      </c>
      <c r="K319" s="13" t="s">
        <v>1106</v>
      </c>
      <c r="L319" s="12" t="s">
        <v>1106</v>
      </c>
      <c r="M319" s="13" t="s">
        <v>1106</v>
      </c>
      <c r="N319" s="13" t="s">
        <v>1106</v>
      </c>
      <c r="O319" s="12" t="s">
        <v>1106</v>
      </c>
      <c r="P319" s="13" t="s">
        <v>1106</v>
      </c>
      <c r="Q319" s="13" t="s">
        <v>1106</v>
      </c>
    </row>
    <row r="320" spans="1:17" x14ac:dyDescent="0.3">
      <c r="A320" s="9" t="s">
        <v>30</v>
      </c>
      <c r="B320" s="9" t="s">
        <v>51</v>
      </c>
      <c r="C320" s="9" t="s">
        <v>9</v>
      </c>
      <c r="D320" s="10">
        <v>24.38463569</v>
      </c>
      <c r="E320" s="11">
        <v>1.20835656626242E-2</v>
      </c>
      <c r="F320" s="12" t="s">
        <v>1106</v>
      </c>
      <c r="G320" s="13" t="s">
        <v>1106</v>
      </c>
      <c r="H320" s="13" t="s">
        <v>1106</v>
      </c>
      <c r="I320" s="12" t="s">
        <v>1106</v>
      </c>
      <c r="J320" s="13" t="s">
        <v>1106</v>
      </c>
      <c r="K320" s="13" t="s">
        <v>1106</v>
      </c>
      <c r="L320" s="12" t="s">
        <v>1106</v>
      </c>
      <c r="M320" s="13" t="s">
        <v>1106</v>
      </c>
      <c r="N320" s="13" t="s">
        <v>1106</v>
      </c>
      <c r="O320" s="12" t="s">
        <v>1106</v>
      </c>
      <c r="P320" s="13" t="s">
        <v>1106</v>
      </c>
      <c r="Q320" s="13" t="s">
        <v>1106</v>
      </c>
    </row>
    <row r="321" spans="1:17" x14ac:dyDescent="0.3">
      <c r="A321" s="9" t="s">
        <v>30</v>
      </c>
      <c r="B321" s="9" t="s">
        <v>51</v>
      </c>
      <c r="C321" s="9" t="s">
        <v>10</v>
      </c>
      <c r="D321" s="10">
        <v>56.645829880000001</v>
      </c>
      <c r="E321" s="11">
        <v>2.8070282187956701E-2</v>
      </c>
      <c r="F321" s="12">
        <v>62</v>
      </c>
      <c r="G321" s="13" t="s">
        <v>1133</v>
      </c>
      <c r="H321" s="13">
        <v>3.6795252225519298E-2</v>
      </c>
      <c r="I321" s="12">
        <v>46</v>
      </c>
      <c r="J321" s="13">
        <v>0.81206330805723204</v>
      </c>
      <c r="K321" s="13">
        <v>3.3503277494537499E-2</v>
      </c>
      <c r="L321" s="12">
        <v>28</v>
      </c>
      <c r="M321" s="13">
        <v>0.494299404904402</v>
      </c>
      <c r="N321" s="13">
        <v>3.0939226519337001E-2</v>
      </c>
      <c r="O321" s="12">
        <v>3</v>
      </c>
      <c r="P321" s="13">
        <v>5.2960650525471699E-2</v>
      </c>
      <c r="Q321" s="13">
        <v>9.9009900990098994E-3</v>
      </c>
    </row>
    <row r="322" spans="1:17" x14ac:dyDescent="0.3">
      <c r="A322" s="9" t="s">
        <v>30</v>
      </c>
      <c r="B322" s="9" t="s">
        <v>51</v>
      </c>
      <c r="C322" s="9" t="s">
        <v>11</v>
      </c>
      <c r="D322" s="10">
        <v>35.090303210000002</v>
      </c>
      <c r="E322" s="11">
        <v>1.73886535911346E-2</v>
      </c>
      <c r="F322" s="12">
        <v>25</v>
      </c>
      <c r="G322" s="13">
        <v>0.71244753430558905</v>
      </c>
      <c r="H322" s="13">
        <v>1.4836795252225501E-2</v>
      </c>
      <c r="I322" s="12">
        <v>25</v>
      </c>
      <c r="J322" s="13">
        <v>0.71244753430558905</v>
      </c>
      <c r="K322" s="13">
        <v>1.82083029861617E-2</v>
      </c>
      <c r="L322" s="12">
        <v>15</v>
      </c>
      <c r="M322" s="13">
        <v>0.427468520583353</v>
      </c>
      <c r="N322" s="13">
        <v>1.6574585635359101E-2</v>
      </c>
      <c r="O322" s="12">
        <v>5</v>
      </c>
      <c r="P322" s="13">
        <v>0.142489506861118</v>
      </c>
      <c r="Q322" s="13">
        <v>1.65016501650165E-2</v>
      </c>
    </row>
    <row r="323" spans="1:17" x14ac:dyDescent="0.3">
      <c r="A323" s="9" t="s">
        <v>30</v>
      </c>
      <c r="B323" s="9" t="s">
        <v>51</v>
      </c>
      <c r="C323" s="9" t="s">
        <v>12</v>
      </c>
      <c r="D323" s="10">
        <v>0</v>
      </c>
      <c r="E323" s="11">
        <v>0</v>
      </c>
      <c r="F323" s="12" t="s">
        <v>1106</v>
      </c>
      <c r="G323" s="13" t="s">
        <v>1106</v>
      </c>
      <c r="H323" s="13" t="s">
        <v>1106</v>
      </c>
      <c r="I323" s="12" t="s">
        <v>1106</v>
      </c>
      <c r="J323" s="13" t="s">
        <v>1106</v>
      </c>
      <c r="K323" s="13" t="s">
        <v>1106</v>
      </c>
      <c r="L323" s="12" t="s">
        <v>1106</v>
      </c>
      <c r="M323" s="13" t="s">
        <v>1106</v>
      </c>
      <c r="N323" s="13" t="s">
        <v>1106</v>
      </c>
      <c r="O323" s="12" t="s">
        <v>1106</v>
      </c>
      <c r="P323" s="13" t="s">
        <v>1106</v>
      </c>
      <c r="Q323" s="13" t="s">
        <v>1106</v>
      </c>
    </row>
    <row r="324" spans="1:17" x14ac:dyDescent="0.3">
      <c r="A324" s="9" t="s">
        <v>30</v>
      </c>
      <c r="B324" s="9" t="s">
        <v>51</v>
      </c>
      <c r="C324" s="9" t="s">
        <v>15</v>
      </c>
      <c r="D324" s="10">
        <v>1887.5040311800001</v>
      </c>
      <c r="E324" s="11">
        <v>0.93533400249177201</v>
      </c>
      <c r="F324" s="12">
        <v>1500</v>
      </c>
      <c r="G324" s="13">
        <v>0.794700289494086</v>
      </c>
      <c r="H324" s="13">
        <v>0.89020771513353103</v>
      </c>
      <c r="I324" s="12">
        <v>1240</v>
      </c>
      <c r="J324" s="13">
        <v>0.65695223931511104</v>
      </c>
      <c r="K324" s="13">
        <v>0.90313182811362003</v>
      </c>
      <c r="L324" s="12">
        <v>836</v>
      </c>
      <c r="M324" s="13">
        <v>0.44291296134470398</v>
      </c>
      <c r="N324" s="13">
        <v>0.92375690607734795</v>
      </c>
      <c r="O324" s="12">
        <v>288</v>
      </c>
      <c r="P324" s="13">
        <v>0.15258245558286401</v>
      </c>
      <c r="Q324" s="13">
        <v>0.95049504950495001</v>
      </c>
    </row>
    <row r="325" spans="1:17" x14ac:dyDescent="0.3">
      <c r="A325" s="9" t="s">
        <v>30</v>
      </c>
      <c r="B325" s="9" t="s">
        <v>51</v>
      </c>
      <c r="C325" s="9" t="s">
        <v>13</v>
      </c>
      <c r="D325" s="10">
        <v>0</v>
      </c>
      <c r="E325" s="11">
        <v>0</v>
      </c>
      <c r="F325" s="12">
        <v>67</v>
      </c>
      <c r="G325" s="13">
        <v>0</v>
      </c>
      <c r="H325" s="13">
        <v>3.97626112759644E-2</v>
      </c>
      <c r="I325" s="12">
        <v>37</v>
      </c>
      <c r="J325" s="13">
        <v>0</v>
      </c>
      <c r="K325" s="13">
        <v>2.6948288419519299E-2</v>
      </c>
      <c r="L325" s="12" t="s">
        <v>1106</v>
      </c>
      <c r="M325" s="13" t="s">
        <v>1106</v>
      </c>
      <c r="N325" s="13" t="s">
        <v>1106</v>
      </c>
      <c r="O325" s="12" t="s">
        <v>1106</v>
      </c>
      <c r="P325" s="13" t="s">
        <v>1106</v>
      </c>
      <c r="Q325" s="13" t="s">
        <v>1106</v>
      </c>
    </row>
    <row r="326" spans="1:17" x14ac:dyDescent="0.3">
      <c r="A326" s="9" t="s">
        <v>30</v>
      </c>
      <c r="B326" s="9" t="s">
        <v>51</v>
      </c>
      <c r="C326" s="9" t="s">
        <v>14</v>
      </c>
      <c r="D326" s="10">
        <v>2018.0000151300001</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30</v>
      </c>
      <c r="B327" s="9" t="s">
        <v>52</v>
      </c>
      <c r="C327" s="9" t="s">
        <v>7</v>
      </c>
      <c r="D327" s="10">
        <v>0</v>
      </c>
      <c r="E327" s="11">
        <v>0</v>
      </c>
      <c r="F327" s="12" t="s">
        <v>1106</v>
      </c>
      <c r="G327" s="13" t="s">
        <v>1106</v>
      </c>
      <c r="H327" s="13" t="s">
        <v>1106</v>
      </c>
      <c r="I327" s="12" t="s">
        <v>1106</v>
      </c>
      <c r="J327" s="13" t="s">
        <v>1106</v>
      </c>
      <c r="K327" s="13" t="s">
        <v>1106</v>
      </c>
      <c r="L327" s="12" t="s">
        <v>1106</v>
      </c>
      <c r="M327" s="13" t="s">
        <v>1106</v>
      </c>
      <c r="N327" s="13" t="s">
        <v>1106</v>
      </c>
      <c r="O327" s="12" t="s">
        <v>1106</v>
      </c>
      <c r="P327" s="13" t="s">
        <v>1106</v>
      </c>
      <c r="Q327" s="13" t="s">
        <v>1106</v>
      </c>
    </row>
    <row r="328" spans="1:17" x14ac:dyDescent="0.3">
      <c r="A328" s="9" t="s">
        <v>30</v>
      </c>
      <c r="B328" s="9" t="s">
        <v>52</v>
      </c>
      <c r="C328" s="9" t="s">
        <v>8</v>
      </c>
      <c r="D328" s="10">
        <v>2.0761031999999999</v>
      </c>
      <c r="E328" s="11">
        <v>4.8620684231308999E-3</v>
      </c>
      <c r="F328" s="12" t="s">
        <v>1106</v>
      </c>
      <c r="G328" s="13" t="s">
        <v>1106</v>
      </c>
      <c r="H328" s="13" t="s">
        <v>1106</v>
      </c>
      <c r="I328" s="12" t="s">
        <v>1106</v>
      </c>
      <c r="J328" s="13" t="s">
        <v>1106</v>
      </c>
      <c r="K328" s="13" t="s">
        <v>1106</v>
      </c>
      <c r="L328" s="12" t="s">
        <v>1106</v>
      </c>
      <c r="M328" s="13" t="s">
        <v>1106</v>
      </c>
      <c r="N328" s="13" t="s">
        <v>1106</v>
      </c>
      <c r="O328" s="12" t="s">
        <v>1106</v>
      </c>
      <c r="P328" s="13" t="s">
        <v>1106</v>
      </c>
      <c r="Q328" s="13" t="s">
        <v>1106</v>
      </c>
    </row>
    <row r="329" spans="1:17" x14ac:dyDescent="0.3">
      <c r="A329" s="9" t="s">
        <v>30</v>
      </c>
      <c r="B329" s="9" t="s">
        <v>52</v>
      </c>
      <c r="C329" s="9" t="s">
        <v>9</v>
      </c>
      <c r="D329" s="10">
        <v>5.9711139700000002</v>
      </c>
      <c r="E329" s="11">
        <v>1.39838735783716E-2</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
      <c r="A330" s="9" t="s">
        <v>30</v>
      </c>
      <c r="B330" s="9" t="s">
        <v>52</v>
      </c>
      <c r="C330" s="9" t="s">
        <v>10</v>
      </c>
      <c r="D330" s="10">
        <v>5.9103266699999999</v>
      </c>
      <c r="E330" s="11">
        <v>1.38415145608346E-2</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
      <c r="A331" s="9" t="s">
        <v>30</v>
      </c>
      <c r="B331" s="9" t="s">
        <v>52</v>
      </c>
      <c r="C331" s="9" t="s">
        <v>11</v>
      </c>
      <c r="D331" s="10">
        <v>0</v>
      </c>
      <c r="E331" s="11">
        <v>0</v>
      </c>
      <c r="F331" s="12" t="s">
        <v>1106</v>
      </c>
      <c r="G331" s="13" t="s">
        <v>1106</v>
      </c>
      <c r="H331" s="13" t="s">
        <v>1106</v>
      </c>
      <c r="I331" s="12" t="s">
        <v>1106</v>
      </c>
      <c r="J331" s="13" t="s">
        <v>1106</v>
      </c>
      <c r="K331" s="13" t="s">
        <v>1106</v>
      </c>
      <c r="L331" s="12" t="s">
        <v>1106</v>
      </c>
      <c r="M331" s="13" t="s">
        <v>1106</v>
      </c>
      <c r="N331" s="13" t="s">
        <v>1106</v>
      </c>
      <c r="O331" s="12" t="s">
        <v>1106</v>
      </c>
      <c r="P331" s="13" t="s">
        <v>1106</v>
      </c>
      <c r="Q331" s="13" t="s">
        <v>1106</v>
      </c>
    </row>
    <row r="332" spans="1:17" x14ac:dyDescent="0.3">
      <c r="A332" s="9" t="s">
        <v>30</v>
      </c>
      <c r="B332" s="9" t="s">
        <v>52</v>
      </c>
      <c r="C332" s="9" t="s">
        <v>12</v>
      </c>
      <c r="D332" s="10">
        <v>0</v>
      </c>
      <c r="E332" s="11">
        <v>0</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
      <c r="A333" s="9" t="s">
        <v>30</v>
      </c>
      <c r="B333" s="9" t="s">
        <v>52</v>
      </c>
      <c r="C333" s="9" t="s">
        <v>15</v>
      </c>
      <c r="D333" s="10">
        <v>413.0424534</v>
      </c>
      <c r="E333" s="11">
        <v>0.96731254500674901</v>
      </c>
      <c r="F333" s="12">
        <v>179</v>
      </c>
      <c r="G333" s="13">
        <v>0.43336949634727301</v>
      </c>
      <c r="H333" s="13">
        <v>0.89949748743718605</v>
      </c>
      <c r="I333" s="12">
        <v>148</v>
      </c>
      <c r="J333" s="13">
        <v>0.35831667854411398</v>
      </c>
      <c r="K333" s="13">
        <v>0.91925465838509302</v>
      </c>
      <c r="L333" s="12">
        <v>110</v>
      </c>
      <c r="M333" s="13">
        <v>0.26631645026927397</v>
      </c>
      <c r="N333" s="13">
        <v>0.96491228070175405</v>
      </c>
      <c r="O333" s="12">
        <v>33</v>
      </c>
      <c r="P333" s="13">
        <v>7.9894935080782201E-2</v>
      </c>
      <c r="Q333" s="13">
        <v>1</v>
      </c>
    </row>
    <row r="334" spans="1:17" x14ac:dyDescent="0.3">
      <c r="A334" s="9" t="s">
        <v>30</v>
      </c>
      <c r="B334" s="9" t="s">
        <v>52</v>
      </c>
      <c r="C334" s="9" t="s">
        <v>13</v>
      </c>
      <c r="D334" s="10">
        <v>0</v>
      </c>
      <c r="E334" s="11">
        <v>0</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30</v>
      </c>
      <c r="B335" s="9" t="s">
        <v>52</v>
      </c>
      <c r="C335" s="9" t="s">
        <v>14</v>
      </c>
      <c r="D335" s="10">
        <v>426.99999657000001</v>
      </c>
      <c r="E335" s="11">
        <v>1</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
      <c r="A336" s="9" t="s">
        <v>30</v>
      </c>
      <c r="B336" s="9" t="s">
        <v>53</v>
      </c>
      <c r="C336" s="9" t="s">
        <v>7</v>
      </c>
      <c r="D336" s="10">
        <v>0</v>
      </c>
      <c r="E336" s="11">
        <v>0</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
      <c r="A337" s="9" t="s">
        <v>30</v>
      </c>
      <c r="B337" s="9" t="s">
        <v>53</v>
      </c>
      <c r="C337" s="9" t="s">
        <v>8</v>
      </c>
      <c r="D337" s="10">
        <v>12.881022270000001</v>
      </c>
      <c r="E337" s="11">
        <v>9.5912303192281795E-3</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
      <c r="A338" s="9" t="s">
        <v>30</v>
      </c>
      <c r="B338" s="9" t="s">
        <v>53</v>
      </c>
      <c r="C338" s="9" t="s">
        <v>9</v>
      </c>
      <c r="D338" s="10">
        <v>9.1966519200000008</v>
      </c>
      <c r="E338" s="11">
        <v>6.8478421107870703E-3</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
      <c r="A339" s="9" t="s">
        <v>30</v>
      </c>
      <c r="B339" s="9" t="s">
        <v>53</v>
      </c>
      <c r="C339" s="9" t="s">
        <v>10</v>
      </c>
      <c r="D339" s="10">
        <v>36.70224674</v>
      </c>
      <c r="E339" s="11">
        <v>2.7328553148793001E-2</v>
      </c>
      <c r="F339" s="12">
        <v>40</v>
      </c>
      <c r="G339" s="13" t="s">
        <v>1133</v>
      </c>
      <c r="H339" s="13">
        <v>3.1152647975077899E-2</v>
      </c>
      <c r="I339" s="12">
        <v>31</v>
      </c>
      <c r="J339" s="13">
        <v>0.844634940732786</v>
      </c>
      <c r="K339" s="13">
        <v>2.93838862559242E-2</v>
      </c>
      <c r="L339" s="12">
        <v>15</v>
      </c>
      <c r="M339" s="13">
        <v>0.40869432616102602</v>
      </c>
      <c r="N339" s="13">
        <v>2.27272727272727E-2</v>
      </c>
      <c r="O339" s="12">
        <v>0</v>
      </c>
      <c r="P339" s="13">
        <v>0</v>
      </c>
      <c r="Q339" s="13">
        <v>0</v>
      </c>
    </row>
    <row r="340" spans="1:17" x14ac:dyDescent="0.3">
      <c r="A340" s="9" t="s">
        <v>30</v>
      </c>
      <c r="B340" s="9" t="s">
        <v>53</v>
      </c>
      <c r="C340" s="9" t="s">
        <v>11</v>
      </c>
      <c r="D340" s="10">
        <v>47.081886650000001</v>
      </c>
      <c r="E340" s="11">
        <v>3.5057250058146597E-2</v>
      </c>
      <c r="F340" s="12">
        <v>19</v>
      </c>
      <c r="G340" s="13">
        <v>0.40355222256158202</v>
      </c>
      <c r="H340" s="13">
        <v>1.4797507788162001E-2</v>
      </c>
      <c r="I340" s="12">
        <v>16</v>
      </c>
      <c r="J340" s="13">
        <v>0.33983345057817499</v>
      </c>
      <c r="K340" s="13">
        <v>1.5165876777251199E-2</v>
      </c>
      <c r="L340" s="12">
        <v>10</v>
      </c>
      <c r="M340" s="13">
        <v>0.21239590661135899</v>
      </c>
      <c r="N340" s="13">
        <v>1.5151515151515201E-2</v>
      </c>
      <c r="O340" s="12">
        <v>2</v>
      </c>
      <c r="P340" s="13">
        <v>4.2479181322271797E-2</v>
      </c>
      <c r="Q340" s="13">
        <v>1.01522842639594E-2</v>
      </c>
    </row>
    <row r="341" spans="1:17" x14ac:dyDescent="0.3">
      <c r="A341" s="9" t="s">
        <v>30</v>
      </c>
      <c r="B341" s="9" t="s">
        <v>53</v>
      </c>
      <c r="C341" s="9" t="s">
        <v>12</v>
      </c>
      <c r="D341" s="10">
        <v>0</v>
      </c>
      <c r="E341" s="11">
        <v>0</v>
      </c>
      <c r="F341" s="12" t="s">
        <v>1106</v>
      </c>
      <c r="G341" s="13" t="s">
        <v>1106</v>
      </c>
      <c r="H341" s="13" t="s">
        <v>1106</v>
      </c>
      <c r="I341" s="12" t="s">
        <v>1106</v>
      </c>
      <c r="J341" s="13" t="s">
        <v>1106</v>
      </c>
      <c r="K341" s="13" t="s">
        <v>1106</v>
      </c>
      <c r="L341" s="12" t="s">
        <v>1106</v>
      </c>
      <c r="M341" s="13" t="s">
        <v>1106</v>
      </c>
      <c r="N341" s="13" t="s">
        <v>1106</v>
      </c>
      <c r="O341" s="12" t="s">
        <v>1106</v>
      </c>
      <c r="P341" s="13" t="s">
        <v>1106</v>
      </c>
      <c r="Q341" s="13" t="s">
        <v>1106</v>
      </c>
    </row>
    <row r="342" spans="1:17" x14ac:dyDescent="0.3">
      <c r="A342" s="9" t="s">
        <v>30</v>
      </c>
      <c r="B342" s="9" t="s">
        <v>53</v>
      </c>
      <c r="C342" s="9" t="s">
        <v>15</v>
      </c>
      <c r="D342" s="10">
        <v>1237.1381911999999</v>
      </c>
      <c r="E342" s="11">
        <v>0.92117512723720796</v>
      </c>
      <c r="F342" s="12">
        <v>1156</v>
      </c>
      <c r="G342" s="13">
        <v>0.93441460963928602</v>
      </c>
      <c r="H342" s="13">
        <v>0.90031152647975099</v>
      </c>
      <c r="I342" s="12">
        <v>958</v>
      </c>
      <c r="J342" s="13">
        <v>0.77436781663878496</v>
      </c>
      <c r="K342" s="13">
        <v>0.90805687203791496</v>
      </c>
      <c r="L342" s="12">
        <v>625</v>
      </c>
      <c r="M342" s="13">
        <v>0.50519821022885203</v>
      </c>
      <c r="N342" s="13">
        <v>0.94696969696969702</v>
      </c>
      <c r="O342" s="12">
        <v>195</v>
      </c>
      <c r="P342" s="13">
        <v>0.157621841591402</v>
      </c>
      <c r="Q342" s="13">
        <v>0.98984771573604102</v>
      </c>
    </row>
    <row r="343" spans="1:17" x14ac:dyDescent="0.3">
      <c r="A343" s="9" t="s">
        <v>30</v>
      </c>
      <c r="B343" s="9" t="s">
        <v>53</v>
      </c>
      <c r="C343" s="9" t="s">
        <v>13</v>
      </c>
      <c r="D343" s="10">
        <v>0</v>
      </c>
      <c r="E343" s="11">
        <v>0</v>
      </c>
      <c r="F343" s="12">
        <v>47</v>
      </c>
      <c r="G343" s="13">
        <v>0</v>
      </c>
      <c r="H343" s="13">
        <v>3.6604361370716501E-2</v>
      </c>
      <c r="I343" s="12">
        <v>35</v>
      </c>
      <c r="J343" s="13">
        <v>0</v>
      </c>
      <c r="K343" s="13">
        <v>3.3175355450236997E-2</v>
      </c>
      <c r="L343" s="12" t="s">
        <v>1106</v>
      </c>
      <c r="M343" s="13" t="s">
        <v>1106</v>
      </c>
      <c r="N343" s="13" t="s">
        <v>1106</v>
      </c>
      <c r="O343" s="12" t="s">
        <v>1106</v>
      </c>
      <c r="P343" s="13" t="s">
        <v>1106</v>
      </c>
      <c r="Q343" s="13" t="s">
        <v>1106</v>
      </c>
    </row>
    <row r="344" spans="1:17" x14ac:dyDescent="0.3">
      <c r="A344" s="9" t="s">
        <v>30</v>
      </c>
      <c r="B344" s="9" t="s">
        <v>53</v>
      </c>
      <c r="C344" s="9" t="s">
        <v>14</v>
      </c>
      <c r="D344" s="10">
        <v>1342.9999949200001</v>
      </c>
      <c r="E344" s="11">
        <v>1</v>
      </c>
      <c r="F344" s="12" t="s">
        <v>1106</v>
      </c>
      <c r="G344" s="13" t="s">
        <v>1106</v>
      </c>
      <c r="H344" s="13" t="s">
        <v>1106</v>
      </c>
      <c r="I344" s="12" t="s">
        <v>1106</v>
      </c>
      <c r="J344" s="13" t="s">
        <v>1106</v>
      </c>
      <c r="K344" s="13" t="s">
        <v>1106</v>
      </c>
      <c r="L344" s="12" t="s">
        <v>1106</v>
      </c>
      <c r="M344" s="13" t="s">
        <v>1106</v>
      </c>
      <c r="N344" s="13" t="s">
        <v>1106</v>
      </c>
      <c r="O344" s="12" t="s">
        <v>1106</v>
      </c>
      <c r="P344" s="13" t="s">
        <v>1106</v>
      </c>
      <c r="Q344" s="13" t="s">
        <v>1106</v>
      </c>
    </row>
    <row r="345" spans="1:17" x14ac:dyDescent="0.3">
      <c r="A345" s="9" t="s">
        <v>30</v>
      </c>
      <c r="B345" s="9" t="s">
        <v>54</v>
      </c>
      <c r="C345" s="9" t="s">
        <v>7</v>
      </c>
      <c r="D345" s="10">
        <v>7.4565339000000002</v>
      </c>
      <c r="E345" s="11">
        <v>9.9248421120070695E-4</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
      <c r="A346" s="9" t="s">
        <v>30</v>
      </c>
      <c r="B346" s="9" t="s">
        <v>54</v>
      </c>
      <c r="C346" s="9" t="s">
        <v>8</v>
      </c>
      <c r="D346" s="10">
        <v>485.69291492000002</v>
      </c>
      <c r="E346" s="11">
        <v>6.4647000337535995E-2</v>
      </c>
      <c r="F346" s="12">
        <v>398</v>
      </c>
      <c r="G346" s="13">
        <v>0.81944781933983102</v>
      </c>
      <c r="H346" s="13">
        <v>6.5774252189720703E-2</v>
      </c>
      <c r="I346" s="12">
        <v>310</v>
      </c>
      <c r="J346" s="13">
        <v>0.63826337687273305</v>
      </c>
      <c r="K346" s="13">
        <v>6.3694267515923594E-2</v>
      </c>
      <c r="L346" s="12">
        <v>125</v>
      </c>
      <c r="M346" s="13">
        <v>0.25736426486803698</v>
      </c>
      <c r="N346" s="13">
        <v>4.5905251560778501E-2</v>
      </c>
      <c r="O346" s="12">
        <v>10</v>
      </c>
      <c r="P346" s="13">
        <v>2.0589141189443001E-2</v>
      </c>
      <c r="Q346" s="13">
        <v>1.28700128700129E-2</v>
      </c>
    </row>
    <row r="347" spans="1:17" x14ac:dyDescent="0.3">
      <c r="A347" s="9" t="s">
        <v>30</v>
      </c>
      <c r="B347" s="9" t="s">
        <v>54</v>
      </c>
      <c r="C347" s="9" t="s">
        <v>9</v>
      </c>
      <c r="D347" s="10">
        <v>248.81916256</v>
      </c>
      <c r="E347" s="11">
        <v>3.31184828764719E-2</v>
      </c>
      <c r="F347" s="12">
        <v>176</v>
      </c>
      <c r="G347" s="13">
        <v>0.70734101903248503</v>
      </c>
      <c r="H347" s="13">
        <v>2.9086101470831301E-2</v>
      </c>
      <c r="I347" s="12">
        <v>131</v>
      </c>
      <c r="J347" s="13">
        <v>0.52648678121167902</v>
      </c>
      <c r="K347" s="13">
        <v>2.69159646599548E-2</v>
      </c>
      <c r="L347" s="12">
        <v>51</v>
      </c>
      <c r="M347" s="13">
        <v>0.20496813619691301</v>
      </c>
      <c r="N347" s="13">
        <v>1.87293426367976E-2</v>
      </c>
      <c r="O347" s="12">
        <v>6</v>
      </c>
      <c r="P347" s="13">
        <v>2.4113898376107501E-2</v>
      </c>
      <c r="Q347" s="13">
        <v>7.7220077220077196E-3</v>
      </c>
    </row>
    <row r="348" spans="1:17" x14ac:dyDescent="0.3">
      <c r="A348" s="9" t="s">
        <v>30</v>
      </c>
      <c r="B348" s="9" t="s">
        <v>54</v>
      </c>
      <c r="C348" s="9" t="s">
        <v>10</v>
      </c>
      <c r="D348" s="10">
        <v>450.09222678999998</v>
      </c>
      <c r="E348" s="11">
        <v>5.9908455411601197E-2</v>
      </c>
      <c r="F348" s="12">
        <v>276</v>
      </c>
      <c r="G348" s="13">
        <v>0.613207657391456</v>
      </c>
      <c r="H348" s="13">
        <v>4.5612295488348997E-2</v>
      </c>
      <c r="I348" s="12">
        <v>195</v>
      </c>
      <c r="J348" s="13">
        <v>0.43324454054831202</v>
      </c>
      <c r="K348" s="13">
        <v>4.00657489213068E-2</v>
      </c>
      <c r="L348" s="12">
        <v>74</v>
      </c>
      <c r="M348" s="13">
        <v>0.164410748720898</v>
      </c>
      <c r="N348" s="13">
        <v>2.7175908923980901E-2</v>
      </c>
      <c r="O348" s="12">
        <v>9</v>
      </c>
      <c r="P348" s="13">
        <v>1.9995901871460501E-2</v>
      </c>
      <c r="Q348" s="13">
        <v>1.15830115830116E-2</v>
      </c>
    </row>
    <row r="349" spans="1:17" x14ac:dyDescent="0.3">
      <c r="A349" s="9" t="s">
        <v>30</v>
      </c>
      <c r="B349" s="9" t="s">
        <v>54</v>
      </c>
      <c r="C349" s="9" t="s">
        <v>11</v>
      </c>
      <c r="D349" s="10">
        <v>349.86851001999997</v>
      </c>
      <c r="E349" s="11">
        <v>4.6568415948751503E-2</v>
      </c>
      <c r="F349" s="12">
        <v>116</v>
      </c>
      <c r="G349" s="13">
        <v>0.331553131184538</v>
      </c>
      <c r="H349" s="13">
        <v>1.9170385060320601E-2</v>
      </c>
      <c r="I349" s="12">
        <v>108</v>
      </c>
      <c r="J349" s="13">
        <v>0.30868739799939798</v>
      </c>
      <c r="K349" s="13">
        <v>2.2190260941031398E-2</v>
      </c>
      <c r="L349" s="12">
        <v>72</v>
      </c>
      <c r="M349" s="13">
        <v>0.20579159866626501</v>
      </c>
      <c r="N349" s="13">
        <v>2.6441424899008401E-2</v>
      </c>
      <c r="O349" s="12">
        <v>22</v>
      </c>
      <c r="P349" s="13">
        <v>6.2880766259136606E-2</v>
      </c>
      <c r="Q349" s="13">
        <v>2.8314028314028301E-2</v>
      </c>
    </row>
    <row r="350" spans="1:17" x14ac:dyDescent="0.3">
      <c r="A350" s="9" t="s">
        <v>30</v>
      </c>
      <c r="B350" s="9" t="s">
        <v>54</v>
      </c>
      <c r="C350" s="9" t="s">
        <v>12</v>
      </c>
      <c r="D350" s="10">
        <v>0</v>
      </c>
      <c r="E350" s="11">
        <v>0</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
      <c r="A351" s="9" t="s">
        <v>30</v>
      </c>
      <c r="B351" s="9" t="s">
        <v>54</v>
      </c>
      <c r="C351" s="9" t="s">
        <v>15</v>
      </c>
      <c r="D351" s="10">
        <v>5971.0706596199998</v>
      </c>
      <c r="E351" s="11">
        <v>0.79476515940424297</v>
      </c>
      <c r="F351" s="12">
        <v>4639</v>
      </c>
      <c r="G351" s="13">
        <v>0.77691259481682795</v>
      </c>
      <c r="H351" s="13">
        <v>0.76665014047264901</v>
      </c>
      <c r="I351" s="12">
        <v>3882</v>
      </c>
      <c r="J351" s="13">
        <v>0.65013466115087803</v>
      </c>
      <c r="K351" s="13">
        <v>0.79761660160263004</v>
      </c>
      <c r="L351" s="12">
        <v>2321</v>
      </c>
      <c r="M351" s="13">
        <v>0.388707508637607</v>
      </c>
      <c r="N351" s="13">
        <v>0.85236871098053602</v>
      </c>
      <c r="O351" s="12">
        <v>704</v>
      </c>
      <c r="P351" s="13">
        <v>0.117901803567805</v>
      </c>
      <c r="Q351" s="13">
        <v>0.90604890604890598</v>
      </c>
    </row>
    <row r="352" spans="1:17" x14ac:dyDescent="0.3">
      <c r="A352" s="9" t="s">
        <v>30</v>
      </c>
      <c r="B352" s="9" t="s">
        <v>54</v>
      </c>
      <c r="C352" s="9" t="s">
        <v>13</v>
      </c>
      <c r="D352" s="10">
        <v>0</v>
      </c>
      <c r="E352" s="11">
        <v>0</v>
      </c>
      <c r="F352" s="12">
        <v>437</v>
      </c>
      <c r="G352" s="13">
        <v>0</v>
      </c>
      <c r="H352" s="13">
        <v>7.2219467856552602E-2</v>
      </c>
      <c r="I352" s="12">
        <v>232</v>
      </c>
      <c r="J352" s="13">
        <v>0</v>
      </c>
      <c r="K352" s="13">
        <v>4.7667967947400899E-2</v>
      </c>
      <c r="L352" s="12">
        <v>77</v>
      </c>
      <c r="M352" s="13">
        <v>0</v>
      </c>
      <c r="N352" s="13">
        <v>2.8277634961439601E-2</v>
      </c>
      <c r="O352" s="12" t="s">
        <v>1106</v>
      </c>
      <c r="P352" s="13" t="s">
        <v>1106</v>
      </c>
      <c r="Q352" s="13" t="s">
        <v>1106</v>
      </c>
    </row>
    <row r="353" spans="1:17" x14ac:dyDescent="0.3">
      <c r="A353" s="9" t="s">
        <v>30</v>
      </c>
      <c r="B353" s="9" t="s">
        <v>54</v>
      </c>
      <c r="C353" s="9" t="s">
        <v>14</v>
      </c>
      <c r="D353" s="10">
        <v>7513.00002141</v>
      </c>
      <c r="E353" s="11">
        <v>1</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
      <c r="A354" s="9" t="s">
        <v>30</v>
      </c>
      <c r="B354" s="9" t="s">
        <v>55</v>
      </c>
      <c r="C354" s="9" t="s">
        <v>7</v>
      </c>
      <c r="D354" s="10">
        <v>0</v>
      </c>
      <c r="E354" s="11">
        <v>0</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
      <c r="A355" s="9" t="s">
        <v>30</v>
      </c>
      <c r="B355" s="9" t="s">
        <v>55</v>
      </c>
      <c r="C355" s="9" t="s">
        <v>8</v>
      </c>
      <c r="D355" s="10">
        <v>1.0658974999999999</v>
      </c>
      <c r="E355" s="11">
        <v>1.28266846344753E-3</v>
      </c>
      <c r="F355" s="12" t="s">
        <v>1106</v>
      </c>
      <c r="G355" s="13" t="s">
        <v>1106</v>
      </c>
      <c r="H355" s="13" t="s">
        <v>1106</v>
      </c>
      <c r="I355" s="12" t="s">
        <v>1106</v>
      </c>
      <c r="J355" s="13" t="s">
        <v>1106</v>
      </c>
      <c r="K355" s="13" t="s">
        <v>1106</v>
      </c>
      <c r="L355" s="12" t="s">
        <v>1106</v>
      </c>
      <c r="M355" s="13" t="s">
        <v>1106</v>
      </c>
      <c r="N355" s="13" t="s">
        <v>1106</v>
      </c>
      <c r="O355" s="12" t="s">
        <v>1106</v>
      </c>
      <c r="P355" s="13" t="s">
        <v>1106</v>
      </c>
      <c r="Q355" s="13" t="s">
        <v>1106</v>
      </c>
    </row>
    <row r="356" spans="1:17" x14ac:dyDescent="0.3">
      <c r="A356" s="9" t="s">
        <v>30</v>
      </c>
      <c r="B356" s="9" t="s">
        <v>55</v>
      </c>
      <c r="C356" s="9" t="s">
        <v>9</v>
      </c>
      <c r="D356" s="10">
        <v>4.0961713800000004</v>
      </c>
      <c r="E356" s="11">
        <v>4.9292074050294203E-3</v>
      </c>
      <c r="F356" s="12" t="s">
        <v>1106</v>
      </c>
      <c r="G356" s="13" t="s">
        <v>1106</v>
      </c>
      <c r="H356" s="13" t="s">
        <v>1106</v>
      </c>
      <c r="I356" s="12" t="s">
        <v>1106</v>
      </c>
      <c r="J356" s="13" t="s">
        <v>1106</v>
      </c>
      <c r="K356" s="13" t="s">
        <v>1106</v>
      </c>
      <c r="L356" s="12" t="s">
        <v>1106</v>
      </c>
      <c r="M356" s="13" t="s">
        <v>1106</v>
      </c>
      <c r="N356" s="13" t="s">
        <v>1106</v>
      </c>
      <c r="O356" s="12" t="s">
        <v>1106</v>
      </c>
      <c r="P356" s="13" t="s">
        <v>1106</v>
      </c>
      <c r="Q356" s="13" t="s">
        <v>1106</v>
      </c>
    </row>
    <row r="357" spans="1:17" x14ac:dyDescent="0.3">
      <c r="A357" s="9" t="s">
        <v>30</v>
      </c>
      <c r="B357" s="9" t="s">
        <v>55</v>
      </c>
      <c r="C357" s="9" t="s">
        <v>10</v>
      </c>
      <c r="D357" s="10">
        <v>7.1043326599999999</v>
      </c>
      <c r="E357" s="11">
        <v>8.5491367198274708E-3</v>
      </c>
      <c r="F357" s="12" t="s">
        <v>1106</v>
      </c>
      <c r="G357" s="13" t="s">
        <v>1106</v>
      </c>
      <c r="H357" s="13" t="s">
        <v>1106</v>
      </c>
      <c r="I357" s="12" t="s">
        <v>1106</v>
      </c>
      <c r="J357" s="13" t="s">
        <v>1106</v>
      </c>
      <c r="K357" s="13" t="s">
        <v>1106</v>
      </c>
      <c r="L357" s="12" t="s">
        <v>1106</v>
      </c>
      <c r="M357" s="13" t="s">
        <v>1106</v>
      </c>
      <c r="N357" s="13" t="s">
        <v>1106</v>
      </c>
      <c r="O357" s="12" t="s">
        <v>1106</v>
      </c>
      <c r="P357" s="13" t="s">
        <v>1106</v>
      </c>
      <c r="Q357" s="13" t="s">
        <v>1106</v>
      </c>
    </row>
    <row r="358" spans="1:17" x14ac:dyDescent="0.3">
      <c r="A358" s="9" t="s">
        <v>30</v>
      </c>
      <c r="B358" s="9" t="s">
        <v>55</v>
      </c>
      <c r="C358" s="9" t="s">
        <v>11</v>
      </c>
      <c r="D358" s="10">
        <v>36.788208099999999</v>
      </c>
      <c r="E358" s="11">
        <v>4.4269804888945698E-2</v>
      </c>
      <c r="F358" s="12">
        <v>11</v>
      </c>
      <c r="G358" s="13">
        <v>0.29900885550334799</v>
      </c>
      <c r="H358" s="13">
        <v>1.7432646592709999E-2</v>
      </c>
      <c r="I358" s="12">
        <v>10</v>
      </c>
      <c r="J358" s="13">
        <v>0.27182623227577102</v>
      </c>
      <c r="K358" s="13">
        <v>1.7825311942958999E-2</v>
      </c>
      <c r="L358" s="12">
        <v>7</v>
      </c>
      <c r="M358" s="13">
        <v>0.19027836259304001</v>
      </c>
      <c r="N358" s="13">
        <v>2.0467836257309899E-2</v>
      </c>
      <c r="O358" s="12">
        <v>2</v>
      </c>
      <c r="P358" s="13">
        <v>5.4365246455154198E-2</v>
      </c>
      <c r="Q358" s="13">
        <v>2.8571428571428598E-2</v>
      </c>
    </row>
    <row r="359" spans="1:17" x14ac:dyDescent="0.3">
      <c r="A359" s="9" t="s">
        <v>30</v>
      </c>
      <c r="B359" s="9" t="s">
        <v>55</v>
      </c>
      <c r="C359" s="9" t="s">
        <v>12</v>
      </c>
      <c r="D359" s="10">
        <v>0</v>
      </c>
      <c r="E359" s="11">
        <v>0</v>
      </c>
      <c r="F359" s="12" t="s">
        <v>1106</v>
      </c>
      <c r="G359" s="13" t="s">
        <v>1106</v>
      </c>
      <c r="H359" s="13" t="s">
        <v>1106</v>
      </c>
      <c r="I359" s="12" t="s">
        <v>1106</v>
      </c>
      <c r="J359" s="13" t="s">
        <v>1106</v>
      </c>
      <c r="K359" s="13" t="s">
        <v>1106</v>
      </c>
      <c r="L359" s="12" t="s">
        <v>1106</v>
      </c>
      <c r="M359" s="13" t="s">
        <v>1106</v>
      </c>
      <c r="N359" s="13" t="s">
        <v>1106</v>
      </c>
      <c r="O359" s="12" t="s">
        <v>1106</v>
      </c>
      <c r="P359" s="13" t="s">
        <v>1106</v>
      </c>
      <c r="Q359" s="13" t="s">
        <v>1106</v>
      </c>
    </row>
    <row r="360" spans="1:17" x14ac:dyDescent="0.3">
      <c r="A360" s="9" t="s">
        <v>30</v>
      </c>
      <c r="B360" s="9" t="s">
        <v>55</v>
      </c>
      <c r="C360" s="9" t="s">
        <v>15</v>
      </c>
      <c r="D360" s="10">
        <v>781.94539407000002</v>
      </c>
      <c r="E360" s="11">
        <v>0.94096918053719003</v>
      </c>
      <c r="F360" s="12">
        <v>580</v>
      </c>
      <c r="G360" s="13">
        <v>0.74173977415624803</v>
      </c>
      <c r="H360" s="13">
        <v>0.91917591125198095</v>
      </c>
      <c r="I360" s="12">
        <v>524</v>
      </c>
      <c r="J360" s="13">
        <v>0.67012352009978204</v>
      </c>
      <c r="K360" s="13">
        <v>0.93404634581105195</v>
      </c>
      <c r="L360" s="12">
        <v>318</v>
      </c>
      <c r="M360" s="13">
        <v>0.40667801410635701</v>
      </c>
      <c r="N360" s="13">
        <v>0.929824561403509</v>
      </c>
      <c r="O360" s="12">
        <v>65</v>
      </c>
      <c r="P360" s="13">
        <v>8.3126009172682896E-2</v>
      </c>
      <c r="Q360" s="13">
        <v>0.92857142857142905</v>
      </c>
    </row>
    <row r="361" spans="1:17" x14ac:dyDescent="0.3">
      <c r="A361" s="9" t="s">
        <v>30</v>
      </c>
      <c r="B361" s="9" t="s">
        <v>55</v>
      </c>
      <c r="C361" s="9" t="s">
        <v>13</v>
      </c>
      <c r="D361" s="10">
        <v>0</v>
      </c>
      <c r="E361" s="11">
        <v>0</v>
      </c>
      <c r="F361" s="12" t="s">
        <v>1106</v>
      </c>
      <c r="G361" s="13" t="s">
        <v>1106</v>
      </c>
      <c r="H361" s="13" t="s">
        <v>1106</v>
      </c>
      <c r="I361" s="12" t="s">
        <v>1106</v>
      </c>
      <c r="J361" s="13" t="s">
        <v>1106</v>
      </c>
      <c r="K361" s="13" t="s">
        <v>1106</v>
      </c>
      <c r="L361" s="12" t="s">
        <v>1106</v>
      </c>
      <c r="M361" s="13" t="s">
        <v>1106</v>
      </c>
      <c r="N361" s="13" t="s">
        <v>1106</v>
      </c>
      <c r="O361" s="12" t="s">
        <v>1106</v>
      </c>
      <c r="P361" s="13" t="s">
        <v>1106</v>
      </c>
      <c r="Q361" s="13" t="s">
        <v>1106</v>
      </c>
    </row>
    <row r="362" spans="1:17" x14ac:dyDescent="0.3">
      <c r="A362" s="9" t="s">
        <v>30</v>
      </c>
      <c r="B362" s="9" t="s">
        <v>55</v>
      </c>
      <c r="C362" s="9" t="s">
        <v>14</v>
      </c>
      <c r="D362" s="10">
        <v>831.00000536000005</v>
      </c>
      <c r="E362" s="11">
        <v>1</v>
      </c>
      <c r="F362" s="12" t="s">
        <v>1106</v>
      </c>
      <c r="G362" s="13" t="s">
        <v>1106</v>
      </c>
      <c r="H362" s="13" t="s">
        <v>1106</v>
      </c>
      <c r="I362" s="12" t="s">
        <v>1106</v>
      </c>
      <c r="J362" s="13" t="s">
        <v>1106</v>
      </c>
      <c r="K362" s="13" t="s">
        <v>1106</v>
      </c>
      <c r="L362" s="12" t="s">
        <v>1106</v>
      </c>
      <c r="M362" s="13" t="s">
        <v>1106</v>
      </c>
      <c r="N362" s="13" t="s">
        <v>1106</v>
      </c>
      <c r="O362" s="12" t="s">
        <v>1106</v>
      </c>
      <c r="P362" s="13" t="s">
        <v>1106</v>
      </c>
      <c r="Q362" s="13" t="s">
        <v>1106</v>
      </c>
    </row>
    <row r="363" spans="1:17" x14ac:dyDescent="0.3">
      <c r="A363" s="9" t="s">
        <v>56</v>
      </c>
      <c r="B363" s="9" t="s">
        <v>57</v>
      </c>
      <c r="C363" s="9" t="s">
        <v>7</v>
      </c>
      <c r="D363" s="10">
        <v>15.354390049999999</v>
      </c>
      <c r="E363" s="11">
        <v>1.45415191275284E-3</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
      <c r="A364" s="9" t="s">
        <v>56</v>
      </c>
      <c r="B364" s="9" t="s">
        <v>57</v>
      </c>
      <c r="C364" s="9" t="s">
        <v>8</v>
      </c>
      <c r="D364" s="10">
        <v>63.094945729999999</v>
      </c>
      <c r="E364" s="11">
        <v>5.97546602108862E-3</v>
      </c>
      <c r="F364" s="12">
        <v>54</v>
      </c>
      <c r="G364" s="13">
        <v>0.85585302238122696</v>
      </c>
      <c r="H364" s="13">
        <v>7.0717653221582001E-3</v>
      </c>
      <c r="I364" s="12">
        <v>50</v>
      </c>
      <c r="J364" s="13">
        <v>0.79245650220483999</v>
      </c>
      <c r="K364" s="13">
        <v>7.1592210767468497E-3</v>
      </c>
      <c r="L364" s="12">
        <v>26</v>
      </c>
      <c r="M364" s="13">
        <v>0.41207738114651699</v>
      </c>
      <c r="N364" s="13">
        <v>7.0194384449244101E-3</v>
      </c>
      <c r="O364" s="12">
        <v>1</v>
      </c>
      <c r="P364" s="13">
        <v>1.5849130044096799E-2</v>
      </c>
      <c r="Q364" s="13">
        <v>1.88679245283019E-3</v>
      </c>
    </row>
    <row r="365" spans="1:17" x14ac:dyDescent="0.3">
      <c r="A365" s="9" t="s">
        <v>56</v>
      </c>
      <c r="B365" s="9" t="s">
        <v>57</v>
      </c>
      <c r="C365" s="9" t="s">
        <v>9</v>
      </c>
      <c r="D365" s="10">
        <v>62.895144670000001</v>
      </c>
      <c r="E365" s="11">
        <v>5.9565436742794698E-3</v>
      </c>
      <c r="F365" s="12">
        <v>76</v>
      </c>
      <c r="G365" s="13" t="s">
        <v>1133</v>
      </c>
      <c r="H365" s="13">
        <v>9.9528548978522792E-3</v>
      </c>
      <c r="I365" s="12">
        <v>64</v>
      </c>
      <c r="J365" s="13" t="s">
        <v>1133</v>
      </c>
      <c r="K365" s="13">
        <v>9.1638029782359701E-3</v>
      </c>
      <c r="L365" s="12">
        <v>37</v>
      </c>
      <c r="M365" s="13">
        <v>0.58828070424406598</v>
      </c>
      <c r="N365" s="13">
        <v>9.9892008639308905E-3</v>
      </c>
      <c r="O365" s="12">
        <v>3</v>
      </c>
      <c r="P365" s="13">
        <v>4.7698435479248603E-2</v>
      </c>
      <c r="Q365" s="13">
        <v>5.66037735849057E-3</v>
      </c>
    </row>
    <row r="366" spans="1:17" x14ac:dyDescent="0.3">
      <c r="A366" s="9" t="s">
        <v>56</v>
      </c>
      <c r="B366" s="9" t="s">
        <v>57</v>
      </c>
      <c r="C366" s="9" t="s">
        <v>10</v>
      </c>
      <c r="D366" s="10">
        <v>224.07361895</v>
      </c>
      <c r="E366" s="11">
        <v>2.1221102273195999E-2</v>
      </c>
      <c r="F366" s="12">
        <v>496</v>
      </c>
      <c r="G366" s="13" t="s">
        <v>1133</v>
      </c>
      <c r="H366" s="13">
        <v>6.4955474070193794E-2</v>
      </c>
      <c r="I366" s="12">
        <v>458</v>
      </c>
      <c r="J366" s="13" t="s">
        <v>1133</v>
      </c>
      <c r="K366" s="13">
        <v>6.5578465063001107E-2</v>
      </c>
      <c r="L366" s="12">
        <v>250</v>
      </c>
      <c r="M366" s="13" t="s">
        <v>1133</v>
      </c>
      <c r="N366" s="13">
        <v>6.7494600431965396E-2</v>
      </c>
      <c r="O366" s="12">
        <v>30</v>
      </c>
      <c r="P366" s="13">
        <v>0.13388456945792501</v>
      </c>
      <c r="Q366" s="13">
        <v>5.6603773584905703E-2</v>
      </c>
    </row>
    <row r="367" spans="1:17" x14ac:dyDescent="0.3">
      <c r="A367" s="9" t="s">
        <v>56</v>
      </c>
      <c r="B367" s="9" t="s">
        <v>57</v>
      </c>
      <c r="C367" s="9" t="s">
        <v>11</v>
      </c>
      <c r="D367" s="10">
        <v>372.84621429999999</v>
      </c>
      <c r="E367" s="11">
        <v>3.5310750470807603E-2</v>
      </c>
      <c r="F367" s="12">
        <v>130</v>
      </c>
      <c r="G367" s="13">
        <v>0.34866922343322798</v>
      </c>
      <c r="H367" s="13">
        <v>1.70246202200105E-2</v>
      </c>
      <c r="I367" s="12">
        <v>122</v>
      </c>
      <c r="J367" s="13">
        <v>0.327212655837337</v>
      </c>
      <c r="K367" s="13">
        <v>1.74684994272623E-2</v>
      </c>
      <c r="L367" s="12">
        <v>70</v>
      </c>
      <c r="M367" s="13">
        <v>0.18774496646404601</v>
      </c>
      <c r="N367" s="13">
        <v>1.88984881209503E-2</v>
      </c>
      <c r="O367" s="12">
        <v>15</v>
      </c>
      <c r="P367" s="13">
        <v>4.0231064242295597E-2</v>
      </c>
      <c r="Q367" s="13">
        <v>2.83018867924528E-2</v>
      </c>
    </row>
    <row r="368" spans="1:17" x14ac:dyDescent="0.3">
      <c r="A368" s="9" t="s">
        <v>56</v>
      </c>
      <c r="B368" s="9" t="s">
        <v>57</v>
      </c>
      <c r="C368" s="9" t="s">
        <v>12</v>
      </c>
      <c r="D368" s="10">
        <v>0</v>
      </c>
      <c r="E368" s="11">
        <v>0</v>
      </c>
      <c r="F368" s="12" t="s">
        <v>1106</v>
      </c>
      <c r="G368" s="13" t="s">
        <v>1106</v>
      </c>
      <c r="H368" s="13" t="s">
        <v>1106</v>
      </c>
      <c r="I368" s="12" t="s">
        <v>1106</v>
      </c>
      <c r="J368" s="13" t="s">
        <v>1106</v>
      </c>
      <c r="K368" s="13" t="s">
        <v>1106</v>
      </c>
      <c r="L368" s="12" t="s">
        <v>1106</v>
      </c>
      <c r="M368" s="13" t="s">
        <v>1106</v>
      </c>
      <c r="N368" s="13" t="s">
        <v>1106</v>
      </c>
      <c r="O368" s="12" t="s">
        <v>1106</v>
      </c>
      <c r="P368" s="13" t="s">
        <v>1106</v>
      </c>
      <c r="Q368" s="13" t="s">
        <v>1106</v>
      </c>
    </row>
    <row r="369" spans="1:17" x14ac:dyDescent="0.3">
      <c r="A369" s="9" t="s">
        <v>56</v>
      </c>
      <c r="B369" s="9" t="s">
        <v>57</v>
      </c>
      <c r="C369" s="9" t="s">
        <v>15</v>
      </c>
      <c r="D369" s="10">
        <v>9820.7355422799992</v>
      </c>
      <c r="E369" s="11">
        <v>0.93008197179713203</v>
      </c>
      <c r="F369" s="12">
        <v>6526</v>
      </c>
      <c r="G369" s="13">
        <v>0.66451234450865904</v>
      </c>
      <c r="H369" s="13">
        <v>0.85463593504452595</v>
      </c>
      <c r="I369" s="12">
        <v>6051</v>
      </c>
      <c r="J369" s="13">
        <v>0.61614529522247896</v>
      </c>
      <c r="K369" s="13">
        <v>0.86640893470790403</v>
      </c>
      <c r="L369" s="12">
        <v>3261</v>
      </c>
      <c r="M369" s="13">
        <v>0.33205252152049303</v>
      </c>
      <c r="N369" s="13">
        <v>0.88039956803455699</v>
      </c>
      <c r="O369" s="12">
        <v>476</v>
      </c>
      <c r="P369" s="13">
        <v>4.8468874653098702E-2</v>
      </c>
      <c r="Q369" s="13">
        <v>0.89811320754716994</v>
      </c>
    </row>
    <row r="370" spans="1:17" x14ac:dyDescent="0.3">
      <c r="A370" s="9" t="s">
        <v>56</v>
      </c>
      <c r="B370" s="9" t="s">
        <v>57</v>
      </c>
      <c r="C370" s="9" t="s">
        <v>13</v>
      </c>
      <c r="D370" s="10">
        <v>0</v>
      </c>
      <c r="E370" s="11">
        <v>0</v>
      </c>
      <c r="F370" s="12">
        <v>342</v>
      </c>
      <c r="G370" s="13">
        <v>0</v>
      </c>
      <c r="H370" s="13">
        <v>4.4787847040335303E-2</v>
      </c>
      <c r="I370" s="12">
        <v>232</v>
      </c>
      <c r="J370" s="13">
        <v>0</v>
      </c>
      <c r="K370" s="13">
        <v>3.3218785796105398E-2</v>
      </c>
      <c r="L370" s="12">
        <v>58</v>
      </c>
      <c r="M370" s="13">
        <v>0</v>
      </c>
      <c r="N370" s="13">
        <v>1.5658747300215999E-2</v>
      </c>
      <c r="O370" s="12" t="s">
        <v>1106</v>
      </c>
      <c r="P370" s="13" t="s">
        <v>1106</v>
      </c>
      <c r="Q370" s="13" t="s">
        <v>1106</v>
      </c>
    </row>
    <row r="371" spans="1:17" x14ac:dyDescent="0.3">
      <c r="A371" s="9" t="s">
        <v>56</v>
      </c>
      <c r="B371" s="9" t="s">
        <v>57</v>
      </c>
      <c r="C371" s="9" t="s">
        <v>14</v>
      </c>
      <c r="D371" s="10">
        <v>10559.000002229999</v>
      </c>
      <c r="E371" s="11">
        <v>1</v>
      </c>
      <c r="F371" s="12" t="s">
        <v>1106</v>
      </c>
      <c r="G371" s="13" t="s">
        <v>1106</v>
      </c>
      <c r="H371" s="13" t="s">
        <v>1106</v>
      </c>
      <c r="I371" s="12" t="s">
        <v>1106</v>
      </c>
      <c r="J371" s="13" t="s">
        <v>1106</v>
      </c>
      <c r="K371" s="13" t="s">
        <v>1106</v>
      </c>
      <c r="L371" s="12" t="s">
        <v>1106</v>
      </c>
      <c r="M371" s="13" t="s">
        <v>1106</v>
      </c>
      <c r="N371" s="13" t="s">
        <v>1106</v>
      </c>
      <c r="O371" s="12" t="s">
        <v>1106</v>
      </c>
      <c r="P371" s="13" t="s">
        <v>1106</v>
      </c>
      <c r="Q371" s="13" t="s">
        <v>1106</v>
      </c>
    </row>
    <row r="372" spans="1:17" x14ac:dyDescent="0.3">
      <c r="A372" s="9" t="s">
        <v>56</v>
      </c>
      <c r="B372" s="9" t="s">
        <v>58</v>
      </c>
      <c r="C372" s="9" t="s">
        <v>7</v>
      </c>
      <c r="D372" s="10">
        <v>76.574572439999997</v>
      </c>
      <c r="E372" s="11">
        <v>1.64814729817676E-3</v>
      </c>
      <c r="F372" s="12">
        <v>58</v>
      </c>
      <c r="G372" s="13">
        <v>0.75743158795233101</v>
      </c>
      <c r="H372" s="13">
        <v>1.63934426229508E-3</v>
      </c>
      <c r="I372" s="12">
        <v>35</v>
      </c>
      <c r="J372" s="13">
        <v>0.45707078583330302</v>
      </c>
      <c r="K372" s="13">
        <v>1.1142948105698799E-3</v>
      </c>
      <c r="L372" s="12">
        <v>17</v>
      </c>
      <c r="M372" s="13">
        <v>0.22200581026189001</v>
      </c>
      <c r="N372" s="13">
        <v>1.02787351109499E-3</v>
      </c>
      <c r="O372" s="12">
        <v>2</v>
      </c>
      <c r="P372" s="13">
        <v>2.61183306190459E-2</v>
      </c>
      <c r="Q372" s="13">
        <v>6.8799449604403195E-4</v>
      </c>
    </row>
    <row r="373" spans="1:17" x14ac:dyDescent="0.3">
      <c r="A373" s="9" t="s">
        <v>56</v>
      </c>
      <c r="B373" s="9" t="s">
        <v>58</v>
      </c>
      <c r="C373" s="9" t="s">
        <v>8</v>
      </c>
      <c r="D373" s="10">
        <v>2179.7353410599999</v>
      </c>
      <c r="E373" s="11">
        <v>4.69153767188627E-2</v>
      </c>
      <c r="F373" s="12">
        <v>1636</v>
      </c>
      <c r="G373" s="13">
        <v>0.75054983473563197</v>
      </c>
      <c r="H373" s="13">
        <v>4.6240814019219902E-2</v>
      </c>
      <c r="I373" s="12">
        <v>1441</v>
      </c>
      <c r="J373" s="13">
        <v>0.66108943267362197</v>
      </c>
      <c r="K373" s="13">
        <v>4.58771092008914E-2</v>
      </c>
      <c r="L373" s="12">
        <v>696</v>
      </c>
      <c r="M373" s="13">
        <v>0.31930481966748198</v>
      </c>
      <c r="N373" s="13">
        <v>4.2082350807182999E-2</v>
      </c>
      <c r="O373" s="12">
        <v>74</v>
      </c>
      <c r="P373" s="13">
        <v>3.3949075654301199E-2</v>
      </c>
      <c r="Q373" s="13">
        <v>2.5455796353629202E-2</v>
      </c>
    </row>
    <row r="374" spans="1:17" x14ac:dyDescent="0.3">
      <c r="A374" s="9" t="s">
        <v>56</v>
      </c>
      <c r="B374" s="9" t="s">
        <v>58</v>
      </c>
      <c r="C374" s="9" t="s">
        <v>9</v>
      </c>
      <c r="D374" s="10">
        <v>2618.4081193100001</v>
      </c>
      <c r="E374" s="11">
        <v>5.6357118686445197E-2</v>
      </c>
      <c r="F374" s="12">
        <v>1900</v>
      </c>
      <c r="G374" s="13">
        <v>0.72563172485910499</v>
      </c>
      <c r="H374" s="13">
        <v>5.37026568682872E-2</v>
      </c>
      <c r="I374" s="12">
        <v>1650</v>
      </c>
      <c r="J374" s="13">
        <v>0.63015386632501202</v>
      </c>
      <c r="K374" s="13">
        <v>5.2531041069722999E-2</v>
      </c>
      <c r="L374" s="12">
        <v>716</v>
      </c>
      <c r="M374" s="13">
        <v>0.27344858684164203</v>
      </c>
      <c r="N374" s="13">
        <v>4.3291613761412398E-2</v>
      </c>
      <c r="O374" s="12">
        <v>72</v>
      </c>
      <c r="P374" s="13">
        <v>2.7497623257818699E-2</v>
      </c>
      <c r="Q374" s="13">
        <v>2.4767801857585099E-2</v>
      </c>
    </row>
    <row r="375" spans="1:17" x14ac:dyDescent="0.3">
      <c r="A375" s="9" t="s">
        <v>56</v>
      </c>
      <c r="B375" s="9" t="s">
        <v>58</v>
      </c>
      <c r="C375" s="9" t="s">
        <v>10</v>
      </c>
      <c r="D375" s="10">
        <v>4119.0417334900003</v>
      </c>
      <c r="E375" s="11">
        <v>8.8655898267642697E-2</v>
      </c>
      <c r="F375" s="12">
        <v>2583</v>
      </c>
      <c r="G375" s="13">
        <v>0.62708760122502205</v>
      </c>
      <c r="H375" s="13">
        <v>7.3007348784624101E-2</v>
      </c>
      <c r="I375" s="12">
        <v>2246</v>
      </c>
      <c r="J375" s="13">
        <v>0.54527245542059599</v>
      </c>
      <c r="K375" s="13">
        <v>7.1505889843998693E-2</v>
      </c>
      <c r="L375" s="12">
        <v>902</v>
      </c>
      <c r="M375" s="13">
        <v>0.21898297185635701</v>
      </c>
      <c r="N375" s="13">
        <v>5.4537759235745803E-2</v>
      </c>
      <c r="O375" s="12">
        <v>105</v>
      </c>
      <c r="P375" s="13">
        <v>2.5491365903456201E-2</v>
      </c>
      <c r="Q375" s="13">
        <v>3.6119711042311702E-2</v>
      </c>
    </row>
    <row r="376" spans="1:17" x14ac:dyDescent="0.3">
      <c r="A376" s="9" t="s">
        <v>56</v>
      </c>
      <c r="B376" s="9" t="s">
        <v>58</v>
      </c>
      <c r="C376" s="9" t="s">
        <v>11</v>
      </c>
      <c r="D376" s="10">
        <v>2008.05155648</v>
      </c>
      <c r="E376" s="11">
        <v>4.32201531390249E-2</v>
      </c>
      <c r="F376" s="12">
        <v>1110</v>
      </c>
      <c r="G376" s="13">
        <v>0.55277465183501895</v>
      </c>
      <c r="H376" s="13">
        <v>3.1373657433578298E-2</v>
      </c>
      <c r="I376" s="12">
        <v>1038</v>
      </c>
      <c r="J376" s="13">
        <v>0.51691899874301805</v>
      </c>
      <c r="K376" s="13">
        <v>3.3046800382043898E-2</v>
      </c>
      <c r="L376" s="12">
        <v>572</v>
      </c>
      <c r="M376" s="13">
        <v>0.28485324400867601</v>
      </c>
      <c r="N376" s="13">
        <v>3.4584920490960798E-2</v>
      </c>
      <c r="O376" s="12">
        <v>97</v>
      </c>
      <c r="P376" s="13">
        <v>4.8305532637834998E-2</v>
      </c>
      <c r="Q376" s="13">
        <v>3.33677330581355E-2</v>
      </c>
    </row>
    <row r="377" spans="1:17" x14ac:dyDescent="0.3">
      <c r="A377" s="9" t="s">
        <v>56</v>
      </c>
      <c r="B377" s="9" t="s">
        <v>58</v>
      </c>
      <c r="C377" s="9" t="s">
        <v>12</v>
      </c>
      <c r="D377" s="10">
        <v>10.45850727</v>
      </c>
      <c r="E377" s="11">
        <v>2.2510292843644299E-4</v>
      </c>
      <c r="F377" s="12" t="s">
        <v>1106</v>
      </c>
      <c r="G377" s="13" t="s">
        <v>1106</v>
      </c>
      <c r="H377" s="13" t="s">
        <v>1106</v>
      </c>
      <c r="I377" s="12" t="s">
        <v>1106</v>
      </c>
      <c r="J377" s="13" t="s">
        <v>1106</v>
      </c>
      <c r="K377" s="13" t="s">
        <v>1106</v>
      </c>
      <c r="L377" s="12" t="s">
        <v>1106</v>
      </c>
      <c r="M377" s="13" t="s">
        <v>1106</v>
      </c>
      <c r="N377" s="13" t="s">
        <v>1106</v>
      </c>
      <c r="O377" s="12" t="s">
        <v>1106</v>
      </c>
      <c r="P377" s="13" t="s">
        <v>1106</v>
      </c>
      <c r="Q377" s="13" t="s">
        <v>1106</v>
      </c>
    </row>
    <row r="378" spans="1:17" x14ac:dyDescent="0.3">
      <c r="A378" s="9" t="s">
        <v>56</v>
      </c>
      <c r="B378" s="9" t="s">
        <v>58</v>
      </c>
      <c r="C378" s="9" t="s">
        <v>15</v>
      </c>
      <c r="D378" s="10">
        <v>35448.730010990002</v>
      </c>
      <c r="E378" s="11">
        <v>0.76297818883924395</v>
      </c>
      <c r="F378" s="12">
        <v>26619</v>
      </c>
      <c r="G378" s="13">
        <v>0.75091547685199</v>
      </c>
      <c r="H378" s="13">
        <v>0.752374222724703</v>
      </c>
      <c r="I378" s="12">
        <v>24037</v>
      </c>
      <c r="J378" s="13">
        <v>0.67807788861682605</v>
      </c>
      <c r="K378" s="13">
        <v>0.76526583890480704</v>
      </c>
      <c r="L378" s="12">
        <v>13416</v>
      </c>
      <c r="M378" s="13">
        <v>0.37846207736753101</v>
      </c>
      <c r="N378" s="13">
        <v>0.81117358969707998</v>
      </c>
      <c r="O378" s="12">
        <v>2523</v>
      </c>
      <c r="P378" s="13">
        <v>7.1173212671308897E-2</v>
      </c>
      <c r="Q378" s="13">
        <v>0.86790505675954599</v>
      </c>
    </row>
    <row r="379" spans="1:17" x14ac:dyDescent="0.3">
      <c r="A379" s="9" t="s">
        <v>56</v>
      </c>
      <c r="B379" s="9" t="s">
        <v>58</v>
      </c>
      <c r="C379" s="9" t="s">
        <v>13</v>
      </c>
      <c r="D379" s="10">
        <v>0</v>
      </c>
      <c r="E379" s="11">
        <v>0</v>
      </c>
      <c r="F379" s="12">
        <v>1463</v>
      </c>
      <c r="G379" s="13">
        <v>0</v>
      </c>
      <c r="H379" s="13">
        <v>4.1351045788581099E-2</v>
      </c>
      <c r="I379" s="12">
        <v>957</v>
      </c>
      <c r="J379" s="13">
        <v>0</v>
      </c>
      <c r="K379" s="13">
        <v>3.04680038204393E-2</v>
      </c>
      <c r="L379" s="12">
        <v>216</v>
      </c>
      <c r="M379" s="13">
        <v>0</v>
      </c>
      <c r="N379" s="13">
        <v>1.3060039905677501E-2</v>
      </c>
      <c r="O379" s="12" t="s">
        <v>1106</v>
      </c>
      <c r="P379" s="13" t="s">
        <v>1106</v>
      </c>
      <c r="Q379" s="13" t="s">
        <v>1106</v>
      </c>
    </row>
    <row r="380" spans="1:17" x14ac:dyDescent="0.3">
      <c r="A380" s="9" t="s">
        <v>56</v>
      </c>
      <c r="B380" s="9" t="s">
        <v>58</v>
      </c>
      <c r="C380" s="9" t="s">
        <v>14</v>
      </c>
      <c r="D380" s="10">
        <v>46461.000497169996</v>
      </c>
      <c r="E380" s="11">
        <v>1</v>
      </c>
      <c r="F380" s="12" t="s">
        <v>1106</v>
      </c>
      <c r="G380" s="13" t="s">
        <v>1106</v>
      </c>
      <c r="H380" s="13" t="s">
        <v>1106</v>
      </c>
      <c r="I380" s="12" t="s">
        <v>1106</v>
      </c>
      <c r="J380" s="13" t="s">
        <v>1106</v>
      </c>
      <c r="K380" s="13" t="s">
        <v>1106</v>
      </c>
      <c r="L380" s="12" t="s">
        <v>1106</v>
      </c>
      <c r="M380" s="13" t="s">
        <v>1106</v>
      </c>
      <c r="N380" s="13" t="s">
        <v>1106</v>
      </c>
      <c r="O380" s="12" t="s">
        <v>1106</v>
      </c>
      <c r="P380" s="13" t="s">
        <v>1106</v>
      </c>
      <c r="Q380" s="13" t="s">
        <v>1106</v>
      </c>
    </row>
    <row r="381" spans="1:17" x14ac:dyDescent="0.3">
      <c r="A381" s="9" t="s">
        <v>56</v>
      </c>
      <c r="B381" s="9" t="s">
        <v>59</v>
      </c>
      <c r="C381" s="9" t="s">
        <v>7</v>
      </c>
      <c r="D381" s="10">
        <v>0.44864319000000003</v>
      </c>
      <c r="E381" s="11">
        <v>6.6328087884994102E-5</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
      <c r="A382" s="9" t="s">
        <v>56</v>
      </c>
      <c r="B382" s="9" t="s">
        <v>59</v>
      </c>
      <c r="C382" s="9" t="s">
        <v>8</v>
      </c>
      <c r="D382" s="10">
        <v>57.801553650000002</v>
      </c>
      <c r="E382" s="11">
        <v>8.5454691296805493E-3</v>
      </c>
      <c r="F382" s="12">
        <v>43</v>
      </c>
      <c r="G382" s="13">
        <v>0.74392464016406201</v>
      </c>
      <c r="H382" s="13">
        <v>8.7309644670050795E-3</v>
      </c>
      <c r="I382" s="12">
        <v>38</v>
      </c>
      <c r="J382" s="13">
        <v>0.65742177502870602</v>
      </c>
      <c r="K382" s="13">
        <v>8.3866696093577598E-3</v>
      </c>
      <c r="L382" s="12">
        <v>19</v>
      </c>
      <c r="M382" s="13">
        <v>0.32871088751435301</v>
      </c>
      <c r="N382" s="13">
        <v>7.7646097261953404E-3</v>
      </c>
      <c r="O382" s="12">
        <v>3</v>
      </c>
      <c r="P382" s="13">
        <v>5.1901719081213701E-2</v>
      </c>
      <c r="Q382" s="13">
        <v>8.3798882681564192E-3</v>
      </c>
    </row>
    <row r="383" spans="1:17" x14ac:dyDescent="0.3">
      <c r="A383" s="9" t="s">
        <v>56</v>
      </c>
      <c r="B383" s="9" t="s">
        <v>59</v>
      </c>
      <c r="C383" s="9" t="s">
        <v>9</v>
      </c>
      <c r="D383" s="10">
        <v>71.592668739999993</v>
      </c>
      <c r="E383" s="11">
        <v>1.0584368446800701E-2</v>
      </c>
      <c r="F383" s="12">
        <v>68</v>
      </c>
      <c r="G383" s="13">
        <v>0.94981792405242804</v>
      </c>
      <c r="H383" s="13">
        <v>1.3807106598984801E-2</v>
      </c>
      <c r="I383" s="12">
        <v>62</v>
      </c>
      <c r="J383" s="13">
        <v>0.86601046016544903</v>
      </c>
      <c r="K383" s="13">
        <v>1.3683513573162699E-2</v>
      </c>
      <c r="L383" s="12">
        <v>36</v>
      </c>
      <c r="M383" s="13">
        <v>0.50284478332187399</v>
      </c>
      <c r="N383" s="13">
        <v>1.4711892112791201E-2</v>
      </c>
      <c r="O383" s="12">
        <v>4</v>
      </c>
      <c r="P383" s="13">
        <v>5.5871642591319298E-2</v>
      </c>
      <c r="Q383" s="13">
        <v>1.11731843575419E-2</v>
      </c>
    </row>
    <row r="384" spans="1:17" x14ac:dyDescent="0.3">
      <c r="A384" s="9" t="s">
        <v>56</v>
      </c>
      <c r="B384" s="9" t="s">
        <v>59</v>
      </c>
      <c r="C384" s="9" t="s">
        <v>10</v>
      </c>
      <c r="D384" s="10">
        <v>132.89752644999999</v>
      </c>
      <c r="E384" s="11">
        <v>1.9647771348259901E-2</v>
      </c>
      <c r="F384" s="12">
        <v>116</v>
      </c>
      <c r="G384" s="13">
        <v>0.872852964977062</v>
      </c>
      <c r="H384" s="13">
        <v>2.3553299492385799E-2</v>
      </c>
      <c r="I384" s="12">
        <v>99</v>
      </c>
      <c r="J384" s="13">
        <v>0.74493485804076798</v>
      </c>
      <c r="K384" s="13">
        <v>2.1849481350695199E-2</v>
      </c>
      <c r="L384" s="12">
        <v>47</v>
      </c>
      <c r="M384" s="13">
        <v>0.35365594270622303</v>
      </c>
      <c r="N384" s="13">
        <v>1.9207192480588501E-2</v>
      </c>
      <c r="O384" s="12">
        <v>3</v>
      </c>
      <c r="P384" s="13">
        <v>2.2573783576992999E-2</v>
      </c>
      <c r="Q384" s="13">
        <v>8.3798882681564192E-3</v>
      </c>
    </row>
    <row r="385" spans="1:17" x14ac:dyDescent="0.3">
      <c r="A385" s="9" t="s">
        <v>56</v>
      </c>
      <c r="B385" s="9" t="s">
        <v>59</v>
      </c>
      <c r="C385" s="9" t="s">
        <v>11</v>
      </c>
      <c r="D385" s="10">
        <v>278.11173833999999</v>
      </c>
      <c r="E385" s="11">
        <v>4.1116460103771998E-2</v>
      </c>
      <c r="F385" s="12">
        <v>91</v>
      </c>
      <c r="G385" s="13">
        <v>0.327206613223746</v>
      </c>
      <c r="H385" s="13">
        <v>1.8477157360406098E-2</v>
      </c>
      <c r="I385" s="12">
        <v>88</v>
      </c>
      <c r="J385" s="13">
        <v>0.31641958201856701</v>
      </c>
      <c r="K385" s="13">
        <v>1.9421761200618001E-2</v>
      </c>
      <c r="L385" s="12">
        <v>55</v>
      </c>
      <c r="M385" s="13">
        <v>0.19776223876160501</v>
      </c>
      <c r="N385" s="13">
        <v>2.2476501838986501E-2</v>
      </c>
      <c r="O385" s="12">
        <v>10</v>
      </c>
      <c r="P385" s="13">
        <v>3.5956770683928101E-2</v>
      </c>
      <c r="Q385" s="13">
        <v>2.7932960893854698E-2</v>
      </c>
    </row>
    <row r="386" spans="1:17" x14ac:dyDescent="0.3">
      <c r="A386" s="9" t="s">
        <v>56</v>
      </c>
      <c r="B386" s="9" t="s">
        <v>59</v>
      </c>
      <c r="C386" s="9" t="s">
        <v>12</v>
      </c>
      <c r="D386" s="10">
        <v>9.1633599999999996E-2</v>
      </c>
      <c r="E386" s="11">
        <v>1.35472500407694E-5</v>
      </c>
      <c r="F386" s="12" t="s">
        <v>1106</v>
      </c>
      <c r="G386" s="13" t="s">
        <v>1106</v>
      </c>
      <c r="H386" s="13" t="s">
        <v>1106</v>
      </c>
      <c r="I386" s="12" t="s">
        <v>1106</v>
      </c>
      <c r="J386" s="13" t="s">
        <v>1106</v>
      </c>
      <c r="K386" s="13" t="s">
        <v>1106</v>
      </c>
      <c r="L386" s="12" t="s">
        <v>1106</v>
      </c>
      <c r="M386" s="13" t="s">
        <v>1106</v>
      </c>
      <c r="N386" s="13" t="s">
        <v>1106</v>
      </c>
      <c r="O386" s="12" t="s">
        <v>1106</v>
      </c>
      <c r="P386" s="13" t="s">
        <v>1106</v>
      </c>
      <c r="Q386" s="13" t="s">
        <v>1106</v>
      </c>
    </row>
    <row r="387" spans="1:17" x14ac:dyDescent="0.3">
      <c r="A387" s="9" t="s">
        <v>56</v>
      </c>
      <c r="B387" s="9" t="s">
        <v>59</v>
      </c>
      <c r="C387" s="9" t="s">
        <v>15</v>
      </c>
      <c r="D387" s="10">
        <v>6223.0562114799995</v>
      </c>
      <c r="E387" s="11">
        <v>0.92002604410044497</v>
      </c>
      <c r="F387" s="12">
        <v>4459</v>
      </c>
      <c r="G387" s="13">
        <v>0.71652896076597306</v>
      </c>
      <c r="H387" s="13">
        <v>0.905380710659898</v>
      </c>
      <c r="I387" s="12">
        <v>4128</v>
      </c>
      <c r="J387" s="13">
        <v>0.66333966136845401</v>
      </c>
      <c r="K387" s="13">
        <v>0.91105716177444296</v>
      </c>
      <c r="L387" s="12">
        <v>2271</v>
      </c>
      <c r="M387" s="13">
        <v>0.36493322940110501</v>
      </c>
      <c r="N387" s="13">
        <v>0.92807519411524297</v>
      </c>
      <c r="O387" s="12">
        <v>338</v>
      </c>
      <c r="P387" s="13">
        <v>5.4314148629490702E-2</v>
      </c>
      <c r="Q387" s="13">
        <v>0.94413407821229001</v>
      </c>
    </row>
    <row r="388" spans="1:17" x14ac:dyDescent="0.3">
      <c r="A388" s="9" t="s">
        <v>56</v>
      </c>
      <c r="B388" s="9" t="s">
        <v>59</v>
      </c>
      <c r="C388" s="9" t="s">
        <v>13</v>
      </c>
      <c r="D388" s="10">
        <v>0</v>
      </c>
      <c r="E388" s="11">
        <v>0</v>
      </c>
      <c r="F388" s="12">
        <v>142</v>
      </c>
      <c r="G388" s="13">
        <v>0</v>
      </c>
      <c r="H388" s="13">
        <v>2.8832487309644699E-2</v>
      </c>
      <c r="I388" s="12">
        <v>110</v>
      </c>
      <c r="J388" s="13">
        <v>0</v>
      </c>
      <c r="K388" s="13">
        <v>2.4277201500772502E-2</v>
      </c>
      <c r="L388" s="12" t="s">
        <v>1106</v>
      </c>
      <c r="M388" s="13" t="s">
        <v>1106</v>
      </c>
      <c r="N388" s="13" t="s">
        <v>1106</v>
      </c>
      <c r="O388" s="12" t="s">
        <v>1106</v>
      </c>
      <c r="P388" s="13" t="s">
        <v>1106</v>
      </c>
      <c r="Q388" s="13" t="s">
        <v>1106</v>
      </c>
    </row>
    <row r="389" spans="1:17" x14ac:dyDescent="0.3">
      <c r="A389" s="9" t="s">
        <v>56</v>
      </c>
      <c r="B389" s="9" t="s">
        <v>59</v>
      </c>
      <c r="C389" s="9" t="s">
        <v>14</v>
      </c>
      <c r="D389" s="10">
        <v>6764.0000534600003</v>
      </c>
      <c r="E389" s="11">
        <v>1</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
      <c r="A390" s="9" t="s">
        <v>56</v>
      </c>
      <c r="B390" s="9" t="s">
        <v>60</v>
      </c>
      <c r="C390" s="9" t="s">
        <v>7</v>
      </c>
      <c r="D390" s="10">
        <v>43.480496639999998</v>
      </c>
      <c r="E390" s="11">
        <v>1.2870525538913799E-3</v>
      </c>
      <c r="F390" s="12">
        <v>36</v>
      </c>
      <c r="G390" s="13">
        <v>0.82795742417720497</v>
      </c>
      <c r="H390" s="13">
        <v>1.4529017676971499E-3</v>
      </c>
      <c r="I390" s="12">
        <v>25</v>
      </c>
      <c r="J390" s="13">
        <v>0.57497043345639198</v>
      </c>
      <c r="K390" s="13">
        <v>1.1266336187471799E-3</v>
      </c>
      <c r="L390" s="12">
        <v>8</v>
      </c>
      <c r="M390" s="13">
        <v>0.18399053870604501</v>
      </c>
      <c r="N390" s="13">
        <v>6.5370158522634397E-4</v>
      </c>
      <c r="O390" s="12">
        <v>2</v>
      </c>
      <c r="P390" s="13">
        <v>4.5997634676511398E-2</v>
      </c>
      <c r="Q390" s="13">
        <v>8.96057347670251E-4</v>
      </c>
    </row>
    <row r="391" spans="1:17" x14ac:dyDescent="0.3">
      <c r="A391" s="9" t="s">
        <v>56</v>
      </c>
      <c r="B391" s="9" t="s">
        <v>60</v>
      </c>
      <c r="C391" s="9" t="s">
        <v>8</v>
      </c>
      <c r="D391" s="10">
        <v>854.99789121000003</v>
      </c>
      <c r="E391" s="11">
        <v>2.5308524614257401E-2</v>
      </c>
      <c r="F391" s="12">
        <v>594</v>
      </c>
      <c r="G391" s="13">
        <v>0.69473855562306297</v>
      </c>
      <c r="H391" s="13">
        <v>2.3972879167003001E-2</v>
      </c>
      <c r="I391" s="12">
        <v>508</v>
      </c>
      <c r="J391" s="13">
        <v>0.59415351221635704</v>
      </c>
      <c r="K391" s="13">
        <v>2.2893195132942801E-2</v>
      </c>
      <c r="L391" s="12">
        <v>292</v>
      </c>
      <c r="M391" s="13">
        <v>0.34152131017160697</v>
      </c>
      <c r="N391" s="13">
        <v>2.3860107860761599E-2</v>
      </c>
      <c r="O391" s="12">
        <v>28</v>
      </c>
      <c r="P391" s="13">
        <v>3.2748618783578702E-2</v>
      </c>
      <c r="Q391" s="13">
        <v>1.2544802867383501E-2</v>
      </c>
    </row>
    <row r="392" spans="1:17" x14ac:dyDescent="0.3">
      <c r="A392" s="9" t="s">
        <v>56</v>
      </c>
      <c r="B392" s="9" t="s">
        <v>60</v>
      </c>
      <c r="C392" s="9" t="s">
        <v>9</v>
      </c>
      <c r="D392" s="10">
        <v>1062.83239402</v>
      </c>
      <c r="E392" s="11">
        <v>3.1460568594874498E-2</v>
      </c>
      <c r="F392" s="12">
        <v>401</v>
      </c>
      <c r="G392" s="13">
        <v>0.37729373159513802</v>
      </c>
      <c r="H392" s="13">
        <v>1.61837113568488E-2</v>
      </c>
      <c r="I392" s="12">
        <v>360</v>
      </c>
      <c r="J392" s="13">
        <v>0.33871756452431401</v>
      </c>
      <c r="K392" s="13">
        <v>1.6223524109959399E-2</v>
      </c>
      <c r="L392" s="12">
        <v>163</v>
      </c>
      <c r="M392" s="13">
        <v>0.15336378615962001</v>
      </c>
      <c r="N392" s="13">
        <v>1.3319169798986801E-2</v>
      </c>
      <c r="O392" s="12">
        <v>19</v>
      </c>
      <c r="P392" s="13">
        <v>1.78767603498943E-2</v>
      </c>
      <c r="Q392" s="13">
        <v>8.5125448028673806E-3</v>
      </c>
    </row>
    <row r="393" spans="1:17" x14ac:dyDescent="0.3">
      <c r="A393" s="9" t="s">
        <v>56</v>
      </c>
      <c r="B393" s="9" t="s">
        <v>60</v>
      </c>
      <c r="C393" s="9" t="s">
        <v>10</v>
      </c>
      <c r="D393" s="10">
        <v>1332.42026603</v>
      </c>
      <c r="E393" s="11">
        <v>3.94405547031614E-2</v>
      </c>
      <c r="F393" s="12">
        <v>1499</v>
      </c>
      <c r="G393" s="13" t="s">
        <v>1133</v>
      </c>
      <c r="H393" s="13">
        <v>6.04972152716119E-2</v>
      </c>
      <c r="I393" s="12">
        <v>1379</v>
      </c>
      <c r="J393" s="13" t="s">
        <v>1133</v>
      </c>
      <c r="K393" s="13">
        <v>6.2145110410094601E-2</v>
      </c>
      <c r="L393" s="12">
        <v>745</v>
      </c>
      <c r="M393" s="13">
        <v>0.55913289447312098</v>
      </c>
      <c r="N393" s="13">
        <v>6.08759601242033E-2</v>
      </c>
      <c r="O393" s="12">
        <v>67</v>
      </c>
      <c r="P393" s="13">
        <v>5.0284434804965299E-2</v>
      </c>
      <c r="Q393" s="13">
        <v>3.00179211469534E-2</v>
      </c>
    </row>
    <row r="394" spans="1:17" x14ac:dyDescent="0.3">
      <c r="A394" s="9" t="s">
        <v>56</v>
      </c>
      <c r="B394" s="9" t="s">
        <v>60</v>
      </c>
      <c r="C394" s="9" t="s">
        <v>11</v>
      </c>
      <c r="D394" s="10">
        <v>1569.8416401100001</v>
      </c>
      <c r="E394" s="11">
        <v>4.6468390387470297E-2</v>
      </c>
      <c r="F394" s="12">
        <v>449</v>
      </c>
      <c r="G394" s="13">
        <v>0.28601611049668602</v>
      </c>
      <c r="H394" s="13">
        <v>1.81209137137784E-2</v>
      </c>
      <c r="I394" s="12">
        <v>426</v>
      </c>
      <c r="J394" s="13">
        <v>0.27136495116166598</v>
      </c>
      <c r="K394" s="13">
        <v>1.9197836863452E-2</v>
      </c>
      <c r="L394" s="12">
        <v>285</v>
      </c>
      <c r="M394" s="13">
        <v>0.18154697436872</v>
      </c>
      <c r="N394" s="13">
        <v>2.3288118973688501E-2</v>
      </c>
      <c r="O394" s="12">
        <v>46</v>
      </c>
      <c r="P394" s="13">
        <v>2.9302318670039101E-2</v>
      </c>
      <c r="Q394" s="13">
        <v>2.0609318996415799E-2</v>
      </c>
    </row>
    <row r="395" spans="1:17" x14ac:dyDescent="0.3">
      <c r="A395" s="9" t="s">
        <v>56</v>
      </c>
      <c r="B395" s="9" t="s">
        <v>60</v>
      </c>
      <c r="C395" s="9" t="s">
        <v>12</v>
      </c>
      <c r="D395" s="10">
        <v>2.7960983599999998</v>
      </c>
      <c r="E395" s="11">
        <v>8.2766431233879796E-5</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
      <c r="A396" s="9" t="s">
        <v>56</v>
      </c>
      <c r="B396" s="9" t="s">
        <v>60</v>
      </c>
      <c r="C396" s="9" t="s">
        <v>15</v>
      </c>
      <c r="D396" s="10">
        <v>28916.631103529999</v>
      </c>
      <c r="E396" s="11">
        <v>0.85595213458291497</v>
      </c>
      <c r="F396" s="12">
        <v>20454</v>
      </c>
      <c r="G396" s="13">
        <v>0.70734380940742003</v>
      </c>
      <c r="H396" s="13">
        <v>0.82549035434659801</v>
      </c>
      <c r="I396" s="12">
        <v>18574</v>
      </c>
      <c r="J396" s="13">
        <v>0.64232932022750699</v>
      </c>
      <c r="K396" s="13">
        <v>0.83704371338440697</v>
      </c>
      <c r="L396" s="12">
        <v>10498</v>
      </c>
      <c r="M396" s="13">
        <v>0.363043674154644</v>
      </c>
      <c r="N396" s="13">
        <v>0.85781990521327001</v>
      </c>
      <c r="O396" s="12">
        <v>2042</v>
      </c>
      <c r="P396" s="13">
        <v>7.0616801545416594E-2</v>
      </c>
      <c r="Q396" s="13">
        <v>0.91487455197132606</v>
      </c>
    </row>
    <row r="397" spans="1:17" x14ac:dyDescent="0.3">
      <c r="A397" s="9" t="s">
        <v>56</v>
      </c>
      <c r="B397" s="9" t="s">
        <v>60</v>
      </c>
      <c r="C397" s="9" t="s">
        <v>13</v>
      </c>
      <c r="D397" s="10">
        <v>0</v>
      </c>
      <c r="E397" s="11">
        <v>0</v>
      </c>
      <c r="F397" s="12">
        <v>1341</v>
      </c>
      <c r="G397" s="13">
        <v>0</v>
      </c>
      <c r="H397" s="13">
        <v>5.41205908467189E-2</v>
      </c>
      <c r="I397" s="12">
        <v>914</v>
      </c>
      <c r="J397" s="13">
        <v>0</v>
      </c>
      <c r="K397" s="13">
        <v>4.1189725101396998E-2</v>
      </c>
      <c r="L397" s="12">
        <v>244</v>
      </c>
      <c r="M397" s="13">
        <v>0</v>
      </c>
      <c r="N397" s="13">
        <v>1.9937898349403502E-2</v>
      </c>
      <c r="O397" s="12" t="s">
        <v>1106</v>
      </c>
      <c r="P397" s="13" t="s">
        <v>1106</v>
      </c>
      <c r="Q397" s="13" t="s">
        <v>1106</v>
      </c>
    </row>
    <row r="398" spans="1:17" x14ac:dyDescent="0.3">
      <c r="A398" s="9" t="s">
        <v>56</v>
      </c>
      <c r="B398" s="9" t="s">
        <v>60</v>
      </c>
      <c r="C398" s="9" t="s">
        <v>14</v>
      </c>
      <c r="D398" s="10">
        <v>33783.000164630001</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
      <c r="A399" s="9" t="s">
        <v>56</v>
      </c>
      <c r="B399" s="9" t="s">
        <v>61</v>
      </c>
      <c r="C399" s="9" t="s">
        <v>7</v>
      </c>
      <c r="D399" s="10">
        <v>8.1438067499999995</v>
      </c>
      <c r="E399" s="11">
        <v>1.00528413341411E-3</v>
      </c>
      <c r="F399" s="12" t="s">
        <v>1106</v>
      </c>
      <c r="G399" s="13" t="s">
        <v>1106</v>
      </c>
      <c r="H399" s="13" t="s">
        <v>1106</v>
      </c>
      <c r="I399" s="12" t="s">
        <v>1106</v>
      </c>
      <c r="J399" s="13" t="s">
        <v>1106</v>
      </c>
      <c r="K399" s="13" t="s">
        <v>1106</v>
      </c>
      <c r="L399" s="12" t="s">
        <v>1106</v>
      </c>
      <c r="M399" s="13" t="s">
        <v>1106</v>
      </c>
      <c r="N399" s="13" t="s">
        <v>1106</v>
      </c>
      <c r="O399" s="12" t="s">
        <v>1106</v>
      </c>
      <c r="P399" s="13" t="s">
        <v>1106</v>
      </c>
      <c r="Q399" s="13" t="s">
        <v>1106</v>
      </c>
    </row>
    <row r="400" spans="1:17" x14ac:dyDescent="0.3">
      <c r="A400" s="9" t="s">
        <v>56</v>
      </c>
      <c r="B400" s="9" t="s">
        <v>61</v>
      </c>
      <c r="C400" s="9" t="s">
        <v>8</v>
      </c>
      <c r="D400" s="10">
        <v>60.587765760000003</v>
      </c>
      <c r="E400" s="11">
        <v>7.4790477558346899E-3</v>
      </c>
      <c r="F400" s="12">
        <v>46</v>
      </c>
      <c r="G400" s="13">
        <v>0.75922918468746603</v>
      </c>
      <c r="H400" s="13">
        <v>7.9750346740638002E-3</v>
      </c>
      <c r="I400" s="12">
        <v>41</v>
      </c>
      <c r="J400" s="13">
        <v>0.676704273308394</v>
      </c>
      <c r="K400" s="13">
        <v>7.8006088280060896E-3</v>
      </c>
      <c r="L400" s="12">
        <v>19</v>
      </c>
      <c r="M400" s="13">
        <v>0.31359466324047502</v>
      </c>
      <c r="N400" s="13">
        <v>6.7423704755145497E-3</v>
      </c>
      <c r="O400" s="12">
        <v>1</v>
      </c>
      <c r="P400" s="13">
        <v>1.6504982275814501E-2</v>
      </c>
      <c r="Q400" s="13">
        <v>2.3094688221708998E-3</v>
      </c>
    </row>
    <row r="401" spans="1:17" x14ac:dyDescent="0.3">
      <c r="A401" s="9" t="s">
        <v>56</v>
      </c>
      <c r="B401" s="9" t="s">
        <v>61</v>
      </c>
      <c r="C401" s="9" t="s">
        <v>9</v>
      </c>
      <c r="D401" s="10">
        <v>127.38315591999999</v>
      </c>
      <c r="E401" s="11">
        <v>1.5724374293458299E-2</v>
      </c>
      <c r="F401" s="12">
        <v>112</v>
      </c>
      <c r="G401" s="13">
        <v>0.87923712669152998</v>
      </c>
      <c r="H401" s="13">
        <v>1.94174757281553E-2</v>
      </c>
      <c r="I401" s="12">
        <v>94</v>
      </c>
      <c r="J401" s="13">
        <v>0.73793115990182001</v>
      </c>
      <c r="K401" s="13">
        <v>1.7884322678843202E-2</v>
      </c>
      <c r="L401" s="12">
        <v>43</v>
      </c>
      <c r="M401" s="13">
        <v>0.33756425399764101</v>
      </c>
      <c r="N401" s="13">
        <v>1.5259048970901299E-2</v>
      </c>
      <c r="O401" s="12">
        <v>3</v>
      </c>
      <c r="P401" s="13">
        <v>2.3550994464951701E-2</v>
      </c>
      <c r="Q401" s="13">
        <v>6.9284064665126998E-3</v>
      </c>
    </row>
    <row r="402" spans="1:17" x14ac:dyDescent="0.3">
      <c r="A402" s="9" t="s">
        <v>56</v>
      </c>
      <c r="B402" s="9" t="s">
        <v>61</v>
      </c>
      <c r="C402" s="9" t="s">
        <v>10</v>
      </c>
      <c r="D402" s="10">
        <v>209.19569844</v>
      </c>
      <c r="E402" s="11">
        <v>2.5823441404747901E-2</v>
      </c>
      <c r="F402" s="12">
        <v>158</v>
      </c>
      <c r="G402" s="13">
        <v>0.755273656094398</v>
      </c>
      <c r="H402" s="13">
        <v>2.73925104022191E-2</v>
      </c>
      <c r="I402" s="12">
        <v>142</v>
      </c>
      <c r="J402" s="13">
        <v>0.67879024788230702</v>
      </c>
      <c r="K402" s="13">
        <v>2.7016742770167398E-2</v>
      </c>
      <c r="L402" s="12">
        <v>64</v>
      </c>
      <c r="M402" s="13">
        <v>0.305933632848364</v>
      </c>
      <c r="N402" s="13">
        <v>2.2711142654364799E-2</v>
      </c>
      <c r="O402" s="12">
        <v>9</v>
      </c>
      <c r="P402" s="13">
        <v>4.3021917119301201E-2</v>
      </c>
      <c r="Q402" s="13">
        <v>2.0785219399538101E-2</v>
      </c>
    </row>
    <row r="403" spans="1:17" x14ac:dyDescent="0.3">
      <c r="A403" s="9" t="s">
        <v>56</v>
      </c>
      <c r="B403" s="9" t="s">
        <v>61</v>
      </c>
      <c r="C403" s="9" t="s">
        <v>11</v>
      </c>
      <c r="D403" s="10">
        <v>363.64708893</v>
      </c>
      <c r="E403" s="11">
        <v>4.48891605468855E-2</v>
      </c>
      <c r="F403" s="12">
        <v>91</v>
      </c>
      <c r="G403" s="13">
        <v>0.250242619204679</v>
      </c>
      <c r="H403" s="13">
        <v>1.57766990291262E-2</v>
      </c>
      <c r="I403" s="12">
        <v>81</v>
      </c>
      <c r="J403" s="13">
        <v>0.22274343028108801</v>
      </c>
      <c r="K403" s="13">
        <v>1.54109589041096E-2</v>
      </c>
      <c r="L403" s="12">
        <v>58</v>
      </c>
      <c r="M403" s="13">
        <v>0.159495295756828</v>
      </c>
      <c r="N403" s="13">
        <v>2.0581973030518098E-2</v>
      </c>
      <c r="O403" s="12">
        <v>10</v>
      </c>
      <c r="P403" s="13">
        <v>2.74991889235911E-2</v>
      </c>
      <c r="Q403" s="13">
        <v>2.3094688221709E-2</v>
      </c>
    </row>
    <row r="404" spans="1:17" x14ac:dyDescent="0.3">
      <c r="A404" s="9" t="s">
        <v>56</v>
      </c>
      <c r="B404" s="9" t="s">
        <v>61</v>
      </c>
      <c r="C404" s="9" t="s">
        <v>12</v>
      </c>
      <c r="D404" s="10">
        <v>0</v>
      </c>
      <c r="E404" s="11">
        <v>0</v>
      </c>
      <c r="F404" s="12" t="s">
        <v>1106</v>
      </c>
      <c r="G404" s="13" t="s">
        <v>1106</v>
      </c>
      <c r="H404" s="13" t="s">
        <v>1106</v>
      </c>
      <c r="I404" s="12" t="s">
        <v>1106</v>
      </c>
      <c r="J404" s="13" t="s">
        <v>1106</v>
      </c>
      <c r="K404" s="13" t="s">
        <v>1106</v>
      </c>
      <c r="L404" s="12" t="s">
        <v>1106</v>
      </c>
      <c r="M404" s="13" t="s">
        <v>1106</v>
      </c>
      <c r="N404" s="13" t="s">
        <v>1106</v>
      </c>
      <c r="O404" s="12" t="s">
        <v>1106</v>
      </c>
      <c r="P404" s="13" t="s">
        <v>1106</v>
      </c>
      <c r="Q404" s="13" t="s">
        <v>1106</v>
      </c>
    </row>
    <row r="405" spans="1:17" x14ac:dyDescent="0.3">
      <c r="A405" s="9" t="s">
        <v>56</v>
      </c>
      <c r="B405" s="9" t="s">
        <v>61</v>
      </c>
      <c r="C405" s="9" t="s">
        <v>15</v>
      </c>
      <c r="D405" s="10">
        <v>7332.0424080000003</v>
      </c>
      <c r="E405" s="11">
        <v>0.90507868427523896</v>
      </c>
      <c r="F405" s="12">
        <v>5156</v>
      </c>
      <c r="G405" s="13">
        <v>0.70321469968235395</v>
      </c>
      <c r="H405" s="13">
        <v>0.893897364771151</v>
      </c>
      <c r="I405" s="12">
        <v>4754</v>
      </c>
      <c r="J405" s="13">
        <v>0.64838686623155695</v>
      </c>
      <c r="K405" s="13">
        <v>0.90449010654490103</v>
      </c>
      <c r="L405" s="12">
        <v>2606</v>
      </c>
      <c r="M405" s="13">
        <v>0.355426203912377</v>
      </c>
      <c r="N405" s="13">
        <v>0.92476933995741695</v>
      </c>
      <c r="O405" s="12">
        <v>409</v>
      </c>
      <c r="P405" s="13">
        <v>5.5782546968596303E-2</v>
      </c>
      <c r="Q405" s="13">
        <v>0.94457274826789805</v>
      </c>
    </row>
    <row r="406" spans="1:17" x14ac:dyDescent="0.3">
      <c r="A406" s="9" t="s">
        <v>56</v>
      </c>
      <c r="B406" s="9" t="s">
        <v>61</v>
      </c>
      <c r="C406" s="9" t="s">
        <v>13</v>
      </c>
      <c r="D406" s="10">
        <v>0</v>
      </c>
      <c r="E406" s="11">
        <v>0</v>
      </c>
      <c r="F406" s="12">
        <v>198</v>
      </c>
      <c r="G406" s="13">
        <v>0</v>
      </c>
      <c r="H406" s="13">
        <v>3.4327323162274603E-2</v>
      </c>
      <c r="I406" s="12">
        <v>137</v>
      </c>
      <c r="J406" s="13">
        <v>0</v>
      </c>
      <c r="K406" s="13">
        <v>2.6065449010654499E-2</v>
      </c>
      <c r="L406" s="12" t="s">
        <v>1106</v>
      </c>
      <c r="M406" s="13" t="s">
        <v>1106</v>
      </c>
      <c r="N406" s="13" t="s">
        <v>1106</v>
      </c>
      <c r="O406" s="12" t="s">
        <v>1106</v>
      </c>
      <c r="P406" s="13" t="s">
        <v>1106</v>
      </c>
      <c r="Q406" s="13" t="s">
        <v>1106</v>
      </c>
    </row>
    <row r="407" spans="1:17" x14ac:dyDescent="0.3">
      <c r="A407" s="9" t="s">
        <v>56</v>
      </c>
      <c r="B407" s="9" t="s">
        <v>61</v>
      </c>
      <c r="C407" s="9" t="s">
        <v>14</v>
      </c>
      <c r="D407" s="10">
        <v>8100.99998529</v>
      </c>
      <c r="E407" s="11">
        <v>1</v>
      </c>
      <c r="F407" s="12" t="s">
        <v>1106</v>
      </c>
      <c r="G407" s="13" t="s">
        <v>1106</v>
      </c>
      <c r="H407" s="13" t="s">
        <v>1106</v>
      </c>
      <c r="I407" s="12" t="s">
        <v>1106</v>
      </c>
      <c r="J407" s="13" t="s">
        <v>1106</v>
      </c>
      <c r="K407" s="13" t="s">
        <v>1106</v>
      </c>
      <c r="L407" s="12" t="s">
        <v>1106</v>
      </c>
      <c r="M407" s="13" t="s">
        <v>1106</v>
      </c>
      <c r="N407" s="13" t="s">
        <v>1106</v>
      </c>
      <c r="O407" s="12" t="s">
        <v>1106</v>
      </c>
      <c r="P407" s="13" t="s">
        <v>1106</v>
      </c>
      <c r="Q407" s="13" t="s">
        <v>1106</v>
      </c>
    </row>
    <row r="408" spans="1:17" x14ac:dyDescent="0.3">
      <c r="A408" s="9" t="s">
        <v>56</v>
      </c>
      <c r="B408" s="9" t="s">
        <v>62</v>
      </c>
      <c r="C408" s="9" t="s">
        <v>7</v>
      </c>
      <c r="D408" s="10">
        <v>32.328904540000003</v>
      </c>
      <c r="E408" s="11">
        <v>1.29016301349879E-3</v>
      </c>
      <c r="F408" s="12">
        <v>23</v>
      </c>
      <c r="G408" s="13">
        <v>0.71143765392800395</v>
      </c>
      <c r="H408" s="13">
        <v>1.13111045539491E-3</v>
      </c>
      <c r="I408" s="12">
        <v>17</v>
      </c>
      <c r="J408" s="13">
        <v>0.52584522246852505</v>
      </c>
      <c r="K408" s="13">
        <v>9.3135375006848204E-4</v>
      </c>
      <c r="L408" s="12">
        <v>6</v>
      </c>
      <c r="M408" s="13">
        <v>0.18559243145947901</v>
      </c>
      <c r="N408" s="13">
        <v>5.1939058171745199E-4</v>
      </c>
      <c r="O408" s="12">
        <v>1</v>
      </c>
      <c r="P408" s="13">
        <v>3.0932071909913199E-2</v>
      </c>
      <c r="Q408" s="13">
        <v>4.5745654162854499E-4</v>
      </c>
    </row>
    <row r="409" spans="1:17" x14ac:dyDescent="0.3">
      <c r="A409" s="9" t="s">
        <v>56</v>
      </c>
      <c r="B409" s="9" t="s">
        <v>62</v>
      </c>
      <c r="C409" s="9" t="s">
        <v>8</v>
      </c>
      <c r="D409" s="10">
        <v>814.88547158999995</v>
      </c>
      <c r="E409" s="11">
        <v>3.2519972781080098E-2</v>
      </c>
      <c r="F409" s="12">
        <v>630</v>
      </c>
      <c r="G409" s="13">
        <v>0.77311477743092905</v>
      </c>
      <c r="H409" s="13">
        <v>3.098259073473E-2</v>
      </c>
      <c r="I409" s="12">
        <v>532</v>
      </c>
      <c r="J409" s="13">
        <v>0.65285247871945096</v>
      </c>
      <c r="K409" s="13">
        <v>2.9145893825672502E-2</v>
      </c>
      <c r="L409" s="12">
        <v>327</v>
      </c>
      <c r="M409" s="13">
        <v>0.401283384476053</v>
      </c>
      <c r="N409" s="13">
        <v>2.8306786703601101E-2</v>
      </c>
      <c r="O409" s="12">
        <v>47</v>
      </c>
      <c r="P409" s="13">
        <v>5.7676816728973998E-2</v>
      </c>
      <c r="Q409" s="13">
        <v>2.15004574565416E-2</v>
      </c>
    </row>
    <row r="410" spans="1:17" x14ac:dyDescent="0.3">
      <c r="A410" s="9" t="s">
        <v>56</v>
      </c>
      <c r="B410" s="9" t="s">
        <v>62</v>
      </c>
      <c r="C410" s="9" t="s">
        <v>9</v>
      </c>
      <c r="D410" s="10">
        <v>1314.8373289000001</v>
      </c>
      <c r="E410" s="11">
        <v>5.24717590852933E-2</v>
      </c>
      <c r="F410" s="12">
        <v>1150</v>
      </c>
      <c r="G410" s="13">
        <v>0.87463291064461601</v>
      </c>
      <c r="H410" s="13">
        <v>5.6555522769745299E-2</v>
      </c>
      <c r="I410" s="12">
        <v>1019</v>
      </c>
      <c r="J410" s="13">
        <v>0.77500081386683795</v>
      </c>
      <c r="K410" s="13">
        <v>5.5826439489398999E-2</v>
      </c>
      <c r="L410" s="12">
        <v>545</v>
      </c>
      <c r="M410" s="13">
        <v>0.41449994460984002</v>
      </c>
      <c r="N410" s="13">
        <v>4.7177977839335201E-2</v>
      </c>
      <c r="O410" s="12">
        <v>65</v>
      </c>
      <c r="P410" s="13">
        <v>4.9435773210347901E-2</v>
      </c>
      <c r="Q410" s="13">
        <v>2.9734675205855401E-2</v>
      </c>
    </row>
    <row r="411" spans="1:17" x14ac:dyDescent="0.3">
      <c r="A411" s="9" t="s">
        <v>56</v>
      </c>
      <c r="B411" s="9" t="s">
        <v>62</v>
      </c>
      <c r="C411" s="9" t="s">
        <v>10</v>
      </c>
      <c r="D411" s="10">
        <v>939.49407231999999</v>
      </c>
      <c r="E411" s="11">
        <v>3.74927799365707E-2</v>
      </c>
      <c r="F411" s="12">
        <v>748</v>
      </c>
      <c r="G411" s="13">
        <v>0.79617319793500996</v>
      </c>
      <c r="H411" s="13">
        <v>3.67856791580604E-2</v>
      </c>
      <c r="I411" s="12">
        <v>635</v>
      </c>
      <c r="J411" s="13">
        <v>0.67589569610792999</v>
      </c>
      <c r="K411" s="13">
        <v>3.4788801840793297E-2</v>
      </c>
      <c r="L411" s="12">
        <v>335</v>
      </c>
      <c r="M411" s="13">
        <v>0.35657489479709698</v>
      </c>
      <c r="N411" s="13">
        <v>2.8999307479224402E-2</v>
      </c>
      <c r="O411" s="12">
        <v>38</v>
      </c>
      <c r="P411" s="13">
        <v>4.0447301499372201E-2</v>
      </c>
      <c r="Q411" s="13">
        <v>1.73833485818847E-2</v>
      </c>
    </row>
    <row r="412" spans="1:17" x14ac:dyDescent="0.3">
      <c r="A412" s="9" t="s">
        <v>56</v>
      </c>
      <c r="B412" s="9" t="s">
        <v>62</v>
      </c>
      <c r="C412" s="9" t="s">
        <v>11</v>
      </c>
      <c r="D412" s="10">
        <v>957.81686113000001</v>
      </c>
      <c r="E412" s="11">
        <v>3.8223995075566897E-2</v>
      </c>
      <c r="F412" s="12">
        <v>637</v>
      </c>
      <c r="G412" s="13">
        <v>0.66505406811119305</v>
      </c>
      <c r="H412" s="13">
        <v>3.1326841742893699E-2</v>
      </c>
      <c r="I412" s="12">
        <v>613</v>
      </c>
      <c r="J412" s="13">
        <v>0.63999708595315696</v>
      </c>
      <c r="K412" s="13">
        <v>3.3583520517175301E-2</v>
      </c>
      <c r="L412" s="12">
        <v>432</v>
      </c>
      <c r="M412" s="13">
        <v>0.45102567884463901</v>
      </c>
      <c r="N412" s="13">
        <v>3.73961218836565E-2</v>
      </c>
      <c r="O412" s="12">
        <v>87</v>
      </c>
      <c r="P412" s="13">
        <v>9.0831560322878799E-2</v>
      </c>
      <c r="Q412" s="13">
        <v>3.9798719121683403E-2</v>
      </c>
    </row>
    <row r="413" spans="1:17" x14ac:dyDescent="0.3">
      <c r="A413" s="9" t="s">
        <v>56</v>
      </c>
      <c r="B413" s="9" t="s">
        <v>62</v>
      </c>
      <c r="C413" s="9" t="s">
        <v>12</v>
      </c>
      <c r="D413" s="10">
        <v>6.47090093</v>
      </c>
      <c r="E413" s="11">
        <v>2.5823692954307902E-4</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
      <c r="A414" s="9" t="s">
        <v>56</v>
      </c>
      <c r="B414" s="9" t="s">
        <v>62</v>
      </c>
      <c r="C414" s="9" t="s">
        <v>15</v>
      </c>
      <c r="D414" s="10">
        <v>20992.166580190002</v>
      </c>
      <c r="E414" s="11">
        <v>0.83774310575407196</v>
      </c>
      <c r="F414" s="12">
        <v>16481</v>
      </c>
      <c r="G414" s="13">
        <v>0.78510238269321297</v>
      </c>
      <c r="H414" s="13">
        <v>0.81051440936362695</v>
      </c>
      <c r="I414" s="12">
        <v>14997</v>
      </c>
      <c r="J414" s="13">
        <v>0.71440934611067997</v>
      </c>
      <c r="K414" s="13">
        <v>0.82161836410453104</v>
      </c>
      <c r="L414" s="12">
        <v>9824</v>
      </c>
      <c r="M414" s="13">
        <v>0.46798409123100099</v>
      </c>
      <c r="N414" s="13">
        <v>0.85041551246537395</v>
      </c>
      <c r="O414" s="12">
        <v>1941</v>
      </c>
      <c r="P414" s="13">
        <v>9.2463061999121798E-2</v>
      </c>
      <c r="Q414" s="13">
        <v>0.88792314730100597</v>
      </c>
    </row>
    <row r="415" spans="1:17" x14ac:dyDescent="0.3">
      <c r="A415" s="9" t="s">
        <v>56</v>
      </c>
      <c r="B415" s="9" t="s">
        <v>62</v>
      </c>
      <c r="C415" s="9" t="s">
        <v>13</v>
      </c>
      <c r="D415" s="10">
        <v>0</v>
      </c>
      <c r="E415" s="11">
        <v>0</v>
      </c>
      <c r="F415" s="12">
        <v>659</v>
      </c>
      <c r="G415" s="13">
        <v>0</v>
      </c>
      <c r="H415" s="13">
        <v>3.2408773482836599E-2</v>
      </c>
      <c r="I415" s="12">
        <v>437</v>
      </c>
      <c r="J415" s="13">
        <v>0</v>
      </c>
      <c r="K415" s="13">
        <v>2.3941269928231E-2</v>
      </c>
      <c r="L415" s="12">
        <v>81</v>
      </c>
      <c r="M415" s="13">
        <v>0</v>
      </c>
      <c r="N415" s="13">
        <v>7.0117728531855997E-3</v>
      </c>
      <c r="O415" s="12" t="s">
        <v>1106</v>
      </c>
      <c r="P415" s="13" t="s">
        <v>1106</v>
      </c>
      <c r="Q415" s="13" t="s">
        <v>1106</v>
      </c>
    </row>
    <row r="416" spans="1:17" x14ac:dyDescent="0.3">
      <c r="A416" s="9" t="s">
        <v>56</v>
      </c>
      <c r="B416" s="9" t="s">
        <v>62</v>
      </c>
      <c r="C416" s="9" t="s">
        <v>14</v>
      </c>
      <c r="D416" s="10">
        <v>25057.999804480001</v>
      </c>
      <c r="E416" s="11">
        <v>1</v>
      </c>
      <c r="F416" s="12" t="s">
        <v>1106</v>
      </c>
      <c r="G416" s="13" t="s">
        <v>1106</v>
      </c>
      <c r="H416" s="13" t="s">
        <v>1106</v>
      </c>
      <c r="I416" s="12" t="s">
        <v>1106</v>
      </c>
      <c r="J416" s="13" t="s">
        <v>1106</v>
      </c>
      <c r="K416" s="13" t="s">
        <v>1106</v>
      </c>
      <c r="L416" s="12" t="s">
        <v>1106</v>
      </c>
      <c r="M416" s="13" t="s">
        <v>1106</v>
      </c>
      <c r="N416" s="13" t="s">
        <v>1106</v>
      </c>
      <c r="O416" s="12" t="s">
        <v>1106</v>
      </c>
      <c r="P416" s="13" t="s">
        <v>1106</v>
      </c>
      <c r="Q416" s="13" t="s">
        <v>1106</v>
      </c>
    </row>
    <row r="417" spans="1:17" x14ac:dyDescent="0.3">
      <c r="A417" s="9" t="s">
        <v>56</v>
      </c>
      <c r="B417" s="9" t="s">
        <v>63</v>
      </c>
      <c r="C417" s="9" t="s">
        <v>7</v>
      </c>
      <c r="D417" s="10">
        <v>35.753734399999999</v>
      </c>
      <c r="E417" s="11">
        <v>2.24527345559517E-3</v>
      </c>
      <c r="F417" s="12">
        <v>13</v>
      </c>
      <c r="G417" s="13">
        <v>0.36359838260699301</v>
      </c>
      <c r="H417" s="13">
        <v>1.04058272632674E-3</v>
      </c>
      <c r="I417" s="12">
        <v>9</v>
      </c>
      <c r="J417" s="13">
        <v>0.251721957189457</v>
      </c>
      <c r="K417" s="13">
        <v>7.9449152542372897E-4</v>
      </c>
      <c r="L417" s="12">
        <v>2</v>
      </c>
      <c r="M417" s="13">
        <v>5.5938212708768101E-2</v>
      </c>
      <c r="N417" s="13">
        <v>3.0670142616163201E-4</v>
      </c>
      <c r="O417" s="12">
        <v>0</v>
      </c>
      <c r="P417" s="13">
        <v>0</v>
      </c>
      <c r="Q417" s="13">
        <v>0</v>
      </c>
    </row>
    <row r="418" spans="1:17" x14ac:dyDescent="0.3">
      <c r="A418" s="9" t="s">
        <v>56</v>
      </c>
      <c r="B418" s="9" t="s">
        <v>63</v>
      </c>
      <c r="C418" s="9" t="s">
        <v>8</v>
      </c>
      <c r="D418" s="10">
        <v>203.29621827</v>
      </c>
      <c r="E418" s="11">
        <v>1.27666552925032E-2</v>
      </c>
      <c r="F418" s="12">
        <v>163</v>
      </c>
      <c r="G418" s="13">
        <v>0.80178569668973299</v>
      </c>
      <c r="H418" s="13">
        <v>1.30473064916353E-2</v>
      </c>
      <c r="I418" s="12">
        <v>145</v>
      </c>
      <c r="J418" s="13">
        <v>0.71324494490804502</v>
      </c>
      <c r="K418" s="13">
        <v>1.28001412429379E-2</v>
      </c>
      <c r="L418" s="12">
        <v>84</v>
      </c>
      <c r="M418" s="13">
        <v>0.41319017498121202</v>
      </c>
      <c r="N418" s="13">
        <v>1.28814598987885E-2</v>
      </c>
      <c r="O418" s="12">
        <v>2</v>
      </c>
      <c r="P418" s="13">
        <v>9.8378613090764795E-3</v>
      </c>
      <c r="Q418" s="13">
        <v>1.6556291390728501E-3</v>
      </c>
    </row>
    <row r="419" spans="1:17" x14ac:dyDescent="0.3">
      <c r="A419" s="9" t="s">
        <v>56</v>
      </c>
      <c r="B419" s="9" t="s">
        <v>63</v>
      </c>
      <c r="C419" s="9" t="s">
        <v>9</v>
      </c>
      <c r="D419" s="10">
        <v>131.97138206</v>
      </c>
      <c r="E419" s="11">
        <v>8.2875773960419206E-3</v>
      </c>
      <c r="F419" s="12">
        <v>153</v>
      </c>
      <c r="G419" s="13" t="s">
        <v>1133</v>
      </c>
      <c r="H419" s="13">
        <v>1.2246858240614699E-2</v>
      </c>
      <c r="I419" s="12">
        <v>136</v>
      </c>
      <c r="J419" s="13" t="s">
        <v>1133</v>
      </c>
      <c r="K419" s="13">
        <v>1.20056497175141E-2</v>
      </c>
      <c r="L419" s="12">
        <v>67</v>
      </c>
      <c r="M419" s="13">
        <v>0.50768582517033001</v>
      </c>
      <c r="N419" s="13">
        <v>1.02744977764147E-2</v>
      </c>
      <c r="O419" s="12">
        <v>15</v>
      </c>
      <c r="P419" s="13">
        <v>0.113661005635149</v>
      </c>
      <c r="Q419" s="13">
        <v>1.24172185430464E-2</v>
      </c>
    </row>
    <row r="420" spans="1:17" x14ac:dyDescent="0.3">
      <c r="A420" s="9" t="s">
        <v>56</v>
      </c>
      <c r="B420" s="9" t="s">
        <v>63</v>
      </c>
      <c r="C420" s="9" t="s">
        <v>10</v>
      </c>
      <c r="D420" s="10">
        <v>484.06813047999998</v>
      </c>
      <c r="E420" s="11">
        <v>3.0398651841703098E-2</v>
      </c>
      <c r="F420" s="12">
        <v>617</v>
      </c>
      <c r="G420" s="13" t="s">
        <v>1133</v>
      </c>
      <c r="H420" s="13">
        <v>4.93876570879693E-2</v>
      </c>
      <c r="I420" s="12">
        <v>567</v>
      </c>
      <c r="J420" s="13" t="s">
        <v>1133</v>
      </c>
      <c r="K420" s="13">
        <v>5.00529661016949E-2</v>
      </c>
      <c r="L420" s="12">
        <v>321</v>
      </c>
      <c r="M420" s="13">
        <v>0.66312979472889</v>
      </c>
      <c r="N420" s="13">
        <v>4.9225578898941899E-2</v>
      </c>
      <c r="O420" s="12">
        <v>45</v>
      </c>
      <c r="P420" s="13">
        <v>9.2962120756386504E-2</v>
      </c>
      <c r="Q420" s="13">
        <v>3.7251655629139097E-2</v>
      </c>
    </row>
    <row r="421" spans="1:17" x14ac:dyDescent="0.3">
      <c r="A421" s="9" t="s">
        <v>56</v>
      </c>
      <c r="B421" s="9" t="s">
        <v>63</v>
      </c>
      <c r="C421" s="9" t="s">
        <v>11</v>
      </c>
      <c r="D421" s="10">
        <v>608.40877320000004</v>
      </c>
      <c r="E421" s="11">
        <v>3.8207031839929503E-2</v>
      </c>
      <c r="F421" s="12">
        <v>267</v>
      </c>
      <c r="G421" s="13">
        <v>0.43884968751466402</v>
      </c>
      <c r="H421" s="13">
        <v>2.13719683022493E-2</v>
      </c>
      <c r="I421" s="12">
        <v>250</v>
      </c>
      <c r="J421" s="13">
        <v>0.41090794711110801</v>
      </c>
      <c r="K421" s="13">
        <v>2.2069209039548E-2</v>
      </c>
      <c r="L421" s="12">
        <v>153</v>
      </c>
      <c r="M421" s="13">
        <v>0.25147566363199803</v>
      </c>
      <c r="N421" s="13">
        <v>2.3462659101364799E-2</v>
      </c>
      <c r="O421" s="12">
        <v>32</v>
      </c>
      <c r="P421" s="13">
        <v>5.2596217230221898E-2</v>
      </c>
      <c r="Q421" s="13">
        <v>2.6490066225165601E-2</v>
      </c>
    </row>
    <row r="422" spans="1:17" x14ac:dyDescent="0.3">
      <c r="A422" s="9" t="s">
        <v>56</v>
      </c>
      <c r="B422" s="9" t="s">
        <v>63</v>
      </c>
      <c r="C422" s="9" t="s">
        <v>12</v>
      </c>
      <c r="D422" s="10">
        <v>2.66740808</v>
      </c>
      <c r="E422" s="11">
        <v>1.67508671688966E-4</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
      <c r="A423" s="9" t="s">
        <v>56</v>
      </c>
      <c r="B423" s="9" t="s">
        <v>63</v>
      </c>
      <c r="C423" s="9" t="s">
        <v>15</v>
      </c>
      <c r="D423" s="10">
        <v>14457.83430479</v>
      </c>
      <c r="E423" s="11">
        <v>0.90792730143283196</v>
      </c>
      <c r="F423" s="12">
        <v>10828</v>
      </c>
      <c r="G423" s="13">
        <v>0.74893651232485003</v>
      </c>
      <c r="H423" s="13">
        <v>0.86672536620507501</v>
      </c>
      <c r="I423" s="12">
        <v>9916</v>
      </c>
      <c r="J423" s="13">
        <v>0.68585652532445696</v>
      </c>
      <c r="K423" s="13">
        <v>0.87535310734463301</v>
      </c>
      <c r="L423" s="12">
        <v>5815</v>
      </c>
      <c r="M423" s="13">
        <v>0.40220408377992301</v>
      </c>
      <c r="N423" s="13">
        <v>0.89173439656494402</v>
      </c>
      <c r="O423" s="12">
        <v>1107</v>
      </c>
      <c r="P423" s="13">
        <v>7.65674842208727E-2</v>
      </c>
      <c r="Q423" s="13">
        <v>0.91639072847682101</v>
      </c>
    </row>
    <row r="424" spans="1:17" x14ac:dyDescent="0.3">
      <c r="A424" s="9" t="s">
        <v>56</v>
      </c>
      <c r="B424" s="9" t="s">
        <v>63</v>
      </c>
      <c r="C424" s="9" t="s">
        <v>13</v>
      </c>
      <c r="D424" s="10">
        <v>0</v>
      </c>
      <c r="E424" s="11">
        <v>0</v>
      </c>
      <c r="F424" s="12">
        <v>450</v>
      </c>
      <c r="G424" s="13">
        <v>0</v>
      </c>
      <c r="H424" s="13">
        <v>3.6020171295925697E-2</v>
      </c>
      <c r="I424" s="12">
        <v>303</v>
      </c>
      <c r="J424" s="13">
        <v>0</v>
      </c>
      <c r="K424" s="13">
        <v>2.6747881355932202E-2</v>
      </c>
      <c r="L424" s="12">
        <v>78</v>
      </c>
      <c r="M424" s="13">
        <v>0</v>
      </c>
      <c r="N424" s="13">
        <v>1.19613556203036E-2</v>
      </c>
      <c r="O424" s="12" t="s">
        <v>1106</v>
      </c>
      <c r="P424" s="13" t="s">
        <v>1106</v>
      </c>
      <c r="Q424" s="13" t="s">
        <v>1106</v>
      </c>
    </row>
    <row r="425" spans="1:17" x14ac:dyDescent="0.3">
      <c r="A425" s="9" t="s">
        <v>56</v>
      </c>
      <c r="B425" s="9" t="s">
        <v>63</v>
      </c>
      <c r="C425" s="9" t="s">
        <v>14</v>
      </c>
      <c r="D425" s="10">
        <v>15923.999952390001</v>
      </c>
      <c r="E425" s="11">
        <v>1</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
      <c r="A426" s="9" t="s">
        <v>56</v>
      </c>
      <c r="B426" s="9" t="s">
        <v>64</v>
      </c>
      <c r="C426" s="9" t="s">
        <v>7</v>
      </c>
      <c r="D426" s="10">
        <v>202.48984687000001</v>
      </c>
      <c r="E426" s="11">
        <v>2.1541473092891398E-3</v>
      </c>
      <c r="F426" s="12">
        <v>82</v>
      </c>
      <c r="G426" s="13">
        <v>0.40495857578797301</v>
      </c>
      <c r="H426" s="13">
        <v>1.2934978073634699E-3</v>
      </c>
      <c r="I426" s="12">
        <v>62</v>
      </c>
      <c r="J426" s="13">
        <v>0.30618819144944298</v>
      </c>
      <c r="K426" s="13">
        <v>1.0997782705099799E-3</v>
      </c>
      <c r="L426" s="12">
        <v>15</v>
      </c>
      <c r="M426" s="13">
        <v>7.4077788253897506E-2</v>
      </c>
      <c r="N426" s="13">
        <v>5.90434953749262E-4</v>
      </c>
      <c r="O426" s="12">
        <v>0</v>
      </c>
      <c r="P426" s="13">
        <v>0</v>
      </c>
      <c r="Q426" s="13">
        <v>0</v>
      </c>
    </row>
    <row r="427" spans="1:17" x14ac:dyDescent="0.3">
      <c r="A427" s="9" t="s">
        <v>56</v>
      </c>
      <c r="B427" s="9" t="s">
        <v>64</v>
      </c>
      <c r="C427" s="9" t="s">
        <v>8</v>
      </c>
      <c r="D427" s="10">
        <v>2483.6429872499998</v>
      </c>
      <c r="E427" s="11">
        <v>2.6421733933426599E-2</v>
      </c>
      <c r="F427" s="12">
        <v>1679</v>
      </c>
      <c r="G427" s="13">
        <v>0.67602308730332605</v>
      </c>
      <c r="H427" s="13">
        <v>2.6485156323942299E-2</v>
      </c>
      <c r="I427" s="12">
        <v>1495</v>
      </c>
      <c r="J427" s="13">
        <v>0.60193836540707102</v>
      </c>
      <c r="K427" s="13">
        <v>2.6518847006651899E-2</v>
      </c>
      <c r="L427" s="12">
        <v>649</v>
      </c>
      <c r="M427" s="13">
        <v>0.26130969842755097</v>
      </c>
      <c r="N427" s="13">
        <v>2.5546152332218099E-2</v>
      </c>
      <c r="O427" s="12">
        <v>39</v>
      </c>
      <c r="P427" s="13">
        <v>1.5702739967141E-2</v>
      </c>
      <c r="Q427" s="13">
        <v>9.8385469223007099E-3</v>
      </c>
    </row>
    <row r="428" spans="1:17" x14ac:dyDescent="0.3">
      <c r="A428" s="9" t="s">
        <v>56</v>
      </c>
      <c r="B428" s="9" t="s">
        <v>64</v>
      </c>
      <c r="C428" s="9" t="s">
        <v>9</v>
      </c>
      <c r="D428" s="10">
        <v>4848.4769671100003</v>
      </c>
      <c r="E428" s="11">
        <v>5.1579542255052999E-2</v>
      </c>
      <c r="F428" s="12">
        <v>3217</v>
      </c>
      <c r="G428" s="13">
        <v>0.66350732855343197</v>
      </c>
      <c r="H428" s="13">
        <v>5.07461273937597E-2</v>
      </c>
      <c r="I428" s="12">
        <v>2738</v>
      </c>
      <c r="J428" s="13">
        <v>0.56471341796061403</v>
      </c>
      <c r="K428" s="13">
        <v>4.8567627494456797E-2</v>
      </c>
      <c r="L428" s="12">
        <v>889</v>
      </c>
      <c r="M428" s="13">
        <v>0.18335654805222301</v>
      </c>
      <c r="N428" s="13">
        <v>3.4993111592206298E-2</v>
      </c>
      <c r="O428" s="12">
        <v>78</v>
      </c>
      <c r="P428" s="13">
        <v>1.60875261508137E-2</v>
      </c>
      <c r="Q428" s="13">
        <v>1.9677093844601399E-2</v>
      </c>
    </row>
    <row r="429" spans="1:17" x14ac:dyDescent="0.3">
      <c r="A429" s="9" t="s">
        <v>56</v>
      </c>
      <c r="B429" s="9" t="s">
        <v>64</v>
      </c>
      <c r="C429" s="9" t="s">
        <v>10</v>
      </c>
      <c r="D429" s="10">
        <v>12428.61045457</v>
      </c>
      <c r="E429" s="11">
        <v>0.132219260287669</v>
      </c>
      <c r="F429" s="12">
        <v>7731</v>
      </c>
      <c r="G429" s="13">
        <v>0.62203252956224997</v>
      </c>
      <c r="H429" s="13">
        <v>0.12195160425276801</v>
      </c>
      <c r="I429" s="12">
        <v>6458</v>
      </c>
      <c r="J429" s="13">
        <v>0.51960756382266304</v>
      </c>
      <c r="K429" s="13">
        <v>0.114554323725055</v>
      </c>
      <c r="L429" s="12">
        <v>1960</v>
      </c>
      <c r="M429" s="13">
        <v>0.15770065424162599</v>
      </c>
      <c r="N429" s="13">
        <v>7.7150167289903607E-2</v>
      </c>
      <c r="O429" s="12">
        <v>189</v>
      </c>
      <c r="P429" s="13">
        <v>1.5206848801871099E-2</v>
      </c>
      <c r="Q429" s="13">
        <v>4.7679112008072698E-2</v>
      </c>
    </row>
    <row r="430" spans="1:17" x14ac:dyDescent="0.3">
      <c r="A430" s="9" t="s">
        <v>56</v>
      </c>
      <c r="B430" s="9" t="s">
        <v>64</v>
      </c>
      <c r="C430" s="9" t="s">
        <v>11</v>
      </c>
      <c r="D430" s="10">
        <v>5937.3474443599998</v>
      </c>
      <c r="E430" s="11">
        <v>6.3163270748059094E-2</v>
      </c>
      <c r="F430" s="12">
        <v>1438</v>
      </c>
      <c r="G430" s="13">
        <v>0.242195696559073</v>
      </c>
      <c r="H430" s="13">
        <v>2.26835347193741E-2</v>
      </c>
      <c r="I430" s="12">
        <v>1342</v>
      </c>
      <c r="J430" s="13">
        <v>0.22602686007112299</v>
      </c>
      <c r="K430" s="13">
        <v>2.3804878048780499E-2</v>
      </c>
      <c r="L430" s="12">
        <v>691</v>
      </c>
      <c r="M430" s="13">
        <v>0.11638193763721801</v>
      </c>
      <c r="N430" s="13">
        <v>2.7199370202716001E-2</v>
      </c>
      <c r="O430" s="12">
        <v>93</v>
      </c>
      <c r="P430" s="13">
        <v>1.5663560347700799E-2</v>
      </c>
      <c r="Q430" s="13">
        <v>2.3461150353178601E-2</v>
      </c>
    </row>
    <row r="431" spans="1:17" x14ac:dyDescent="0.3">
      <c r="A431" s="9" t="s">
        <v>56</v>
      </c>
      <c r="B431" s="9" t="s">
        <v>64</v>
      </c>
      <c r="C431" s="9" t="s">
        <v>12</v>
      </c>
      <c r="D431" s="10">
        <v>24.855723919999999</v>
      </c>
      <c r="E431" s="11">
        <v>2.6442259515893998E-4</v>
      </c>
      <c r="F431" s="12" t="s">
        <v>1106</v>
      </c>
      <c r="G431" s="13" t="s">
        <v>1106</v>
      </c>
      <c r="H431" s="13" t="s">
        <v>1106</v>
      </c>
      <c r="I431" s="12" t="s">
        <v>1106</v>
      </c>
      <c r="J431" s="13" t="s">
        <v>1106</v>
      </c>
      <c r="K431" s="13" t="s">
        <v>1106</v>
      </c>
      <c r="L431" s="12" t="s">
        <v>1106</v>
      </c>
      <c r="M431" s="13" t="s">
        <v>1106</v>
      </c>
      <c r="N431" s="13" t="s">
        <v>1106</v>
      </c>
      <c r="O431" s="12" t="s">
        <v>1106</v>
      </c>
      <c r="P431" s="13" t="s">
        <v>1106</v>
      </c>
      <c r="Q431" s="13" t="s">
        <v>1106</v>
      </c>
    </row>
    <row r="432" spans="1:17" x14ac:dyDescent="0.3">
      <c r="A432" s="9" t="s">
        <v>56</v>
      </c>
      <c r="B432" s="9" t="s">
        <v>64</v>
      </c>
      <c r="C432" s="9" t="s">
        <v>15</v>
      </c>
      <c r="D432" s="10">
        <v>68074.575866710002</v>
      </c>
      <c r="E432" s="11">
        <v>0.72419761632996105</v>
      </c>
      <c r="F432" s="12">
        <v>43945</v>
      </c>
      <c r="G432" s="13">
        <v>0.64554203152208101</v>
      </c>
      <c r="H432" s="13">
        <v>0.69320440420229001</v>
      </c>
      <c r="I432" s="12">
        <v>40441</v>
      </c>
      <c r="J432" s="13">
        <v>0.59406907035577405</v>
      </c>
      <c r="K432" s="13">
        <v>0.71735698447893603</v>
      </c>
      <c r="L432" s="12">
        <v>20395</v>
      </c>
      <c r="M432" s="13">
        <v>0.29959790039578699</v>
      </c>
      <c r="N432" s="13">
        <v>0.80279472544774699</v>
      </c>
      <c r="O432" s="12">
        <v>3493</v>
      </c>
      <c r="P432" s="13">
        <v>5.1311373674061397E-2</v>
      </c>
      <c r="Q432" s="13">
        <v>0.88118062563067601</v>
      </c>
    </row>
    <row r="433" spans="1:17" x14ac:dyDescent="0.3">
      <c r="A433" s="9" t="s">
        <v>56</v>
      </c>
      <c r="B433" s="9" t="s">
        <v>64</v>
      </c>
      <c r="C433" s="9" t="s">
        <v>13</v>
      </c>
      <c r="D433" s="10">
        <v>0</v>
      </c>
      <c r="E433" s="11">
        <v>0</v>
      </c>
      <c r="F433" s="12">
        <v>5244</v>
      </c>
      <c r="G433" s="13">
        <v>0</v>
      </c>
      <c r="H433" s="13">
        <v>8.2720762217244503E-2</v>
      </c>
      <c r="I433" s="12">
        <v>3786</v>
      </c>
      <c r="J433" s="13">
        <v>0</v>
      </c>
      <c r="K433" s="13">
        <v>6.7157427937915695E-2</v>
      </c>
      <c r="L433" s="12">
        <v>794</v>
      </c>
      <c r="M433" s="13">
        <v>0</v>
      </c>
      <c r="N433" s="13">
        <v>3.1253690218460903E-2</v>
      </c>
      <c r="O433" s="12" t="s">
        <v>1106</v>
      </c>
      <c r="P433" s="13" t="s">
        <v>1106</v>
      </c>
      <c r="Q433" s="13" t="s">
        <v>1106</v>
      </c>
    </row>
    <row r="434" spans="1:17" x14ac:dyDescent="0.3">
      <c r="A434" s="9" t="s">
        <v>56</v>
      </c>
      <c r="B434" s="9" t="s">
        <v>64</v>
      </c>
      <c r="C434" s="9" t="s">
        <v>14</v>
      </c>
      <c r="D434" s="10">
        <v>93999.999905680001</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
      <c r="A435" s="9" t="s">
        <v>56</v>
      </c>
      <c r="B435" s="9" t="s">
        <v>65</v>
      </c>
      <c r="C435" s="9" t="s">
        <v>7</v>
      </c>
      <c r="D435" s="10">
        <v>6.73513728</v>
      </c>
      <c r="E435" s="11">
        <v>7.3160300399381E-4</v>
      </c>
      <c r="F435" s="12" t="s">
        <v>1106</v>
      </c>
      <c r="G435" s="13" t="s">
        <v>1106</v>
      </c>
      <c r="H435" s="13" t="s">
        <v>1106</v>
      </c>
      <c r="I435" s="12" t="s">
        <v>1106</v>
      </c>
      <c r="J435" s="13" t="s">
        <v>1106</v>
      </c>
      <c r="K435" s="13" t="s">
        <v>1106</v>
      </c>
      <c r="L435" s="12" t="s">
        <v>1106</v>
      </c>
      <c r="M435" s="13" t="s">
        <v>1106</v>
      </c>
      <c r="N435" s="13" t="s">
        <v>1106</v>
      </c>
      <c r="O435" s="12" t="s">
        <v>1106</v>
      </c>
      <c r="P435" s="13" t="s">
        <v>1106</v>
      </c>
      <c r="Q435" s="13" t="s">
        <v>1106</v>
      </c>
    </row>
    <row r="436" spans="1:17" x14ac:dyDescent="0.3">
      <c r="A436" s="9" t="s">
        <v>56</v>
      </c>
      <c r="B436" s="9" t="s">
        <v>65</v>
      </c>
      <c r="C436" s="9" t="s">
        <v>8</v>
      </c>
      <c r="D436" s="10">
        <v>62.691238869999999</v>
      </c>
      <c r="E436" s="11">
        <v>6.8098238795491197E-3</v>
      </c>
      <c r="F436" s="12">
        <v>44</v>
      </c>
      <c r="G436" s="13">
        <v>0.70185245646909</v>
      </c>
      <c r="H436" s="13">
        <v>6.3163939132931399E-3</v>
      </c>
      <c r="I436" s="12">
        <v>41</v>
      </c>
      <c r="J436" s="13">
        <v>0.65399887989165195</v>
      </c>
      <c r="K436" s="13">
        <v>6.4455274327935904E-3</v>
      </c>
      <c r="L436" s="12">
        <v>24</v>
      </c>
      <c r="M436" s="13">
        <v>0.38282861261950402</v>
      </c>
      <c r="N436" s="13">
        <v>6.6964285714285702E-3</v>
      </c>
      <c r="O436" s="12">
        <v>2</v>
      </c>
      <c r="P436" s="13">
        <v>3.1902384384958599E-2</v>
      </c>
      <c r="Q436" s="13">
        <v>3.54609929078014E-3</v>
      </c>
    </row>
    <row r="437" spans="1:17" x14ac:dyDescent="0.3">
      <c r="A437" s="9" t="s">
        <v>56</v>
      </c>
      <c r="B437" s="9" t="s">
        <v>65</v>
      </c>
      <c r="C437" s="9" t="s">
        <v>9</v>
      </c>
      <c r="D437" s="10">
        <v>87.403203730000001</v>
      </c>
      <c r="E437" s="11">
        <v>9.4941563548280004E-3</v>
      </c>
      <c r="F437" s="12">
        <v>102</v>
      </c>
      <c r="G437" s="13" t="s">
        <v>1133</v>
      </c>
      <c r="H437" s="13">
        <v>1.4642549526270501E-2</v>
      </c>
      <c r="I437" s="12">
        <v>93</v>
      </c>
      <c r="J437" s="13" t="s">
        <v>1133</v>
      </c>
      <c r="K437" s="13">
        <v>1.46203427134098E-2</v>
      </c>
      <c r="L437" s="12">
        <v>44</v>
      </c>
      <c r="M437" s="13">
        <v>0.50341404115942701</v>
      </c>
      <c r="N437" s="13">
        <v>1.22767857142857E-2</v>
      </c>
      <c r="O437" s="12">
        <v>4</v>
      </c>
      <c r="P437" s="13">
        <v>4.5764912832675197E-2</v>
      </c>
      <c r="Q437" s="13">
        <v>7.09219858156028E-3</v>
      </c>
    </row>
    <row r="438" spans="1:17" x14ac:dyDescent="0.3">
      <c r="A438" s="9" t="s">
        <v>56</v>
      </c>
      <c r="B438" s="9" t="s">
        <v>65</v>
      </c>
      <c r="C438" s="9" t="s">
        <v>10</v>
      </c>
      <c r="D438" s="10">
        <v>180.78032087</v>
      </c>
      <c r="E438" s="11">
        <v>1.96372279157845E-2</v>
      </c>
      <c r="F438" s="12">
        <v>239</v>
      </c>
      <c r="G438" s="13" t="s">
        <v>1133</v>
      </c>
      <c r="H438" s="13">
        <v>3.43095033017514E-2</v>
      </c>
      <c r="I438" s="12">
        <v>211</v>
      </c>
      <c r="J438" s="13" t="s">
        <v>1133</v>
      </c>
      <c r="K438" s="13">
        <v>3.3170885080962102E-2</v>
      </c>
      <c r="L438" s="12">
        <v>108</v>
      </c>
      <c r="M438" s="13">
        <v>0.59741015769998196</v>
      </c>
      <c r="N438" s="13">
        <v>3.01339285714286E-2</v>
      </c>
      <c r="O438" s="12">
        <v>15</v>
      </c>
      <c r="P438" s="13">
        <v>8.2973633013886397E-2</v>
      </c>
      <c r="Q438" s="13">
        <v>2.6595744680851099E-2</v>
      </c>
    </row>
    <row r="439" spans="1:17" x14ac:dyDescent="0.3">
      <c r="A439" s="9" t="s">
        <v>56</v>
      </c>
      <c r="B439" s="9" t="s">
        <v>65</v>
      </c>
      <c r="C439" s="9" t="s">
        <v>11</v>
      </c>
      <c r="D439" s="10">
        <v>373.58641935000003</v>
      </c>
      <c r="E439" s="11">
        <v>4.05807536335401E-2</v>
      </c>
      <c r="F439" s="12">
        <v>128</v>
      </c>
      <c r="G439" s="13">
        <v>0.34262487438035399</v>
      </c>
      <c r="H439" s="13">
        <v>1.83749641113982E-2</v>
      </c>
      <c r="I439" s="12">
        <v>121</v>
      </c>
      <c r="J439" s="13">
        <v>0.32388757656267803</v>
      </c>
      <c r="K439" s="13">
        <v>1.9022166326049399E-2</v>
      </c>
      <c r="L439" s="12">
        <v>93</v>
      </c>
      <c r="M439" s="13">
        <v>0.24893838529197601</v>
      </c>
      <c r="N439" s="13">
        <v>2.5948660714285698E-2</v>
      </c>
      <c r="O439" s="12">
        <v>24</v>
      </c>
      <c r="P439" s="13">
        <v>6.4242163946316405E-2</v>
      </c>
      <c r="Q439" s="13">
        <v>4.2553191489361701E-2</v>
      </c>
    </row>
    <row r="440" spans="1:17" x14ac:dyDescent="0.3">
      <c r="A440" s="9" t="s">
        <v>56</v>
      </c>
      <c r="B440" s="9" t="s">
        <v>65</v>
      </c>
      <c r="C440" s="9" t="s">
        <v>12</v>
      </c>
      <c r="D440" s="10">
        <v>0</v>
      </c>
      <c r="E440" s="11">
        <v>0</v>
      </c>
      <c r="F440" s="12" t="s">
        <v>1106</v>
      </c>
      <c r="G440" s="13" t="s">
        <v>1106</v>
      </c>
      <c r="H440" s="13" t="s">
        <v>1106</v>
      </c>
      <c r="I440" s="12" t="s">
        <v>1106</v>
      </c>
      <c r="J440" s="13" t="s">
        <v>1106</v>
      </c>
      <c r="K440" s="13" t="s">
        <v>1106</v>
      </c>
      <c r="L440" s="12" t="s">
        <v>1106</v>
      </c>
      <c r="M440" s="13" t="s">
        <v>1106</v>
      </c>
      <c r="N440" s="13" t="s">
        <v>1106</v>
      </c>
      <c r="O440" s="12" t="s">
        <v>1106</v>
      </c>
      <c r="P440" s="13" t="s">
        <v>1106</v>
      </c>
      <c r="Q440" s="13" t="s">
        <v>1106</v>
      </c>
    </row>
    <row r="441" spans="1:17" x14ac:dyDescent="0.3">
      <c r="A441" s="9" t="s">
        <v>56</v>
      </c>
      <c r="B441" s="9" t="s">
        <v>65</v>
      </c>
      <c r="C441" s="9" t="s">
        <v>15</v>
      </c>
      <c r="D441" s="10">
        <v>8494.8036155499994</v>
      </c>
      <c r="E441" s="11">
        <v>0.922746424475828</v>
      </c>
      <c r="F441" s="12">
        <v>6180</v>
      </c>
      <c r="G441" s="13">
        <v>0.72750357508998997</v>
      </c>
      <c r="H441" s="13">
        <v>0.88716623600344502</v>
      </c>
      <c r="I441" s="12">
        <v>5709</v>
      </c>
      <c r="J441" s="13">
        <v>0.67205791427002504</v>
      </c>
      <c r="K441" s="13">
        <v>0.89750039301996498</v>
      </c>
      <c r="L441" s="12">
        <v>3274</v>
      </c>
      <c r="M441" s="13">
        <v>0.38541208816256101</v>
      </c>
      <c r="N441" s="13">
        <v>0.91350446428571397</v>
      </c>
      <c r="O441" s="12">
        <v>518</v>
      </c>
      <c r="P441" s="13">
        <v>6.09784549994523E-2</v>
      </c>
      <c r="Q441" s="13">
        <v>0.91843971631205701</v>
      </c>
    </row>
    <row r="442" spans="1:17" x14ac:dyDescent="0.3">
      <c r="A442" s="9" t="s">
        <v>56</v>
      </c>
      <c r="B442" s="9" t="s">
        <v>65</v>
      </c>
      <c r="C442" s="9" t="s">
        <v>13</v>
      </c>
      <c r="D442" s="10">
        <v>0</v>
      </c>
      <c r="E442" s="11">
        <v>0</v>
      </c>
      <c r="F442" s="12">
        <v>267</v>
      </c>
      <c r="G442" s="13">
        <v>0</v>
      </c>
      <c r="H442" s="13">
        <v>3.8329026701119699E-2</v>
      </c>
      <c r="I442" s="12">
        <v>181</v>
      </c>
      <c r="J442" s="13">
        <v>0</v>
      </c>
      <c r="K442" s="13">
        <v>2.84546454959912E-2</v>
      </c>
      <c r="L442" s="12">
        <v>38</v>
      </c>
      <c r="M442" s="13">
        <v>0</v>
      </c>
      <c r="N442" s="13">
        <v>1.06026785714286E-2</v>
      </c>
      <c r="O442" s="12" t="s">
        <v>1106</v>
      </c>
      <c r="P442" s="13" t="s">
        <v>1106</v>
      </c>
      <c r="Q442" s="13" t="s">
        <v>1106</v>
      </c>
    </row>
    <row r="443" spans="1:17" x14ac:dyDescent="0.3">
      <c r="A443" s="9" t="s">
        <v>56</v>
      </c>
      <c r="B443" s="9" t="s">
        <v>65</v>
      </c>
      <c r="C443" s="9" t="s">
        <v>14</v>
      </c>
      <c r="D443" s="10">
        <v>9206.00003449</v>
      </c>
      <c r="E443" s="11">
        <v>1</v>
      </c>
      <c r="F443" s="12" t="s">
        <v>1106</v>
      </c>
      <c r="G443" s="13" t="s">
        <v>1106</v>
      </c>
      <c r="H443" s="13" t="s">
        <v>1106</v>
      </c>
      <c r="I443" s="12" t="s">
        <v>1106</v>
      </c>
      <c r="J443" s="13" t="s">
        <v>1106</v>
      </c>
      <c r="K443" s="13" t="s">
        <v>1106</v>
      </c>
      <c r="L443" s="12" t="s">
        <v>1106</v>
      </c>
      <c r="M443" s="13" t="s">
        <v>1106</v>
      </c>
      <c r="N443" s="13" t="s">
        <v>1106</v>
      </c>
      <c r="O443" s="12" t="s">
        <v>1106</v>
      </c>
      <c r="P443" s="13" t="s">
        <v>1106</v>
      </c>
      <c r="Q443" s="13" t="s">
        <v>1106</v>
      </c>
    </row>
    <row r="444" spans="1:17" x14ac:dyDescent="0.3">
      <c r="A444" s="9" t="s">
        <v>56</v>
      </c>
      <c r="B444" s="9" t="s">
        <v>66</v>
      </c>
      <c r="C444" s="9" t="s">
        <v>7</v>
      </c>
      <c r="D444" s="10">
        <v>17.424898249999998</v>
      </c>
      <c r="E444" s="11">
        <v>7.3029749922347005E-4</v>
      </c>
      <c r="F444" s="12" t="s">
        <v>1106</v>
      </c>
      <c r="G444" s="13" t="s">
        <v>1106</v>
      </c>
      <c r="H444" s="13" t="s">
        <v>1106</v>
      </c>
      <c r="I444" s="12" t="s">
        <v>1106</v>
      </c>
      <c r="J444" s="13" t="s">
        <v>1106</v>
      </c>
      <c r="K444" s="13" t="s">
        <v>1106</v>
      </c>
      <c r="L444" s="12" t="s">
        <v>1106</v>
      </c>
      <c r="M444" s="13" t="s">
        <v>1106</v>
      </c>
      <c r="N444" s="13" t="s">
        <v>1106</v>
      </c>
      <c r="O444" s="12" t="s">
        <v>1106</v>
      </c>
      <c r="P444" s="13" t="s">
        <v>1106</v>
      </c>
      <c r="Q444" s="13" t="s">
        <v>1106</v>
      </c>
    </row>
    <row r="445" spans="1:17" x14ac:dyDescent="0.3">
      <c r="A445" s="9" t="s">
        <v>56</v>
      </c>
      <c r="B445" s="9" t="s">
        <v>66</v>
      </c>
      <c r="C445" s="9" t="s">
        <v>8</v>
      </c>
      <c r="D445" s="10">
        <v>1312.3239811399999</v>
      </c>
      <c r="E445" s="11">
        <v>5.5001005334279603E-2</v>
      </c>
      <c r="F445" s="12">
        <v>941</v>
      </c>
      <c r="G445" s="13">
        <v>0.71704854405126806</v>
      </c>
      <c r="H445" s="13">
        <v>4.4628883092245698E-2</v>
      </c>
      <c r="I445" s="12">
        <v>814</v>
      </c>
      <c r="J445" s="13">
        <v>0.62027366084774904</v>
      </c>
      <c r="K445" s="13">
        <v>4.3093864153740301E-2</v>
      </c>
      <c r="L445" s="12">
        <v>501</v>
      </c>
      <c r="M445" s="13">
        <v>0.38176548413356498</v>
      </c>
      <c r="N445" s="13">
        <v>4.3059733562526903E-2</v>
      </c>
      <c r="O445" s="12">
        <v>41</v>
      </c>
      <c r="P445" s="13">
        <v>3.1242285128695001E-2</v>
      </c>
      <c r="Q445" s="13">
        <v>2.27904391328516E-2</v>
      </c>
    </row>
    <row r="446" spans="1:17" x14ac:dyDescent="0.3">
      <c r="A446" s="9" t="s">
        <v>56</v>
      </c>
      <c r="B446" s="9" t="s">
        <v>66</v>
      </c>
      <c r="C446" s="9" t="s">
        <v>9</v>
      </c>
      <c r="D446" s="10">
        <v>964.43722640999999</v>
      </c>
      <c r="E446" s="11">
        <v>4.0420671874238499E-2</v>
      </c>
      <c r="F446" s="12">
        <v>713</v>
      </c>
      <c r="G446" s="13">
        <v>0.73929124724276296</v>
      </c>
      <c r="H446" s="13">
        <v>3.3815508655442299E-2</v>
      </c>
      <c r="I446" s="12">
        <v>632</v>
      </c>
      <c r="J446" s="13">
        <v>0.65530444355880302</v>
      </c>
      <c r="K446" s="13">
        <v>3.34586267139605E-2</v>
      </c>
      <c r="L446" s="12">
        <v>304</v>
      </c>
      <c r="M446" s="13">
        <v>0.31520973234474098</v>
      </c>
      <c r="N446" s="13">
        <v>2.61280618822518E-2</v>
      </c>
      <c r="O446" s="12">
        <v>24</v>
      </c>
      <c r="P446" s="13">
        <v>2.4884978869321599E-2</v>
      </c>
      <c r="Q446" s="13">
        <v>1.3340744858254599E-2</v>
      </c>
    </row>
    <row r="447" spans="1:17" x14ac:dyDescent="0.3">
      <c r="A447" s="9" t="s">
        <v>56</v>
      </c>
      <c r="B447" s="9" t="s">
        <v>66</v>
      </c>
      <c r="C447" s="9" t="s">
        <v>10</v>
      </c>
      <c r="D447" s="10">
        <v>810.76017654999998</v>
      </c>
      <c r="E447" s="11">
        <v>3.3979890207074502E-2</v>
      </c>
      <c r="F447" s="12">
        <v>608</v>
      </c>
      <c r="G447" s="13">
        <v>0.74991349795595696</v>
      </c>
      <c r="H447" s="13">
        <v>2.88356651648091E-2</v>
      </c>
      <c r="I447" s="12">
        <v>513</v>
      </c>
      <c r="J447" s="13">
        <v>0.632739513900339</v>
      </c>
      <c r="K447" s="13">
        <v>2.7158663772566E-2</v>
      </c>
      <c r="L447" s="12">
        <v>276</v>
      </c>
      <c r="M447" s="13">
        <v>0.34042125894053299</v>
      </c>
      <c r="N447" s="13">
        <v>2.3721529866781301E-2</v>
      </c>
      <c r="O447" s="12">
        <v>33</v>
      </c>
      <c r="P447" s="13">
        <v>4.0702541829846402E-2</v>
      </c>
      <c r="Q447" s="13">
        <v>1.8343524180100101E-2</v>
      </c>
    </row>
    <row r="448" spans="1:17" x14ac:dyDescent="0.3">
      <c r="A448" s="9" t="s">
        <v>56</v>
      </c>
      <c r="B448" s="9" t="s">
        <v>66</v>
      </c>
      <c r="C448" s="9" t="s">
        <v>11</v>
      </c>
      <c r="D448" s="10">
        <v>849.3726418</v>
      </c>
      <c r="E448" s="11">
        <v>3.5598182974490099E-2</v>
      </c>
      <c r="F448" s="12">
        <v>843</v>
      </c>
      <c r="G448" s="13" t="s">
        <v>1133</v>
      </c>
      <c r="H448" s="13">
        <v>3.9981029167654697E-2</v>
      </c>
      <c r="I448" s="12">
        <v>796</v>
      </c>
      <c r="J448" s="13">
        <v>0.93716227816463205</v>
      </c>
      <c r="K448" s="13">
        <v>4.2140928582772998E-2</v>
      </c>
      <c r="L448" s="12">
        <v>522</v>
      </c>
      <c r="M448" s="13">
        <v>0.61457124271600205</v>
      </c>
      <c r="N448" s="13">
        <v>4.4864632574129801E-2</v>
      </c>
      <c r="O448" s="12">
        <v>64</v>
      </c>
      <c r="P448" s="13">
        <v>7.5349730907709106E-2</v>
      </c>
      <c r="Q448" s="13">
        <v>3.55753196220122E-2</v>
      </c>
    </row>
    <row r="449" spans="1:17" x14ac:dyDescent="0.3">
      <c r="A449" s="9" t="s">
        <v>56</v>
      </c>
      <c r="B449" s="9" t="s">
        <v>66</v>
      </c>
      <c r="C449" s="9" t="s">
        <v>12</v>
      </c>
      <c r="D449" s="10">
        <v>3.6425571899999998</v>
      </c>
      <c r="E449" s="11">
        <v>1.5266375553357799E-4</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
      <c r="A450" s="9" t="s">
        <v>56</v>
      </c>
      <c r="B450" s="9" t="s">
        <v>66</v>
      </c>
      <c r="C450" s="9" t="s">
        <v>15</v>
      </c>
      <c r="D450" s="10">
        <v>19902.038589470001</v>
      </c>
      <c r="E450" s="11">
        <v>0.83411729599849704</v>
      </c>
      <c r="F450" s="12">
        <v>17290</v>
      </c>
      <c r="G450" s="13">
        <v>0.86875522435917596</v>
      </c>
      <c r="H450" s="13">
        <v>0.82001422812425895</v>
      </c>
      <c r="I450" s="12">
        <v>15692</v>
      </c>
      <c r="J450" s="13">
        <v>0.78846194220035803</v>
      </c>
      <c r="K450" s="13">
        <v>0.83074805442320898</v>
      </c>
      <c r="L450" s="12">
        <v>9941</v>
      </c>
      <c r="M450" s="13">
        <v>0.49949656942478698</v>
      </c>
      <c r="N450" s="13">
        <v>0.85440481306403104</v>
      </c>
      <c r="O450" s="12">
        <v>1627</v>
      </c>
      <c r="P450" s="13">
        <v>8.1750419319397305E-2</v>
      </c>
      <c r="Q450" s="13">
        <v>0.90439132851584203</v>
      </c>
    </row>
    <row r="451" spans="1:17" x14ac:dyDescent="0.3">
      <c r="A451" s="9" t="s">
        <v>56</v>
      </c>
      <c r="B451" s="9" t="s">
        <v>66</v>
      </c>
      <c r="C451" s="9" t="s">
        <v>13</v>
      </c>
      <c r="D451" s="10">
        <v>0</v>
      </c>
      <c r="E451" s="11">
        <v>0</v>
      </c>
      <c r="F451" s="12">
        <v>664</v>
      </c>
      <c r="G451" s="13">
        <v>0</v>
      </c>
      <c r="H451" s="13">
        <v>3.1491581693146802E-2</v>
      </c>
      <c r="I451" s="12">
        <v>423</v>
      </c>
      <c r="J451" s="13">
        <v>0</v>
      </c>
      <c r="K451" s="13">
        <v>2.2393985917729901E-2</v>
      </c>
      <c r="L451" s="12">
        <v>86</v>
      </c>
      <c r="M451" s="13">
        <v>0</v>
      </c>
      <c r="N451" s="13">
        <v>7.3914911903738703E-3</v>
      </c>
      <c r="O451" s="12" t="s">
        <v>1106</v>
      </c>
      <c r="P451" s="13" t="s">
        <v>1106</v>
      </c>
      <c r="Q451" s="13" t="s">
        <v>1106</v>
      </c>
    </row>
    <row r="452" spans="1:17" x14ac:dyDescent="0.3">
      <c r="A452" s="9" t="s">
        <v>56</v>
      </c>
      <c r="B452" s="9" t="s">
        <v>66</v>
      </c>
      <c r="C452" s="9" t="s">
        <v>14</v>
      </c>
      <c r="D452" s="10">
        <v>23859.999888440001</v>
      </c>
      <c r="E452" s="11">
        <v>1</v>
      </c>
      <c r="F452" s="12" t="s">
        <v>1106</v>
      </c>
      <c r="G452" s="13" t="s">
        <v>1106</v>
      </c>
      <c r="H452" s="13" t="s">
        <v>1106</v>
      </c>
      <c r="I452" s="12" t="s">
        <v>1106</v>
      </c>
      <c r="J452" s="13" t="s">
        <v>1106</v>
      </c>
      <c r="K452" s="13" t="s">
        <v>1106</v>
      </c>
      <c r="L452" s="12" t="s">
        <v>1106</v>
      </c>
      <c r="M452" s="13" t="s">
        <v>1106</v>
      </c>
      <c r="N452" s="13" t="s">
        <v>1106</v>
      </c>
      <c r="O452" s="12" t="s">
        <v>1106</v>
      </c>
      <c r="P452" s="13" t="s">
        <v>1106</v>
      </c>
      <c r="Q452" s="13" t="s">
        <v>1106</v>
      </c>
    </row>
    <row r="453" spans="1:17" x14ac:dyDescent="0.3">
      <c r="A453" s="9" t="s">
        <v>56</v>
      </c>
      <c r="B453" s="9" t="s">
        <v>67</v>
      </c>
      <c r="C453" s="9" t="s">
        <v>7</v>
      </c>
      <c r="D453" s="10">
        <v>316.38753737000002</v>
      </c>
      <c r="E453" s="11">
        <v>3.13010158176945E-3</v>
      </c>
      <c r="F453" s="12">
        <v>245</v>
      </c>
      <c r="G453" s="13">
        <v>0.77436678459772701</v>
      </c>
      <c r="H453" s="13">
        <v>3.5706478175326099E-3</v>
      </c>
      <c r="I453" s="12">
        <v>193</v>
      </c>
      <c r="J453" s="13">
        <v>0.61001138541780098</v>
      </c>
      <c r="K453" s="13">
        <v>3.24315241135944E-3</v>
      </c>
      <c r="L453" s="12">
        <v>59</v>
      </c>
      <c r="M453" s="13">
        <v>0.186480164454146</v>
      </c>
      <c r="N453" s="13">
        <v>2.24223767719378E-3</v>
      </c>
      <c r="O453" s="12">
        <v>5</v>
      </c>
      <c r="P453" s="13">
        <v>1.5803403767300502E-2</v>
      </c>
      <c r="Q453" s="13">
        <v>1.36612021857923E-3</v>
      </c>
    </row>
    <row r="454" spans="1:17" x14ac:dyDescent="0.3">
      <c r="A454" s="9" t="s">
        <v>56</v>
      </c>
      <c r="B454" s="9" t="s">
        <v>67</v>
      </c>
      <c r="C454" s="9" t="s">
        <v>8</v>
      </c>
      <c r="D454" s="10">
        <v>1068.8688595399999</v>
      </c>
      <c r="E454" s="11">
        <v>1.05745887962637E-2</v>
      </c>
      <c r="F454" s="12">
        <v>917</v>
      </c>
      <c r="G454" s="13">
        <v>0.857916283943983</v>
      </c>
      <c r="H454" s="13">
        <v>1.33644246884792E-2</v>
      </c>
      <c r="I454" s="12">
        <v>776</v>
      </c>
      <c r="J454" s="13">
        <v>0.72600113014234602</v>
      </c>
      <c r="K454" s="13">
        <v>1.3039825239455601E-2</v>
      </c>
      <c r="L454" s="12">
        <v>346</v>
      </c>
      <c r="M454" s="13">
        <v>0.32370668947068498</v>
      </c>
      <c r="N454" s="13">
        <v>1.3149393835746599E-2</v>
      </c>
      <c r="O454" s="12">
        <v>15</v>
      </c>
      <c r="P454" s="13">
        <v>1.40335270001742E-2</v>
      </c>
      <c r="Q454" s="13">
        <v>4.0983606557377103E-3</v>
      </c>
    </row>
    <row r="455" spans="1:17" x14ac:dyDescent="0.3">
      <c r="A455" s="9" t="s">
        <v>56</v>
      </c>
      <c r="B455" s="9" t="s">
        <v>67</v>
      </c>
      <c r="C455" s="9" t="s">
        <v>9</v>
      </c>
      <c r="D455" s="10">
        <v>5401.5165119100002</v>
      </c>
      <c r="E455" s="11">
        <v>5.3438563093940801E-2</v>
      </c>
      <c r="F455" s="12">
        <v>6349</v>
      </c>
      <c r="G455" s="13" t="s">
        <v>1133</v>
      </c>
      <c r="H455" s="13">
        <v>9.2530787728630798E-2</v>
      </c>
      <c r="I455" s="12">
        <v>5500</v>
      </c>
      <c r="J455" s="13" t="s">
        <v>1133</v>
      </c>
      <c r="K455" s="13">
        <v>9.24214417744917E-2</v>
      </c>
      <c r="L455" s="12">
        <v>2232</v>
      </c>
      <c r="M455" s="13">
        <v>0.41321728723379503</v>
      </c>
      <c r="N455" s="13">
        <v>8.4824991449093598E-2</v>
      </c>
      <c r="O455" s="12">
        <v>274</v>
      </c>
      <c r="P455" s="13">
        <v>5.07264949381988E-2</v>
      </c>
      <c r="Q455" s="13">
        <v>7.4863387978142099E-2</v>
      </c>
    </row>
    <row r="456" spans="1:17" x14ac:dyDescent="0.3">
      <c r="A456" s="9" t="s">
        <v>56</v>
      </c>
      <c r="B456" s="9" t="s">
        <v>67</v>
      </c>
      <c r="C456" s="9" t="s">
        <v>10</v>
      </c>
      <c r="D456" s="10">
        <v>24303.401479730001</v>
      </c>
      <c r="E456" s="11">
        <v>0.24043967106428099</v>
      </c>
      <c r="F456" s="12">
        <v>15960</v>
      </c>
      <c r="G456" s="13">
        <v>0.65669819976891997</v>
      </c>
      <c r="H456" s="13">
        <v>0.232602200684981</v>
      </c>
      <c r="I456" s="12">
        <v>13271</v>
      </c>
      <c r="J456" s="13">
        <v>0.54605525119883103</v>
      </c>
      <c r="K456" s="13">
        <v>0.22300453705259601</v>
      </c>
      <c r="L456" s="12">
        <v>4397</v>
      </c>
      <c r="M456" s="13">
        <v>0.180921176966412</v>
      </c>
      <c r="N456" s="13">
        <v>0.16710371299357701</v>
      </c>
      <c r="O456" s="12">
        <v>293</v>
      </c>
      <c r="P456" s="13">
        <v>1.2055925597261499E-2</v>
      </c>
      <c r="Q456" s="13">
        <v>8.0054644808743206E-2</v>
      </c>
    </row>
    <row r="457" spans="1:17" x14ac:dyDescent="0.3">
      <c r="A457" s="9" t="s">
        <v>56</v>
      </c>
      <c r="B457" s="9" t="s">
        <v>67</v>
      </c>
      <c r="C457" s="9" t="s">
        <v>11</v>
      </c>
      <c r="D457" s="10">
        <v>9278.1346683299998</v>
      </c>
      <c r="E457" s="11">
        <v>9.1790922748158296E-2</v>
      </c>
      <c r="F457" s="12">
        <v>2026</v>
      </c>
      <c r="G457" s="13">
        <v>0.218362857667452</v>
      </c>
      <c r="H457" s="13">
        <v>2.9527071340086E-2</v>
      </c>
      <c r="I457" s="12">
        <v>1906</v>
      </c>
      <c r="J457" s="13">
        <v>0.20542922345220399</v>
      </c>
      <c r="K457" s="13">
        <v>3.2028230549487502E-2</v>
      </c>
      <c r="L457" s="12">
        <v>1064</v>
      </c>
      <c r="M457" s="13">
        <v>0.114678223375207</v>
      </c>
      <c r="N457" s="13">
        <v>4.0436286246342101E-2</v>
      </c>
      <c r="O457" s="12">
        <v>171</v>
      </c>
      <c r="P457" s="13">
        <v>1.8430428756729698E-2</v>
      </c>
      <c r="Q457" s="13">
        <v>4.6721311475409803E-2</v>
      </c>
    </row>
    <row r="458" spans="1:17" x14ac:dyDescent="0.3">
      <c r="A458" s="9" t="s">
        <v>56</v>
      </c>
      <c r="B458" s="9" t="s">
        <v>67</v>
      </c>
      <c r="C458" s="9" t="s">
        <v>12</v>
      </c>
      <c r="D458" s="10">
        <v>53.768631040000002</v>
      </c>
      <c r="E458" s="11">
        <v>5.3194660721121202E-4</v>
      </c>
      <c r="F458" s="12">
        <v>60</v>
      </c>
      <c r="G458" s="13" t="s">
        <v>1133</v>
      </c>
      <c r="H458" s="13">
        <v>8.74444363477374E-4</v>
      </c>
      <c r="I458" s="12">
        <v>47</v>
      </c>
      <c r="J458" s="13">
        <v>0.87411561520016001</v>
      </c>
      <c r="K458" s="13">
        <v>7.8978322970929299E-4</v>
      </c>
      <c r="L458" s="12">
        <v>11</v>
      </c>
      <c r="M458" s="13">
        <v>0.204580250365995</v>
      </c>
      <c r="N458" s="13">
        <v>4.1804431269714602E-4</v>
      </c>
      <c r="O458" s="12">
        <v>0</v>
      </c>
      <c r="P458" s="13">
        <v>0</v>
      </c>
      <c r="Q458" s="13">
        <v>0</v>
      </c>
    </row>
    <row r="459" spans="1:17" x14ac:dyDescent="0.3">
      <c r="A459" s="9" t="s">
        <v>56</v>
      </c>
      <c r="B459" s="9" t="s">
        <v>67</v>
      </c>
      <c r="C459" s="9" t="s">
        <v>15</v>
      </c>
      <c r="D459" s="10">
        <v>60656.922119149996</v>
      </c>
      <c r="E459" s="11">
        <v>0.60009420550716197</v>
      </c>
      <c r="F459" s="12">
        <v>37096</v>
      </c>
      <c r="G459" s="13">
        <v>0.61157076066489702</v>
      </c>
      <c r="H459" s="13">
        <v>0.54063980179261095</v>
      </c>
      <c r="I459" s="12">
        <v>33631</v>
      </c>
      <c r="J459" s="13">
        <v>0.55444620045075399</v>
      </c>
      <c r="K459" s="13">
        <v>0.56513191060325996</v>
      </c>
      <c r="L459" s="12">
        <v>17284</v>
      </c>
      <c r="M459" s="13">
        <v>0.284946868323595</v>
      </c>
      <c r="N459" s="13">
        <v>0.65686162733249698</v>
      </c>
      <c r="O459" s="12">
        <v>2789</v>
      </c>
      <c r="P459" s="13">
        <v>4.5979912968902303E-2</v>
      </c>
      <c r="Q459" s="13">
        <v>0.76202185792349697</v>
      </c>
    </row>
    <row r="460" spans="1:17" x14ac:dyDescent="0.3">
      <c r="A460" s="9" t="s">
        <v>56</v>
      </c>
      <c r="B460" s="9" t="s">
        <v>67</v>
      </c>
      <c r="C460" s="9" t="s">
        <v>13</v>
      </c>
      <c r="D460" s="10">
        <v>0</v>
      </c>
      <c r="E460" s="11">
        <v>0</v>
      </c>
      <c r="F460" s="12">
        <v>5962</v>
      </c>
      <c r="G460" s="13">
        <v>0</v>
      </c>
      <c r="H460" s="13">
        <v>8.6890621584201702E-2</v>
      </c>
      <c r="I460" s="12">
        <v>4186</v>
      </c>
      <c r="J460" s="13">
        <v>0</v>
      </c>
      <c r="K460" s="13">
        <v>7.0341119139640404E-2</v>
      </c>
      <c r="L460" s="12">
        <v>920</v>
      </c>
      <c r="M460" s="13">
        <v>0</v>
      </c>
      <c r="N460" s="13">
        <v>3.49637061528522E-2</v>
      </c>
      <c r="O460" s="12" t="s">
        <v>1106</v>
      </c>
      <c r="P460" s="13" t="s">
        <v>1106</v>
      </c>
      <c r="Q460" s="13" t="s">
        <v>1106</v>
      </c>
    </row>
    <row r="461" spans="1:17" x14ac:dyDescent="0.3">
      <c r="A461" s="9" t="s">
        <v>56</v>
      </c>
      <c r="B461" s="9" t="s">
        <v>67</v>
      </c>
      <c r="C461" s="9" t="s">
        <v>14</v>
      </c>
      <c r="D461" s="10">
        <v>101078.99986784</v>
      </c>
      <c r="E461" s="11">
        <v>1</v>
      </c>
      <c r="F461" s="12">
        <v>68615</v>
      </c>
      <c r="G461" s="13">
        <v>0.67882547403232696</v>
      </c>
      <c r="H461" s="13">
        <v>1</v>
      </c>
      <c r="I461" s="12">
        <v>59510</v>
      </c>
      <c r="J461" s="13">
        <v>0.58874741615774695</v>
      </c>
      <c r="K461" s="13">
        <v>1</v>
      </c>
      <c r="L461" s="12">
        <v>26313</v>
      </c>
      <c r="M461" s="13">
        <v>0.26032113529421602</v>
      </c>
      <c r="N461" s="13">
        <v>1</v>
      </c>
      <c r="O461" s="12">
        <v>3660</v>
      </c>
      <c r="P461" s="13">
        <v>3.6209301682697898E-2</v>
      </c>
      <c r="Q461" s="13">
        <v>1</v>
      </c>
    </row>
    <row r="462" spans="1:17" x14ac:dyDescent="0.3">
      <c r="A462" s="9" t="s">
        <v>56</v>
      </c>
      <c r="B462" s="9" t="s">
        <v>68</v>
      </c>
      <c r="C462" s="9" t="s">
        <v>7</v>
      </c>
      <c r="D462" s="10">
        <v>31.427366599999999</v>
      </c>
      <c r="E462" s="11">
        <v>1.0192438973165899E-3</v>
      </c>
      <c r="F462" s="12">
        <v>18</v>
      </c>
      <c r="G462" s="13">
        <v>0.57274922932932004</v>
      </c>
      <c r="H462" s="13">
        <v>7.4413989830088105E-4</v>
      </c>
      <c r="I462" s="12">
        <v>12</v>
      </c>
      <c r="J462" s="13">
        <v>0.38183281955288001</v>
      </c>
      <c r="K462" s="13">
        <v>5.5738770960100297E-4</v>
      </c>
      <c r="L462" s="12">
        <v>5</v>
      </c>
      <c r="M462" s="13">
        <v>0.15909700814703301</v>
      </c>
      <c r="N462" s="13">
        <v>4.18795544015412E-4</v>
      </c>
      <c r="O462" s="12">
        <v>0</v>
      </c>
      <c r="P462" s="13">
        <v>0</v>
      </c>
      <c r="Q462" s="13">
        <v>0</v>
      </c>
    </row>
    <row r="463" spans="1:17" x14ac:dyDescent="0.3">
      <c r="A463" s="9" t="s">
        <v>56</v>
      </c>
      <c r="B463" s="9" t="s">
        <v>68</v>
      </c>
      <c r="C463" s="9" t="s">
        <v>8</v>
      </c>
      <c r="D463" s="10">
        <v>1798.3513622200001</v>
      </c>
      <c r="E463" s="11">
        <v>5.83236474917916E-2</v>
      </c>
      <c r="F463" s="12">
        <v>1312</v>
      </c>
      <c r="G463" s="13">
        <v>0.72955709744083796</v>
      </c>
      <c r="H463" s="13">
        <v>5.4239530365041998E-2</v>
      </c>
      <c r="I463" s="12">
        <v>1072</v>
      </c>
      <c r="J463" s="13">
        <v>0.59610153083580597</v>
      </c>
      <c r="K463" s="13">
        <v>4.9793302057689601E-2</v>
      </c>
      <c r="L463" s="12">
        <v>545</v>
      </c>
      <c r="M463" s="13">
        <v>0.30305534916559201</v>
      </c>
      <c r="N463" s="13">
        <v>4.5648714297679902E-2</v>
      </c>
      <c r="O463" s="12">
        <v>54</v>
      </c>
      <c r="P463" s="13">
        <v>3.0027502486132E-2</v>
      </c>
      <c r="Q463" s="13">
        <v>2.5616698292220099E-2</v>
      </c>
    </row>
    <row r="464" spans="1:17" x14ac:dyDescent="0.3">
      <c r="A464" s="9" t="s">
        <v>56</v>
      </c>
      <c r="B464" s="9" t="s">
        <v>68</v>
      </c>
      <c r="C464" s="9" t="s">
        <v>9</v>
      </c>
      <c r="D464" s="10">
        <v>929.59561059999999</v>
      </c>
      <c r="E464" s="11">
        <v>3.0148394713934899E-2</v>
      </c>
      <c r="F464" s="12">
        <v>650</v>
      </c>
      <c r="G464" s="13">
        <v>0.69922877495136104</v>
      </c>
      <c r="H464" s="13">
        <v>2.6871718549753999E-2</v>
      </c>
      <c r="I464" s="12">
        <v>546</v>
      </c>
      <c r="J464" s="13">
        <v>0.58735217095914305</v>
      </c>
      <c r="K464" s="13">
        <v>2.53611407868456E-2</v>
      </c>
      <c r="L464" s="12">
        <v>218</v>
      </c>
      <c r="M464" s="13">
        <v>0.23451057375291801</v>
      </c>
      <c r="N464" s="13">
        <v>1.8259485719071999E-2</v>
      </c>
      <c r="O464" s="12">
        <v>26</v>
      </c>
      <c r="P464" s="13">
        <v>2.7969150998054401E-2</v>
      </c>
      <c r="Q464" s="13">
        <v>1.23339658444023E-2</v>
      </c>
    </row>
    <row r="465" spans="1:17" x14ac:dyDescent="0.3">
      <c r="A465" s="9" t="s">
        <v>56</v>
      </c>
      <c r="B465" s="9" t="s">
        <v>68</v>
      </c>
      <c r="C465" s="9" t="s">
        <v>10</v>
      </c>
      <c r="D465" s="10">
        <v>1228.92085238</v>
      </c>
      <c r="E465" s="11">
        <v>3.9856030415014503E-2</v>
      </c>
      <c r="F465" s="12">
        <v>801</v>
      </c>
      <c r="G465" s="13">
        <v>0.65179136512228297</v>
      </c>
      <c r="H465" s="13">
        <v>3.3114225474389199E-2</v>
      </c>
      <c r="I465" s="12">
        <v>708</v>
      </c>
      <c r="J465" s="13">
        <v>0.57611521411557598</v>
      </c>
      <c r="K465" s="13">
        <v>3.2885874866459198E-2</v>
      </c>
      <c r="L465" s="12">
        <v>303</v>
      </c>
      <c r="M465" s="13">
        <v>0.24655778231217501</v>
      </c>
      <c r="N465" s="13">
        <v>2.5379009967333901E-2</v>
      </c>
      <c r="O465" s="12">
        <v>42</v>
      </c>
      <c r="P465" s="13">
        <v>3.4176326261093501E-2</v>
      </c>
      <c r="Q465" s="13">
        <v>1.99240986717268E-2</v>
      </c>
    </row>
    <row r="466" spans="1:17" x14ac:dyDescent="0.3">
      <c r="A466" s="9" t="s">
        <v>56</v>
      </c>
      <c r="B466" s="9" t="s">
        <v>68</v>
      </c>
      <c r="C466" s="9" t="s">
        <v>11</v>
      </c>
      <c r="D466" s="10">
        <v>1088.9503023499999</v>
      </c>
      <c r="E466" s="11">
        <v>3.5316543198732002E-2</v>
      </c>
      <c r="F466" s="12">
        <v>738</v>
      </c>
      <c r="G466" s="13">
        <v>0.67771687872932795</v>
      </c>
      <c r="H466" s="13">
        <v>3.0509735830336102E-2</v>
      </c>
      <c r="I466" s="12">
        <v>662</v>
      </c>
      <c r="J466" s="13">
        <v>0.60792489663796101</v>
      </c>
      <c r="K466" s="13">
        <v>3.0749221979655399E-2</v>
      </c>
      <c r="L466" s="12">
        <v>386</v>
      </c>
      <c r="M466" s="13">
        <v>0.354469803779838</v>
      </c>
      <c r="N466" s="13">
        <v>3.23310159979898E-2</v>
      </c>
      <c r="O466" s="12">
        <v>67</v>
      </c>
      <c r="P466" s="13">
        <v>6.1527142106863102E-2</v>
      </c>
      <c r="Q466" s="13">
        <v>3.1783681214421301E-2</v>
      </c>
    </row>
    <row r="467" spans="1:17" x14ac:dyDescent="0.3">
      <c r="A467" s="9" t="s">
        <v>56</v>
      </c>
      <c r="B467" s="9" t="s">
        <v>68</v>
      </c>
      <c r="C467" s="9" t="s">
        <v>12</v>
      </c>
      <c r="D467" s="10">
        <v>1.99973052</v>
      </c>
      <c r="E467" s="11">
        <v>6.4854722151226106E-5</v>
      </c>
      <c r="F467" s="12" t="s">
        <v>1106</v>
      </c>
      <c r="G467" s="13" t="s">
        <v>1106</v>
      </c>
      <c r="H467" s="13" t="s">
        <v>1106</v>
      </c>
      <c r="I467" s="12" t="s">
        <v>1106</v>
      </c>
      <c r="J467" s="13" t="s">
        <v>1106</v>
      </c>
      <c r="K467" s="13" t="s">
        <v>1106</v>
      </c>
      <c r="L467" s="12" t="s">
        <v>1106</v>
      </c>
      <c r="M467" s="13" t="s">
        <v>1106</v>
      </c>
      <c r="N467" s="13" t="s">
        <v>1106</v>
      </c>
      <c r="O467" s="12" t="s">
        <v>1106</v>
      </c>
      <c r="P467" s="13" t="s">
        <v>1106</v>
      </c>
      <c r="Q467" s="13" t="s">
        <v>1106</v>
      </c>
    </row>
    <row r="468" spans="1:17" x14ac:dyDescent="0.3">
      <c r="A468" s="9" t="s">
        <v>56</v>
      </c>
      <c r="B468" s="9" t="s">
        <v>68</v>
      </c>
      <c r="C468" s="9" t="s">
        <v>15</v>
      </c>
      <c r="D468" s="10">
        <v>25754.75474547</v>
      </c>
      <c r="E468" s="11">
        <v>0.83527127599694195</v>
      </c>
      <c r="F468" s="12">
        <v>20029</v>
      </c>
      <c r="G468" s="13">
        <v>0.777681643562259</v>
      </c>
      <c r="H468" s="13">
        <v>0.82802100128157397</v>
      </c>
      <c r="I468" s="12">
        <v>18049</v>
      </c>
      <c r="J468" s="13">
        <v>0.70080263541141397</v>
      </c>
      <c r="K468" s="13">
        <v>0.83835756421570895</v>
      </c>
      <c r="L468" s="12">
        <v>10349</v>
      </c>
      <c r="M468" s="13">
        <v>0.40182871482479499</v>
      </c>
      <c r="N468" s="13">
        <v>0.86682301700309905</v>
      </c>
      <c r="O468" s="12">
        <v>1897</v>
      </c>
      <c r="P468" s="13">
        <v>7.3656302253612499E-2</v>
      </c>
      <c r="Q468" s="13">
        <v>0.899905123339658</v>
      </c>
    </row>
    <row r="469" spans="1:17" x14ac:dyDescent="0.3">
      <c r="A469" s="9" t="s">
        <v>56</v>
      </c>
      <c r="B469" s="9" t="s">
        <v>68</v>
      </c>
      <c r="C469" s="9" t="s">
        <v>13</v>
      </c>
      <c r="D469" s="10">
        <v>0</v>
      </c>
      <c r="E469" s="11">
        <v>0</v>
      </c>
      <c r="F469" s="12">
        <v>631</v>
      </c>
      <c r="G469" s="13">
        <v>0</v>
      </c>
      <c r="H469" s="13">
        <v>2.6086237545992E-2</v>
      </c>
      <c r="I469" s="12">
        <v>472</v>
      </c>
      <c r="J469" s="13">
        <v>0</v>
      </c>
      <c r="K469" s="13">
        <v>2.19239165776395E-2</v>
      </c>
      <c r="L469" s="12">
        <v>129</v>
      </c>
      <c r="M469" s="13">
        <v>0</v>
      </c>
      <c r="N469" s="13">
        <v>1.0804925035597599E-2</v>
      </c>
      <c r="O469" s="12" t="s">
        <v>1106</v>
      </c>
      <c r="P469" s="13" t="s">
        <v>1106</v>
      </c>
      <c r="Q469" s="13" t="s">
        <v>1106</v>
      </c>
    </row>
    <row r="470" spans="1:17" x14ac:dyDescent="0.3">
      <c r="A470" s="9" t="s">
        <v>56</v>
      </c>
      <c r="B470" s="9" t="s">
        <v>68</v>
      </c>
      <c r="C470" s="9" t="s">
        <v>14</v>
      </c>
      <c r="D470" s="10">
        <v>30834.000265039998</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
      <c r="A471" s="9" t="s">
        <v>56</v>
      </c>
      <c r="B471" s="9" t="s">
        <v>69</v>
      </c>
      <c r="C471" s="9" t="s">
        <v>7</v>
      </c>
      <c r="D471" s="10">
        <v>16.69495693</v>
      </c>
      <c r="E471" s="11">
        <v>8.69438444242094E-4</v>
      </c>
      <c r="F471" s="12" t="s">
        <v>1106</v>
      </c>
      <c r="G471" s="13" t="s">
        <v>1106</v>
      </c>
      <c r="H471" s="13" t="s">
        <v>1106</v>
      </c>
      <c r="I471" s="12" t="s">
        <v>1106</v>
      </c>
      <c r="J471" s="13" t="s">
        <v>1106</v>
      </c>
      <c r="K471" s="13" t="s">
        <v>1106</v>
      </c>
      <c r="L471" s="12" t="s">
        <v>1106</v>
      </c>
      <c r="M471" s="13" t="s">
        <v>1106</v>
      </c>
      <c r="N471" s="13" t="s">
        <v>1106</v>
      </c>
      <c r="O471" s="12" t="s">
        <v>1106</v>
      </c>
      <c r="P471" s="13" t="s">
        <v>1106</v>
      </c>
      <c r="Q471" s="13" t="s">
        <v>1106</v>
      </c>
    </row>
    <row r="472" spans="1:17" x14ac:dyDescent="0.3">
      <c r="A472" s="9" t="s">
        <v>56</v>
      </c>
      <c r="B472" s="9" t="s">
        <v>69</v>
      </c>
      <c r="C472" s="9" t="s">
        <v>8</v>
      </c>
      <c r="D472" s="10">
        <v>469.45594217000001</v>
      </c>
      <c r="E472" s="11">
        <v>2.44482837369315E-2</v>
      </c>
      <c r="F472" s="12">
        <v>349</v>
      </c>
      <c r="G472" s="13">
        <v>0.74341374482723999</v>
      </c>
      <c r="H472" s="13">
        <v>2.3347605030773301E-2</v>
      </c>
      <c r="I472" s="12">
        <v>288</v>
      </c>
      <c r="J472" s="13">
        <v>0.61347609888322396</v>
      </c>
      <c r="K472" s="13">
        <v>2.1449318537275601E-2</v>
      </c>
      <c r="L472" s="12">
        <v>157</v>
      </c>
      <c r="M472" s="13">
        <v>0.33442967890509101</v>
      </c>
      <c r="N472" s="13">
        <v>2.0239783421425801E-2</v>
      </c>
      <c r="O472" s="12">
        <v>24</v>
      </c>
      <c r="P472" s="13">
        <v>5.1123008240268698E-2</v>
      </c>
      <c r="Q472" s="13">
        <v>1.6724738675958199E-2</v>
      </c>
    </row>
    <row r="473" spans="1:17" x14ac:dyDescent="0.3">
      <c r="A473" s="9" t="s">
        <v>56</v>
      </c>
      <c r="B473" s="9" t="s">
        <v>69</v>
      </c>
      <c r="C473" s="9" t="s">
        <v>9</v>
      </c>
      <c r="D473" s="10">
        <v>477.03398787999998</v>
      </c>
      <c r="E473" s="11">
        <v>2.4842932510218199E-2</v>
      </c>
      <c r="F473" s="12">
        <v>352</v>
      </c>
      <c r="G473" s="13">
        <v>0.73789291527073997</v>
      </c>
      <c r="H473" s="13">
        <v>2.35483007760235E-2</v>
      </c>
      <c r="I473" s="12">
        <v>295</v>
      </c>
      <c r="J473" s="13">
        <v>0.61840457387746695</v>
      </c>
      <c r="K473" s="13">
        <v>2.1970656140612201E-2</v>
      </c>
      <c r="L473" s="12">
        <v>134</v>
      </c>
      <c r="M473" s="13">
        <v>0.28090241660874798</v>
      </c>
      <c r="N473" s="13">
        <v>1.7274719608095901E-2</v>
      </c>
      <c r="O473" s="12">
        <v>18</v>
      </c>
      <c r="P473" s="13">
        <v>3.7733160439980998E-2</v>
      </c>
      <c r="Q473" s="13">
        <v>1.2543554006968599E-2</v>
      </c>
    </row>
    <row r="474" spans="1:17" x14ac:dyDescent="0.3">
      <c r="A474" s="9" t="s">
        <v>56</v>
      </c>
      <c r="B474" s="9" t="s">
        <v>69</v>
      </c>
      <c r="C474" s="9" t="s">
        <v>10</v>
      </c>
      <c r="D474" s="10">
        <v>587.64326329999994</v>
      </c>
      <c r="E474" s="11">
        <v>3.06032322667932E-2</v>
      </c>
      <c r="F474" s="12">
        <v>387</v>
      </c>
      <c r="G474" s="13">
        <v>0.65856281211622003</v>
      </c>
      <c r="H474" s="13">
        <v>2.5889751137275901E-2</v>
      </c>
      <c r="I474" s="12">
        <v>336</v>
      </c>
      <c r="J474" s="13">
        <v>0.57177546478307395</v>
      </c>
      <c r="K474" s="13">
        <v>2.5024204960154901E-2</v>
      </c>
      <c r="L474" s="12">
        <v>147</v>
      </c>
      <c r="M474" s="13">
        <v>0.25015176584259502</v>
      </c>
      <c r="N474" s="13">
        <v>1.8950625241717201E-2</v>
      </c>
      <c r="O474" s="12">
        <v>26</v>
      </c>
      <c r="P474" s="13">
        <v>4.4244530012975999E-2</v>
      </c>
      <c r="Q474" s="13">
        <v>1.8118466898954699E-2</v>
      </c>
    </row>
    <row r="475" spans="1:17" x14ac:dyDescent="0.3">
      <c r="A475" s="9" t="s">
        <v>56</v>
      </c>
      <c r="B475" s="9" t="s">
        <v>69</v>
      </c>
      <c r="C475" s="9" t="s">
        <v>11</v>
      </c>
      <c r="D475" s="10">
        <v>687.65415175999999</v>
      </c>
      <c r="E475" s="11">
        <v>3.5811590193951498E-2</v>
      </c>
      <c r="F475" s="12">
        <v>398</v>
      </c>
      <c r="G475" s="13">
        <v>0.57877931658137804</v>
      </c>
      <c r="H475" s="13">
        <v>2.6625635536526599E-2</v>
      </c>
      <c r="I475" s="12">
        <v>374</v>
      </c>
      <c r="J475" s="13">
        <v>0.54387805125988797</v>
      </c>
      <c r="K475" s="13">
        <v>2.7854323378267699E-2</v>
      </c>
      <c r="L475" s="12">
        <v>235</v>
      </c>
      <c r="M475" s="13">
        <v>0.34174155627292402</v>
      </c>
      <c r="N475" s="13">
        <v>3.0295217223153301E-2</v>
      </c>
      <c r="O475" s="12">
        <v>57</v>
      </c>
      <c r="P475" s="13">
        <v>8.28905051385391E-2</v>
      </c>
      <c r="Q475" s="13">
        <v>3.9721254355400699E-2</v>
      </c>
    </row>
    <row r="476" spans="1:17" x14ac:dyDescent="0.3">
      <c r="A476" s="9" t="s">
        <v>56</v>
      </c>
      <c r="B476" s="9" t="s">
        <v>69</v>
      </c>
      <c r="C476" s="9" t="s">
        <v>12</v>
      </c>
      <c r="D476" s="10">
        <v>0.65160191999999995</v>
      </c>
      <c r="E476" s="11">
        <v>3.3934065356702998E-5</v>
      </c>
      <c r="F476" s="12" t="s">
        <v>1106</v>
      </c>
      <c r="G476" s="13" t="s">
        <v>1106</v>
      </c>
      <c r="H476" s="13" t="s">
        <v>1106</v>
      </c>
      <c r="I476" s="12" t="s">
        <v>1106</v>
      </c>
      <c r="J476" s="13" t="s">
        <v>1106</v>
      </c>
      <c r="K476" s="13" t="s">
        <v>1106</v>
      </c>
      <c r="L476" s="12" t="s">
        <v>1106</v>
      </c>
      <c r="M476" s="13" t="s">
        <v>1106</v>
      </c>
      <c r="N476" s="13" t="s">
        <v>1106</v>
      </c>
      <c r="O476" s="12" t="s">
        <v>1106</v>
      </c>
      <c r="P476" s="13" t="s">
        <v>1106</v>
      </c>
      <c r="Q476" s="13" t="s">
        <v>1106</v>
      </c>
    </row>
    <row r="477" spans="1:17" x14ac:dyDescent="0.3">
      <c r="A477" s="9" t="s">
        <v>56</v>
      </c>
      <c r="B477" s="9" t="s">
        <v>69</v>
      </c>
      <c r="C477" s="9" t="s">
        <v>15</v>
      </c>
      <c r="D477" s="10">
        <v>16962.866043090002</v>
      </c>
      <c r="E477" s="11">
        <v>0.88339059059742198</v>
      </c>
      <c r="F477" s="12">
        <v>13050</v>
      </c>
      <c r="G477" s="13">
        <v>0.76932753974768597</v>
      </c>
      <c r="H477" s="13">
        <v>0.873026491838373</v>
      </c>
      <c r="I477" s="12">
        <v>11866</v>
      </c>
      <c r="J477" s="13">
        <v>0.69952801430237899</v>
      </c>
      <c r="K477" s="13">
        <v>0.88374171445594696</v>
      </c>
      <c r="L477" s="12">
        <v>7028</v>
      </c>
      <c r="M477" s="13">
        <v>0.41431677772772002</v>
      </c>
      <c r="N477" s="13">
        <v>0.90602036869923896</v>
      </c>
      <c r="O477" s="12">
        <v>1307</v>
      </c>
      <c r="P477" s="13">
        <v>7.7050658578561401E-2</v>
      </c>
      <c r="Q477" s="13">
        <v>0.910801393728223</v>
      </c>
    </row>
    <row r="478" spans="1:17" x14ac:dyDescent="0.3">
      <c r="A478" s="9" t="s">
        <v>56</v>
      </c>
      <c r="B478" s="9" t="s">
        <v>69</v>
      </c>
      <c r="C478" s="9" t="s">
        <v>13</v>
      </c>
      <c r="D478" s="10">
        <v>0</v>
      </c>
      <c r="E478" s="11">
        <v>0</v>
      </c>
      <c r="F478" s="12">
        <v>389</v>
      </c>
      <c r="G478" s="13">
        <v>0</v>
      </c>
      <c r="H478" s="13">
        <v>2.6023548300775998E-2</v>
      </c>
      <c r="I478" s="12">
        <v>254</v>
      </c>
      <c r="J478" s="13">
        <v>0</v>
      </c>
      <c r="K478" s="13">
        <v>1.89171073210695E-2</v>
      </c>
      <c r="L478" s="12">
        <v>51</v>
      </c>
      <c r="M478" s="13">
        <v>0</v>
      </c>
      <c r="N478" s="13">
        <v>6.5747067165141202E-3</v>
      </c>
      <c r="O478" s="12" t="s">
        <v>1106</v>
      </c>
      <c r="P478" s="13" t="s">
        <v>1106</v>
      </c>
      <c r="Q478" s="13" t="s">
        <v>1106</v>
      </c>
    </row>
    <row r="479" spans="1:17" x14ac:dyDescent="0.3">
      <c r="A479" s="9" t="s">
        <v>56</v>
      </c>
      <c r="B479" s="9" t="s">
        <v>69</v>
      </c>
      <c r="C479" s="9" t="s">
        <v>14</v>
      </c>
      <c r="D479" s="10">
        <v>19201.999912200001</v>
      </c>
      <c r="E479" s="11">
        <v>1</v>
      </c>
      <c r="F479" s="12" t="s">
        <v>1106</v>
      </c>
      <c r="G479" s="13" t="s">
        <v>1106</v>
      </c>
      <c r="H479" s="13" t="s">
        <v>1106</v>
      </c>
      <c r="I479" s="12" t="s">
        <v>1106</v>
      </c>
      <c r="J479" s="13" t="s">
        <v>1106</v>
      </c>
      <c r="K479" s="13" t="s">
        <v>1106</v>
      </c>
      <c r="L479" s="12" t="s">
        <v>1106</v>
      </c>
      <c r="M479" s="13" t="s">
        <v>1106</v>
      </c>
      <c r="N479" s="13" t="s">
        <v>1106</v>
      </c>
      <c r="O479" s="12" t="s">
        <v>1106</v>
      </c>
      <c r="P479" s="13" t="s">
        <v>1106</v>
      </c>
      <c r="Q479" s="13" t="s">
        <v>1106</v>
      </c>
    </row>
    <row r="480" spans="1:17" x14ac:dyDescent="0.3">
      <c r="A480" s="9" t="s">
        <v>56</v>
      </c>
      <c r="B480" s="9" t="s">
        <v>70</v>
      </c>
      <c r="C480" s="9" t="s">
        <v>7</v>
      </c>
      <c r="D480" s="10">
        <v>8.5180186399999993</v>
      </c>
      <c r="E480" s="11">
        <v>5.6254250748121902E-4</v>
      </c>
      <c r="F480" s="12" t="s">
        <v>1106</v>
      </c>
      <c r="G480" s="13" t="s">
        <v>1106</v>
      </c>
      <c r="H480" s="13" t="s">
        <v>1106</v>
      </c>
      <c r="I480" s="12" t="s">
        <v>1106</v>
      </c>
      <c r="J480" s="13" t="s">
        <v>1106</v>
      </c>
      <c r="K480" s="13" t="s">
        <v>1106</v>
      </c>
      <c r="L480" s="12" t="s">
        <v>1106</v>
      </c>
      <c r="M480" s="13" t="s">
        <v>1106</v>
      </c>
      <c r="N480" s="13" t="s">
        <v>1106</v>
      </c>
      <c r="O480" s="12" t="s">
        <v>1106</v>
      </c>
      <c r="P480" s="13" t="s">
        <v>1106</v>
      </c>
      <c r="Q480" s="13" t="s">
        <v>1106</v>
      </c>
    </row>
    <row r="481" spans="1:17" x14ac:dyDescent="0.3">
      <c r="A481" s="9" t="s">
        <v>56</v>
      </c>
      <c r="B481" s="9" t="s">
        <v>70</v>
      </c>
      <c r="C481" s="9" t="s">
        <v>8</v>
      </c>
      <c r="D481" s="10">
        <v>419.38554077999999</v>
      </c>
      <c r="E481" s="11">
        <v>2.7696839333489501E-2</v>
      </c>
      <c r="F481" s="12">
        <v>339</v>
      </c>
      <c r="G481" s="13">
        <v>0.80832543575419002</v>
      </c>
      <c r="H481" s="13">
        <v>2.7576669649393998E-2</v>
      </c>
      <c r="I481" s="12">
        <v>285</v>
      </c>
      <c r="J481" s="13">
        <v>0.67956563182874397</v>
      </c>
      <c r="K481" s="13">
        <v>2.5337837837837801E-2</v>
      </c>
      <c r="L481" s="12">
        <v>157</v>
      </c>
      <c r="M481" s="13">
        <v>0.37435720770916803</v>
      </c>
      <c r="N481" s="13">
        <v>2.4561952440550702E-2</v>
      </c>
      <c r="O481" s="12">
        <v>11</v>
      </c>
      <c r="P481" s="13">
        <v>2.62288489477761E-2</v>
      </c>
      <c r="Q481" s="13">
        <v>1.06280193236715E-2</v>
      </c>
    </row>
    <row r="482" spans="1:17" x14ac:dyDescent="0.3">
      <c r="A482" s="9" t="s">
        <v>56</v>
      </c>
      <c r="B482" s="9" t="s">
        <v>70</v>
      </c>
      <c r="C482" s="9" t="s">
        <v>9</v>
      </c>
      <c r="D482" s="10">
        <v>710.06146248000005</v>
      </c>
      <c r="E482" s="11">
        <v>4.6893505690811799E-2</v>
      </c>
      <c r="F482" s="12">
        <v>591</v>
      </c>
      <c r="G482" s="13">
        <v>0.83232231465687601</v>
      </c>
      <c r="H482" s="13">
        <v>4.8076140893191198E-2</v>
      </c>
      <c r="I482" s="12">
        <v>539</v>
      </c>
      <c r="J482" s="13">
        <v>0.75908921759738801</v>
      </c>
      <c r="K482" s="13">
        <v>4.7919630156472298E-2</v>
      </c>
      <c r="L482" s="12">
        <v>246</v>
      </c>
      <c r="M482" s="13">
        <v>0.346448882242964</v>
      </c>
      <c r="N482" s="13">
        <v>3.84856070087609E-2</v>
      </c>
      <c r="O482" s="12">
        <v>23</v>
      </c>
      <c r="P482" s="13">
        <v>3.2391562160927499E-2</v>
      </c>
      <c r="Q482" s="13">
        <v>2.2222222222222199E-2</v>
      </c>
    </row>
    <row r="483" spans="1:17" x14ac:dyDescent="0.3">
      <c r="A483" s="9" t="s">
        <v>56</v>
      </c>
      <c r="B483" s="9" t="s">
        <v>70</v>
      </c>
      <c r="C483" s="9" t="s">
        <v>10</v>
      </c>
      <c r="D483" s="10">
        <v>430.68792488000003</v>
      </c>
      <c r="E483" s="11">
        <v>2.8443265440409801E-2</v>
      </c>
      <c r="F483" s="12">
        <v>445</v>
      </c>
      <c r="G483" s="13" t="s">
        <v>1133</v>
      </c>
      <c r="H483" s="13">
        <v>3.6199463109086498E-2</v>
      </c>
      <c r="I483" s="12">
        <v>392</v>
      </c>
      <c r="J483" s="13">
        <v>0.910171791115854</v>
      </c>
      <c r="K483" s="13">
        <v>3.4850640113798001E-2</v>
      </c>
      <c r="L483" s="12">
        <v>184</v>
      </c>
      <c r="M483" s="13">
        <v>0.42722349378907398</v>
      </c>
      <c r="N483" s="13">
        <v>2.8785982478097601E-2</v>
      </c>
      <c r="O483" s="12">
        <v>22</v>
      </c>
      <c r="P483" s="13">
        <v>5.1081069909563202E-2</v>
      </c>
      <c r="Q483" s="13">
        <v>2.1256038647343E-2</v>
      </c>
    </row>
    <row r="484" spans="1:17" x14ac:dyDescent="0.3">
      <c r="A484" s="9" t="s">
        <v>56</v>
      </c>
      <c r="B484" s="9" t="s">
        <v>70</v>
      </c>
      <c r="C484" s="9" t="s">
        <v>11</v>
      </c>
      <c r="D484" s="10">
        <v>711.96442419000005</v>
      </c>
      <c r="E484" s="11">
        <v>4.7019180087314899E-2</v>
      </c>
      <c r="F484" s="12">
        <v>321</v>
      </c>
      <c r="G484" s="13">
        <v>0.45086522457242301</v>
      </c>
      <c r="H484" s="13">
        <v>2.6112421703408401E-2</v>
      </c>
      <c r="I484" s="12">
        <v>305</v>
      </c>
      <c r="J484" s="13">
        <v>0.42839219157192798</v>
      </c>
      <c r="K484" s="13">
        <v>2.7115931721194898E-2</v>
      </c>
      <c r="L484" s="12">
        <v>188</v>
      </c>
      <c r="M484" s="13">
        <v>0.264058137755811</v>
      </c>
      <c r="N484" s="13">
        <v>2.9411764705882401E-2</v>
      </c>
      <c r="O484" s="12">
        <v>34</v>
      </c>
      <c r="P484" s="13">
        <v>4.7755195126051003E-2</v>
      </c>
      <c r="Q484" s="13">
        <v>3.2850241545893701E-2</v>
      </c>
    </row>
    <row r="485" spans="1:17" x14ac:dyDescent="0.3">
      <c r="A485" s="9" t="s">
        <v>56</v>
      </c>
      <c r="B485" s="9" t="s">
        <v>70</v>
      </c>
      <c r="C485" s="9" t="s">
        <v>12</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
      <c r="A486" s="9" t="s">
        <v>56</v>
      </c>
      <c r="B486" s="9" t="s">
        <v>70</v>
      </c>
      <c r="C486" s="9" t="s">
        <v>15</v>
      </c>
      <c r="D486" s="10">
        <v>12861.38258365</v>
      </c>
      <c r="E486" s="11">
        <v>0.849384664915661</v>
      </c>
      <c r="F486" s="12">
        <v>10211</v>
      </c>
      <c r="G486" s="13">
        <v>0.79392708626681496</v>
      </c>
      <c r="H486" s="13">
        <v>0.830635320914341</v>
      </c>
      <c r="I486" s="12">
        <v>9459</v>
      </c>
      <c r="J486" s="13">
        <v>0.73545747811162498</v>
      </c>
      <c r="K486" s="13">
        <v>0.840949502133713</v>
      </c>
      <c r="L486" s="12">
        <v>5541</v>
      </c>
      <c r="M486" s="13">
        <v>0.43082459945200502</v>
      </c>
      <c r="N486" s="13">
        <v>0.86686483103879897</v>
      </c>
      <c r="O486" s="12">
        <v>939</v>
      </c>
      <c r="P486" s="13">
        <v>7.3009258055483195E-2</v>
      </c>
      <c r="Q486" s="13">
        <v>0.90724637681159404</v>
      </c>
    </row>
    <row r="487" spans="1:17" x14ac:dyDescent="0.3">
      <c r="A487" s="9" t="s">
        <v>56</v>
      </c>
      <c r="B487" s="9" t="s">
        <v>70</v>
      </c>
      <c r="C487" s="9" t="s">
        <v>13</v>
      </c>
      <c r="D487" s="10">
        <v>0</v>
      </c>
      <c r="E487" s="11">
        <v>0</v>
      </c>
      <c r="F487" s="12">
        <v>374</v>
      </c>
      <c r="G487" s="13">
        <v>0</v>
      </c>
      <c r="H487" s="13">
        <v>3.0423818433254701E-2</v>
      </c>
      <c r="I487" s="12">
        <v>260</v>
      </c>
      <c r="J487" s="13">
        <v>0</v>
      </c>
      <c r="K487" s="13">
        <v>2.3115220483641501E-2</v>
      </c>
      <c r="L487" s="12">
        <v>73</v>
      </c>
      <c r="M487" s="13">
        <v>0</v>
      </c>
      <c r="N487" s="13">
        <v>1.1420525657071299E-2</v>
      </c>
      <c r="O487" s="12" t="s">
        <v>1106</v>
      </c>
      <c r="P487" s="13" t="s">
        <v>1106</v>
      </c>
      <c r="Q487" s="13" t="s">
        <v>1106</v>
      </c>
    </row>
    <row r="488" spans="1:17" x14ac:dyDescent="0.3">
      <c r="A488" s="9" t="s">
        <v>56</v>
      </c>
      <c r="B488" s="9" t="s">
        <v>70</v>
      </c>
      <c r="C488" s="9" t="s">
        <v>14</v>
      </c>
      <c r="D488" s="10">
        <v>15141.999985279999</v>
      </c>
      <c r="E488" s="11">
        <v>1</v>
      </c>
      <c r="F488" s="12" t="s">
        <v>1106</v>
      </c>
      <c r="G488" s="13" t="s">
        <v>1106</v>
      </c>
      <c r="H488" s="13" t="s">
        <v>1106</v>
      </c>
      <c r="I488" s="12" t="s">
        <v>1106</v>
      </c>
      <c r="J488" s="13" t="s">
        <v>1106</v>
      </c>
      <c r="K488" s="13" t="s">
        <v>1106</v>
      </c>
      <c r="L488" s="12" t="s">
        <v>1106</v>
      </c>
      <c r="M488" s="13" t="s">
        <v>1106</v>
      </c>
      <c r="N488" s="13" t="s">
        <v>1106</v>
      </c>
      <c r="O488" s="12" t="s">
        <v>1106</v>
      </c>
      <c r="P488" s="13" t="s">
        <v>1106</v>
      </c>
      <c r="Q488" s="13" t="s">
        <v>1106</v>
      </c>
    </row>
    <row r="489" spans="1:17" x14ac:dyDescent="0.3">
      <c r="A489" s="9" t="s">
        <v>56</v>
      </c>
      <c r="B489" s="9" t="s">
        <v>71</v>
      </c>
      <c r="C489" s="9" t="s">
        <v>7</v>
      </c>
      <c r="D489" s="10">
        <v>16.871297999999999</v>
      </c>
      <c r="E489" s="11">
        <v>1.34948792109486E-3</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
      <c r="A490" s="9" t="s">
        <v>56</v>
      </c>
      <c r="B490" s="9" t="s">
        <v>71</v>
      </c>
      <c r="C490" s="9" t="s">
        <v>8</v>
      </c>
      <c r="D490" s="10">
        <v>199.29372445999999</v>
      </c>
      <c r="E490" s="11">
        <v>1.59409473953206E-2</v>
      </c>
      <c r="F490" s="12">
        <v>120</v>
      </c>
      <c r="G490" s="13">
        <v>0.602126335513816</v>
      </c>
      <c r="H490" s="13">
        <v>1.3813744675952601E-2</v>
      </c>
      <c r="I490" s="12">
        <v>100</v>
      </c>
      <c r="J490" s="13">
        <v>0.501771946261513</v>
      </c>
      <c r="K490" s="13">
        <v>1.34807225667296E-2</v>
      </c>
      <c r="L490" s="12">
        <v>48</v>
      </c>
      <c r="M490" s="13">
        <v>0.24085053420552599</v>
      </c>
      <c r="N490" s="13">
        <v>1.25195618153365E-2</v>
      </c>
      <c r="O490" s="12">
        <v>6</v>
      </c>
      <c r="P490" s="13">
        <v>3.0106316775690801E-2</v>
      </c>
      <c r="Q490" s="13">
        <v>8.0536912751677896E-3</v>
      </c>
    </row>
    <row r="491" spans="1:17" x14ac:dyDescent="0.3">
      <c r="A491" s="9" t="s">
        <v>56</v>
      </c>
      <c r="B491" s="9" t="s">
        <v>71</v>
      </c>
      <c r="C491" s="9" t="s">
        <v>9</v>
      </c>
      <c r="D491" s="10">
        <v>100.55265376</v>
      </c>
      <c r="E491" s="11">
        <v>8.0429254277385107E-3</v>
      </c>
      <c r="F491" s="12">
        <v>57</v>
      </c>
      <c r="G491" s="13">
        <v>0.56686718717586604</v>
      </c>
      <c r="H491" s="13">
        <v>6.5615287210774699E-3</v>
      </c>
      <c r="I491" s="12">
        <v>47</v>
      </c>
      <c r="J491" s="13">
        <v>0.467416803460802</v>
      </c>
      <c r="K491" s="13">
        <v>6.3359396063628996E-3</v>
      </c>
      <c r="L491" s="12">
        <v>25</v>
      </c>
      <c r="M491" s="13">
        <v>0.24862595928766101</v>
      </c>
      <c r="N491" s="13">
        <v>6.5206051121544104E-3</v>
      </c>
      <c r="O491" s="12">
        <v>5</v>
      </c>
      <c r="P491" s="13">
        <v>4.9725191857532103E-2</v>
      </c>
      <c r="Q491" s="13">
        <v>6.7114093959731499E-3</v>
      </c>
    </row>
    <row r="492" spans="1:17" x14ac:dyDescent="0.3">
      <c r="A492" s="9" t="s">
        <v>56</v>
      </c>
      <c r="B492" s="9" t="s">
        <v>71</v>
      </c>
      <c r="C492" s="9" t="s">
        <v>10</v>
      </c>
      <c r="D492" s="10">
        <v>292.59484633</v>
      </c>
      <c r="E492" s="11">
        <v>2.3403843076978601E-2</v>
      </c>
      <c r="F492" s="12">
        <v>175</v>
      </c>
      <c r="G492" s="13">
        <v>0.59809665889544805</v>
      </c>
      <c r="H492" s="13">
        <v>2.0145044319097499E-2</v>
      </c>
      <c r="I492" s="12">
        <v>146</v>
      </c>
      <c r="J492" s="13">
        <v>0.49898349827848798</v>
      </c>
      <c r="K492" s="13">
        <v>1.9681854947425199E-2</v>
      </c>
      <c r="L492" s="12">
        <v>74</v>
      </c>
      <c r="M492" s="13">
        <v>0.252909444332932</v>
      </c>
      <c r="N492" s="13">
        <v>1.9300991131976999E-2</v>
      </c>
      <c r="O492" s="12">
        <v>11</v>
      </c>
      <c r="P492" s="13">
        <v>3.7594647130571E-2</v>
      </c>
      <c r="Q492" s="13">
        <v>1.47651006711409E-2</v>
      </c>
    </row>
    <row r="493" spans="1:17" x14ac:dyDescent="0.3">
      <c r="A493" s="9" t="s">
        <v>56</v>
      </c>
      <c r="B493" s="9" t="s">
        <v>71</v>
      </c>
      <c r="C493" s="9" t="s">
        <v>11</v>
      </c>
      <c r="D493" s="10">
        <v>385.59275509000003</v>
      </c>
      <c r="E493" s="11">
        <v>3.0842485590358501E-2</v>
      </c>
      <c r="F493" s="12">
        <v>142</v>
      </c>
      <c r="G493" s="13">
        <v>0.36826418060385002</v>
      </c>
      <c r="H493" s="13">
        <v>1.6346264533210499E-2</v>
      </c>
      <c r="I493" s="12">
        <v>126</v>
      </c>
      <c r="J493" s="13">
        <v>0.32676962504285301</v>
      </c>
      <c r="K493" s="13">
        <v>1.6985710434079301E-2</v>
      </c>
      <c r="L493" s="12">
        <v>67</v>
      </c>
      <c r="M493" s="13">
        <v>0.17375845141167601</v>
      </c>
      <c r="N493" s="13">
        <v>1.7475221700573799E-2</v>
      </c>
      <c r="O493" s="12">
        <v>16</v>
      </c>
      <c r="P493" s="13">
        <v>4.1494555560997202E-2</v>
      </c>
      <c r="Q493" s="13">
        <v>2.14765100671141E-2</v>
      </c>
    </row>
    <row r="494" spans="1:17" x14ac:dyDescent="0.3">
      <c r="A494" s="9" t="s">
        <v>56</v>
      </c>
      <c r="B494" s="9" t="s">
        <v>71</v>
      </c>
      <c r="C494" s="9" t="s">
        <v>12</v>
      </c>
      <c r="D494" s="10">
        <v>0.29055447000000001</v>
      </c>
      <c r="E494" s="11">
        <v>2.32406390833189E-5</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
      <c r="A495" s="9" t="s">
        <v>56</v>
      </c>
      <c r="B495" s="9" t="s">
        <v>71</v>
      </c>
      <c r="C495" s="9" t="s">
        <v>15</v>
      </c>
      <c r="D495" s="10">
        <v>11506.804275529999</v>
      </c>
      <c r="E495" s="11">
        <v>0.92039707793854697</v>
      </c>
      <c r="F495" s="12">
        <v>7779</v>
      </c>
      <c r="G495" s="13">
        <v>0.67603478895896196</v>
      </c>
      <c r="H495" s="13">
        <v>0.89547599861862504</v>
      </c>
      <c r="I495" s="12">
        <v>6775</v>
      </c>
      <c r="J495" s="13">
        <v>0.58878206648630504</v>
      </c>
      <c r="K495" s="13">
        <v>0.91331895389592899</v>
      </c>
      <c r="L495" s="12">
        <v>3557</v>
      </c>
      <c r="M495" s="13">
        <v>0.30912144804306801</v>
      </c>
      <c r="N495" s="13">
        <v>0.92775169535732904</v>
      </c>
      <c r="O495" s="12">
        <v>701</v>
      </c>
      <c r="P495" s="13">
        <v>6.0920476547143901E-2</v>
      </c>
      <c r="Q495" s="13">
        <v>0.94093959731543597</v>
      </c>
    </row>
    <row r="496" spans="1:17" x14ac:dyDescent="0.3">
      <c r="A496" s="9" t="s">
        <v>56</v>
      </c>
      <c r="B496" s="9" t="s">
        <v>71</v>
      </c>
      <c r="C496" s="9" t="s">
        <v>13</v>
      </c>
      <c r="D496" s="10">
        <v>0</v>
      </c>
      <c r="E496" s="11">
        <v>0</v>
      </c>
      <c r="F496" s="12">
        <v>404</v>
      </c>
      <c r="G496" s="13">
        <v>0</v>
      </c>
      <c r="H496" s="13">
        <v>4.6506273742373698E-2</v>
      </c>
      <c r="I496" s="12">
        <v>218</v>
      </c>
      <c r="J496" s="13">
        <v>0</v>
      </c>
      <c r="K496" s="13">
        <v>2.9387975195470501E-2</v>
      </c>
      <c r="L496" s="12">
        <v>59</v>
      </c>
      <c r="M496" s="13">
        <v>0</v>
      </c>
      <c r="N496" s="13">
        <v>1.53886280646844E-2</v>
      </c>
      <c r="O496" s="12" t="s">
        <v>1106</v>
      </c>
      <c r="P496" s="13" t="s">
        <v>1106</v>
      </c>
      <c r="Q496" s="13" t="s">
        <v>1106</v>
      </c>
    </row>
    <row r="497" spans="1:17" x14ac:dyDescent="0.3">
      <c r="A497" s="9" t="s">
        <v>56</v>
      </c>
      <c r="B497" s="9" t="s">
        <v>71</v>
      </c>
      <c r="C497" s="9" t="s">
        <v>14</v>
      </c>
      <c r="D497" s="10">
        <v>12502.00000776</v>
      </c>
      <c r="E497" s="11">
        <v>1</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
      <c r="A498" s="9" t="s">
        <v>56</v>
      </c>
      <c r="B498" s="9" t="s">
        <v>72</v>
      </c>
      <c r="C498" s="9" t="s">
        <v>7</v>
      </c>
      <c r="D498" s="10">
        <v>27.769005419999999</v>
      </c>
      <c r="E498" s="11">
        <v>1.78797278165273E-3</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
      <c r="A499" s="9" t="s">
        <v>56</v>
      </c>
      <c r="B499" s="9" t="s">
        <v>72</v>
      </c>
      <c r="C499" s="9" t="s">
        <v>8</v>
      </c>
      <c r="D499" s="10">
        <v>444.18279338000002</v>
      </c>
      <c r="E499" s="11">
        <v>2.85997547492257E-2</v>
      </c>
      <c r="F499" s="12">
        <v>272</v>
      </c>
      <c r="G499" s="13">
        <v>0.612360505750845</v>
      </c>
      <c r="H499" s="13">
        <v>2.9418126757516799E-2</v>
      </c>
      <c r="I499" s="12">
        <v>244</v>
      </c>
      <c r="J499" s="13">
        <v>0.54932339486472903</v>
      </c>
      <c r="K499" s="13">
        <v>3.0205496410002499E-2</v>
      </c>
      <c r="L499" s="12">
        <v>111</v>
      </c>
      <c r="M499" s="13">
        <v>0.249897118155676</v>
      </c>
      <c r="N499" s="13">
        <v>3.5004730368968798E-2</v>
      </c>
      <c r="O499" s="12">
        <v>12</v>
      </c>
      <c r="P499" s="13">
        <v>2.7015904665478499E-2</v>
      </c>
      <c r="Q499" s="13">
        <v>2.2641509433962301E-2</v>
      </c>
    </row>
    <row r="500" spans="1:17" x14ac:dyDescent="0.3">
      <c r="A500" s="9" t="s">
        <v>56</v>
      </c>
      <c r="B500" s="9" t="s">
        <v>72</v>
      </c>
      <c r="C500" s="9" t="s">
        <v>9</v>
      </c>
      <c r="D500" s="10">
        <v>227.56295080999999</v>
      </c>
      <c r="E500" s="11">
        <v>1.46521762665585E-2</v>
      </c>
      <c r="F500" s="12">
        <v>175</v>
      </c>
      <c r="G500" s="13">
        <v>0.76901797668335503</v>
      </c>
      <c r="H500" s="13">
        <v>1.89271036123729E-2</v>
      </c>
      <c r="I500" s="12">
        <v>150</v>
      </c>
      <c r="J500" s="13">
        <v>0.65915826572859004</v>
      </c>
      <c r="K500" s="13">
        <v>1.8568952711067101E-2</v>
      </c>
      <c r="L500" s="12">
        <v>51</v>
      </c>
      <c r="M500" s="13">
        <v>0.22411381034772099</v>
      </c>
      <c r="N500" s="13">
        <v>1.60832544938505E-2</v>
      </c>
      <c r="O500" s="12">
        <v>6</v>
      </c>
      <c r="P500" s="13">
        <v>2.6366330629143599E-2</v>
      </c>
      <c r="Q500" s="13">
        <v>1.13207547169811E-2</v>
      </c>
    </row>
    <row r="501" spans="1:17" x14ac:dyDescent="0.3">
      <c r="A501" s="9" t="s">
        <v>56</v>
      </c>
      <c r="B501" s="9" t="s">
        <v>72</v>
      </c>
      <c r="C501" s="9" t="s">
        <v>10</v>
      </c>
      <c r="D501" s="10">
        <v>537.35462194000002</v>
      </c>
      <c r="E501" s="11">
        <v>3.4598842255691202E-2</v>
      </c>
      <c r="F501" s="12">
        <v>236</v>
      </c>
      <c r="G501" s="13">
        <v>0.43918855512580202</v>
      </c>
      <c r="H501" s="13">
        <v>2.55245511572572E-2</v>
      </c>
      <c r="I501" s="12">
        <v>201</v>
      </c>
      <c r="J501" s="13">
        <v>0.37405465923850101</v>
      </c>
      <c r="K501" s="13">
        <v>2.4882396632829901E-2</v>
      </c>
      <c r="L501" s="12">
        <v>70</v>
      </c>
      <c r="M501" s="13">
        <v>0.13026779177460199</v>
      </c>
      <c r="N501" s="13">
        <v>2.2075055187637999E-2</v>
      </c>
      <c r="O501" s="12">
        <v>7</v>
      </c>
      <c r="P501" s="13">
        <v>1.30267791774602E-2</v>
      </c>
      <c r="Q501" s="13">
        <v>1.32075471698113E-2</v>
      </c>
    </row>
    <row r="502" spans="1:17" x14ac:dyDescent="0.3">
      <c r="A502" s="9" t="s">
        <v>56</v>
      </c>
      <c r="B502" s="9" t="s">
        <v>72</v>
      </c>
      <c r="C502" s="9" t="s">
        <v>11</v>
      </c>
      <c r="D502" s="10">
        <v>636.53974128000004</v>
      </c>
      <c r="E502" s="11">
        <v>4.0985109644193801E-2</v>
      </c>
      <c r="F502" s="12">
        <v>156</v>
      </c>
      <c r="G502" s="13">
        <v>0.24507503598487701</v>
      </c>
      <c r="H502" s="13">
        <v>1.6872160934458098E-2</v>
      </c>
      <c r="I502" s="12">
        <v>139</v>
      </c>
      <c r="J502" s="13">
        <v>0.218368141037807</v>
      </c>
      <c r="K502" s="13">
        <v>1.7207229512255499E-2</v>
      </c>
      <c r="L502" s="12">
        <v>64</v>
      </c>
      <c r="M502" s="13">
        <v>0.10054360450661599</v>
      </c>
      <c r="N502" s="13">
        <v>2.0182907600126102E-2</v>
      </c>
      <c r="O502" s="12">
        <v>15</v>
      </c>
      <c r="P502" s="13">
        <v>2.35649073062381E-2</v>
      </c>
      <c r="Q502" s="13">
        <v>2.83018867924528E-2</v>
      </c>
    </row>
    <row r="503" spans="1:17" x14ac:dyDescent="0.3">
      <c r="A503" s="9" t="s">
        <v>56</v>
      </c>
      <c r="B503" s="9" t="s">
        <v>72</v>
      </c>
      <c r="C503" s="9" t="s">
        <v>12</v>
      </c>
      <c r="D503" s="10">
        <v>2.6209326800000001</v>
      </c>
      <c r="E503" s="11">
        <v>1.6875492022516001E-4</v>
      </c>
      <c r="F503" s="12" t="s">
        <v>1106</v>
      </c>
      <c r="G503" s="13" t="s">
        <v>1106</v>
      </c>
      <c r="H503" s="13" t="s">
        <v>1106</v>
      </c>
      <c r="I503" s="12" t="s">
        <v>1106</v>
      </c>
      <c r="J503" s="13" t="s">
        <v>1106</v>
      </c>
      <c r="K503" s="13" t="s">
        <v>1106</v>
      </c>
      <c r="L503" s="12" t="s">
        <v>1106</v>
      </c>
      <c r="M503" s="13" t="s">
        <v>1106</v>
      </c>
      <c r="N503" s="13" t="s">
        <v>1106</v>
      </c>
      <c r="O503" s="12" t="s">
        <v>1106</v>
      </c>
      <c r="P503" s="13" t="s">
        <v>1106</v>
      </c>
      <c r="Q503" s="13" t="s">
        <v>1106</v>
      </c>
    </row>
    <row r="504" spans="1:17" x14ac:dyDescent="0.3">
      <c r="A504" s="9" t="s">
        <v>56</v>
      </c>
      <c r="B504" s="9" t="s">
        <v>72</v>
      </c>
      <c r="C504" s="9" t="s">
        <v>15</v>
      </c>
      <c r="D504" s="10">
        <v>13654.969985969999</v>
      </c>
      <c r="E504" s="11">
        <v>0.87920738607423099</v>
      </c>
      <c r="F504" s="12">
        <v>8041</v>
      </c>
      <c r="G504" s="13">
        <v>0.588869840670601</v>
      </c>
      <c r="H504" s="13">
        <v>0.86967337226908903</v>
      </c>
      <c r="I504" s="12">
        <v>7077</v>
      </c>
      <c r="J504" s="13">
        <v>0.51827283452628403</v>
      </c>
      <c r="K504" s="13">
        <v>0.87608318890814596</v>
      </c>
      <c r="L504" s="12">
        <v>2819</v>
      </c>
      <c r="M504" s="13">
        <v>0.206444979585925</v>
      </c>
      <c r="N504" s="13">
        <v>0.88899400819930596</v>
      </c>
      <c r="O504" s="12">
        <v>488</v>
      </c>
      <c r="P504" s="13">
        <v>3.5737903525339301E-2</v>
      </c>
      <c r="Q504" s="13">
        <v>0.92075471698113198</v>
      </c>
    </row>
    <row r="505" spans="1:17" x14ac:dyDescent="0.3">
      <c r="A505" s="9" t="s">
        <v>56</v>
      </c>
      <c r="B505" s="9" t="s">
        <v>72</v>
      </c>
      <c r="C505" s="9" t="s">
        <v>13</v>
      </c>
      <c r="D505" s="10">
        <v>0</v>
      </c>
      <c r="E505" s="11">
        <v>0</v>
      </c>
      <c r="F505" s="12">
        <v>349</v>
      </c>
      <c r="G505" s="13">
        <v>0</v>
      </c>
      <c r="H505" s="13">
        <v>3.77460523469609E-2</v>
      </c>
      <c r="I505" s="12">
        <v>254</v>
      </c>
      <c r="J505" s="13">
        <v>0</v>
      </c>
      <c r="K505" s="13">
        <v>3.14434265907403E-2</v>
      </c>
      <c r="L505" s="12">
        <v>53</v>
      </c>
      <c r="M505" s="13">
        <v>0</v>
      </c>
      <c r="N505" s="13">
        <v>1.67139703563545E-2</v>
      </c>
      <c r="O505" s="12" t="s">
        <v>1106</v>
      </c>
      <c r="P505" s="13" t="s">
        <v>1106</v>
      </c>
      <c r="Q505" s="13" t="s">
        <v>1106</v>
      </c>
    </row>
    <row r="506" spans="1:17" x14ac:dyDescent="0.3">
      <c r="A506" s="9" t="s">
        <v>56</v>
      </c>
      <c r="B506" s="9" t="s">
        <v>72</v>
      </c>
      <c r="C506" s="9" t="s">
        <v>14</v>
      </c>
      <c r="D506" s="10">
        <v>15531.00008286</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
      <c r="A507" s="9" t="s">
        <v>56</v>
      </c>
      <c r="B507" s="9" t="s">
        <v>73</v>
      </c>
      <c r="C507" s="9" t="s">
        <v>7</v>
      </c>
      <c r="D507" s="10">
        <v>36.275748559999997</v>
      </c>
      <c r="E507" s="11">
        <v>1.9819564377850899E-3</v>
      </c>
      <c r="F507" s="12">
        <v>10</v>
      </c>
      <c r="G507" s="13">
        <v>0.27566626181290299</v>
      </c>
      <c r="H507" s="13">
        <v>7.0368024769544698E-4</v>
      </c>
      <c r="I507" s="12">
        <v>8</v>
      </c>
      <c r="J507" s="13">
        <v>0.220533009450322</v>
      </c>
      <c r="K507" s="13">
        <v>6.1991476172026298E-4</v>
      </c>
      <c r="L507" s="12">
        <v>2</v>
      </c>
      <c r="M507" s="13">
        <v>5.5133252362580598E-2</v>
      </c>
      <c r="N507" s="13">
        <v>2.6954177897574099E-4</v>
      </c>
      <c r="O507" s="12">
        <v>0</v>
      </c>
      <c r="P507" s="13">
        <v>0</v>
      </c>
      <c r="Q507" s="13">
        <v>0</v>
      </c>
    </row>
    <row r="508" spans="1:17" x14ac:dyDescent="0.3">
      <c r="A508" s="9" t="s">
        <v>56</v>
      </c>
      <c r="B508" s="9" t="s">
        <v>73</v>
      </c>
      <c r="C508" s="9" t="s">
        <v>8</v>
      </c>
      <c r="D508" s="10">
        <v>218.15962794999999</v>
      </c>
      <c r="E508" s="11">
        <v>1.19193371947967E-2</v>
      </c>
      <c r="F508" s="12">
        <v>181</v>
      </c>
      <c r="G508" s="13">
        <v>0.82966771487840696</v>
      </c>
      <c r="H508" s="13">
        <v>1.27366124832876E-2</v>
      </c>
      <c r="I508" s="12">
        <v>164</v>
      </c>
      <c r="J508" s="13">
        <v>0.75174312287325296</v>
      </c>
      <c r="K508" s="13">
        <v>1.2708252615265399E-2</v>
      </c>
      <c r="L508" s="12">
        <v>94</v>
      </c>
      <c r="M508" s="13">
        <v>0.43087715579320601</v>
      </c>
      <c r="N508" s="13">
        <v>1.26684636118598E-2</v>
      </c>
      <c r="O508" s="12">
        <v>11</v>
      </c>
      <c r="P508" s="13">
        <v>5.0421794826864499E-2</v>
      </c>
      <c r="Q508" s="13">
        <v>7.9537237888647905E-3</v>
      </c>
    </row>
    <row r="509" spans="1:17" x14ac:dyDescent="0.3">
      <c r="A509" s="9" t="s">
        <v>56</v>
      </c>
      <c r="B509" s="9" t="s">
        <v>73</v>
      </c>
      <c r="C509" s="9" t="s">
        <v>9</v>
      </c>
      <c r="D509" s="10">
        <v>168.19126313999999</v>
      </c>
      <c r="E509" s="11">
        <v>9.1892729989616097E-3</v>
      </c>
      <c r="F509" s="12">
        <v>123</v>
      </c>
      <c r="G509" s="13">
        <v>0.73131028154308197</v>
      </c>
      <c r="H509" s="13">
        <v>8.6552670466539996E-3</v>
      </c>
      <c r="I509" s="12">
        <v>105</v>
      </c>
      <c r="J509" s="13">
        <v>0.62428926473189905</v>
      </c>
      <c r="K509" s="13">
        <v>8.1363812475784593E-3</v>
      </c>
      <c r="L509" s="12">
        <v>39</v>
      </c>
      <c r="M509" s="13">
        <v>0.231878869757563</v>
      </c>
      <c r="N509" s="13">
        <v>5.25606469002695E-3</v>
      </c>
      <c r="O509" s="12">
        <v>7</v>
      </c>
      <c r="P509" s="13">
        <v>4.1619284315459998E-2</v>
      </c>
      <c r="Q509" s="13">
        <v>5.0614605929139604E-3</v>
      </c>
    </row>
    <row r="510" spans="1:17" x14ac:dyDescent="0.3">
      <c r="A510" s="9" t="s">
        <v>56</v>
      </c>
      <c r="B510" s="9" t="s">
        <v>73</v>
      </c>
      <c r="C510" s="9" t="s">
        <v>10</v>
      </c>
      <c r="D510" s="10">
        <v>403.26856144999999</v>
      </c>
      <c r="E510" s="11">
        <v>2.20329215315897E-2</v>
      </c>
      <c r="F510" s="12">
        <v>347</v>
      </c>
      <c r="G510" s="13">
        <v>0.86046876243543602</v>
      </c>
      <c r="H510" s="13">
        <v>2.4417704595032001E-2</v>
      </c>
      <c r="I510" s="12">
        <v>310</v>
      </c>
      <c r="J510" s="13">
        <v>0.76871849093655698</v>
      </c>
      <c r="K510" s="13">
        <v>2.4021697016660199E-2</v>
      </c>
      <c r="L510" s="12">
        <v>145</v>
      </c>
      <c r="M510" s="13">
        <v>0.35956187479290502</v>
      </c>
      <c r="N510" s="13">
        <v>1.9541778975741199E-2</v>
      </c>
      <c r="O510" s="12">
        <v>23</v>
      </c>
      <c r="P510" s="13">
        <v>5.70339525533574E-2</v>
      </c>
      <c r="Q510" s="13">
        <v>1.6630513376717299E-2</v>
      </c>
    </row>
    <row r="511" spans="1:17" x14ac:dyDescent="0.3">
      <c r="A511" s="9" t="s">
        <v>56</v>
      </c>
      <c r="B511" s="9" t="s">
        <v>73</v>
      </c>
      <c r="C511" s="9" t="s">
        <v>11</v>
      </c>
      <c r="D511" s="10">
        <v>551.30558052000003</v>
      </c>
      <c r="E511" s="11">
        <v>3.0121050229775299E-2</v>
      </c>
      <c r="F511" s="12">
        <v>193</v>
      </c>
      <c r="G511" s="13">
        <v>0.35007808159307802</v>
      </c>
      <c r="H511" s="13">
        <v>1.35810287805221E-2</v>
      </c>
      <c r="I511" s="12">
        <v>183</v>
      </c>
      <c r="J511" s="13">
        <v>0.33193932088877398</v>
      </c>
      <c r="K511" s="13">
        <v>1.4180550174351001E-2</v>
      </c>
      <c r="L511" s="12">
        <v>124</v>
      </c>
      <c r="M511" s="13">
        <v>0.22492063273337701</v>
      </c>
      <c r="N511" s="13">
        <v>1.6711590296496E-2</v>
      </c>
      <c r="O511" s="12">
        <v>28</v>
      </c>
      <c r="P511" s="13">
        <v>5.0788529972052798E-2</v>
      </c>
      <c r="Q511" s="13">
        <v>2.02458423716558E-2</v>
      </c>
    </row>
    <row r="512" spans="1:17" x14ac:dyDescent="0.3">
      <c r="A512" s="9" t="s">
        <v>56</v>
      </c>
      <c r="B512" s="9" t="s">
        <v>73</v>
      </c>
      <c r="C512" s="9" t="s">
        <v>12</v>
      </c>
      <c r="D512" s="10">
        <v>1.4179685399999999</v>
      </c>
      <c r="E512" s="11">
        <v>7.7471919615425806E-5</v>
      </c>
      <c r="F512" s="12" t="s">
        <v>1106</v>
      </c>
      <c r="G512" s="13" t="s">
        <v>1106</v>
      </c>
      <c r="H512" s="13" t="s">
        <v>1106</v>
      </c>
      <c r="I512" s="12" t="s">
        <v>1106</v>
      </c>
      <c r="J512" s="13" t="s">
        <v>1106</v>
      </c>
      <c r="K512" s="13" t="s">
        <v>1106</v>
      </c>
      <c r="L512" s="12" t="s">
        <v>1106</v>
      </c>
      <c r="M512" s="13" t="s">
        <v>1106</v>
      </c>
      <c r="N512" s="13" t="s">
        <v>1106</v>
      </c>
      <c r="O512" s="12" t="s">
        <v>1106</v>
      </c>
      <c r="P512" s="13" t="s">
        <v>1106</v>
      </c>
      <c r="Q512" s="13" t="s">
        <v>1106</v>
      </c>
    </row>
    <row r="513" spans="1:17" x14ac:dyDescent="0.3">
      <c r="A513" s="9" t="s">
        <v>56</v>
      </c>
      <c r="B513" s="9" t="s">
        <v>73</v>
      </c>
      <c r="C513" s="9" t="s">
        <v>15</v>
      </c>
      <c r="D513" s="10">
        <v>16924.381317129999</v>
      </c>
      <c r="E513" s="11">
        <v>0.92467799669343198</v>
      </c>
      <c r="F513" s="12">
        <v>12703</v>
      </c>
      <c r="G513" s="13">
        <v>0.75057396556899103</v>
      </c>
      <c r="H513" s="13">
        <v>0.89388501864752701</v>
      </c>
      <c r="I513" s="12">
        <v>11663</v>
      </c>
      <c r="J513" s="13">
        <v>0.689124156532405</v>
      </c>
      <c r="K513" s="13">
        <v>0.90375823324292903</v>
      </c>
      <c r="L513" s="12">
        <v>6914</v>
      </c>
      <c r="M513" s="13">
        <v>0.40852305738361</v>
      </c>
      <c r="N513" s="13">
        <v>0.93180592991913702</v>
      </c>
      <c r="O513" s="12">
        <v>1306</v>
      </c>
      <c r="P513" s="13">
        <v>7.7166779424789597E-2</v>
      </c>
      <c r="Q513" s="13">
        <v>0.94432393347794696</v>
      </c>
    </row>
    <row r="514" spans="1:17" x14ac:dyDescent="0.3">
      <c r="A514" s="9" t="s">
        <v>56</v>
      </c>
      <c r="B514" s="9" t="s">
        <v>73</v>
      </c>
      <c r="C514" s="9" t="s">
        <v>13</v>
      </c>
      <c r="D514" s="10">
        <v>0</v>
      </c>
      <c r="E514" s="11">
        <v>0</v>
      </c>
      <c r="F514" s="12">
        <v>649</v>
      </c>
      <c r="G514" s="13">
        <v>0</v>
      </c>
      <c r="H514" s="13">
        <v>4.5668848075434497E-2</v>
      </c>
      <c r="I514" s="12">
        <v>467</v>
      </c>
      <c r="J514" s="13">
        <v>0</v>
      </c>
      <c r="K514" s="13">
        <v>3.6187524215420402E-2</v>
      </c>
      <c r="L514" s="12">
        <v>99</v>
      </c>
      <c r="M514" s="13">
        <v>0</v>
      </c>
      <c r="N514" s="13">
        <v>1.33423180592992E-2</v>
      </c>
      <c r="O514" s="12" t="s">
        <v>1106</v>
      </c>
      <c r="P514" s="13" t="s">
        <v>1106</v>
      </c>
      <c r="Q514" s="13" t="s">
        <v>1106</v>
      </c>
    </row>
    <row r="515" spans="1:17" x14ac:dyDescent="0.3">
      <c r="A515" s="9" t="s">
        <v>56</v>
      </c>
      <c r="B515" s="9" t="s">
        <v>73</v>
      </c>
      <c r="C515" s="9" t="s">
        <v>14</v>
      </c>
      <c r="D515" s="10">
        <v>18302.999939059999</v>
      </c>
      <c r="E515" s="11">
        <v>1</v>
      </c>
      <c r="F515" s="12" t="s">
        <v>1106</v>
      </c>
      <c r="G515" s="13" t="s">
        <v>1106</v>
      </c>
      <c r="H515" s="13" t="s">
        <v>1106</v>
      </c>
      <c r="I515" s="12" t="s">
        <v>1106</v>
      </c>
      <c r="J515" s="13" t="s">
        <v>1106</v>
      </c>
      <c r="K515" s="13" t="s">
        <v>1106</v>
      </c>
      <c r="L515" s="12" t="s">
        <v>1106</v>
      </c>
      <c r="M515" s="13" t="s">
        <v>1106</v>
      </c>
      <c r="N515" s="13" t="s">
        <v>1106</v>
      </c>
      <c r="O515" s="12" t="s">
        <v>1106</v>
      </c>
      <c r="P515" s="13" t="s">
        <v>1106</v>
      </c>
      <c r="Q515" s="13" t="s">
        <v>1106</v>
      </c>
    </row>
    <row r="516" spans="1:17" x14ac:dyDescent="0.3">
      <c r="A516" s="9" t="s">
        <v>56</v>
      </c>
      <c r="B516" s="9" t="s">
        <v>74</v>
      </c>
      <c r="C516" s="9" t="s">
        <v>7</v>
      </c>
      <c r="D516" s="10">
        <v>14.79097292</v>
      </c>
      <c r="E516" s="11">
        <v>8.6274923546415805E-4</v>
      </c>
      <c r="F516" s="12" t="s">
        <v>1106</v>
      </c>
      <c r="G516" s="13" t="s">
        <v>1106</v>
      </c>
      <c r="H516" s="13" t="s">
        <v>1106</v>
      </c>
      <c r="I516" s="12" t="s">
        <v>1106</v>
      </c>
      <c r="J516" s="13" t="s">
        <v>1106</v>
      </c>
      <c r="K516" s="13" t="s">
        <v>1106</v>
      </c>
      <c r="L516" s="12" t="s">
        <v>1106</v>
      </c>
      <c r="M516" s="13" t="s">
        <v>1106</v>
      </c>
      <c r="N516" s="13" t="s">
        <v>1106</v>
      </c>
      <c r="O516" s="12" t="s">
        <v>1106</v>
      </c>
      <c r="P516" s="13" t="s">
        <v>1106</v>
      </c>
      <c r="Q516" s="13" t="s">
        <v>1106</v>
      </c>
    </row>
    <row r="517" spans="1:17" x14ac:dyDescent="0.3">
      <c r="A517" s="9" t="s">
        <v>56</v>
      </c>
      <c r="B517" s="9" t="s">
        <v>74</v>
      </c>
      <c r="C517" s="9" t="s">
        <v>8</v>
      </c>
      <c r="D517" s="10">
        <v>168.68016513000001</v>
      </c>
      <c r="E517" s="11">
        <v>9.8390203464638198E-3</v>
      </c>
      <c r="F517" s="12">
        <v>127</v>
      </c>
      <c r="G517" s="13">
        <v>0.75290417164414403</v>
      </c>
      <c r="H517" s="13">
        <v>1.02617970265029E-2</v>
      </c>
      <c r="I517" s="12">
        <v>104</v>
      </c>
      <c r="J517" s="13">
        <v>0.61655144764559799</v>
      </c>
      <c r="K517" s="13">
        <v>9.3727469358327303E-3</v>
      </c>
      <c r="L517" s="12">
        <v>46</v>
      </c>
      <c r="M517" s="13">
        <v>0.27270544799709101</v>
      </c>
      <c r="N517" s="13">
        <v>7.60204924805817E-3</v>
      </c>
      <c r="O517" s="12">
        <v>7</v>
      </c>
      <c r="P517" s="13">
        <v>4.14986551299922E-2</v>
      </c>
      <c r="Q517" s="13">
        <v>6.4161319890009196E-3</v>
      </c>
    </row>
    <row r="518" spans="1:17" x14ac:dyDescent="0.3">
      <c r="A518" s="9" t="s">
        <v>56</v>
      </c>
      <c r="B518" s="9" t="s">
        <v>74</v>
      </c>
      <c r="C518" s="9" t="s">
        <v>9</v>
      </c>
      <c r="D518" s="10">
        <v>101.51961195</v>
      </c>
      <c r="E518" s="11">
        <v>5.9215825806866801E-3</v>
      </c>
      <c r="F518" s="12">
        <v>97</v>
      </c>
      <c r="G518" s="13" t="s">
        <v>1133</v>
      </c>
      <c r="H518" s="13">
        <v>7.83775048480931E-3</v>
      </c>
      <c r="I518" s="12">
        <v>85</v>
      </c>
      <c r="J518" s="13">
        <v>0.83727664406227098</v>
      </c>
      <c r="K518" s="13">
        <v>7.6604181687094401E-3</v>
      </c>
      <c r="L518" s="12">
        <v>38</v>
      </c>
      <c r="M518" s="13">
        <v>0.37431191146313297</v>
      </c>
      <c r="N518" s="13">
        <v>6.27995372665675E-3</v>
      </c>
      <c r="O518" s="12">
        <v>2</v>
      </c>
      <c r="P518" s="13">
        <v>1.9700626919112299E-2</v>
      </c>
      <c r="Q518" s="13">
        <v>1.8331805682859799E-3</v>
      </c>
    </row>
    <row r="519" spans="1:17" x14ac:dyDescent="0.3">
      <c r="A519" s="9" t="s">
        <v>56</v>
      </c>
      <c r="B519" s="9" t="s">
        <v>74</v>
      </c>
      <c r="C519" s="9" t="s">
        <v>10</v>
      </c>
      <c r="D519" s="10">
        <v>361.26929975000002</v>
      </c>
      <c r="E519" s="11">
        <v>2.10726376041519E-2</v>
      </c>
      <c r="F519" s="12">
        <v>300</v>
      </c>
      <c r="G519" s="13">
        <v>0.83040546264961201</v>
      </c>
      <c r="H519" s="13">
        <v>2.4240465416935999E-2</v>
      </c>
      <c r="I519" s="12">
        <v>266</v>
      </c>
      <c r="J519" s="13">
        <v>0.73629284354932201</v>
      </c>
      <c r="K519" s="13">
        <v>2.3972602739725998E-2</v>
      </c>
      <c r="L519" s="12">
        <v>126</v>
      </c>
      <c r="M519" s="13">
        <v>0.34877029431283701</v>
      </c>
      <c r="N519" s="13">
        <v>2.08230044620724E-2</v>
      </c>
      <c r="O519" s="12">
        <v>16</v>
      </c>
      <c r="P519" s="13">
        <v>4.4288291341312597E-2</v>
      </c>
      <c r="Q519" s="13">
        <v>1.4665444546287799E-2</v>
      </c>
    </row>
    <row r="520" spans="1:17" x14ac:dyDescent="0.3">
      <c r="A520" s="9" t="s">
        <v>56</v>
      </c>
      <c r="B520" s="9" t="s">
        <v>74</v>
      </c>
      <c r="C520" s="9" t="s">
        <v>11</v>
      </c>
      <c r="D520" s="10">
        <v>634.71540917000004</v>
      </c>
      <c r="E520" s="11">
        <v>3.7022597293669898E-2</v>
      </c>
      <c r="F520" s="12">
        <v>176</v>
      </c>
      <c r="G520" s="13">
        <v>0.27728962848113398</v>
      </c>
      <c r="H520" s="13">
        <v>1.42210730446025E-2</v>
      </c>
      <c r="I520" s="12">
        <v>164</v>
      </c>
      <c r="J520" s="13">
        <v>0.25838351744832899</v>
      </c>
      <c r="K520" s="13">
        <v>1.47801009372747E-2</v>
      </c>
      <c r="L520" s="12">
        <v>108</v>
      </c>
      <c r="M520" s="13">
        <v>0.170154999295241</v>
      </c>
      <c r="N520" s="13">
        <v>1.7848289538919201E-2</v>
      </c>
      <c r="O520" s="12">
        <v>26</v>
      </c>
      <c r="P520" s="13">
        <v>4.0963240571076601E-2</v>
      </c>
      <c r="Q520" s="13">
        <v>2.3831347387717701E-2</v>
      </c>
    </row>
    <row r="521" spans="1:17" x14ac:dyDescent="0.3">
      <c r="A521" s="9" t="s">
        <v>56</v>
      </c>
      <c r="B521" s="9" t="s">
        <v>74</v>
      </c>
      <c r="C521" s="9" t="s">
        <v>12</v>
      </c>
      <c r="D521" s="10">
        <v>2.2654541500000001</v>
      </c>
      <c r="E521" s="11">
        <v>1.3214268232813499E-4</v>
      </c>
      <c r="F521" s="12" t="s">
        <v>1106</v>
      </c>
      <c r="G521" s="13" t="s">
        <v>1106</v>
      </c>
      <c r="H521" s="13" t="s">
        <v>1106</v>
      </c>
      <c r="I521" s="12" t="s">
        <v>1106</v>
      </c>
      <c r="J521" s="13" t="s">
        <v>1106</v>
      </c>
      <c r="K521" s="13" t="s">
        <v>1106</v>
      </c>
      <c r="L521" s="12" t="s">
        <v>1106</v>
      </c>
      <c r="M521" s="13" t="s">
        <v>1106</v>
      </c>
      <c r="N521" s="13" t="s">
        <v>1106</v>
      </c>
      <c r="O521" s="12" t="s">
        <v>1106</v>
      </c>
      <c r="P521" s="13" t="s">
        <v>1106</v>
      </c>
      <c r="Q521" s="13" t="s">
        <v>1106</v>
      </c>
    </row>
    <row r="522" spans="1:17" x14ac:dyDescent="0.3">
      <c r="A522" s="9" t="s">
        <v>56</v>
      </c>
      <c r="B522" s="9" t="s">
        <v>74</v>
      </c>
      <c r="C522" s="9" t="s">
        <v>15</v>
      </c>
      <c r="D522" s="10">
        <v>15860.75889589</v>
      </c>
      <c r="E522" s="11">
        <v>0.92514925727485098</v>
      </c>
      <c r="F522" s="12">
        <v>11216</v>
      </c>
      <c r="G522" s="13">
        <v>0.70715405697935396</v>
      </c>
      <c r="H522" s="13">
        <v>0.906270200387847</v>
      </c>
      <c r="I522" s="12">
        <v>10131</v>
      </c>
      <c r="J522" s="13">
        <v>0.63874623317206103</v>
      </c>
      <c r="K522" s="13">
        <v>0.91303172314347503</v>
      </c>
      <c r="L522" s="12">
        <v>5656</v>
      </c>
      <c r="M522" s="13">
        <v>0.35660336539543802</v>
      </c>
      <c r="N522" s="13">
        <v>0.93472153363080501</v>
      </c>
      <c r="O522" s="12">
        <v>1034</v>
      </c>
      <c r="P522" s="13">
        <v>6.5192340844922606E-2</v>
      </c>
      <c r="Q522" s="13">
        <v>0.94775435380384998</v>
      </c>
    </row>
    <row r="523" spans="1:17" x14ac:dyDescent="0.3">
      <c r="A523" s="9" t="s">
        <v>56</v>
      </c>
      <c r="B523" s="9" t="s">
        <v>74</v>
      </c>
      <c r="C523" s="9" t="s">
        <v>13</v>
      </c>
      <c r="D523" s="10">
        <v>0</v>
      </c>
      <c r="E523" s="11">
        <v>0</v>
      </c>
      <c r="F523" s="12">
        <v>447</v>
      </c>
      <c r="G523" s="13">
        <v>0</v>
      </c>
      <c r="H523" s="13">
        <v>3.6118293471234603E-2</v>
      </c>
      <c r="I523" s="12">
        <v>334</v>
      </c>
      <c r="J523" s="13">
        <v>0</v>
      </c>
      <c r="K523" s="13">
        <v>3.0100937274693599E-2</v>
      </c>
      <c r="L523" s="12">
        <v>75</v>
      </c>
      <c r="M523" s="13">
        <v>0</v>
      </c>
      <c r="N523" s="13">
        <v>1.23946455131383E-2</v>
      </c>
      <c r="O523" s="12" t="s">
        <v>1106</v>
      </c>
      <c r="P523" s="13" t="s">
        <v>1106</v>
      </c>
      <c r="Q523" s="13" t="s">
        <v>1106</v>
      </c>
    </row>
    <row r="524" spans="1:17" x14ac:dyDescent="0.3">
      <c r="A524" s="9" t="s">
        <v>56</v>
      </c>
      <c r="B524" s="9" t="s">
        <v>74</v>
      </c>
      <c r="C524" s="9" t="s">
        <v>14</v>
      </c>
      <c r="D524" s="10">
        <v>17144.000031529999</v>
      </c>
      <c r="E524" s="11">
        <v>1</v>
      </c>
      <c r="F524" s="12" t="s">
        <v>1106</v>
      </c>
      <c r="G524" s="13" t="s">
        <v>1106</v>
      </c>
      <c r="H524" s="13" t="s">
        <v>1106</v>
      </c>
      <c r="I524" s="12" t="s">
        <v>1106</v>
      </c>
      <c r="J524" s="13" t="s">
        <v>1106</v>
      </c>
      <c r="K524" s="13" t="s">
        <v>1106</v>
      </c>
      <c r="L524" s="12" t="s">
        <v>1106</v>
      </c>
      <c r="M524" s="13" t="s">
        <v>1106</v>
      </c>
      <c r="N524" s="13" t="s">
        <v>1106</v>
      </c>
      <c r="O524" s="12" t="s">
        <v>1106</v>
      </c>
      <c r="P524" s="13" t="s">
        <v>1106</v>
      </c>
      <c r="Q524" s="13" t="s">
        <v>1106</v>
      </c>
    </row>
    <row r="525" spans="1:17" x14ac:dyDescent="0.3">
      <c r="A525" s="9" t="s">
        <v>56</v>
      </c>
      <c r="B525" s="9" t="s">
        <v>75</v>
      </c>
      <c r="C525" s="9" t="s">
        <v>7</v>
      </c>
      <c r="D525" s="10">
        <v>112.38085698</v>
      </c>
      <c r="E525" s="11">
        <v>1.89167885119213E-3</v>
      </c>
      <c r="F525" s="12">
        <v>36</v>
      </c>
      <c r="G525" s="13">
        <v>0.320339254989013</v>
      </c>
      <c r="H525" s="13">
        <v>8.3265872556956202E-4</v>
      </c>
      <c r="I525" s="12">
        <v>29</v>
      </c>
      <c r="J525" s="13">
        <v>0.25805106651892701</v>
      </c>
      <c r="K525" s="13">
        <v>7.4049485483747399E-4</v>
      </c>
      <c r="L525" s="12">
        <v>10</v>
      </c>
      <c r="M525" s="13">
        <v>8.89831263858369E-2</v>
      </c>
      <c r="N525" s="13">
        <v>4.9872824298039995E-4</v>
      </c>
      <c r="O525" s="12">
        <v>0</v>
      </c>
      <c r="P525" s="13">
        <v>0</v>
      </c>
      <c r="Q525" s="13">
        <v>0</v>
      </c>
    </row>
    <row r="526" spans="1:17" x14ac:dyDescent="0.3">
      <c r="A526" s="9" t="s">
        <v>56</v>
      </c>
      <c r="B526" s="9" t="s">
        <v>75</v>
      </c>
      <c r="C526" s="9" t="s">
        <v>8</v>
      </c>
      <c r="D526" s="10">
        <v>753.23548172000005</v>
      </c>
      <c r="E526" s="11">
        <v>1.26790244266497E-2</v>
      </c>
      <c r="F526" s="12">
        <v>548</v>
      </c>
      <c r="G526" s="13">
        <v>0.72752812805452505</v>
      </c>
      <c r="H526" s="13">
        <v>1.26749161558922E-2</v>
      </c>
      <c r="I526" s="12">
        <v>485</v>
      </c>
      <c r="J526" s="13">
        <v>0.64388894544971598</v>
      </c>
      <c r="K526" s="13">
        <v>1.23841380895233E-2</v>
      </c>
      <c r="L526" s="12">
        <v>227</v>
      </c>
      <c r="M526" s="13">
        <v>0.301366578591929</v>
      </c>
      <c r="N526" s="13">
        <v>1.13211311156551E-2</v>
      </c>
      <c r="O526" s="12">
        <v>19</v>
      </c>
      <c r="P526" s="13">
        <v>2.5224515388751801E-2</v>
      </c>
      <c r="Q526" s="13">
        <v>6.2913907284768197E-3</v>
      </c>
    </row>
    <row r="527" spans="1:17" x14ac:dyDescent="0.3">
      <c r="A527" s="9" t="s">
        <v>56</v>
      </c>
      <c r="B527" s="9" t="s">
        <v>75</v>
      </c>
      <c r="C527" s="9" t="s">
        <v>9</v>
      </c>
      <c r="D527" s="10">
        <v>5014.1590623900001</v>
      </c>
      <c r="E527" s="11">
        <v>8.4402085103556096E-2</v>
      </c>
      <c r="F527" s="12">
        <v>4259</v>
      </c>
      <c r="G527" s="13">
        <v>0.84939467356465304</v>
      </c>
      <c r="H527" s="13">
        <v>9.8508153116687897E-2</v>
      </c>
      <c r="I527" s="12">
        <v>3710</v>
      </c>
      <c r="J527" s="13">
        <v>0.73990472855714096</v>
      </c>
      <c r="K527" s="13">
        <v>9.4732272808518203E-2</v>
      </c>
      <c r="L527" s="12">
        <v>1386</v>
      </c>
      <c r="M527" s="13">
        <v>0.27641723821568698</v>
      </c>
      <c r="N527" s="13">
        <v>6.9123734477083407E-2</v>
      </c>
      <c r="O527" s="12">
        <v>116</v>
      </c>
      <c r="P527" s="13">
        <v>2.3134487469711099E-2</v>
      </c>
      <c r="Q527" s="13">
        <v>3.84105960264901E-2</v>
      </c>
    </row>
    <row r="528" spans="1:17" x14ac:dyDescent="0.3">
      <c r="A528" s="9" t="s">
        <v>56</v>
      </c>
      <c r="B528" s="9" t="s">
        <v>75</v>
      </c>
      <c r="C528" s="9" t="s">
        <v>10</v>
      </c>
      <c r="D528" s="10">
        <v>4665.0539441199999</v>
      </c>
      <c r="E528" s="11">
        <v>7.8525685983447793E-2</v>
      </c>
      <c r="F528" s="12">
        <v>3870</v>
      </c>
      <c r="G528" s="13">
        <v>0.82957240073887795</v>
      </c>
      <c r="H528" s="13">
        <v>8.9510812998727901E-2</v>
      </c>
      <c r="I528" s="12">
        <v>3483</v>
      </c>
      <c r="J528" s="13">
        <v>0.74661516066499001</v>
      </c>
      <c r="K528" s="13">
        <v>8.8935985496514602E-2</v>
      </c>
      <c r="L528" s="12">
        <v>1490</v>
      </c>
      <c r="M528" s="13">
        <v>0.31939609227414201</v>
      </c>
      <c r="N528" s="13">
        <v>7.4310508204079598E-2</v>
      </c>
      <c r="O528" s="12">
        <v>132</v>
      </c>
      <c r="P528" s="13">
        <v>2.82954927383803E-2</v>
      </c>
      <c r="Q528" s="13">
        <v>4.3708609271523202E-2</v>
      </c>
    </row>
    <row r="529" spans="1:17" x14ac:dyDescent="0.3">
      <c r="A529" s="9" t="s">
        <v>56</v>
      </c>
      <c r="B529" s="9" t="s">
        <v>75</v>
      </c>
      <c r="C529" s="9" t="s">
        <v>11</v>
      </c>
      <c r="D529" s="10">
        <v>4335.87734163</v>
      </c>
      <c r="E529" s="11">
        <v>7.2984738583941597E-2</v>
      </c>
      <c r="F529" s="12">
        <v>1313</v>
      </c>
      <c r="G529" s="13">
        <v>0.30282221948335802</v>
      </c>
      <c r="H529" s="13">
        <v>3.0368914074245398E-2</v>
      </c>
      <c r="I529" s="12">
        <v>1235</v>
      </c>
      <c r="J529" s="13">
        <v>0.284832780702169</v>
      </c>
      <c r="K529" s="13">
        <v>3.1534867093940697E-2</v>
      </c>
      <c r="L529" s="12">
        <v>700</v>
      </c>
      <c r="M529" s="13">
        <v>0.16144368136965001</v>
      </c>
      <c r="N529" s="13">
        <v>3.4910977008627997E-2</v>
      </c>
      <c r="O529" s="12">
        <v>125</v>
      </c>
      <c r="P529" s="13">
        <v>2.8829228816008998E-2</v>
      </c>
      <c r="Q529" s="13">
        <v>4.1390728476821202E-2</v>
      </c>
    </row>
    <row r="530" spans="1:17" x14ac:dyDescent="0.3">
      <c r="A530" s="9" t="s">
        <v>56</v>
      </c>
      <c r="B530" s="9" t="s">
        <v>75</v>
      </c>
      <c r="C530" s="9" t="s">
        <v>12</v>
      </c>
      <c r="D530" s="10">
        <v>27.2495005</v>
      </c>
      <c r="E530" s="11">
        <v>4.5868402490090502E-4</v>
      </c>
      <c r="F530" s="12" t="s">
        <v>1106</v>
      </c>
      <c r="G530" s="13" t="s">
        <v>1106</v>
      </c>
      <c r="H530" s="13" t="s">
        <v>1106</v>
      </c>
      <c r="I530" s="12" t="s">
        <v>1106</v>
      </c>
      <c r="J530" s="13" t="s">
        <v>1106</v>
      </c>
      <c r="K530" s="13" t="s">
        <v>1106</v>
      </c>
      <c r="L530" s="12" t="s">
        <v>1106</v>
      </c>
      <c r="M530" s="13" t="s">
        <v>1106</v>
      </c>
      <c r="N530" s="13" t="s">
        <v>1106</v>
      </c>
      <c r="O530" s="12" t="s">
        <v>1106</v>
      </c>
      <c r="P530" s="13" t="s">
        <v>1106</v>
      </c>
      <c r="Q530" s="13" t="s">
        <v>1106</v>
      </c>
    </row>
    <row r="531" spans="1:17" x14ac:dyDescent="0.3">
      <c r="A531" s="9" t="s">
        <v>56</v>
      </c>
      <c r="B531" s="9" t="s">
        <v>75</v>
      </c>
      <c r="C531" s="9" t="s">
        <v>15</v>
      </c>
      <c r="D531" s="10">
        <v>44500.044128419999</v>
      </c>
      <c r="E531" s="11">
        <v>0.74905811022450097</v>
      </c>
      <c r="F531" s="12">
        <v>31185</v>
      </c>
      <c r="G531" s="13">
        <v>0.70078582191975103</v>
      </c>
      <c r="H531" s="13">
        <v>0.72129062102463304</v>
      </c>
      <c r="I531" s="12">
        <v>28811</v>
      </c>
      <c r="J531" s="13">
        <v>0.64743756021580701</v>
      </c>
      <c r="K531" s="13">
        <v>0.73566887112836099</v>
      </c>
      <c r="L531" s="12">
        <v>15940</v>
      </c>
      <c r="M531" s="13">
        <v>0.35820189198014502</v>
      </c>
      <c r="N531" s="13">
        <v>0.79497281931075803</v>
      </c>
      <c r="O531" s="12">
        <v>2611</v>
      </c>
      <c r="P531" s="13">
        <v>5.8674099119206999E-2</v>
      </c>
      <c r="Q531" s="13">
        <v>0.86456953642384105</v>
      </c>
    </row>
    <row r="532" spans="1:17" x14ac:dyDescent="0.3">
      <c r="A532" s="9" t="s">
        <v>56</v>
      </c>
      <c r="B532" s="9" t="s">
        <v>75</v>
      </c>
      <c r="C532" s="9" t="s">
        <v>13</v>
      </c>
      <c r="D532" s="10">
        <v>0</v>
      </c>
      <c r="E532" s="11">
        <v>0</v>
      </c>
      <c r="F532" s="12">
        <v>2008</v>
      </c>
      <c r="G532" s="13">
        <v>0</v>
      </c>
      <c r="H532" s="13">
        <v>4.6443853359546698E-2</v>
      </c>
      <c r="I532" s="12">
        <v>1395</v>
      </c>
      <c r="J532" s="13">
        <v>0</v>
      </c>
      <c r="K532" s="13">
        <v>3.5620355948216401E-2</v>
      </c>
      <c r="L532" s="12">
        <v>291</v>
      </c>
      <c r="M532" s="13">
        <v>0</v>
      </c>
      <c r="N532" s="13">
        <v>1.4512991870729601E-2</v>
      </c>
      <c r="O532" s="12" t="s">
        <v>1106</v>
      </c>
      <c r="P532" s="13" t="s">
        <v>1106</v>
      </c>
      <c r="Q532" s="13" t="s">
        <v>1106</v>
      </c>
    </row>
    <row r="533" spans="1:17" x14ac:dyDescent="0.3">
      <c r="A533" s="9" t="s">
        <v>56</v>
      </c>
      <c r="B533" s="9" t="s">
        <v>75</v>
      </c>
      <c r="C533" s="9" t="s">
        <v>14</v>
      </c>
      <c r="D533" s="10">
        <v>59407.999888129998</v>
      </c>
      <c r="E533" s="11">
        <v>1</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
      <c r="A534" s="9" t="s">
        <v>56</v>
      </c>
      <c r="B534" s="9" t="s">
        <v>76</v>
      </c>
      <c r="C534" s="9" t="s">
        <v>7</v>
      </c>
      <c r="D534" s="10">
        <v>24.795090129999998</v>
      </c>
      <c r="E534" s="11">
        <v>1.5175402642958701E-3</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
      <c r="A535" s="9" t="s">
        <v>56</v>
      </c>
      <c r="B535" s="9" t="s">
        <v>76</v>
      </c>
      <c r="C535" s="9" t="s">
        <v>8</v>
      </c>
      <c r="D535" s="10">
        <v>119.06600441000001</v>
      </c>
      <c r="E535" s="11">
        <v>7.2872272233601701E-3</v>
      </c>
      <c r="F535" s="12">
        <v>99</v>
      </c>
      <c r="G535" s="13">
        <v>0.83147158998547299</v>
      </c>
      <c r="H535" s="13">
        <v>7.6130421408797302E-3</v>
      </c>
      <c r="I535" s="12">
        <v>93</v>
      </c>
      <c r="J535" s="13">
        <v>0.781079372410596</v>
      </c>
      <c r="K535" s="13">
        <v>7.8534031413612596E-3</v>
      </c>
      <c r="L535" s="12">
        <v>56</v>
      </c>
      <c r="M535" s="13">
        <v>0.470327364032187</v>
      </c>
      <c r="N535" s="13">
        <v>8.1265418662022897E-3</v>
      </c>
      <c r="O535" s="12">
        <v>9</v>
      </c>
      <c r="P535" s="13">
        <v>7.5588326362315703E-2</v>
      </c>
      <c r="Q535" s="13">
        <v>6.0606060606060597E-3</v>
      </c>
    </row>
    <row r="536" spans="1:17" x14ac:dyDescent="0.3">
      <c r="A536" s="9" t="s">
        <v>56</v>
      </c>
      <c r="B536" s="9" t="s">
        <v>76</v>
      </c>
      <c r="C536" s="9" t="s">
        <v>9</v>
      </c>
      <c r="D536" s="10">
        <v>85.812800150000001</v>
      </c>
      <c r="E536" s="11">
        <v>5.2520228293923103E-3</v>
      </c>
      <c r="F536" s="12">
        <v>83</v>
      </c>
      <c r="G536" s="13" t="s">
        <v>1133</v>
      </c>
      <c r="H536" s="13">
        <v>6.3826514918486604E-3</v>
      </c>
      <c r="I536" s="12">
        <v>69</v>
      </c>
      <c r="J536" s="13">
        <v>0.80407584741890004</v>
      </c>
      <c r="K536" s="13">
        <v>5.8267184597196398E-3</v>
      </c>
      <c r="L536" s="12">
        <v>29</v>
      </c>
      <c r="M536" s="13">
        <v>0.33794492137895799</v>
      </c>
      <c r="N536" s="13">
        <v>4.2083877521404698E-3</v>
      </c>
      <c r="O536" s="12">
        <v>0</v>
      </c>
      <c r="P536" s="13">
        <v>0</v>
      </c>
      <c r="Q536" s="13">
        <v>0</v>
      </c>
    </row>
    <row r="537" spans="1:17" x14ac:dyDescent="0.3">
      <c r="A537" s="9" t="s">
        <v>56</v>
      </c>
      <c r="B537" s="9" t="s">
        <v>76</v>
      </c>
      <c r="C537" s="9" t="s">
        <v>10</v>
      </c>
      <c r="D537" s="10">
        <v>323.34774124</v>
      </c>
      <c r="E537" s="11">
        <v>1.97899347866103E-2</v>
      </c>
      <c r="F537" s="12">
        <v>351</v>
      </c>
      <c r="G537" s="13" t="s">
        <v>1133</v>
      </c>
      <c r="H537" s="13">
        <v>2.6991694863119E-2</v>
      </c>
      <c r="I537" s="12">
        <v>313</v>
      </c>
      <c r="J537" s="13" t="s">
        <v>1133</v>
      </c>
      <c r="K537" s="13">
        <v>2.6431346056409399E-2</v>
      </c>
      <c r="L537" s="12">
        <v>153</v>
      </c>
      <c r="M537" s="13">
        <v>0.47317479136629598</v>
      </c>
      <c r="N537" s="13">
        <v>2.2202873313016999E-2</v>
      </c>
      <c r="O537" s="12">
        <v>32</v>
      </c>
      <c r="P537" s="13">
        <v>9.8964662246545501E-2</v>
      </c>
      <c r="Q537" s="13">
        <v>2.1548821548821501E-2</v>
      </c>
    </row>
    <row r="538" spans="1:17" x14ac:dyDescent="0.3">
      <c r="A538" s="9" t="s">
        <v>56</v>
      </c>
      <c r="B538" s="9" t="s">
        <v>76</v>
      </c>
      <c r="C538" s="9" t="s">
        <v>11</v>
      </c>
      <c r="D538" s="10">
        <v>417.93398165999997</v>
      </c>
      <c r="E538" s="11">
        <v>2.55789207323419E-2</v>
      </c>
      <c r="F538" s="12">
        <v>150</v>
      </c>
      <c r="G538" s="13">
        <v>0.35890836012954003</v>
      </c>
      <c r="H538" s="13">
        <v>1.1534912334666299E-2</v>
      </c>
      <c r="I538" s="12">
        <v>139</v>
      </c>
      <c r="J538" s="13">
        <v>0.332588413720041</v>
      </c>
      <c r="K538" s="13">
        <v>1.17378821145077E-2</v>
      </c>
      <c r="L538" s="12">
        <v>96</v>
      </c>
      <c r="M538" s="13">
        <v>0.22970135048290599</v>
      </c>
      <c r="N538" s="13">
        <v>1.39312146277754E-2</v>
      </c>
      <c r="O538" s="12">
        <v>15</v>
      </c>
      <c r="P538" s="13">
        <v>3.5890836012954001E-2</v>
      </c>
      <c r="Q538" s="13">
        <v>1.01010101010101E-2</v>
      </c>
    </row>
    <row r="539" spans="1:17" x14ac:dyDescent="0.3">
      <c r="A539" s="9" t="s">
        <v>56</v>
      </c>
      <c r="B539" s="9" t="s">
        <v>76</v>
      </c>
      <c r="C539" s="9" t="s">
        <v>12</v>
      </c>
      <c r="D539" s="10">
        <v>6.4948188399999998</v>
      </c>
      <c r="E539" s="11">
        <v>3.9750406420512702E-4</v>
      </c>
      <c r="F539" s="12" t="s">
        <v>1106</v>
      </c>
      <c r="G539" s="13" t="s">
        <v>1106</v>
      </c>
      <c r="H539" s="13" t="s">
        <v>1106</v>
      </c>
      <c r="I539" s="12" t="s">
        <v>1106</v>
      </c>
      <c r="J539" s="13" t="s">
        <v>1106</v>
      </c>
      <c r="K539" s="13" t="s">
        <v>1106</v>
      </c>
      <c r="L539" s="12" t="s">
        <v>1106</v>
      </c>
      <c r="M539" s="13" t="s">
        <v>1106</v>
      </c>
      <c r="N539" s="13" t="s">
        <v>1106</v>
      </c>
      <c r="O539" s="12" t="s">
        <v>1106</v>
      </c>
      <c r="P539" s="13" t="s">
        <v>1106</v>
      </c>
      <c r="Q539" s="13" t="s">
        <v>1106</v>
      </c>
    </row>
    <row r="540" spans="1:17" x14ac:dyDescent="0.3">
      <c r="A540" s="9" t="s">
        <v>56</v>
      </c>
      <c r="B540" s="9" t="s">
        <v>76</v>
      </c>
      <c r="C540" s="9" t="s">
        <v>15</v>
      </c>
      <c r="D540" s="10">
        <v>15361.549499500001</v>
      </c>
      <c r="E540" s="11">
        <v>0.94017685619380298</v>
      </c>
      <c r="F540" s="12">
        <v>11355</v>
      </c>
      <c r="G540" s="13">
        <v>0.73918324452683604</v>
      </c>
      <c r="H540" s="13">
        <v>0.87319286373423599</v>
      </c>
      <c r="I540" s="12">
        <v>10484</v>
      </c>
      <c r="J540" s="13">
        <v>0.68248323519324905</v>
      </c>
      <c r="K540" s="13">
        <v>0.88532342509711204</v>
      </c>
      <c r="L540" s="12">
        <v>6319</v>
      </c>
      <c r="M540" s="13">
        <v>0.41135173246720202</v>
      </c>
      <c r="N540" s="13">
        <v>0.91699317950950499</v>
      </c>
      <c r="O540" s="12">
        <v>1410</v>
      </c>
      <c r="P540" s="13">
        <v>9.1787615568722003E-2</v>
      </c>
      <c r="Q540" s="13">
        <v>0.94949494949494995</v>
      </c>
    </row>
    <row r="541" spans="1:17" x14ac:dyDescent="0.3">
      <c r="A541" s="9" t="s">
        <v>56</v>
      </c>
      <c r="B541" s="9" t="s">
        <v>76</v>
      </c>
      <c r="C541" s="9" t="s">
        <v>13</v>
      </c>
      <c r="D541" s="10">
        <v>0</v>
      </c>
      <c r="E541" s="11">
        <v>0</v>
      </c>
      <c r="F541" s="12">
        <v>948</v>
      </c>
      <c r="G541" s="13">
        <v>0</v>
      </c>
      <c r="H541" s="13">
        <v>7.2900645955090701E-2</v>
      </c>
      <c r="I541" s="12">
        <v>732</v>
      </c>
      <c r="J541" s="13">
        <v>0</v>
      </c>
      <c r="K541" s="13">
        <v>6.1813882790069198E-2</v>
      </c>
      <c r="L541" s="12">
        <v>233</v>
      </c>
      <c r="M541" s="13">
        <v>0</v>
      </c>
      <c r="N541" s="13">
        <v>3.3812218836163102E-2</v>
      </c>
      <c r="O541" s="12" t="s">
        <v>1106</v>
      </c>
      <c r="P541" s="13" t="s">
        <v>1106</v>
      </c>
      <c r="Q541" s="13" t="s">
        <v>1106</v>
      </c>
    </row>
    <row r="542" spans="1:17" x14ac:dyDescent="0.3">
      <c r="A542" s="9" t="s">
        <v>56</v>
      </c>
      <c r="B542" s="9" t="s">
        <v>76</v>
      </c>
      <c r="C542" s="9" t="s">
        <v>14</v>
      </c>
      <c r="D542" s="10">
        <v>16338.999836360001</v>
      </c>
      <c r="E542" s="11">
        <v>1</v>
      </c>
      <c r="F542" s="12" t="s">
        <v>1106</v>
      </c>
      <c r="G542" s="13" t="s">
        <v>1106</v>
      </c>
      <c r="H542" s="13" t="s">
        <v>1106</v>
      </c>
      <c r="I542" s="12" t="s">
        <v>1106</v>
      </c>
      <c r="J542" s="13" t="s">
        <v>1106</v>
      </c>
      <c r="K542" s="13" t="s">
        <v>1106</v>
      </c>
      <c r="L542" s="12" t="s">
        <v>1106</v>
      </c>
      <c r="M542" s="13" t="s">
        <v>1106</v>
      </c>
      <c r="N542" s="13" t="s">
        <v>1106</v>
      </c>
      <c r="O542" s="12" t="s">
        <v>1106</v>
      </c>
      <c r="P542" s="13" t="s">
        <v>1106</v>
      </c>
      <c r="Q542" s="13" t="s">
        <v>1106</v>
      </c>
    </row>
    <row r="543" spans="1:17" x14ac:dyDescent="0.3">
      <c r="A543" s="9" t="s">
        <v>77</v>
      </c>
      <c r="B543" s="9" t="s">
        <v>78</v>
      </c>
      <c r="C543" s="9" t="s">
        <v>7</v>
      </c>
      <c r="D543" s="10">
        <v>107.53132392000001</v>
      </c>
      <c r="E543" s="11">
        <v>6.5131025643293303E-2</v>
      </c>
      <c r="F543" s="12">
        <v>52</v>
      </c>
      <c r="G543" s="13">
        <v>0.48358002212161399</v>
      </c>
      <c r="H543" s="13">
        <v>3.4805890227576998E-2</v>
      </c>
      <c r="I543" s="12">
        <v>35</v>
      </c>
      <c r="J543" s="13">
        <v>0.32548655335108601</v>
      </c>
      <c r="K543" s="13">
        <v>2.7667984189723299E-2</v>
      </c>
      <c r="L543" s="12">
        <v>22</v>
      </c>
      <c r="M543" s="13">
        <v>0.20459154782068301</v>
      </c>
      <c r="N543" s="13">
        <v>2.69277845777234E-2</v>
      </c>
      <c r="O543" s="12">
        <v>4</v>
      </c>
      <c r="P543" s="13">
        <v>3.7198463240124102E-2</v>
      </c>
      <c r="Q543" s="13">
        <v>1.37931034482759E-2</v>
      </c>
    </row>
    <row r="544" spans="1:17" x14ac:dyDescent="0.3">
      <c r="A544" s="9" t="s">
        <v>77</v>
      </c>
      <c r="B544" s="9" t="s">
        <v>78</v>
      </c>
      <c r="C544" s="9" t="s">
        <v>8</v>
      </c>
      <c r="D544" s="10">
        <v>8.1846389599999991</v>
      </c>
      <c r="E544" s="11">
        <v>4.95738274720256E-3</v>
      </c>
      <c r="F544" s="12" t="s">
        <v>1106</v>
      </c>
      <c r="G544" s="13" t="s">
        <v>1106</v>
      </c>
      <c r="H544" s="13" t="s">
        <v>1106</v>
      </c>
      <c r="I544" s="12" t="s">
        <v>1106</v>
      </c>
      <c r="J544" s="13" t="s">
        <v>1106</v>
      </c>
      <c r="K544" s="13" t="s">
        <v>1106</v>
      </c>
      <c r="L544" s="12" t="s">
        <v>1106</v>
      </c>
      <c r="M544" s="13" t="s">
        <v>1106</v>
      </c>
      <c r="N544" s="13" t="s">
        <v>1106</v>
      </c>
      <c r="O544" s="12" t="s">
        <v>1106</v>
      </c>
      <c r="P544" s="13" t="s">
        <v>1106</v>
      </c>
      <c r="Q544" s="13" t="s">
        <v>1106</v>
      </c>
    </row>
    <row r="545" spans="1:17" x14ac:dyDescent="0.3">
      <c r="A545" s="9" t="s">
        <v>77</v>
      </c>
      <c r="B545" s="9" t="s">
        <v>78</v>
      </c>
      <c r="C545" s="9" t="s">
        <v>9</v>
      </c>
      <c r="D545" s="10">
        <v>21.080926739999999</v>
      </c>
      <c r="E545" s="11">
        <v>1.27685806333866E-2</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
      <c r="A546" s="9" t="s">
        <v>77</v>
      </c>
      <c r="B546" s="9" t="s">
        <v>78</v>
      </c>
      <c r="C546" s="9" t="s">
        <v>10</v>
      </c>
      <c r="D546" s="10">
        <v>28.122273799999999</v>
      </c>
      <c r="E546" s="11">
        <v>1.7033478890097101E-2</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
      <c r="A547" s="9" t="s">
        <v>77</v>
      </c>
      <c r="B547" s="9" t="s">
        <v>78</v>
      </c>
      <c r="C547" s="9" t="s">
        <v>11</v>
      </c>
      <c r="D547" s="10">
        <v>64.170455239999995</v>
      </c>
      <c r="E547" s="11">
        <v>3.8867628644539499E-2</v>
      </c>
      <c r="F547" s="12">
        <v>50</v>
      </c>
      <c r="G547" s="13">
        <v>0.779174774637301</v>
      </c>
      <c r="H547" s="13">
        <v>3.3467202141900902E-2</v>
      </c>
      <c r="I547" s="12">
        <v>42</v>
      </c>
      <c r="J547" s="13">
        <v>0.65450681069533301</v>
      </c>
      <c r="K547" s="13">
        <v>3.3201581027668001E-2</v>
      </c>
      <c r="L547" s="12">
        <v>25</v>
      </c>
      <c r="M547" s="13">
        <v>0.38958738731865</v>
      </c>
      <c r="N547" s="13">
        <v>3.0599755201958401E-2</v>
      </c>
      <c r="O547" s="12">
        <v>10</v>
      </c>
      <c r="P547" s="13">
        <v>0.15583495492746</v>
      </c>
      <c r="Q547" s="13">
        <v>3.4482758620689703E-2</v>
      </c>
    </row>
    <row r="548" spans="1:17" x14ac:dyDescent="0.3">
      <c r="A548" s="9" t="s">
        <v>77</v>
      </c>
      <c r="B548" s="9" t="s">
        <v>78</v>
      </c>
      <c r="C548" s="9" t="s">
        <v>12</v>
      </c>
      <c r="D548" s="10">
        <v>0</v>
      </c>
      <c r="E548" s="11">
        <v>0</v>
      </c>
      <c r="F548" s="12" t="s">
        <v>1106</v>
      </c>
      <c r="G548" s="13" t="s">
        <v>1106</v>
      </c>
      <c r="H548" s="13" t="s">
        <v>1106</v>
      </c>
      <c r="I548" s="12" t="s">
        <v>1106</v>
      </c>
      <c r="J548" s="13" t="s">
        <v>1106</v>
      </c>
      <c r="K548" s="13" t="s">
        <v>1106</v>
      </c>
      <c r="L548" s="12" t="s">
        <v>1106</v>
      </c>
      <c r="M548" s="13" t="s">
        <v>1106</v>
      </c>
      <c r="N548" s="13" t="s">
        <v>1106</v>
      </c>
      <c r="O548" s="12" t="s">
        <v>1106</v>
      </c>
      <c r="P548" s="13" t="s">
        <v>1106</v>
      </c>
      <c r="Q548" s="13" t="s">
        <v>1106</v>
      </c>
    </row>
    <row r="549" spans="1:17" x14ac:dyDescent="0.3">
      <c r="A549" s="9" t="s">
        <v>77</v>
      </c>
      <c r="B549" s="9" t="s">
        <v>78</v>
      </c>
      <c r="C549" s="9" t="s">
        <v>15</v>
      </c>
      <c r="D549" s="10">
        <v>1421.91038387</v>
      </c>
      <c r="E549" s="11">
        <v>0.86124189955292796</v>
      </c>
      <c r="F549" s="12">
        <v>1205</v>
      </c>
      <c r="G549" s="13">
        <v>0.84745143833914705</v>
      </c>
      <c r="H549" s="13">
        <v>0.80655957161981295</v>
      </c>
      <c r="I549" s="12">
        <v>1074</v>
      </c>
      <c r="J549" s="13">
        <v>0.75532186288485004</v>
      </c>
      <c r="K549" s="13">
        <v>0.84901185770750998</v>
      </c>
      <c r="L549" s="12">
        <v>739</v>
      </c>
      <c r="M549" s="13">
        <v>0.51972333023454698</v>
      </c>
      <c r="N549" s="13">
        <v>0.90452876376989</v>
      </c>
      <c r="O549" s="12">
        <v>271</v>
      </c>
      <c r="P549" s="13">
        <v>0.19058866372606501</v>
      </c>
      <c r="Q549" s="13">
        <v>0.93448275862068997</v>
      </c>
    </row>
    <row r="550" spans="1:17" x14ac:dyDescent="0.3">
      <c r="A550" s="9" t="s">
        <v>77</v>
      </c>
      <c r="B550" s="9" t="s">
        <v>78</v>
      </c>
      <c r="C550" s="9" t="s">
        <v>13</v>
      </c>
      <c r="D550" s="10">
        <v>0</v>
      </c>
      <c r="E550" s="11">
        <v>0</v>
      </c>
      <c r="F550" s="12">
        <v>116</v>
      </c>
      <c r="G550" s="13">
        <v>0</v>
      </c>
      <c r="H550" s="13">
        <v>7.7643908969210196E-2</v>
      </c>
      <c r="I550" s="12">
        <v>56</v>
      </c>
      <c r="J550" s="13">
        <v>0</v>
      </c>
      <c r="K550" s="13">
        <v>4.42687747035573E-2</v>
      </c>
      <c r="L550" s="12" t="s">
        <v>1106</v>
      </c>
      <c r="M550" s="13" t="s">
        <v>1106</v>
      </c>
      <c r="N550" s="13" t="s">
        <v>1106</v>
      </c>
      <c r="O550" s="12" t="s">
        <v>1106</v>
      </c>
      <c r="P550" s="13" t="s">
        <v>1106</v>
      </c>
      <c r="Q550" s="13" t="s">
        <v>1106</v>
      </c>
    </row>
    <row r="551" spans="1:17" x14ac:dyDescent="0.3">
      <c r="A551" s="9" t="s">
        <v>77</v>
      </c>
      <c r="B551" s="9" t="s">
        <v>78</v>
      </c>
      <c r="C551" s="9" t="s">
        <v>14</v>
      </c>
      <c r="D551" s="10">
        <v>1651.0000089499999</v>
      </c>
      <c r="E551" s="11">
        <v>1</v>
      </c>
      <c r="F551" s="12" t="s">
        <v>1106</v>
      </c>
      <c r="G551" s="13" t="s">
        <v>1106</v>
      </c>
      <c r="H551" s="13" t="s">
        <v>1106</v>
      </c>
      <c r="I551" s="12" t="s">
        <v>1106</v>
      </c>
      <c r="J551" s="13" t="s">
        <v>1106</v>
      </c>
      <c r="K551" s="13" t="s">
        <v>1106</v>
      </c>
      <c r="L551" s="12" t="s">
        <v>1106</v>
      </c>
      <c r="M551" s="13" t="s">
        <v>1106</v>
      </c>
      <c r="N551" s="13" t="s">
        <v>1106</v>
      </c>
      <c r="O551" s="12" t="s">
        <v>1106</v>
      </c>
      <c r="P551" s="13" t="s">
        <v>1106</v>
      </c>
      <c r="Q551" s="13" t="s">
        <v>1106</v>
      </c>
    </row>
    <row r="552" spans="1:17" x14ac:dyDescent="0.3">
      <c r="A552" s="9" t="s">
        <v>77</v>
      </c>
      <c r="B552" s="9" t="s">
        <v>79</v>
      </c>
      <c r="C552" s="9" t="s">
        <v>7</v>
      </c>
      <c r="D552" s="10">
        <v>15.22994269</v>
      </c>
      <c r="E552" s="11">
        <v>2.9469703658129799E-3</v>
      </c>
      <c r="F552" s="12" t="s">
        <v>1106</v>
      </c>
      <c r="G552" s="13" t="s">
        <v>1106</v>
      </c>
      <c r="H552" s="13" t="s">
        <v>1106</v>
      </c>
      <c r="I552" s="12" t="s">
        <v>1106</v>
      </c>
      <c r="J552" s="13" t="s">
        <v>1106</v>
      </c>
      <c r="K552" s="13" t="s">
        <v>1106</v>
      </c>
      <c r="L552" s="12" t="s">
        <v>1106</v>
      </c>
      <c r="M552" s="13" t="s">
        <v>1106</v>
      </c>
      <c r="N552" s="13" t="s">
        <v>1106</v>
      </c>
      <c r="O552" s="12" t="s">
        <v>1106</v>
      </c>
      <c r="P552" s="13" t="s">
        <v>1106</v>
      </c>
      <c r="Q552" s="13" t="s">
        <v>1106</v>
      </c>
    </row>
    <row r="553" spans="1:17" x14ac:dyDescent="0.3">
      <c r="A553" s="9" t="s">
        <v>77</v>
      </c>
      <c r="B553" s="9" t="s">
        <v>79</v>
      </c>
      <c r="C553" s="9" t="s">
        <v>8</v>
      </c>
      <c r="D553" s="10">
        <v>44.892623219999997</v>
      </c>
      <c r="E553" s="11">
        <v>8.6866531914013105E-3</v>
      </c>
      <c r="F553" s="12">
        <v>36</v>
      </c>
      <c r="G553" s="13">
        <v>0.80191348640018301</v>
      </c>
      <c r="H553" s="13">
        <v>6.9686411149825801E-3</v>
      </c>
      <c r="I553" s="12">
        <v>35</v>
      </c>
      <c r="J553" s="13">
        <v>0.77963811177795606</v>
      </c>
      <c r="K553" s="13">
        <v>7.7177508269018697E-3</v>
      </c>
      <c r="L553" s="12">
        <v>19</v>
      </c>
      <c r="M553" s="13">
        <v>0.42323211782231901</v>
      </c>
      <c r="N553" s="13">
        <v>7.54267566494641E-3</v>
      </c>
      <c r="O553" s="12">
        <v>3</v>
      </c>
      <c r="P553" s="13">
        <v>6.6826123866681894E-2</v>
      </c>
      <c r="Q553" s="13">
        <v>4.0927694406548403E-3</v>
      </c>
    </row>
    <row r="554" spans="1:17" x14ac:dyDescent="0.3">
      <c r="A554" s="9" t="s">
        <v>77</v>
      </c>
      <c r="B554" s="9" t="s">
        <v>79</v>
      </c>
      <c r="C554" s="9" t="s">
        <v>9</v>
      </c>
      <c r="D554" s="10">
        <v>119.4021827</v>
      </c>
      <c r="E554" s="11">
        <v>2.3104137762864199E-2</v>
      </c>
      <c r="F554" s="12">
        <v>227</v>
      </c>
      <c r="G554" s="13" t="s">
        <v>1133</v>
      </c>
      <c r="H554" s="13">
        <v>4.3941153697251302E-2</v>
      </c>
      <c r="I554" s="12">
        <v>203</v>
      </c>
      <c r="J554" s="13" t="s">
        <v>1133</v>
      </c>
      <c r="K554" s="13">
        <v>4.4762954796030902E-2</v>
      </c>
      <c r="L554" s="12">
        <v>58</v>
      </c>
      <c r="M554" s="13">
        <v>0.48575326420728798</v>
      </c>
      <c r="N554" s="13">
        <v>2.3025009924573198E-2</v>
      </c>
      <c r="O554" s="12">
        <v>18</v>
      </c>
      <c r="P554" s="13">
        <v>0.150751013029848</v>
      </c>
      <c r="Q554" s="13">
        <v>2.4556616643929101E-2</v>
      </c>
    </row>
    <row r="555" spans="1:17" x14ac:dyDescent="0.3">
      <c r="A555" s="9" t="s">
        <v>77</v>
      </c>
      <c r="B555" s="9" t="s">
        <v>79</v>
      </c>
      <c r="C555" s="9" t="s">
        <v>10</v>
      </c>
      <c r="D555" s="10">
        <v>94.918177119999996</v>
      </c>
      <c r="E555" s="11">
        <v>1.8366520534137801E-2</v>
      </c>
      <c r="F555" s="12">
        <v>349</v>
      </c>
      <c r="G555" s="13" t="s">
        <v>1133</v>
      </c>
      <c r="H555" s="13">
        <v>6.7557104142470001E-2</v>
      </c>
      <c r="I555" s="12">
        <v>266</v>
      </c>
      <c r="J555" s="13" t="s">
        <v>1133</v>
      </c>
      <c r="K555" s="13">
        <v>5.8654906284454203E-2</v>
      </c>
      <c r="L555" s="12">
        <v>101</v>
      </c>
      <c r="M555" s="13" t="s">
        <v>1133</v>
      </c>
      <c r="N555" s="13">
        <v>4.0095275903136197E-2</v>
      </c>
      <c r="O555" s="12">
        <v>6</v>
      </c>
      <c r="P555" s="13">
        <v>6.3212339111975602E-2</v>
      </c>
      <c r="Q555" s="13">
        <v>8.1855388813096893E-3</v>
      </c>
    </row>
    <row r="556" spans="1:17" x14ac:dyDescent="0.3">
      <c r="A556" s="9" t="s">
        <v>77</v>
      </c>
      <c r="B556" s="9" t="s">
        <v>79</v>
      </c>
      <c r="C556" s="9" t="s">
        <v>11</v>
      </c>
      <c r="D556" s="10">
        <v>434.38493489000001</v>
      </c>
      <c r="E556" s="11">
        <v>8.4052813364620102E-2</v>
      </c>
      <c r="F556" s="12">
        <v>80</v>
      </c>
      <c r="G556" s="13">
        <v>0.18416844962696199</v>
      </c>
      <c r="H556" s="13">
        <v>1.54858691444057E-2</v>
      </c>
      <c r="I556" s="12">
        <v>70</v>
      </c>
      <c r="J556" s="13">
        <v>0.161147393423591</v>
      </c>
      <c r="K556" s="13">
        <v>1.5435501653803699E-2</v>
      </c>
      <c r="L556" s="12">
        <v>48</v>
      </c>
      <c r="M556" s="13">
        <v>0.110501069776177</v>
      </c>
      <c r="N556" s="13">
        <v>1.9055180627233E-2</v>
      </c>
      <c r="O556" s="12">
        <v>15</v>
      </c>
      <c r="P556" s="13">
        <v>3.4531584305055298E-2</v>
      </c>
      <c r="Q556" s="13">
        <v>2.04638472032742E-2</v>
      </c>
    </row>
    <row r="557" spans="1:17" x14ac:dyDescent="0.3">
      <c r="A557" s="9" t="s">
        <v>77</v>
      </c>
      <c r="B557" s="9" t="s">
        <v>79</v>
      </c>
      <c r="C557" s="9" t="s">
        <v>12</v>
      </c>
      <c r="D557" s="10">
        <v>1.04607761</v>
      </c>
      <c r="E557" s="11">
        <v>2.0241440035323401E-4</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
      <c r="A558" s="9" t="s">
        <v>77</v>
      </c>
      <c r="B558" s="9" t="s">
        <v>79</v>
      </c>
      <c r="C558" s="9" t="s">
        <v>15</v>
      </c>
      <c r="D558" s="10">
        <v>4458.1260108799997</v>
      </c>
      <c r="E558" s="11">
        <v>0.86264049107353502</v>
      </c>
      <c r="F558" s="12">
        <v>3751</v>
      </c>
      <c r="G558" s="13">
        <v>0.84138492066974602</v>
      </c>
      <c r="H558" s="13">
        <v>0.72609368950832398</v>
      </c>
      <c r="I558" s="12">
        <v>3427</v>
      </c>
      <c r="J558" s="13">
        <v>0.768708643864361</v>
      </c>
      <c r="K558" s="13">
        <v>0.75567805953693501</v>
      </c>
      <c r="L558" s="12">
        <v>2197</v>
      </c>
      <c r="M558" s="13">
        <v>0.49280796339947502</v>
      </c>
      <c r="N558" s="13">
        <v>0.87217149662564497</v>
      </c>
      <c r="O558" s="12">
        <v>685</v>
      </c>
      <c r="P558" s="13">
        <v>0.153652004974347</v>
      </c>
      <c r="Q558" s="13">
        <v>0.93451568894952297</v>
      </c>
    </row>
    <row r="559" spans="1:17" x14ac:dyDescent="0.3">
      <c r="A559" s="9" t="s">
        <v>77</v>
      </c>
      <c r="B559" s="9" t="s">
        <v>79</v>
      </c>
      <c r="C559" s="9" t="s">
        <v>13</v>
      </c>
      <c r="D559" s="10">
        <v>0</v>
      </c>
      <c r="E559" s="11">
        <v>0</v>
      </c>
      <c r="F559" s="12">
        <v>707</v>
      </c>
      <c r="G559" s="13">
        <v>0</v>
      </c>
      <c r="H559" s="13">
        <v>0.13685636856368599</v>
      </c>
      <c r="I559" s="12">
        <v>523</v>
      </c>
      <c r="J559" s="13">
        <v>0</v>
      </c>
      <c r="K559" s="13">
        <v>0.11532524807056201</v>
      </c>
      <c r="L559" s="12">
        <v>93</v>
      </c>
      <c r="M559" s="13">
        <v>0</v>
      </c>
      <c r="N559" s="13">
        <v>3.6919412465264E-2</v>
      </c>
      <c r="O559" s="12" t="s">
        <v>1106</v>
      </c>
      <c r="P559" s="13" t="s">
        <v>1106</v>
      </c>
      <c r="Q559" s="13" t="s">
        <v>1106</v>
      </c>
    </row>
    <row r="560" spans="1:17" x14ac:dyDescent="0.3">
      <c r="A560" s="9" t="s">
        <v>77</v>
      </c>
      <c r="B560" s="9" t="s">
        <v>79</v>
      </c>
      <c r="C560" s="9" t="s">
        <v>14</v>
      </c>
      <c r="D560" s="10">
        <v>5167.9999455300003</v>
      </c>
      <c r="E560" s="11">
        <v>1</v>
      </c>
      <c r="F560" s="12" t="s">
        <v>1106</v>
      </c>
      <c r="G560" s="13" t="s">
        <v>1106</v>
      </c>
      <c r="H560" s="13" t="s">
        <v>1106</v>
      </c>
      <c r="I560" s="12" t="s">
        <v>1106</v>
      </c>
      <c r="J560" s="13" t="s">
        <v>1106</v>
      </c>
      <c r="K560" s="13" t="s">
        <v>1106</v>
      </c>
      <c r="L560" s="12" t="s">
        <v>1106</v>
      </c>
      <c r="M560" s="13" t="s">
        <v>1106</v>
      </c>
      <c r="N560" s="13" t="s">
        <v>1106</v>
      </c>
      <c r="O560" s="12" t="s">
        <v>1106</v>
      </c>
      <c r="P560" s="13" t="s">
        <v>1106</v>
      </c>
      <c r="Q560" s="13" t="s">
        <v>1106</v>
      </c>
    </row>
    <row r="561" spans="1:17" x14ac:dyDescent="0.3">
      <c r="A561" s="9" t="s">
        <v>77</v>
      </c>
      <c r="B561" s="9" t="s">
        <v>80</v>
      </c>
      <c r="C561" s="9" t="s">
        <v>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
      <c r="A562" s="9" t="s">
        <v>77</v>
      </c>
      <c r="B562" s="9" t="s">
        <v>80</v>
      </c>
      <c r="C562" s="9" t="s">
        <v>8</v>
      </c>
      <c r="D562" s="10">
        <v>0</v>
      </c>
      <c r="E562" s="11">
        <v>0</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
      <c r="A563" s="9" t="s">
        <v>77</v>
      </c>
      <c r="B563" s="9" t="s">
        <v>80</v>
      </c>
      <c r="C563" s="9" t="s">
        <v>9</v>
      </c>
      <c r="D563" s="10">
        <v>0</v>
      </c>
      <c r="E563" s="11">
        <v>0</v>
      </c>
      <c r="F563" s="12" t="s">
        <v>1106</v>
      </c>
      <c r="G563" s="13" t="s">
        <v>1106</v>
      </c>
      <c r="H563" s="13" t="s">
        <v>1106</v>
      </c>
      <c r="I563" s="12" t="s">
        <v>1106</v>
      </c>
      <c r="J563" s="13" t="s">
        <v>1106</v>
      </c>
      <c r="K563" s="13" t="s">
        <v>1106</v>
      </c>
      <c r="L563" s="12" t="s">
        <v>1106</v>
      </c>
      <c r="M563" s="13" t="s">
        <v>1106</v>
      </c>
      <c r="N563" s="13" t="s">
        <v>1106</v>
      </c>
      <c r="O563" s="12" t="s">
        <v>1106</v>
      </c>
      <c r="P563" s="13" t="s">
        <v>1106</v>
      </c>
      <c r="Q563" s="13" t="s">
        <v>1106</v>
      </c>
    </row>
    <row r="564" spans="1:17" x14ac:dyDescent="0.3">
      <c r="A564" s="9" t="s">
        <v>77</v>
      </c>
      <c r="B564" s="9" t="s">
        <v>80</v>
      </c>
      <c r="C564" s="9" t="s">
        <v>10</v>
      </c>
      <c r="D564" s="10">
        <v>0</v>
      </c>
      <c r="E564" s="11">
        <v>0</v>
      </c>
      <c r="F564" s="12" t="s">
        <v>1106</v>
      </c>
      <c r="G564" s="13" t="s">
        <v>1106</v>
      </c>
      <c r="H564" s="13" t="s">
        <v>1106</v>
      </c>
      <c r="I564" s="12" t="s">
        <v>1106</v>
      </c>
      <c r="J564" s="13" t="s">
        <v>1106</v>
      </c>
      <c r="K564" s="13" t="s">
        <v>1106</v>
      </c>
      <c r="L564" s="12" t="s">
        <v>1106</v>
      </c>
      <c r="M564" s="13" t="s">
        <v>1106</v>
      </c>
      <c r="N564" s="13" t="s">
        <v>1106</v>
      </c>
      <c r="O564" s="12" t="s">
        <v>1106</v>
      </c>
      <c r="P564" s="13" t="s">
        <v>1106</v>
      </c>
      <c r="Q564" s="13" t="s">
        <v>1106</v>
      </c>
    </row>
    <row r="565" spans="1:17" x14ac:dyDescent="0.3">
      <c r="A565" s="9" t="s">
        <v>77</v>
      </c>
      <c r="B565" s="9" t="s">
        <v>80</v>
      </c>
      <c r="C565" s="9" t="s">
        <v>11</v>
      </c>
      <c r="D565" s="10">
        <v>2.5759806099999998</v>
      </c>
      <c r="E565" s="11">
        <v>3.6799723441596703E-2</v>
      </c>
      <c r="F565" s="12" t="s">
        <v>1106</v>
      </c>
      <c r="G565" s="13" t="s">
        <v>1106</v>
      </c>
      <c r="H565" s="13" t="s">
        <v>1106</v>
      </c>
      <c r="I565" s="12" t="s">
        <v>1106</v>
      </c>
      <c r="J565" s="13" t="s">
        <v>1106</v>
      </c>
      <c r="K565" s="13" t="s">
        <v>1106</v>
      </c>
      <c r="L565" s="12" t="s">
        <v>1106</v>
      </c>
      <c r="M565" s="13" t="s">
        <v>1106</v>
      </c>
      <c r="N565" s="13" t="s">
        <v>1106</v>
      </c>
      <c r="O565" s="12" t="s">
        <v>1106</v>
      </c>
      <c r="P565" s="13" t="s">
        <v>1106</v>
      </c>
      <c r="Q565" s="13" t="s">
        <v>1106</v>
      </c>
    </row>
    <row r="566" spans="1:17" x14ac:dyDescent="0.3">
      <c r="A566" s="9" t="s">
        <v>77</v>
      </c>
      <c r="B566" s="9" t="s">
        <v>80</v>
      </c>
      <c r="C566" s="9" t="s">
        <v>12</v>
      </c>
      <c r="D566" s="10">
        <v>0</v>
      </c>
      <c r="E566" s="11">
        <v>0</v>
      </c>
      <c r="F566" s="12" t="s">
        <v>1106</v>
      </c>
      <c r="G566" s="13" t="s">
        <v>1106</v>
      </c>
      <c r="H566" s="13" t="s">
        <v>1106</v>
      </c>
      <c r="I566" s="12" t="s">
        <v>1106</v>
      </c>
      <c r="J566" s="13" t="s">
        <v>1106</v>
      </c>
      <c r="K566" s="13" t="s">
        <v>1106</v>
      </c>
      <c r="L566" s="12" t="s">
        <v>1106</v>
      </c>
      <c r="M566" s="13" t="s">
        <v>1106</v>
      </c>
      <c r="N566" s="13" t="s">
        <v>1106</v>
      </c>
      <c r="O566" s="12" t="s">
        <v>1106</v>
      </c>
      <c r="P566" s="13" t="s">
        <v>1106</v>
      </c>
      <c r="Q566" s="13" t="s">
        <v>1106</v>
      </c>
    </row>
    <row r="567" spans="1:17" x14ac:dyDescent="0.3">
      <c r="A567" s="9" t="s">
        <v>77</v>
      </c>
      <c r="B567" s="9" t="s">
        <v>80</v>
      </c>
      <c r="C567" s="9" t="s">
        <v>15</v>
      </c>
      <c r="D567" s="10">
        <v>67.42401855</v>
      </c>
      <c r="E567" s="11">
        <v>0.96320027655840301</v>
      </c>
      <c r="F567" s="12">
        <v>18</v>
      </c>
      <c r="G567" s="13">
        <v>0.26696717856785201</v>
      </c>
      <c r="H567" s="13">
        <v>0.9</v>
      </c>
      <c r="I567" s="12">
        <v>15</v>
      </c>
      <c r="J567" s="13">
        <v>0.22247264880654299</v>
      </c>
      <c r="K567" s="13">
        <v>0.88235294117647101</v>
      </c>
      <c r="L567" s="12">
        <v>12</v>
      </c>
      <c r="M567" s="13">
        <v>0.177978119045235</v>
      </c>
      <c r="N567" s="13">
        <v>1</v>
      </c>
      <c r="O567" s="12">
        <v>3</v>
      </c>
      <c r="P567" s="13">
        <v>4.4494529761308597E-2</v>
      </c>
      <c r="Q567" s="13">
        <v>1</v>
      </c>
    </row>
    <row r="568" spans="1:17" x14ac:dyDescent="0.3">
      <c r="A568" s="9" t="s">
        <v>77</v>
      </c>
      <c r="B568" s="9" t="s">
        <v>80</v>
      </c>
      <c r="C568" s="9" t="s">
        <v>13</v>
      </c>
      <c r="D568" s="10">
        <v>0</v>
      </c>
      <c r="E568" s="11">
        <v>0</v>
      </c>
      <c r="F568" s="12" t="s">
        <v>1106</v>
      </c>
      <c r="G568" s="13" t="s">
        <v>1106</v>
      </c>
      <c r="H568" s="13" t="s">
        <v>1106</v>
      </c>
      <c r="I568" s="12" t="s">
        <v>1106</v>
      </c>
      <c r="J568" s="13" t="s">
        <v>1106</v>
      </c>
      <c r="K568" s="13" t="s">
        <v>1106</v>
      </c>
      <c r="L568" s="12" t="s">
        <v>1106</v>
      </c>
      <c r="M568" s="13" t="s">
        <v>1106</v>
      </c>
      <c r="N568" s="13" t="s">
        <v>1106</v>
      </c>
      <c r="O568" s="12" t="s">
        <v>1106</v>
      </c>
      <c r="P568" s="13" t="s">
        <v>1106</v>
      </c>
      <c r="Q568" s="13" t="s">
        <v>1106</v>
      </c>
    </row>
    <row r="569" spans="1:17" x14ac:dyDescent="0.3">
      <c r="A569" s="9" t="s">
        <v>77</v>
      </c>
      <c r="B569" s="9" t="s">
        <v>80</v>
      </c>
      <c r="C569" s="9" t="s">
        <v>14</v>
      </c>
      <c r="D569" s="10">
        <v>69.999999160000002</v>
      </c>
      <c r="E569" s="11">
        <v>1</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
      <c r="A570" s="9" t="s">
        <v>77</v>
      </c>
      <c r="B570" s="9" t="s">
        <v>81</v>
      </c>
      <c r="C570" s="9" t="s">
        <v>7</v>
      </c>
      <c r="D570" s="10">
        <v>57.820239839999999</v>
      </c>
      <c r="E570" s="11">
        <v>1.0825732980890099E-2</v>
      </c>
      <c r="F570" s="12">
        <v>20</v>
      </c>
      <c r="G570" s="13">
        <v>0.34589963748583402</v>
      </c>
      <c r="H570" s="13">
        <v>5.6947608200455602E-3</v>
      </c>
      <c r="I570" s="12">
        <v>12</v>
      </c>
      <c r="J570" s="13">
        <v>0.20753978249150101</v>
      </c>
      <c r="K570" s="13">
        <v>3.8560411311054001E-3</v>
      </c>
      <c r="L570" s="12">
        <v>3</v>
      </c>
      <c r="M570" s="13">
        <v>5.1884945622875198E-2</v>
      </c>
      <c r="N570" s="13">
        <v>1.6629711751662999E-3</v>
      </c>
      <c r="O570" s="12">
        <v>1</v>
      </c>
      <c r="P570" s="13">
        <v>1.7294981874291699E-2</v>
      </c>
      <c r="Q570" s="13">
        <v>1.79533213644524E-3</v>
      </c>
    </row>
    <row r="571" spans="1:17" x14ac:dyDescent="0.3">
      <c r="A571" s="9" t="s">
        <v>77</v>
      </c>
      <c r="B571" s="9" t="s">
        <v>81</v>
      </c>
      <c r="C571" s="9" t="s">
        <v>8</v>
      </c>
      <c r="D571" s="10">
        <v>56.675784319999998</v>
      </c>
      <c r="E571" s="11">
        <v>1.06114555945923E-2</v>
      </c>
      <c r="F571" s="12">
        <v>48</v>
      </c>
      <c r="G571" s="13">
        <v>0.846922553889767</v>
      </c>
      <c r="H571" s="13">
        <v>1.36674259681093E-2</v>
      </c>
      <c r="I571" s="12">
        <v>43</v>
      </c>
      <c r="J571" s="13">
        <v>0.75870145452624904</v>
      </c>
      <c r="K571" s="13">
        <v>1.3817480719794301E-2</v>
      </c>
      <c r="L571" s="12">
        <v>24</v>
      </c>
      <c r="M571" s="13">
        <v>0.423461276944883</v>
      </c>
      <c r="N571" s="13">
        <v>1.3303769401330399E-2</v>
      </c>
      <c r="O571" s="12">
        <v>2</v>
      </c>
      <c r="P571" s="13">
        <v>3.5288439745406998E-2</v>
      </c>
      <c r="Q571" s="13">
        <v>3.5906642728904801E-3</v>
      </c>
    </row>
    <row r="572" spans="1:17" x14ac:dyDescent="0.3">
      <c r="A572" s="9" t="s">
        <v>77</v>
      </c>
      <c r="B572" s="9" t="s">
        <v>81</v>
      </c>
      <c r="C572" s="9" t="s">
        <v>9</v>
      </c>
      <c r="D572" s="10">
        <v>391.52233766000001</v>
      </c>
      <c r="E572" s="11">
        <v>7.3305062298078705E-2</v>
      </c>
      <c r="F572" s="12">
        <v>341</v>
      </c>
      <c r="G572" s="13">
        <v>0.87095924599869501</v>
      </c>
      <c r="H572" s="13">
        <v>9.7095671981776793E-2</v>
      </c>
      <c r="I572" s="12">
        <v>298</v>
      </c>
      <c r="J572" s="13">
        <v>0.76113154049152798</v>
      </c>
      <c r="K572" s="13">
        <v>9.5758354755784106E-2</v>
      </c>
      <c r="L572" s="12">
        <v>146</v>
      </c>
      <c r="M572" s="13">
        <v>0.37290337218712399</v>
      </c>
      <c r="N572" s="13">
        <v>8.09312638580931E-2</v>
      </c>
      <c r="O572" s="12">
        <v>52</v>
      </c>
      <c r="P572" s="13">
        <v>0.13281489968308499</v>
      </c>
      <c r="Q572" s="13">
        <v>9.33572710951526E-2</v>
      </c>
    </row>
    <row r="573" spans="1:17" x14ac:dyDescent="0.3">
      <c r="A573" s="9" t="s">
        <v>77</v>
      </c>
      <c r="B573" s="9" t="s">
        <v>81</v>
      </c>
      <c r="C573" s="9" t="s">
        <v>10</v>
      </c>
      <c r="D573" s="10">
        <v>131.68638182000001</v>
      </c>
      <c r="E573" s="11">
        <v>2.46557539496166E-2</v>
      </c>
      <c r="F573" s="12">
        <v>173</v>
      </c>
      <c r="G573" s="13" t="s">
        <v>1133</v>
      </c>
      <c r="H573" s="13">
        <v>4.9259681093394098E-2</v>
      </c>
      <c r="I573" s="12">
        <v>137</v>
      </c>
      <c r="J573" s="13" t="s">
        <v>1133</v>
      </c>
      <c r="K573" s="13">
        <v>4.4023136246786602E-2</v>
      </c>
      <c r="L573" s="12">
        <v>57</v>
      </c>
      <c r="M573" s="13">
        <v>0.43284657997447601</v>
      </c>
      <c r="N573" s="13">
        <v>3.1596452328159601E-2</v>
      </c>
      <c r="O573" s="12">
        <v>7</v>
      </c>
      <c r="P573" s="13">
        <v>5.3156597540725103E-2</v>
      </c>
      <c r="Q573" s="13">
        <v>1.2567324955116701E-2</v>
      </c>
    </row>
    <row r="574" spans="1:17" x14ac:dyDescent="0.3">
      <c r="A574" s="9" t="s">
        <v>77</v>
      </c>
      <c r="B574" s="9" t="s">
        <v>81</v>
      </c>
      <c r="C574" s="9" t="s">
        <v>11</v>
      </c>
      <c r="D574" s="10">
        <v>571.30429220999997</v>
      </c>
      <c r="E574" s="11">
        <v>0.106965791484373</v>
      </c>
      <c r="F574" s="12">
        <v>115</v>
      </c>
      <c r="G574" s="13">
        <v>0.20129377910874899</v>
      </c>
      <c r="H574" s="13">
        <v>3.2744874715262003E-2</v>
      </c>
      <c r="I574" s="12">
        <v>102</v>
      </c>
      <c r="J574" s="13">
        <v>0.17853883016602101</v>
      </c>
      <c r="K574" s="13">
        <v>3.2776349614395899E-2</v>
      </c>
      <c r="L574" s="12">
        <v>59</v>
      </c>
      <c r="M574" s="13">
        <v>0.10327246058622799</v>
      </c>
      <c r="N574" s="13">
        <v>3.2705099778270498E-2</v>
      </c>
      <c r="O574" s="12">
        <v>26</v>
      </c>
      <c r="P574" s="13">
        <v>4.5509897885456299E-2</v>
      </c>
      <c r="Q574" s="13">
        <v>4.66786355475763E-2</v>
      </c>
    </row>
    <row r="575" spans="1:17" x14ac:dyDescent="0.3">
      <c r="A575" s="9" t="s">
        <v>77</v>
      </c>
      <c r="B575" s="9" t="s">
        <v>81</v>
      </c>
      <c r="C575" s="9" t="s">
        <v>12</v>
      </c>
      <c r="D575" s="10">
        <v>6.08626223</v>
      </c>
      <c r="E575" s="11">
        <v>1.1395360852183001E-3</v>
      </c>
      <c r="F575" s="12" t="s">
        <v>1106</v>
      </c>
      <c r="G575" s="13" t="s">
        <v>1106</v>
      </c>
      <c r="H575" s="13" t="s">
        <v>1106</v>
      </c>
      <c r="I575" s="12" t="s">
        <v>1106</v>
      </c>
      <c r="J575" s="13" t="s">
        <v>1106</v>
      </c>
      <c r="K575" s="13" t="s">
        <v>1106</v>
      </c>
      <c r="L575" s="12" t="s">
        <v>1106</v>
      </c>
      <c r="M575" s="13" t="s">
        <v>1106</v>
      </c>
      <c r="N575" s="13" t="s">
        <v>1106</v>
      </c>
      <c r="O575" s="12" t="s">
        <v>1106</v>
      </c>
      <c r="P575" s="13" t="s">
        <v>1106</v>
      </c>
      <c r="Q575" s="13" t="s">
        <v>1106</v>
      </c>
    </row>
    <row r="576" spans="1:17" x14ac:dyDescent="0.3">
      <c r="A576" s="9" t="s">
        <v>77</v>
      </c>
      <c r="B576" s="9" t="s">
        <v>81</v>
      </c>
      <c r="C576" s="9" t="s">
        <v>15</v>
      </c>
      <c r="D576" s="10">
        <v>4125.9046859800001</v>
      </c>
      <c r="E576" s="11">
        <v>0.77249666481187496</v>
      </c>
      <c r="F576" s="12">
        <v>2386</v>
      </c>
      <c r="G576" s="13">
        <v>0.57829741150049596</v>
      </c>
      <c r="H576" s="13">
        <v>0.67938496583143504</v>
      </c>
      <c r="I576" s="12">
        <v>2200</v>
      </c>
      <c r="J576" s="13">
        <v>0.533216389480759</v>
      </c>
      <c r="K576" s="13">
        <v>0.70694087403599004</v>
      </c>
      <c r="L576" s="12">
        <v>1443</v>
      </c>
      <c r="M576" s="13">
        <v>0.34974147728215199</v>
      </c>
      <c r="N576" s="13">
        <v>0.79988913525498895</v>
      </c>
      <c r="O576" s="12">
        <v>455</v>
      </c>
      <c r="P576" s="13">
        <v>0.11027884418806599</v>
      </c>
      <c r="Q576" s="13">
        <v>0.81687612208258498</v>
      </c>
    </row>
    <row r="577" spans="1:17" x14ac:dyDescent="0.3">
      <c r="A577" s="9" t="s">
        <v>77</v>
      </c>
      <c r="B577" s="9" t="s">
        <v>81</v>
      </c>
      <c r="C577" s="9" t="s">
        <v>13</v>
      </c>
      <c r="D577" s="10">
        <v>0</v>
      </c>
      <c r="E577" s="11">
        <v>0</v>
      </c>
      <c r="F577" s="12">
        <v>427</v>
      </c>
      <c r="G577" s="13">
        <v>0</v>
      </c>
      <c r="H577" s="13">
        <v>0.121583143507973</v>
      </c>
      <c r="I577" s="12">
        <v>318</v>
      </c>
      <c r="J577" s="13">
        <v>0</v>
      </c>
      <c r="K577" s="13">
        <v>0.102185089974293</v>
      </c>
      <c r="L577" s="12">
        <v>71</v>
      </c>
      <c r="M577" s="13">
        <v>0</v>
      </c>
      <c r="N577" s="13">
        <v>3.9356984478935701E-2</v>
      </c>
      <c r="O577" s="12" t="s">
        <v>1106</v>
      </c>
      <c r="P577" s="13" t="s">
        <v>1106</v>
      </c>
      <c r="Q577" s="13" t="s">
        <v>1106</v>
      </c>
    </row>
    <row r="578" spans="1:17" x14ac:dyDescent="0.3">
      <c r="A578" s="9" t="s">
        <v>77</v>
      </c>
      <c r="B578" s="9" t="s">
        <v>81</v>
      </c>
      <c r="C578" s="9" t="s">
        <v>14</v>
      </c>
      <c r="D578" s="10">
        <v>5340.9999989899998</v>
      </c>
      <c r="E578" s="11">
        <v>1</v>
      </c>
      <c r="F578" s="12" t="s">
        <v>1106</v>
      </c>
      <c r="G578" s="13" t="s">
        <v>1106</v>
      </c>
      <c r="H578" s="13" t="s">
        <v>1106</v>
      </c>
      <c r="I578" s="12" t="s">
        <v>1106</v>
      </c>
      <c r="J578" s="13" t="s">
        <v>1106</v>
      </c>
      <c r="K578" s="13" t="s">
        <v>1106</v>
      </c>
      <c r="L578" s="12" t="s">
        <v>1106</v>
      </c>
      <c r="M578" s="13" t="s">
        <v>1106</v>
      </c>
      <c r="N578" s="13" t="s">
        <v>1106</v>
      </c>
      <c r="O578" s="12" t="s">
        <v>1106</v>
      </c>
      <c r="P578" s="13" t="s">
        <v>1106</v>
      </c>
      <c r="Q578" s="13" t="s">
        <v>1106</v>
      </c>
    </row>
    <row r="579" spans="1:17" x14ac:dyDescent="0.3">
      <c r="A579" s="9" t="s">
        <v>77</v>
      </c>
      <c r="B579" s="9" t="s">
        <v>82</v>
      </c>
      <c r="C579" s="9" t="s">
        <v>7</v>
      </c>
      <c r="D579" s="10">
        <v>26.318219800000001</v>
      </c>
      <c r="E579" s="11">
        <v>5.4658815906153402E-3</v>
      </c>
      <c r="F579" s="12" t="s">
        <v>1106</v>
      </c>
      <c r="G579" s="13" t="s">
        <v>1106</v>
      </c>
      <c r="H579" s="13" t="s">
        <v>1106</v>
      </c>
      <c r="I579" s="12" t="s">
        <v>1106</v>
      </c>
      <c r="J579" s="13" t="s">
        <v>1106</v>
      </c>
      <c r="K579" s="13" t="s">
        <v>1106</v>
      </c>
      <c r="L579" s="12" t="s">
        <v>1106</v>
      </c>
      <c r="M579" s="13" t="s">
        <v>1106</v>
      </c>
      <c r="N579" s="13" t="s">
        <v>1106</v>
      </c>
      <c r="O579" s="12" t="s">
        <v>1106</v>
      </c>
      <c r="P579" s="13" t="s">
        <v>1106</v>
      </c>
      <c r="Q579" s="13" t="s">
        <v>1106</v>
      </c>
    </row>
    <row r="580" spans="1:17" x14ac:dyDescent="0.3">
      <c r="A580" s="9" t="s">
        <v>77</v>
      </c>
      <c r="B580" s="9" t="s">
        <v>82</v>
      </c>
      <c r="C580" s="9" t="s">
        <v>8</v>
      </c>
      <c r="D580" s="10">
        <v>49.052357739999998</v>
      </c>
      <c r="E580" s="11">
        <v>1.0187405576244301E-2</v>
      </c>
      <c r="F580" s="12">
        <v>79</v>
      </c>
      <c r="G580" s="13" t="s">
        <v>1133</v>
      </c>
      <c r="H580" s="13">
        <v>1.0698808234019501E-2</v>
      </c>
      <c r="I580" s="12">
        <v>73</v>
      </c>
      <c r="J580" s="13" t="s">
        <v>1133</v>
      </c>
      <c r="K580" s="13">
        <v>1.0985703536493601E-2</v>
      </c>
      <c r="L580" s="12">
        <v>52</v>
      </c>
      <c r="M580" s="13" t="s">
        <v>1133</v>
      </c>
      <c r="N580" s="13">
        <v>1.3415892672858599E-2</v>
      </c>
      <c r="O580" s="12">
        <v>14</v>
      </c>
      <c r="P580" s="13">
        <v>0.28540931863472102</v>
      </c>
      <c r="Q580" s="13">
        <v>1.26239855725879E-2</v>
      </c>
    </row>
    <row r="581" spans="1:17" x14ac:dyDescent="0.3">
      <c r="A581" s="9" t="s">
        <v>77</v>
      </c>
      <c r="B581" s="9" t="s">
        <v>82</v>
      </c>
      <c r="C581" s="9" t="s">
        <v>9</v>
      </c>
      <c r="D581" s="10">
        <v>205.88317972999999</v>
      </c>
      <c r="E581" s="11">
        <v>4.2758708243008002E-2</v>
      </c>
      <c r="F581" s="12">
        <v>308</v>
      </c>
      <c r="G581" s="13" t="s">
        <v>1133</v>
      </c>
      <c r="H581" s="13">
        <v>4.1711809317443102E-2</v>
      </c>
      <c r="I581" s="12">
        <v>282</v>
      </c>
      <c r="J581" s="13" t="s">
        <v>1133</v>
      </c>
      <c r="K581" s="13">
        <v>4.2437923250564301E-2</v>
      </c>
      <c r="L581" s="12">
        <v>124</v>
      </c>
      <c r="M581" s="13">
        <v>0.60228329561752703</v>
      </c>
      <c r="N581" s="13">
        <v>3.1991744066047503E-2</v>
      </c>
      <c r="O581" s="12">
        <v>29</v>
      </c>
      <c r="P581" s="13">
        <v>0.140856577200873</v>
      </c>
      <c r="Q581" s="13">
        <v>2.6149684400360699E-2</v>
      </c>
    </row>
    <row r="582" spans="1:17" x14ac:dyDescent="0.3">
      <c r="A582" s="9" t="s">
        <v>77</v>
      </c>
      <c r="B582" s="9" t="s">
        <v>82</v>
      </c>
      <c r="C582" s="9" t="s">
        <v>10</v>
      </c>
      <c r="D582" s="10">
        <v>152.80362656</v>
      </c>
      <c r="E582" s="11">
        <v>3.17349173211771E-2</v>
      </c>
      <c r="F582" s="12">
        <v>522</v>
      </c>
      <c r="G582" s="13" t="s">
        <v>1133</v>
      </c>
      <c r="H582" s="13">
        <v>7.0693391115926305E-2</v>
      </c>
      <c r="I582" s="12">
        <v>429</v>
      </c>
      <c r="J582" s="13" t="s">
        <v>1133</v>
      </c>
      <c r="K582" s="13">
        <v>6.4559819413092606E-2</v>
      </c>
      <c r="L582" s="12">
        <v>173</v>
      </c>
      <c r="M582" s="13" t="s">
        <v>1133</v>
      </c>
      <c r="N582" s="13">
        <v>4.4633642930856601E-2</v>
      </c>
      <c r="O582" s="12">
        <v>18</v>
      </c>
      <c r="P582" s="13">
        <v>0.117798251293022</v>
      </c>
      <c r="Q582" s="13">
        <v>1.6230838593327301E-2</v>
      </c>
    </row>
    <row r="583" spans="1:17" x14ac:dyDescent="0.3">
      <c r="A583" s="9" t="s">
        <v>77</v>
      </c>
      <c r="B583" s="9" t="s">
        <v>82</v>
      </c>
      <c r="C583" s="9" t="s">
        <v>11</v>
      </c>
      <c r="D583" s="10">
        <v>598.61887849000004</v>
      </c>
      <c r="E583" s="11">
        <v>0.124323754896723</v>
      </c>
      <c r="F583" s="12">
        <v>138</v>
      </c>
      <c r="G583" s="13">
        <v>0.23053065140227699</v>
      </c>
      <c r="H583" s="13">
        <v>1.8689057421451799E-2</v>
      </c>
      <c r="I583" s="12">
        <v>125</v>
      </c>
      <c r="J583" s="13">
        <v>0.208813995835396</v>
      </c>
      <c r="K583" s="13">
        <v>1.8811136192626001E-2</v>
      </c>
      <c r="L583" s="12">
        <v>78</v>
      </c>
      <c r="M583" s="13">
        <v>0.13029993340128701</v>
      </c>
      <c r="N583" s="13">
        <v>2.0123839009287901E-2</v>
      </c>
      <c r="O583" s="12">
        <v>22</v>
      </c>
      <c r="P583" s="13">
        <v>3.6751263267029599E-2</v>
      </c>
      <c r="Q583" s="13">
        <v>1.9837691614066701E-2</v>
      </c>
    </row>
    <row r="584" spans="1:17" x14ac:dyDescent="0.3">
      <c r="A584" s="9" t="s">
        <v>77</v>
      </c>
      <c r="B584" s="9" t="s">
        <v>82</v>
      </c>
      <c r="C584" s="9" t="s">
        <v>12</v>
      </c>
      <c r="D584" s="10">
        <v>0</v>
      </c>
      <c r="E584" s="11">
        <v>0</v>
      </c>
      <c r="F584" s="12" t="s">
        <v>1106</v>
      </c>
      <c r="G584" s="13" t="s">
        <v>1106</v>
      </c>
      <c r="H584" s="13" t="s">
        <v>1106</v>
      </c>
      <c r="I584" s="12" t="s">
        <v>1106</v>
      </c>
      <c r="J584" s="13" t="s">
        <v>1106</v>
      </c>
      <c r="K584" s="13" t="s">
        <v>1106</v>
      </c>
      <c r="L584" s="12" t="s">
        <v>1106</v>
      </c>
      <c r="M584" s="13" t="s">
        <v>1106</v>
      </c>
      <c r="N584" s="13" t="s">
        <v>1106</v>
      </c>
      <c r="O584" s="12" t="s">
        <v>1106</v>
      </c>
      <c r="P584" s="13" t="s">
        <v>1106</v>
      </c>
      <c r="Q584" s="13" t="s">
        <v>1106</v>
      </c>
    </row>
    <row r="585" spans="1:17" x14ac:dyDescent="0.3">
      <c r="A585" s="9" t="s">
        <v>77</v>
      </c>
      <c r="B585" s="9" t="s">
        <v>82</v>
      </c>
      <c r="C585" s="9" t="s">
        <v>15</v>
      </c>
      <c r="D585" s="10">
        <v>3782.3237552599999</v>
      </c>
      <c r="E585" s="11">
        <v>0.78552933825800497</v>
      </c>
      <c r="F585" s="12">
        <v>5415</v>
      </c>
      <c r="G585" s="13" t="s">
        <v>1133</v>
      </c>
      <c r="H585" s="13">
        <v>0.733342361863489</v>
      </c>
      <c r="I585" s="12">
        <v>4989</v>
      </c>
      <c r="J585" s="13" t="s">
        <v>1133</v>
      </c>
      <c r="K585" s="13">
        <v>0.75079006772009005</v>
      </c>
      <c r="L585" s="12">
        <v>3283</v>
      </c>
      <c r="M585" s="13">
        <v>0.86798492472634003</v>
      </c>
      <c r="N585" s="13">
        <v>0.84700722394220895</v>
      </c>
      <c r="O585" s="12">
        <v>1007</v>
      </c>
      <c r="P585" s="13">
        <v>0.266238446298941</v>
      </c>
      <c r="Q585" s="13">
        <v>0.90802524797114503</v>
      </c>
    </row>
    <row r="586" spans="1:17" x14ac:dyDescent="0.3">
      <c r="A586" s="9" t="s">
        <v>77</v>
      </c>
      <c r="B586" s="9" t="s">
        <v>82</v>
      </c>
      <c r="C586" s="9" t="s">
        <v>13</v>
      </c>
      <c r="D586" s="10">
        <v>0</v>
      </c>
      <c r="E586" s="11">
        <v>0</v>
      </c>
      <c r="F586" s="12">
        <v>899</v>
      </c>
      <c r="G586" s="13">
        <v>0</v>
      </c>
      <c r="H586" s="13">
        <v>0.121749729144095</v>
      </c>
      <c r="I586" s="12">
        <v>732</v>
      </c>
      <c r="J586" s="13">
        <v>0</v>
      </c>
      <c r="K586" s="13">
        <v>0.110158013544018</v>
      </c>
      <c r="L586" s="12">
        <v>156</v>
      </c>
      <c r="M586" s="13">
        <v>0</v>
      </c>
      <c r="N586" s="13">
        <v>4.02476780185759E-2</v>
      </c>
      <c r="O586" s="12" t="s">
        <v>1106</v>
      </c>
      <c r="P586" s="13" t="s">
        <v>1106</v>
      </c>
      <c r="Q586" s="13" t="s">
        <v>1106</v>
      </c>
    </row>
    <row r="587" spans="1:17" x14ac:dyDescent="0.3">
      <c r="A587" s="9" t="s">
        <v>77</v>
      </c>
      <c r="B587" s="9" t="s">
        <v>82</v>
      </c>
      <c r="C587" s="9" t="s">
        <v>14</v>
      </c>
      <c r="D587" s="10">
        <v>4814.9999892400001</v>
      </c>
      <c r="E587" s="11">
        <v>1</v>
      </c>
      <c r="F587" s="12" t="s">
        <v>1106</v>
      </c>
      <c r="G587" s="13" t="s">
        <v>1106</v>
      </c>
      <c r="H587" s="13" t="s">
        <v>1106</v>
      </c>
      <c r="I587" s="12" t="s">
        <v>1106</v>
      </c>
      <c r="J587" s="13" t="s">
        <v>1106</v>
      </c>
      <c r="K587" s="13" t="s">
        <v>1106</v>
      </c>
      <c r="L587" s="12" t="s">
        <v>1106</v>
      </c>
      <c r="M587" s="13" t="s">
        <v>1106</v>
      </c>
      <c r="N587" s="13" t="s">
        <v>1106</v>
      </c>
      <c r="O587" s="12" t="s">
        <v>1106</v>
      </c>
      <c r="P587" s="13" t="s">
        <v>1106</v>
      </c>
      <c r="Q587" s="13" t="s">
        <v>1106</v>
      </c>
    </row>
    <row r="588" spans="1:17" x14ac:dyDescent="0.3">
      <c r="A588" s="9" t="s">
        <v>77</v>
      </c>
      <c r="B588" s="9" t="s">
        <v>83</v>
      </c>
      <c r="C588" s="9" t="s">
        <v>7</v>
      </c>
      <c r="D588" s="10">
        <v>12.589724439999999</v>
      </c>
      <c r="E588" s="11">
        <v>3.54141329749575E-3</v>
      </c>
      <c r="F588" s="12" t="s">
        <v>1106</v>
      </c>
      <c r="G588" s="13" t="s">
        <v>1106</v>
      </c>
      <c r="H588" s="13" t="s">
        <v>1106</v>
      </c>
      <c r="I588" s="12" t="s">
        <v>1106</v>
      </c>
      <c r="J588" s="13" t="s">
        <v>1106</v>
      </c>
      <c r="K588" s="13" t="s">
        <v>1106</v>
      </c>
      <c r="L588" s="12" t="s">
        <v>1106</v>
      </c>
      <c r="M588" s="13" t="s">
        <v>1106</v>
      </c>
      <c r="N588" s="13" t="s">
        <v>1106</v>
      </c>
      <c r="O588" s="12" t="s">
        <v>1106</v>
      </c>
      <c r="P588" s="13" t="s">
        <v>1106</v>
      </c>
      <c r="Q588" s="13" t="s">
        <v>1106</v>
      </c>
    </row>
    <row r="589" spans="1:17" x14ac:dyDescent="0.3">
      <c r="A589" s="9" t="s">
        <v>77</v>
      </c>
      <c r="B589" s="9" t="s">
        <v>83</v>
      </c>
      <c r="C589" s="9" t="s">
        <v>8</v>
      </c>
      <c r="D589" s="10">
        <v>21.970226440000001</v>
      </c>
      <c r="E589" s="11">
        <v>6.1800917434225201E-3</v>
      </c>
      <c r="F589" s="12" t="s">
        <v>1106</v>
      </c>
      <c r="G589" s="13" t="s">
        <v>1106</v>
      </c>
      <c r="H589" s="13" t="s">
        <v>1106</v>
      </c>
      <c r="I589" s="12" t="s">
        <v>1106</v>
      </c>
      <c r="J589" s="13" t="s">
        <v>1106</v>
      </c>
      <c r="K589" s="13" t="s">
        <v>1106</v>
      </c>
      <c r="L589" s="12" t="s">
        <v>1106</v>
      </c>
      <c r="M589" s="13" t="s">
        <v>1106</v>
      </c>
      <c r="N589" s="13" t="s">
        <v>1106</v>
      </c>
      <c r="O589" s="12" t="s">
        <v>1106</v>
      </c>
      <c r="P589" s="13" t="s">
        <v>1106</v>
      </c>
      <c r="Q589" s="13" t="s">
        <v>1106</v>
      </c>
    </row>
    <row r="590" spans="1:17" x14ac:dyDescent="0.3">
      <c r="A590" s="9" t="s">
        <v>77</v>
      </c>
      <c r="B590" s="9" t="s">
        <v>83</v>
      </c>
      <c r="C590" s="9" t="s">
        <v>9</v>
      </c>
      <c r="D590" s="10">
        <v>70.98106104</v>
      </c>
      <c r="E590" s="11">
        <v>1.9966542924383001E-2</v>
      </c>
      <c r="F590" s="12">
        <v>47</v>
      </c>
      <c r="G590" s="13">
        <v>0.66214845638210595</v>
      </c>
      <c r="H590" s="13">
        <v>2.3348236462990599E-2</v>
      </c>
      <c r="I590" s="12">
        <v>39</v>
      </c>
      <c r="J590" s="13">
        <v>0.549442336146854</v>
      </c>
      <c r="K590" s="13">
        <v>2.0933977455716599E-2</v>
      </c>
      <c r="L590" s="12">
        <v>19</v>
      </c>
      <c r="M590" s="13">
        <v>0.26767703555872402</v>
      </c>
      <c r="N590" s="13">
        <v>1.50316455696203E-2</v>
      </c>
      <c r="O590" s="12">
        <v>8</v>
      </c>
      <c r="P590" s="13">
        <v>0.11270612023525201</v>
      </c>
      <c r="Q590" s="13">
        <v>1.8912529550827398E-2</v>
      </c>
    </row>
    <row r="591" spans="1:17" x14ac:dyDescent="0.3">
      <c r="A591" s="9" t="s">
        <v>77</v>
      </c>
      <c r="B591" s="9" t="s">
        <v>83</v>
      </c>
      <c r="C591" s="9" t="s">
        <v>10</v>
      </c>
      <c r="D591" s="10">
        <v>44.562633079999998</v>
      </c>
      <c r="E591" s="11">
        <v>1.2535199011944101E-2</v>
      </c>
      <c r="F591" s="12">
        <v>39</v>
      </c>
      <c r="G591" s="13">
        <v>0.87517270198074204</v>
      </c>
      <c r="H591" s="13">
        <v>1.9374068554396402E-2</v>
      </c>
      <c r="I591" s="12">
        <v>36</v>
      </c>
      <c r="J591" s="13">
        <v>0.80785172490529999</v>
      </c>
      <c r="K591" s="13">
        <v>1.9323671497584499E-2</v>
      </c>
      <c r="L591" s="12">
        <v>14</v>
      </c>
      <c r="M591" s="13">
        <v>0.31416455968539497</v>
      </c>
      <c r="N591" s="13">
        <v>1.1075949367088601E-2</v>
      </c>
      <c r="O591" s="12">
        <v>3</v>
      </c>
      <c r="P591" s="13">
        <v>6.7320977075441699E-2</v>
      </c>
      <c r="Q591" s="13">
        <v>7.09219858156028E-3</v>
      </c>
    </row>
    <row r="592" spans="1:17" x14ac:dyDescent="0.3">
      <c r="A592" s="9" t="s">
        <v>77</v>
      </c>
      <c r="B592" s="9" t="s">
        <v>83</v>
      </c>
      <c r="C592" s="9" t="s">
        <v>11</v>
      </c>
      <c r="D592" s="10">
        <v>228.12197123000001</v>
      </c>
      <c r="E592" s="11">
        <v>6.4169330013140902E-2</v>
      </c>
      <c r="F592" s="12">
        <v>30</v>
      </c>
      <c r="G592" s="13">
        <v>0.13150859532838699</v>
      </c>
      <c r="H592" s="13">
        <v>1.4903129657228001E-2</v>
      </c>
      <c r="I592" s="12">
        <v>28</v>
      </c>
      <c r="J592" s="13">
        <v>0.12274135563982801</v>
      </c>
      <c r="K592" s="13">
        <v>1.50295222758991E-2</v>
      </c>
      <c r="L592" s="12">
        <v>17</v>
      </c>
      <c r="M592" s="13">
        <v>7.4521537352752604E-2</v>
      </c>
      <c r="N592" s="13">
        <v>1.3449367088607601E-2</v>
      </c>
      <c r="O592" s="12">
        <v>5</v>
      </c>
      <c r="P592" s="13">
        <v>2.1918099221397799E-2</v>
      </c>
      <c r="Q592" s="13">
        <v>1.1820330969267099E-2</v>
      </c>
    </row>
    <row r="593" spans="1:17" x14ac:dyDescent="0.3">
      <c r="A593" s="9" t="s">
        <v>77</v>
      </c>
      <c r="B593" s="9" t="s">
        <v>83</v>
      </c>
      <c r="C593" s="9" t="s">
        <v>12</v>
      </c>
      <c r="D593" s="10">
        <v>1.95796788</v>
      </c>
      <c r="E593" s="11">
        <v>5.5076451588336503E-4</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
      <c r="A594" s="9" t="s">
        <v>77</v>
      </c>
      <c r="B594" s="9" t="s">
        <v>83</v>
      </c>
      <c r="C594" s="9" t="s">
        <v>15</v>
      </c>
      <c r="D594" s="10">
        <v>3174.8164234199999</v>
      </c>
      <c r="E594" s="11">
        <v>0.89305664731510903</v>
      </c>
      <c r="F594" s="12">
        <v>1745</v>
      </c>
      <c r="G594" s="13">
        <v>0.54963807895394401</v>
      </c>
      <c r="H594" s="13">
        <v>0.86686537506209604</v>
      </c>
      <c r="I594" s="12">
        <v>1641</v>
      </c>
      <c r="J594" s="13">
        <v>0.51688027940597303</v>
      </c>
      <c r="K594" s="13">
        <v>0.88083735909822902</v>
      </c>
      <c r="L594" s="12">
        <v>1163</v>
      </c>
      <c r="M594" s="13">
        <v>0.36632039302202701</v>
      </c>
      <c r="N594" s="13">
        <v>0.920094936708861</v>
      </c>
      <c r="O594" s="12">
        <v>399</v>
      </c>
      <c r="P594" s="13">
        <v>0.12567655788116</v>
      </c>
      <c r="Q594" s="13">
        <v>0.94326241134751798</v>
      </c>
    </row>
    <row r="595" spans="1:17" x14ac:dyDescent="0.3">
      <c r="A595" s="9" t="s">
        <v>77</v>
      </c>
      <c r="B595" s="9" t="s">
        <v>83</v>
      </c>
      <c r="C595" s="9" t="s">
        <v>13</v>
      </c>
      <c r="D595" s="10">
        <v>0</v>
      </c>
      <c r="E595" s="11">
        <v>0</v>
      </c>
      <c r="F595" s="12">
        <v>127</v>
      </c>
      <c r="G595" s="13">
        <v>0</v>
      </c>
      <c r="H595" s="13">
        <v>6.3089915548931896E-2</v>
      </c>
      <c r="I595" s="12">
        <v>96</v>
      </c>
      <c r="J595" s="13">
        <v>0</v>
      </c>
      <c r="K595" s="13">
        <v>5.1529790660225401E-2</v>
      </c>
      <c r="L595" s="12">
        <v>37</v>
      </c>
      <c r="M595" s="13">
        <v>0</v>
      </c>
      <c r="N595" s="13">
        <v>2.9272151898734201E-2</v>
      </c>
      <c r="O595" s="12" t="s">
        <v>1106</v>
      </c>
      <c r="P595" s="13" t="s">
        <v>1106</v>
      </c>
      <c r="Q595" s="13" t="s">
        <v>1106</v>
      </c>
    </row>
    <row r="596" spans="1:17" x14ac:dyDescent="0.3">
      <c r="A596" s="9" t="s">
        <v>77</v>
      </c>
      <c r="B596" s="9" t="s">
        <v>83</v>
      </c>
      <c r="C596" s="9" t="s">
        <v>14</v>
      </c>
      <c r="D596" s="10">
        <v>3555.0000472699999</v>
      </c>
      <c r="E596" s="11">
        <v>1</v>
      </c>
      <c r="F596" s="12" t="s">
        <v>1106</v>
      </c>
      <c r="G596" s="13" t="s">
        <v>1106</v>
      </c>
      <c r="H596" s="13" t="s">
        <v>1106</v>
      </c>
      <c r="I596" s="12" t="s">
        <v>1106</v>
      </c>
      <c r="J596" s="13" t="s">
        <v>1106</v>
      </c>
      <c r="K596" s="13" t="s">
        <v>1106</v>
      </c>
      <c r="L596" s="12" t="s">
        <v>1106</v>
      </c>
      <c r="M596" s="13" t="s">
        <v>1106</v>
      </c>
      <c r="N596" s="13" t="s">
        <v>1106</v>
      </c>
      <c r="O596" s="12" t="s">
        <v>1106</v>
      </c>
      <c r="P596" s="13" t="s">
        <v>1106</v>
      </c>
      <c r="Q596" s="13" t="s">
        <v>1106</v>
      </c>
    </row>
    <row r="597" spans="1:17" x14ac:dyDescent="0.3">
      <c r="A597" s="9" t="s">
        <v>84</v>
      </c>
      <c r="B597" s="9" t="s">
        <v>85</v>
      </c>
      <c r="C597" s="9" t="s">
        <v>7</v>
      </c>
      <c r="D597" s="10">
        <v>32.372782010000002</v>
      </c>
      <c r="E597" s="11">
        <v>1.8641473082177101E-3</v>
      </c>
      <c r="F597" s="12">
        <v>10</v>
      </c>
      <c r="G597" s="13">
        <v>0.30890147151736902</v>
      </c>
      <c r="H597" s="13">
        <v>7.3942620526471501E-4</v>
      </c>
      <c r="I597" s="12">
        <v>9</v>
      </c>
      <c r="J597" s="13">
        <v>0.27801132436563197</v>
      </c>
      <c r="K597" s="13">
        <v>7.4398611225923801E-4</v>
      </c>
      <c r="L597" s="12">
        <v>4</v>
      </c>
      <c r="M597" s="13">
        <v>0.12356058860694701</v>
      </c>
      <c r="N597" s="13">
        <v>6.6104776070071097E-4</v>
      </c>
      <c r="O597" s="12">
        <v>1</v>
      </c>
      <c r="P597" s="13">
        <v>3.0890147151736901E-2</v>
      </c>
      <c r="Q597" s="13">
        <v>9.4161958568738204E-4</v>
      </c>
    </row>
    <row r="598" spans="1:17" x14ac:dyDescent="0.3">
      <c r="A598" s="9" t="s">
        <v>84</v>
      </c>
      <c r="B598" s="9" t="s">
        <v>85</v>
      </c>
      <c r="C598" s="9" t="s">
        <v>8</v>
      </c>
      <c r="D598" s="10">
        <v>170.23713291999999</v>
      </c>
      <c r="E598" s="11">
        <v>9.8028984037729291E-3</v>
      </c>
      <c r="F598" s="12">
        <v>124</v>
      </c>
      <c r="G598" s="13">
        <v>0.72839572585066803</v>
      </c>
      <c r="H598" s="13">
        <v>9.1688849452824604E-3</v>
      </c>
      <c r="I598" s="12">
        <v>103</v>
      </c>
      <c r="J598" s="13">
        <v>0.60503838518240904</v>
      </c>
      <c r="K598" s="13">
        <v>8.5145077291890608E-3</v>
      </c>
      <c r="L598" s="12">
        <v>46</v>
      </c>
      <c r="M598" s="13">
        <v>0.27021131765428003</v>
      </c>
      <c r="N598" s="13">
        <v>7.60204924805817E-3</v>
      </c>
      <c r="O598" s="12">
        <v>7</v>
      </c>
      <c r="P598" s="13">
        <v>4.11191135560861E-2</v>
      </c>
      <c r="Q598" s="13">
        <v>6.5913370998116798E-3</v>
      </c>
    </row>
    <row r="599" spans="1:17" x14ac:dyDescent="0.3">
      <c r="A599" s="9" t="s">
        <v>84</v>
      </c>
      <c r="B599" s="9" t="s">
        <v>85</v>
      </c>
      <c r="C599" s="9" t="s">
        <v>9</v>
      </c>
      <c r="D599" s="10">
        <v>220.69109229</v>
      </c>
      <c r="E599" s="11">
        <v>1.27082283355489E-2</v>
      </c>
      <c r="F599" s="12">
        <v>131</v>
      </c>
      <c r="G599" s="13">
        <v>0.59358988457884398</v>
      </c>
      <c r="H599" s="13">
        <v>9.6864832889677604E-3</v>
      </c>
      <c r="I599" s="12">
        <v>116</v>
      </c>
      <c r="J599" s="13">
        <v>0.52562157718431901</v>
      </c>
      <c r="K599" s="13">
        <v>9.5891543357857299E-3</v>
      </c>
      <c r="L599" s="12">
        <v>47</v>
      </c>
      <c r="M599" s="13">
        <v>0.21296736316950901</v>
      </c>
      <c r="N599" s="13">
        <v>7.7673111882333497E-3</v>
      </c>
      <c r="O599" s="12">
        <v>7</v>
      </c>
      <c r="P599" s="13">
        <v>3.1718543450777903E-2</v>
      </c>
      <c r="Q599" s="13">
        <v>6.5913370998116798E-3</v>
      </c>
    </row>
    <row r="600" spans="1:17" x14ac:dyDescent="0.3">
      <c r="A600" s="9" t="s">
        <v>84</v>
      </c>
      <c r="B600" s="9" t="s">
        <v>85</v>
      </c>
      <c r="C600" s="9" t="s">
        <v>10</v>
      </c>
      <c r="D600" s="10">
        <v>655.52550547999999</v>
      </c>
      <c r="E600" s="11">
        <v>3.7747639548900001E-2</v>
      </c>
      <c r="F600" s="12">
        <v>422</v>
      </c>
      <c r="G600" s="13">
        <v>0.64375832286036805</v>
      </c>
      <c r="H600" s="13">
        <v>3.1203785862170999E-2</v>
      </c>
      <c r="I600" s="12">
        <v>359</v>
      </c>
      <c r="J600" s="13">
        <v>0.54765222252813295</v>
      </c>
      <c r="K600" s="13">
        <v>2.96767793667852E-2</v>
      </c>
      <c r="L600" s="12">
        <v>152</v>
      </c>
      <c r="M600" s="13">
        <v>0.23187503572221799</v>
      </c>
      <c r="N600" s="13">
        <v>2.5119814906627E-2</v>
      </c>
      <c r="O600" s="12">
        <v>11</v>
      </c>
      <c r="P600" s="13">
        <v>1.67804302167395E-2</v>
      </c>
      <c r="Q600" s="13">
        <v>1.0357815442561201E-2</v>
      </c>
    </row>
    <row r="601" spans="1:17" x14ac:dyDescent="0.3">
      <c r="A601" s="9" t="s">
        <v>84</v>
      </c>
      <c r="B601" s="9" t="s">
        <v>85</v>
      </c>
      <c r="C601" s="9" t="s">
        <v>11</v>
      </c>
      <c r="D601" s="10">
        <v>624.74915557999998</v>
      </c>
      <c r="E601" s="11">
        <v>3.5975420843534202E-2</v>
      </c>
      <c r="F601" s="12">
        <v>211</v>
      </c>
      <c r="G601" s="13">
        <v>0.337735550525256</v>
      </c>
      <c r="H601" s="13">
        <v>1.56018929310855E-2</v>
      </c>
      <c r="I601" s="12">
        <v>199</v>
      </c>
      <c r="J601" s="13">
        <v>0.318527841490644</v>
      </c>
      <c r="K601" s="13">
        <v>1.6450359593287601E-2</v>
      </c>
      <c r="L601" s="12">
        <v>100</v>
      </c>
      <c r="M601" s="13">
        <v>0.160064241955098</v>
      </c>
      <c r="N601" s="13">
        <v>1.6526194017517801E-2</v>
      </c>
      <c r="O601" s="12">
        <v>24</v>
      </c>
      <c r="P601" s="13">
        <v>3.8415418069223398E-2</v>
      </c>
      <c r="Q601" s="13">
        <v>2.2598870056497199E-2</v>
      </c>
    </row>
    <row r="602" spans="1:17" x14ac:dyDescent="0.3">
      <c r="A602" s="9" t="s">
        <v>84</v>
      </c>
      <c r="B602" s="9" t="s">
        <v>85</v>
      </c>
      <c r="C602" s="9" t="s">
        <v>12</v>
      </c>
      <c r="D602" s="10">
        <v>5.48129679</v>
      </c>
      <c r="E602" s="11">
        <v>3.1563381403132201E-4</v>
      </c>
      <c r="F602" s="12" t="s">
        <v>1106</v>
      </c>
      <c r="G602" s="13" t="s">
        <v>1106</v>
      </c>
      <c r="H602" s="13" t="s">
        <v>1106</v>
      </c>
      <c r="I602" s="12" t="s">
        <v>1106</v>
      </c>
      <c r="J602" s="13" t="s">
        <v>1106</v>
      </c>
      <c r="K602" s="13" t="s">
        <v>1106</v>
      </c>
      <c r="L602" s="12" t="s">
        <v>1106</v>
      </c>
      <c r="M602" s="13" t="s">
        <v>1106</v>
      </c>
      <c r="N602" s="13" t="s">
        <v>1106</v>
      </c>
      <c r="O602" s="12" t="s">
        <v>1106</v>
      </c>
      <c r="P602" s="13" t="s">
        <v>1106</v>
      </c>
      <c r="Q602" s="13" t="s">
        <v>1106</v>
      </c>
    </row>
    <row r="603" spans="1:17" x14ac:dyDescent="0.3">
      <c r="A603" s="9" t="s">
        <v>84</v>
      </c>
      <c r="B603" s="9" t="s">
        <v>85</v>
      </c>
      <c r="C603" s="9" t="s">
        <v>15</v>
      </c>
      <c r="D603" s="10">
        <v>15656.942863460001</v>
      </c>
      <c r="E603" s="11">
        <v>0.90158602633599805</v>
      </c>
      <c r="F603" s="12">
        <v>12194</v>
      </c>
      <c r="G603" s="13">
        <v>0.77882381677832002</v>
      </c>
      <c r="H603" s="13">
        <v>0.90165631469979302</v>
      </c>
      <c r="I603" s="12">
        <v>11001</v>
      </c>
      <c r="J603" s="13">
        <v>0.70262758802511904</v>
      </c>
      <c r="K603" s="13">
        <v>0.90939902455154198</v>
      </c>
      <c r="L603" s="12">
        <v>5627</v>
      </c>
      <c r="M603" s="13">
        <v>0.35939327677641503</v>
      </c>
      <c r="N603" s="13">
        <v>0.92992893736572502</v>
      </c>
      <c r="O603" s="12">
        <v>992</v>
      </c>
      <c r="P603" s="13">
        <v>6.3358473531580597E-2</v>
      </c>
      <c r="Q603" s="13">
        <v>0.934086629001883</v>
      </c>
    </row>
    <row r="604" spans="1:17" x14ac:dyDescent="0.3">
      <c r="A604" s="9" t="s">
        <v>84</v>
      </c>
      <c r="B604" s="9" t="s">
        <v>85</v>
      </c>
      <c r="C604" s="9" t="s">
        <v>13</v>
      </c>
      <c r="D604" s="10">
        <v>0</v>
      </c>
      <c r="E604" s="11">
        <v>0</v>
      </c>
      <c r="F604" s="12">
        <v>427</v>
      </c>
      <c r="G604" s="13">
        <v>0</v>
      </c>
      <c r="H604" s="13">
        <v>3.1573498964803298E-2</v>
      </c>
      <c r="I604" s="12">
        <v>307</v>
      </c>
      <c r="J604" s="13">
        <v>0</v>
      </c>
      <c r="K604" s="13">
        <v>2.5378192940398399E-2</v>
      </c>
      <c r="L604" s="12">
        <v>75</v>
      </c>
      <c r="M604" s="13">
        <v>0</v>
      </c>
      <c r="N604" s="13">
        <v>1.23946455131383E-2</v>
      </c>
      <c r="O604" s="12" t="s">
        <v>1106</v>
      </c>
      <c r="P604" s="13" t="s">
        <v>1106</v>
      </c>
      <c r="Q604" s="13" t="s">
        <v>1106</v>
      </c>
    </row>
    <row r="605" spans="1:17" x14ac:dyDescent="0.3">
      <c r="A605" s="9" t="s">
        <v>84</v>
      </c>
      <c r="B605" s="9" t="s">
        <v>85</v>
      </c>
      <c r="C605" s="9" t="s">
        <v>14</v>
      </c>
      <c r="D605" s="10">
        <v>17365.999922480001</v>
      </c>
      <c r="E605" s="11">
        <v>1</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
      <c r="A606" s="9" t="s">
        <v>84</v>
      </c>
      <c r="B606" s="9" t="s">
        <v>86</v>
      </c>
      <c r="C606" s="9" t="s">
        <v>7</v>
      </c>
      <c r="D606" s="10">
        <v>18.520189380000001</v>
      </c>
      <c r="E606" s="11">
        <v>5.0644505934102396E-4</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
      <c r="A607" s="9" t="s">
        <v>84</v>
      </c>
      <c r="B607" s="9" t="s">
        <v>86</v>
      </c>
      <c r="C607" s="9" t="s">
        <v>8</v>
      </c>
      <c r="D607" s="10">
        <v>5546.97295571</v>
      </c>
      <c r="E607" s="11">
        <v>0.15168511455672801</v>
      </c>
      <c r="F607" s="12">
        <v>4547</v>
      </c>
      <c r="G607" s="13">
        <v>0.81972636901345697</v>
      </c>
      <c r="H607" s="13">
        <v>0.138585797013106</v>
      </c>
      <c r="I607" s="12">
        <v>4048</v>
      </c>
      <c r="J607" s="13">
        <v>0.72976739427457105</v>
      </c>
      <c r="K607" s="13">
        <v>0.136733659854754</v>
      </c>
      <c r="L607" s="12">
        <v>2612</v>
      </c>
      <c r="M607" s="13">
        <v>0.47088745895384898</v>
      </c>
      <c r="N607" s="13">
        <v>0.13312267468528599</v>
      </c>
      <c r="O607" s="12">
        <v>379</v>
      </c>
      <c r="P607" s="13">
        <v>6.8325553959995594E-2</v>
      </c>
      <c r="Q607" s="13">
        <v>9.5610494450050501E-2</v>
      </c>
    </row>
    <row r="608" spans="1:17" x14ac:dyDescent="0.3">
      <c r="A608" s="9" t="s">
        <v>84</v>
      </c>
      <c r="B608" s="9" t="s">
        <v>86</v>
      </c>
      <c r="C608" s="9" t="s">
        <v>9</v>
      </c>
      <c r="D608" s="10">
        <v>737.87233170000002</v>
      </c>
      <c r="E608" s="11">
        <v>2.0177536479052301E-2</v>
      </c>
      <c r="F608" s="12">
        <v>605</v>
      </c>
      <c r="G608" s="13">
        <v>0.81992503853089005</v>
      </c>
      <c r="H608" s="13">
        <v>1.84395001523926E-2</v>
      </c>
      <c r="I608" s="12">
        <v>530</v>
      </c>
      <c r="J608" s="13">
        <v>0.71828143871301098</v>
      </c>
      <c r="K608" s="13">
        <v>1.7902381354500899E-2</v>
      </c>
      <c r="L608" s="12">
        <v>273</v>
      </c>
      <c r="M608" s="13">
        <v>0.369982703337079</v>
      </c>
      <c r="N608" s="13">
        <v>1.3913663931502E-2</v>
      </c>
      <c r="O608" s="12">
        <v>36</v>
      </c>
      <c r="P608" s="13">
        <v>4.8788927912581902E-2</v>
      </c>
      <c r="Q608" s="13">
        <v>9.0817356205852694E-3</v>
      </c>
    </row>
    <row r="609" spans="1:17" x14ac:dyDescent="0.3">
      <c r="A609" s="9" t="s">
        <v>84</v>
      </c>
      <c r="B609" s="9" t="s">
        <v>86</v>
      </c>
      <c r="C609" s="9" t="s">
        <v>10</v>
      </c>
      <c r="D609" s="10">
        <v>2014.9798011800001</v>
      </c>
      <c r="E609" s="11">
        <v>5.5100762958805602E-2</v>
      </c>
      <c r="F609" s="12">
        <v>1549</v>
      </c>
      <c r="G609" s="13">
        <v>0.768742197362417</v>
      </c>
      <c r="H609" s="13">
        <v>4.7211216092654697E-2</v>
      </c>
      <c r="I609" s="12">
        <v>1340</v>
      </c>
      <c r="J609" s="13">
        <v>0.66501907325089704</v>
      </c>
      <c r="K609" s="13">
        <v>4.5262624556662703E-2</v>
      </c>
      <c r="L609" s="12">
        <v>741</v>
      </c>
      <c r="M609" s="13">
        <v>0.36774562184993598</v>
      </c>
      <c r="N609" s="13">
        <v>3.77656592426482E-2</v>
      </c>
      <c r="O609" s="12">
        <v>135</v>
      </c>
      <c r="P609" s="13">
        <v>6.6998190215575404E-2</v>
      </c>
      <c r="Q609" s="13">
        <v>3.4056508577194701E-2</v>
      </c>
    </row>
    <row r="610" spans="1:17" x14ac:dyDescent="0.3">
      <c r="A610" s="9" t="s">
        <v>84</v>
      </c>
      <c r="B610" s="9" t="s">
        <v>86</v>
      </c>
      <c r="C610" s="9" t="s">
        <v>11</v>
      </c>
      <c r="D610" s="10">
        <v>1306.8912526300001</v>
      </c>
      <c r="E610" s="11">
        <v>3.5737680884905997E-2</v>
      </c>
      <c r="F610" s="12">
        <v>1335</v>
      </c>
      <c r="G610" s="13" t="s">
        <v>1133</v>
      </c>
      <c r="H610" s="13">
        <v>4.0688814385858002E-2</v>
      </c>
      <c r="I610" s="12">
        <v>1254</v>
      </c>
      <c r="J610" s="13" t="s">
        <v>1133</v>
      </c>
      <c r="K610" s="13">
        <v>4.2357709846309703E-2</v>
      </c>
      <c r="L610" s="12">
        <v>906</v>
      </c>
      <c r="M610" s="13">
        <v>0.69324819351017697</v>
      </c>
      <c r="N610" s="13">
        <v>4.6175016563885597E-2</v>
      </c>
      <c r="O610" s="12">
        <v>150</v>
      </c>
      <c r="P610" s="13">
        <v>0.114776190978506</v>
      </c>
      <c r="Q610" s="13">
        <v>3.7840565085771903E-2</v>
      </c>
    </row>
    <row r="611" spans="1:17" x14ac:dyDescent="0.3">
      <c r="A611" s="9" t="s">
        <v>84</v>
      </c>
      <c r="B611" s="9" t="s">
        <v>86</v>
      </c>
      <c r="C611" s="9" t="s">
        <v>12</v>
      </c>
      <c r="D611" s="10">
        <v>4.96101583</v>
      </c>
      <c r="E611" s="11">
        <v>1.3566178535568001E-4</v>
      </c>
      <c r="F611" s="12" t="s">
        <v>1106</v>
      </c>
      <c r="G611" s="13" t="s">
        <v>1106</v>
      </c>
      <c r="H611" s="13" t="s">
        <v>1106</v>
      </c>
      <c r="I611" s="12" t="s">
        <v>1106</v>
      </c>
      <c r="J611" s="13" t="s">
        <v>1106</v>
      </c>
      <c r="K611" s="13" t="s">
        <v>1106</v>
      </c>
      <c r="L611" s="12" t="s">
        <v>1106</v>
      </c>
      <c r="M611" s="13" t="s">
        <v>1106</v>
      </c>
      <c r="N611" s="13" t="s">
        <v>1106</v>
      </c>
      <c r="O611" s="12" t="s">
        <v>1106</v>
      </c>
      <c r="P611" s="13" t="s">
        <v>1106</v>
      </c>
      <c r="Q611" s="13" t="s">
        <v>1106</v>
      </c>
    </row>
    <row r="612" spans="1:17" x14ac:dyDescent="0.3">
      <c r="A612" s="9" t="s">
        <v>84</v>
      </c>
      <c r="B612" s="9" t="s">
        <v>86</v>
      </c>
      <c r="C612" s="9" t="s">
        <v>15</v>
      </c>
      <c r="D612" s="10">
        <v>26938.802459719998</v>
      </c>
      <c r="E612" s="11">
        <v>0.73665679817627305</v>
      </c>
      <c r="F612" s="12">
        <v>23191</v>
      </c>
      <c r="G612" s="13">
        <v>0.86087716908263201</v>
      </c>
      <c r="H612" s="13">
        <v>0.70682718683328205</v>
      </c>
      <c r="I612" s="12">
        <v>21286</v>
      </c>
      <c r="J612" s="13">
        <v>0.79016133073575501</v>
      </c>
      <c r="K612" s="13">
        <v>0.71900016889038998</v>
      </c>
      <c r="L612" s="12">
        <v>14759</v>
      </c>
      <c r="M612" s="13">
        <v>0.547871421607113</v>
      </c>
      <c r="N612" s="13">
        <v>0.75220427093420295</v>
      </c>
      <c r="O612" s="12">
        <v>3227</v>
      </c>
      <c r="P612" s="13">
        <v>0.11979003167736001</v>
      </c>
      <c r="Q612" s="13">
        <v>0.81407669021190698</v>
      </c>
    </row>
    <row r="613" spans="1:17" x14ac:dyDescent="0.3">
      <c r="A613" s="9" t="s">
        <v>84</v>
      </c>
      <c r="B613" s="9" t="s">
        <v>86</v>
      </c>
      <c r="C613" s="9" t="s">
        <v>13</v>
      </c>
      <c r="D613" s="10">
        <v>0</v>
      </c>
      <c r="E613" s="11">
        <v>0</v>
      </c>
      <c r="F613" s="12">
        <v>1551</v>
      </c>
      <c r="G613" s="13">
        <v>0</v>
      </c>
      <c r="H613" s="13">
        <v>4.7272173117951802E-2</v>
      </c>
      <c r="I613" s="12">
        <v>1123</v>
      </c>
      <c r="J613" s="13">
        <v>0</v>
      </c>
      <c r="K613" s="13">
        <v>3.7932781624725603E-2</v>
      </c>
      <c r="L613" s="12">
        <v>319</v>
      </c>
      <c r="M613" s="13">
        <v>0</v>
      </c>
      <c r="N613" s="13">
        <v>1.6258090821059099E-2</v>
      </c>
      <c r="O613" s="12" t="s">
        <v>1106</v>
      </c>
      <c r="P613" s="13" t="s">
        <v>1106</v>
      </c>
      <c r="Q613" s="13" t="s">
        <v>1106</v>
      </c>
    </row>
    <row r="614" spans="1:17" x14ac:dyDescent="0.3">
      <c r="A614" s="9" t="s">
        <v>84</v>
      </c>
      <c r="B614" s="9" t="s">
        <v>86</v>
      </c>
      <c r="C614" s="9" t="s">
        <v>14</v>
      </c>
      <c r="D614" s="10">
        <v>36569.000009789997</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
      <c r="A615" s="9" t="s">
        <v>84</v>
      </c>
      <c r="B615" s="9" t="s">
        <v>87</v>
      </c>
      <c r="C615" s="9" t="s">
        <v>7</v>
      </c>
      <c r="D615" s="10">
        <v>28.407260319999999</v>
      </c>
      <c r="E615" s="11">
        <v>6.6574315155846402E-4</v>
      </c>
      <c r="F615" s="12" t="s">
        <v>1106</v>
      </c>
      <c r="G615" s="13" t="s">
        <v>1106</v>
      </c>
      <c r="H615" s="13" t="s">
        <v>1106</v>
      </c>
      <c r="I615" s="12" t="s">
        <v>1106</v>
      </c>
      <c r="J615" s="13" t="s">
        <v>1106</v>
      </c>
      <c r="K615" s="13" t="s">
        <v>1106</v>
      </c>
      <c r="L615" s="12" t="s">
        <v>1106</v>
      </c>
      <c r="M615" s="13" t="s">
        <v>1106</v>
      </c>
      <c r="N615" s="13" t="s">
        <v>1106</v>
      </c>
      <c r="O615" s="12" t="s">
        <v>1106</v>
      </c>
      <c r="P615" s="13" t="s">
        <v>1106</v>
      </c>
      <c r="Q615" s="13" t="s">
        <v>1106</v>
      </c>
    </row>
    <row r="616" spans="1:17" x14ac:dyDescent="0.3">
      <c r="A616" s="9" t="s">
        <v>84</v>
      </c>
      <c r="B616" s="9" t="s">
        <v>87</v>
      </c>
      <c r="C616" s="9" t="s">
        <v>8</v>
      </c>
      <c r="D616" s="10">
        <v>940.33777057999998</v>
      </c>
      <c r="E616" s="11">
        <v>2.2037444789233699E-2</v>
      </c>
      <c r="F616" s="12">
        <v>726</v>
      </c>
      <c r="G616" s="13">
        <v>0.77206299982207804</v>
      </c>
      <c r="H616" s="13">
        <v>2.0663156396755401E-2</v>
      </c>
      <c r="I616" s="12">
        <v>632</v>
      </c>
      <c r="J616" s="13">
        <v>0.67209891995530802</v>
      </c>
      <c r="K616" s="13">
        <v>1.9711808371280601E-2</v>
      </c>
      <c r="L616" s="12">
        <v>383</v>
      </c>
      <c r="M616" s="13">
        <v>0.407300453074182</v>
      </c>
      <c r="N616" s="13">
        <v>1.8379882906229002E-2</v>
      </c>
      <c r="O616" s="12">
        <v>29</v>
      </c>
      <c r="P616" s="13">
        <v>3.0839982086556798E-2</v>
      </c>
      <c r="Q616" s="13">
        <v>6.6544286369894503E-3</v>
      </c>
    </row>
    <row r="617" spans="1:17" x14ac:dyDescent="0.3">
      <c r="A617" s="9" t="s">
        <v>84</v>
      </c>
      <c r="B617" s="9" t="s">
        <v>87</v>
      </c>
      <c r="C617" s="9" t="s">
        <v>9</v>
      </c>
      <c r="D617" s="10">
        <v>936.59631979000005</v>
      </c>
      <c r="E617" s="11">
        <v>2.1949761386741599E-2</v>
      </c>
      <c r="F617" s="12">
        <v>631</v>
      </c>
      <c r="G617" s="13">
        <v>0.67371607881342099</v>
      </c>
      <c r="H617" s="13">
        <v>1.79592998434609E-2</v>
      </c>
      <c r="I617" s="12">
        <v>565</v>
      </c>
      <c r="J617" s="13">
        <v>0.60324815297873702</v>
      </c>
      <c r="K617" s="13">
        <v>1.7622107167363201E-2</v>
      </c>
      <c r="L617" s="12">
        <v>290</v>
      </c>
      <c r="M617" s="13">
        <v>0.30963179533421897</v>
      </c>
      <c r="N617" s="13">
        <v>1.39168826182935E-2</v>
      </c>
      <c r="O617" s="12">
        <v>33</v>
      </c>
      <c r="P617" s="13">
        <v>3.5233962917342203E-2</v>
      </c>
      <c r="Q617" s="13">
        <v>7.5722808627810903E-3</v>
      </c>
    </row>
    <row r="618" spans="1:17" x14ac:dyDescent="0.3">
      <c r="A618" s="9" t="s">
        <v>84</v>
      </c>
      <c r="B618" s="9" t="s">
        <v>87</v>
      </c>
      <c r="C618" s="9" t="s">
        <v>10</v>
      </c>
      <c r="D618" s="10">
        <v>2669.87773419</v>
      </c>
      <c r="E618" s="11">
        <v>6.2570370990123705E-2</v>
      </c>
      <c r="F618" s="12">
        <v>1637</v>
      </c>
      <c r="G618" s="13">
        <v>0.61313669125625303</v>
      </c>
      <c r="H618" s="13">
        <v>4.6591717660452503E-2</v>
      </c>
      <c r="I618" s="12">
        <v>1450</v>
      </c>
      <c r="J618" s="13">
        <v>0.54309603074011503</v>
      </c>
      <c r="K618" s="13">
        <v>4.5224876801197703E-2</v>
      </c>
      <c r="L618" s="12">
        <v>675</v>
      </c>
      <c r="M618" s="13">
        <v>0.25282056603419101</v>
      </c>
      <c r="N618" s="13">
        <v>3.2392744025338302E-2</v>
      </c>
      <c r="O618" s="12">
        <v>54</v>
      </c>
      <c r="P618" s="13">
        <v>2.0225645282735301E-2</v>
      </c>
      <c r="Q618" s="13">
        <v>1.2391005048187201E-2</v>
      </c>
    </row>
    <row r="619" spans="1:17" x14ac:dyDescent="0.3">
      <c r="A619" s="9" t="s">
        <v>84</v>
      </c>
      <c r="B619" s="9" t="s">
        <v>87</v>
      </c>
      <c r="C619" s="9" t="s">
        <v>11</v>
      </c>
      <c r="D619" s="10">
        <v>1685.77901815</v>
      </c>
      <c r="E619" s="11">
        <v>3.9507359165648501E-2</v>
      </c>
      <c r="F619" s="12">
        <v>718</v>
      </c>
      <c r="G619" s="13">
        <v>0.42591584796680199</v>
      </c>
      <c r="H619" s="13">
        <v>2.0435463213320099E-2</v>
      </c>
      <c r="I619" s="12">
        <v>683</v>
      </c>
      <c r="J619" s="13">
        <v>0.40515393337231997</v>
      </c>
      <c r="K619" s="13">
        <v>2.13024764518745E-2</v>
      </c>
      <c r="L619" s="12">
        <v>467</v>
      </c>
      <c r="M619" s="13">
        <v>0.27702326044637399</v>
      </c>
      <c r="N619" s="13">
        <v>2.2410979940493299E-2</v>
      </c>
      <c r="O619" s="12">
        <v>100</v>
      </c>
      <c r="P619" s="13">
        <v>5.93197559842343E-2</v>
      </c>
      <c r="Q619" s="13">
        <v>2.29463056447912E-2</v>
      </c>
    </row>
    <row r="620" spans="1:17" x14ac:dyDescent="0.3">
      <c r="A620" s="9" t="s">
        <v>84</v>
      </c>
      <c r="B620" s="9" t="s">
        <v>87</v>
      </c>
      <c r="C620" s="9" t="s">
        <v>12</v>
      </c>
      <c r="D620" s="10">
        <v>11.606078159999999</v>
      </c>
      <c r="E620" s="11">
        <v>2.7199620675959099E-4</v>
      </c>
      <c r="F620" s="12" t="s">
        <v>1106</v>
      </c>
      <c r="G620" s="13" t="s">
        <v>1106</v>
      </c>
      <c r="H620" s="13" t="s">
        <v>1106</v>
      </c>
      <c r="I620" s="12" t="s">
        <v>1106</v>
      </c>
      <c r="J620" s="13" t="s">
        <v>1106</v>
      </c>
      <c r="K620" s="13" t="s">
        <v>1106</v>
      </c>
      <c r="L620" s="12" t="s">
        <v>1106</v>
      </c>
      <c r="M620" s="13" t="s">
        <v>1106</v>
      </c>
      <c r="N620" s="13" t="s">
        <v>1106</v>
      </c>
      <c r="O620" s="12" t="s">
        <v>1106</v>
      </c>
      <c r="P620" s="13" t="s">
        <v>1106</v>
      </c>
      <c r="Q620" s="13" t="s">
        <v>1106</v>
      </c>
    </row>
    <row r="621" spans="1:17" x14ac:dyDescent="0.3">
      <c r="A621" s="9" t="s">
        <v>84</v>
      </c>
      <c r="B621" s="9" t="s">
        <v>87</v>
      </c>
      <c r="C621" s="9" t="s">
        <v>15</v>
      </c>
      <c r="D621" s="10">
        <v>36397.395568870001</v>
      </c>
      <c r="E621" s="11">
        <v>0.85299731693871295</v>
      </c>
      <c r="F621" s="12">
        <v>29601</v>
      </c>
      <c r="G621" s="13">
        <v>0.81327247560858895</v>
      </c>
      <c r="H621" s="13">
        <v>0.84249324035861695</v>
      </c>
      <c r="I621" s="12">
        <v>27379</v>
      </c>
      <c r="J621" s="13">
        <v>0.75222415153837896</v>
      </c>
      <c r="K621" s="13">
        <v>0.85393924271723498</v>
      </c>
      <c r="L621" s="12">
        <v>18753</v>
      </c>
      <c r="M621" s="13">
        <v>0.51522917249714095</v>
      </c>
      <c r="N621" s="13">
        <v>0.89994241289951005</v>
      </c>
      <c r="O621" s="12">
        <v>4122</v>
      </c>
      <c r="P621" s="13">
        <v>0.113249861303963</v>
      </c>
      <c r="Q621" s="13">
        <v>0.94584671867829295</v>
      </c>
    </row>
    <row r="622" spans="1:17" x14ac:dyDescent="0.3">
      <c r="A622" s="9" t="s">
        <v>84</v>
      </c>
      <c r="B622" s="9" t="s">
        <v>87</v>
      </c>
      <c r="C622" s="9" t="s">
        <v>13</v>
      </c>
      <c r="D622" s="10">
        <v>0</v>
      </c>
      <c r="E622" s="11">
        <v>0</v>
      </c>
      <c r="F622" s="12">
        <v>1790</v>
      </c>
      <c r="G622" s="13">
        <v>0</v>
      </c>
      <c r="H622" s="13">
        <v>5.0946349793653103E-2</v>
      </c>
      <c r="I622" s="12">
        <v>1327</v>
      </c>
      <c r="J622" s="13">
        <v>0</v>
      </c>
      <c r="K622" s="13">
        <v>4.1388559665647799E-2</v>
      </c>
      <c r="L622" s="12">
        <v>259</v>
      </c>
      <c r="M622" s="13">
        <v>0</v>
      </c>
      <c r="N622" s="13">
        <v>1.2429215855648299E-2</v>
      </c>
      <c r="O622" s="12" t="s">
        <v>1106</v>
      </c>
      <c r="P622" s="13" t="s">
        <v>1106</v>
      </c>
      <c r="Q622" s="13" t="s">
        <v>1106</v>
      </c>
    </row>
    <row r="623" spans="1:17" x14ac:dyDescent="0.3">
      <c r="A623" s="9" t="s">
        <v>84</v>
      </c>
      <c r="B623" s="9" t="s">
        <v>87</v>
      </c>
      <c r="C623" s="9" t="s">
        <v>14</v>
      </c>
      <c r="D623" s="10">
        <v>42670.00006459</v>
      </c>
      <c r="E623" s="11">
        <v>1</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
      <c r="A624" s="9" t="s">
        <v>84</v>
      </c>
      <c r="B624" s="9" t="s">
        <v>88</v>
      </c>
      <c r="C624" s="9" t="s">
        <v>7</v>
      </c>
      <c r="D624" s="10">
        <v>0.28533480999999999</v>
      </c>
      <c r="E624" s="11">
        <v>3.4784202110150099E-5</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
      <c r="A625" s="9" t="s">
        <v>84</v>
      </c>
      <c r="B625" s="9" t="s">
        <v>88</v>
      </c>
      <c r="C625" s="9" t="s">
        <v>8</v>
      </c>
      <c r="D625" s="10">
        <v>228.02049135999999</v>
      </c>
      <c r="E625" s="11">
        <v>2.7797207276329099E-2</v>
      </c>
      <c r="F625" s="12">
        <v>177</v>
      </c>
      <c r="G625" s="13">
        <v>0.77624602483884397</v>
      </c>
      <c r="H625" s="13">
        <v>2.4576506525964999E-2</v>
      </c>
      <c r="I625" s="12">
        <v>158</v>
      </c>
      <c r="J625" s="13">
        <v>0.692920180364618</v>
      </c>
      <c r="K625" s="13">
        <v>2.42405645903651E-2</v>
      </c>
      <c r="L625" s="12">
        <v>104</v>
      </c>
      <c r="M625" s="13">
        <v>0.45609935922734302</v>
      </c>
      <c r="N625" s="13">
        <v>2.4068502661421E-2</v>
      </c>
      <c r="O625" s="12">
        <v>14</v>
      </c>
      <c r="P625" s="13">
        <v>6.1397990665219303E-2</v>
      </c>
      <c r="Q625" s="13">
        <v>1.51187904967603E-2</v>
      </c>
    </row>
    <row r="626" spans="1:17" x14ac:dyDescent="0.3">
      <c r="A626" s="9" t="s">
        <v>84</v>
      </c>
      <c r="B626" s="9" t="s">
        <v>88</v>
      </c>
      <c r="C626" s="9" t="s">
        <v>9</v>
      </c>
      <c r="D626" s="10">
        <v>53.179002670000003</v>
      </c>
      <c r="E626" s="11">
        <v>6.4828724433919904E-3</v>
      </c>
      <c r="F626" s="12">
        <v>39</v>
      </c>
      <c r="G626" s="13">
        <v>0.73337215897057695</v>
      </c>
      <c r="H626" s="13">
        <v>5.4151624548736503E-3</v>
      </c>
      <c r="I626" s="12">
        <v>35</v>
      </c>
      <c r="J626" s="13">
        <v>0.65815450164026201</v>
      </c>
      <c r="K626" s="13">
        <v>5.36974532065051E-3</v>
      </c>
      <c r="L626" s="12">
        <v>18</v>
      </c>
      <c r="M626" s="13">
        <v>0.33847945798641998</v>
      </c>
      <c r="N626" s="13">
        <v>4.1657023837074697E-3</v>
      </c>
      <c r="O626" s="12">
        <v>3</v>
      </c>
      <c r="P626" s="13">
        <v>5.6413242997736701E-2</v>
      </c>
      <c r="Q626" s="13">
        <v>3.2397408207343399E-3</v>
      </c>
    </row>
    <row r="627" spans="1:17" x14ac:dyDescent="0.3">
      <c r="A627" s="9" t="s">
        <v>84</v>
      </c>
      <c r="B627" s="9" t="s">
        <v>88</v>
      </c>
      <c r="C627" s="9" t="s">
        <v>10</v>
      </c>
      <c r="D627" s="10">
        <v>253.43862489</v>
      </c>
      <c r="E627" s="11">
        <v>3.0895846008737099E-2</v>
      </c>
      <c r="F627" s="12">
        <v>180</v>
      </c>
      <c r="G627" s="13">
        <v>0.71023112628600105</v>
      </c>
      <c r="H627" s="13">
        <v>2.4993057484032199E-2</v>
      </c>
      <c r="I627" s="12">
        <v>154</v>
      </c>
      <c r="J627" s="13">
        <v>0.60764218582246698</v>
      </c>
      <c r="K627" s="13">
        <v>2.3626879410862198E-2</v>
      </c>
      <c r="L627" s="12">
        <v>83</v>
      </c>
      <c r="M627" s="13">
        <v>0.32749546378743399</v>
      </c>
      <c r="N627" s="13">
        <v>1.92085165470956E-2</v>
      </c>
      <c r="O627" s="12">
        <v>13</v>
      </c>
      <c r="P627" s="13">
        <v>5.1294470231766698E-2</v>
      </c>
      <c r="Q627" s="13">
        <v>1.4038876889848799E-2</v>
      </c>
    </row>
    <row r="628" spans="1:17" x14ac:dyDescent="0.3">
      <c r="A628" s="9" t="s">
        <v>84</v>
      </c>
      <c r="B628" s="9" t="s">
        <v>88</v>
      </c>
      <c r="C628" s="9" t="s">
        <v>11</v>
      </c>
      <c r="D628" s="10">
        <v>367.01691907999998</v>
      </c>
      <c r="E628" s="11">
        <v>4.47417919009718E-2</v>
      </c>
      <c r="F628" s="12">
        <v>200</v>
      </c>
      <c r="G628" s="13">
        <v>0.54493400604347997</v>
      </c>
      <c r="H628" s="13">
        <v>2.7770063871146899E-2</v>
      </c>
      <c r="I628" s="12">
        <v>187</v>
      </c>
      <c r="J628" s="13">
        <v>0.50951329565065395</v>
      </c>
      <c r="K628" s="13">
        <v>2.8689782141761301E-2</v>
      </c>
      <c r="L628" s="12">
        <v>139</v>
      </c>
      <c r="M628" s="13">
        <v>0.37872913420021798</v>
      </c>
      <c r="N628" s="13">
        <v>3.2168479518629903E-2</v>
      </c>
      <c r="O628" s="12">
        <v>21</v>
      </c>
      <c r="P628" s="13">
        <v>5.7218070634565403E-2</v>
      </c>
      <c r="Q628" s="13">
        <v>2.2678185745140401E-2</v>
      </c>
    </row>
    <row r="629" spans="1:17" x14ac:dyDescent="0.3">
      <c r="A629" s="9" t="s">
        <v>84</v>
      </c>
      <c r="B629" s="9" t="s">
        <v>88</v>
      </c>
      <c r="C629" s="9" t="s">
        <v>12</v>
      </c>
      <c r="D629" s="10">
        <v>0</v>
      </c>
      <c r="E629" s="11">
        <v>0</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
      <c r="A630" s="9" t="s">
        <v>84</v>
      </c>
      <c r="B630" s="9" t="s">
        <v>88</v>
      </c>
      <c r="C630" s="9" t="s">
        <v>15</v>
      </c>
      <c r="D630" s="10">
        <v>7301.0595932200004</v>
      </c>
      <c r="E630" s="11">
        <v>0.89004749371033498</v>
      </c>
      <c r="F630" s="12">
        <v>6410</v>
      </c>
      <c r="G630" s="13">
        <v>0.87795475686194002</v>
      </c>
      <c r="H630" s="13">
        <v>0.89003054707025797</v>
      </c>
      <c r="I630" s="12">
        <v>5835</v>
      </c>
      <c r="J630" s="13">
        <v>0.79919906494374704</v>
      </c>
      <c r="K630" s="13">
        <v>0.89521325559987697</v>
      </c>
      <c r="L630" s="12">
        <v>3941</v>
      </c>
      <c r="M630" s="13">
        <v>0.53978466408625703</v>
      </c>
      <c r="N630" s="13">
        <v>0.91205739412173104</v>
      </c>
      <c r="O630" s="12">
        <v>872</v>
      </c>
      <c r="P630" s="13">
        <v>0.119434718874198</v>
      </c>
      <c r="Q630" s="13">
        <v>0.94168466522678196</v>
      </c>
    </row>
    <row r="631" spans="1:17" x14ac:dyDescent="0.3">
      <c r="A631" s="9" t="s">
        <v>84</v>
      </c>
      <c r="B631" s="9" t="s">
        <v>88</v>
      </c>
      <c r="C631" s="9" t="s">
        <v>13</v>
      </c>
      <c r="D631" s="10">
        <v>0</v>
      </c>
      <c r="E631" s="11">
        <v>0</v>
      </c>
      <c r="F631" s="12">
        <v>194</v>
      </c>
      <c r="G631" s="13">
        <v>0</v>
      </c>
      <c r="H631" s="13">
        <v>2.6936961955012498E-2</v>
      </c>
      <c r="I631" s="12">
        <v>147</v>
      </c>
      <c r="J631" s="13">
        <v>0</v>
      </c>
      <c r="K631" s="13">
        <v>2.25529303467321E-2</v>
      </c>
      <c r="L631" s="12">
        <v>36</v>
      </c>
      <c r="M631" s="13">
        <v>0</v>
      </c>
      <c r="N631" s="13">
        <v>8.3314047674149499E-3</v>
      </c>
      <c r="O631" s="12" t="s">
        <v>1106</v>
      </c>
      <c r="P631" s="13" t="s">
        <v>1106</v>
      </c>
      <c r="Q631" s="13" t="s">
        <v>1106</v>
      </c>
    </row>
    <row r="632" spans="1:17" x14ac:dyDescent="0.3">
      <c r="A632" s="9" t="s">
        <v>84</v>
      </c>
      <c r="B632" s="9" t="s">
        <v>88</v>
      </c>
      <c r="C632" s="9" t="s">
        <v>14</v>
      </c>
      <c r="D632" s="10">
        <v>8203.0000025999998</v>
      </c>
      <c r="E632" s="11">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
      <c r="A633" s="9" t="s">
        <v>84</v>
      </c>
      <c r="B633" s="9" t="s">
        <v>89</v>
      </c>
      <c r="C633" s="9" t="s">
        <v>7</v>
      </c>
      <c r="D633" s="10">
        <v>23.601114949999999</v>
      </c>
      <c r="E633" s="11">
        <v>8.4028607243826099E-4</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
      <c r="A634" s="9" t="s">
        <v>84</v>
      </c>
      <c r="B634" s="9" t="s">
        <v>89</v>
      </c>
      <c r="C634" s="9" t="s">
        <v>8</v>
      </c>
      <c r="D634" s="10">
        <v>656.13581418000001</v>
      </c>
      <c r="E634" s="11">
        <v>2.33608364457117E-2</v>
      </c>
      <c r="F634" s="12">
        <v>495</v>
      </c>
      <c r="G634" s="13">
        <v>0.75441698090908504</v>
      </c>
      <c r="H634" s="13">
        <v>1.98978976564698E-2</v>
      </c>
      <c r="I634" s="12">
        <v>433</v>
      </c>
      <c r="J634" s="13">
        <v>0.65992434895683605</v>
      </c>
      <c r="K634" s="13">
        <v>1.9070689275490001E-2</v>
      </c>
      <c r="L634" s="12">
        <v>269</v>
      </c>
      <c r="M634" s="13">
        <v>0.40997609669604801</v>
      </c>
      <c r="N634" s="13">
        <v>1.8784916201117299E-2</v>
      </c>
      <c r="O634" s="12">
        <v>33</v>
      </c>
      <c r="P634" s="13">
        <v>5.0294465393939003E-2</v>
      </c>
      <c r="Q634" s="13">
        <v>1.0752688172042999E-2</v>
      </c>
    </row>
    <row r="635" spans="1:17" x14ac:dyDescent="0.3">
      <c r="A635" s="9" t="s">
        <v>84</v>
      </c>
      <c r="B635" s="9" t="s">
        <v>89</v>
      </c>
      <c r="C635" s="9" t="s">
        <v>9</v>
      </c>
      <c r="D635" s="10">
        <v>536.89291473000003</v>
      </c>
      <c r="E635" s="11">
        <v>1.9115352795584802E-2</v>
      </c>
      <c r="F635" s="12">
        <v>451</v>
      </c>
      <c r="G635" s="13">
        <v>0.84001853558973705</v>
      </c>
      <c r="H635" s="13">
        <v>1.8129195642561401E-2</v>
      </c>
      <c r="I635" s="12">
        <v>405</v>
      </c>
      <c r="J635" s="13">
        <v>0.754340370097214</v>
      </c>
      <c r="K635" s="13">
        <v>1.78374807311165E-2</v>
      </c>
      <c r="L635" s="12">
        <v>202</v>
      </c>
      <c r="M635" s="13">
        <v>0.37623890064107901</v>
      </c>
      <c r="N635" s="13">
        <v>1.41061452513966E-2</v>
      </c>
      <c r="O635" s="12">
        <v>21</v>
      </c>
      <c r="P635" s="13">
        <v>3.9113945116151801E-2</v>
      </c>
      <c r="Q635" s="13">
        <v>6.8426197458455497E-3</v>
      </c>
    </row>
    <row r="636" spans="1:17" x14ac:dyDescent="0.3">
      <c r="A636" s="9" t="s">
        <v>84</v>
      </c>
      <c r="B636" s="9" t="s">
        <v>89</v>
      </c>
      <c r="C636" s="9" t="s">
        <v>10</v>
      </c>
      <c r="D636" s="10">
        <v>1208.81871271</v>
      </c>
      <c r="E636" s="11">
        <v>4.3038370456009299E-2</v>
      </c>
      <c r="F636" s="12">
        <v>900</v>
      </c>
      <c r="G636" s="13">
        <v>0.74452851410806498</v>
      </c>
      <c r="H636" s="13">
        <v>3.6177995739036101E-2</v>
      </c>
      <c r="I636" s="12">
        <v>773</v>
      </c>
      <c r="J636" s="13">
        <v>0.63946726822837097</v>
      </c>
      <c r="K636" s="13">
        <v>3.4045364457167999E-2</v>
      </c>
      <c r="L636" s="12">
        <v>385</v>
      </c>
      <c r="M636" s="13">
        <v>0.318492753257339</v>
      </c>
      <c r="N636" s="13">
        <v>2.6885474860335198E-2</v>
      </c>
      <c r="O636" s="12">
        <v>43</v>
      </c>
      <c r="P636" s="13">
        <v>3.5571917896274202E-2</v>
      </c>
      <c r="Q636" s="13">
        <v>1.40110785272076E-2</v>
      </c>
    </row>
    <row r="637" spans="1:17" x14ac:dyDescent="0.3">
      <c r="A637" s="9" t="s">
        <v>84</v>
      </c>
      <c r="B637" s="9" t="s">
        <v>89</v>
      </c>
      <c r="C637" s="9" t="s">
        <v>11</v>
      </c>
      <c r="D637" s="10">
        <v>935.10717973999999</v>
      </c>
      <c r="E637" s="11">
        <v>3.32932380964715E-2</v>
      </c>
      <c r="F637" s="12">
        <v>588</v>
      </c>
      <c r="G637" s="13">
        <v>0.62880492497500595</v>
      </c>
      <c r="H637" s="13">
        <v>2.36362905495036E-2</v>
      </c>
      <c r="I637" s="12">
        <v>561</v>
      </c>
      <c r="J637" s="13">
        <v>0.59993122944043897</v>
      </c>
      <c r="K637" s="13">
        <v>2.4708214049768799E-2</v>
      </c>
      <c r="L637" s="12">
        <v>384</v>
      </c>
      <c r="M637" s="13">
        <v>0.41064811426939202</v>
      </c>
      <c r="N637" s="13">
        <v>2.68156424581006E-2</v>
      </c>
      <c r="O637" s="12">
        <v>76</v>
      </c>
      <c r="P637" s="13">
        <v>8.1274105949150396E-2</v>
      </c>
      <c r="Q637" s="13">
        <v>2.4763766699250601E-2</v>
      </c>
    </row>
    <row r="638" spans="1:17" x14ac:dyDescent="0.3">
      <c r="A638" s="9" t="s">
        <v>84</v>
      </c>
      <c r="B638" s="9" t="s">
        <v>89</v>
      </c>
      <c r="C638" s="9" t="s">
        <v>12</v>
      </c>
      <c r="D638" s="10">
        <v>1.9543643900000001</v>
      </c>
      <c r="E638" s="11">
        <v>6.9582525269057104E-5</v>
      </c>
      <c r="F638" s="12" t="s">
        <v>1106</v>
      </c>
      <c r="G638" s="13" t="s">
        <v>1106</v>
      </c>
      <c r="H638" s="13" t="s">
        <v>1106</v>
      </c>
      <c r="I638" s="12" t="s">
        <v>1106</v>
      </c>
      <c r="J638" s="13" t="s">
        <v>1106</v>
      </c>
      <c r="K638" s="13" t="s">
        <v>1106</v>
      </c>
      <c r="L638" s="12" t="s">
        <v>1106</v>
      </c>
      <c r="M638" s="13" t="s">
        <v>1106</v>
      </c>
      <c r="N638" s="13" t="s">
        <v>1106</v>
      </c>
      <c r="O638" s="12" t="s">
        <v>1106</v>
      </c>
      <c r="P638" s="13" t="s">
        <v>1106</v>
      </c>
      <c r="Q638" s="13" t="s">
        <v>1106</v>
      </c>
    </row>
    <row r="639" spans="1:17" x14ac:dyDescent="0.3">
      <c r="A639" s="9" t="s">
        <v>84</v>
      </c>
      <c r="B639" s="9" t="s">
        <v>89</v>
      </c>
      <c r="C639" s="9" t="s">
        <v>15</v>
      </c>
      <c r="D639" s="10">
        <v>24724.490020730002</v>
      </c>
      <c r="E639" s="11">
        <v>0.88028233651555399</v>
      </c>
      <c r="F639" s="12">
        <v>21285</v>
      </c>
      <c r="G639" s="13">
        <v>0.86088732192873596</v>
      </c>
      <c r="H639" s="13">
        <v>0.85560959922820301</v>
      </c>
      <c r="I639" s="12">
        <v>19681</v>
      </c>
      <c r="J639" s="13">
        <v>0.79601237410756098</v>
      </c>
      <c r="K639" s="13">
        <v>0.866813477207664</v>
      </c>
      <c r="L639" s="12">
        <v>12886</v>
      </c>
      <c r="M639" s="13">
        <v>0.52118365188506899</v>
      </c>
      <c r="N639" s="13">
        <v>0.89986033519553099</v>
      </c>
      <c r="O639" s="12">
        <v>2851</v>
      </c>
      <c r="P639" s="13">
        <v>0.11531077072205</v>
      </c>
      <c r="Q639" s="13">
        <v>0.92896709025741298</v>
      </c>
    </row>
    <row r="640" spans="1:17" x14ac:dyDescent="0.3">
      <c r="A640" s="9" t="s">
        <v>84</v>
      </c>
      <c r="B640" s="9" t="s">
        <v>89</v>
      </c>
      <c r="C640" s="9" t="s">
        <v>13</v>
      </c>
      <c r="D640" s="10">
        <v>0</v>
      </c>
      <c r="E640" s="11">
        <v>0</v>
      </c>
      <c r="F640" s="12">
        <v>1139</v>
      </c>
      <c r="G640" s="13">
        <v>0</v>
      </c>
      <c r="H640" s="13">
        <v>4.5785263496402301E-2</v>
      </c>
      <c r="I640" s="12">
        <v>837</v>
      </c>
      <c r="J640" s="13">
        <v>0</v>
      </c>
      <c r="K640" s="13">
        <v>3.6864126844307399E-2</v>
      </c>
      <c r="L640" s="12">
        <v>187</v>
      </c>
      <c r="M640" s="13">
        <v>0</v>
      </c>
      <c r="N640" s="13">
        <v>1.30586592178771E-2</v>
      </c>
      <c r="O640" s="12" t="s">
        <v>1106</v>
      </c>
      <c r="P640" s="13" t="s">
        <v>1106</v>
      </c>
      <c r="Q640" s="13" t="s">
        <v>1106</v>
      </c>
    </row>
    <row r="641" spans="1:17" x14ac:dyDescent="0.3">
      <c r="A641" s="9" t="s">
        <v>84</v>
      </c>
      <c r="B641" s="9" t="s">
        <v>89</v>
      </c>
      <c r="C641" s="9" t="s">
        <v>14</v>
      </c>
      <c r="D641" s="10">
        <v>28087.000039779999</v>
      </c>
      <c r="E641" s="11">
        <v>1</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
      <c r="A642" s="9" t="s">
        <v>84</v>
      </c>
      <c r="B642" s="9" t="s">
        <v>84</v>
      </c>
      <c r="C642" s="9" t="s">
        <v>7</v>
      </c>
      <c r="D642" s="10">
        <v>0</v>
      </c>
      <c r="E642" s="11">
        <v>0</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
      <c r="A643" s="9" t="s">
        <v>84</v>
      </c>
      <c r="B643" s="9" t="s">
        <v>84</v>
      </c>
      <c r="C643" s="9" t="s">
        <v>8</v>
      </c>
      <c r="D643" s="10">
        <v>36.019298679999999</v>
      </c>
      <c r="E643" s="11">
        <v>9.8011697117505493E-3</v>
      </c>
      <c r="F643" s="12">
        <v>28</v>
      </c>
      <c r="G643" s="13">
        <v>0.77736105438241698</v>
      </c>
      <c r="H643" s="13">
        <v>8.7254596447491391E-3</v>
      </c>
      <c r="I643" s="12">
        <v>27</v>
      </c>
      <c r="J643" s="13">
        <v>0.74959815958304499</v>
      </c>
      <c r="K643" s="13">
        <v>9.3425605536332206E-3</v>
      </c>
      <c r="L643" s="12">
        <v>15</v>
      </c>
      <c r="M643" s="13">
        <v>0.41644342199058099</v>
      </c>
      <c r="N643" s="13">
        <v>7.8575170246202204E-3</v>
      </c>
      <c r="O643" s="12">
        <v>2</v>
      </c>
      <c r="P643" s="13">
        <v>5.5525789598744102E-2</v>
      </c>
      <c r="Q643" s="13">
        <v>4.3763676148796497E-3</v>
      </c>
    </row>
    <row r="644" spans="1:17" x14ac:dyDescent="0.3">
      <c r="A644" s="9" t="s">
        <v>84</v>
      </c>
      <c r="B644" s="9" t="s">
        <v>84</v>
      </c>
      <c r="C644" s="9" t="s">
        <v>9</v>
      </c>
      <c r="D644" s="10">
        <v>16.983104659999999</v>
      </c>
      <c r="E644" s="11">
        <v>4.6212529700781404E-3</v>
      </c>
      <c r="F644" s="12" t="s">
        <v>1106</v>
      </c>
      <c r="G644" s="13" t="s">
        <v>1106</v>
      </c>
      <c r="H644" s="13" t="s">
        <v>1106</v>
      </c>
      <c r="I644" s="12" t="s">
        <v>1106</v>
      </c>
      <c r="J644" s="13" t="s">
        <v>1106</v>
      </c>
      <c r="K644" s="13" t="s">
        <v>1106</v>
      </c>
      <c r="L644" s="12" t="s">
        <v>1106</v>
      </c>
      <c r="M644" s="13" t="s">
        <v>1106</v>
      </c>
      <c r="N644" s="13" t="s">
        <v>1106</v>
      </c>
      <c r="O644" s="12" t="s">
        <v>1106</v>
      </c>
      <c r="P644" s="13" t="s">
        <v>1106</v>
      </c>
      <c r="Q644" s="13" t="s">
        <v>1106</v>
      </c>
    </row>
    <row r="645" spans="1:17" x14ac:dyDescent="0.3">
      <c r="A645" s="9" t="s">
        <v>84</v>
      </c>
      <c r="B645" s="9" t="s">
        <v>84</v>
      </c>
      <c r="C645" s="9" t="s">
        <v>10</v>
      </c>
      <c r="D645" s="10">
        <v>79.433845550000001</v>
      </c>
      <c r="E645" s="11">
        <v>2.1614651856750999E-2</v>
      </c>
      <c r="F645" s="12">
        <v>61</v>
      </c>
      <c r="G645" s="13">
        <v>0.76793462003049195</v>
      </c>
      <c r="H645" s="13">
        <v>1.9009037083203499E-2</v>
      </c>
      <c r="I645" s="12">
        <v>50</v>
      </c>
      <c r="J645" s="13">
        <v>0.62945460658236996</v>
      </c>
      <c r="K645" s="13">
        <v>1.73010380622837E-2</v>
      </c>
      <c r="L645" s="12">
        <v>27</v>
      </c>
      <c r="M645" s="13">
        <v>0.33990548755448002</v>
      </c>
      <c r="N645" s="13">
        <v>1.41435306443164E-2</v>
      </c>
      <c r="O645" s="12">
        <v>5</v>
      </c>
      <c r="P645" s="13">
        <v>6.2945460658237001E-2</v>
      </c>
      <c r="Q645" s="13">
        <v>1.09409190371991E-2</v>
      </c>
    </row>
    <row r="646" spans="1:17" x14ac:dyDescent="0.3">
      <c r="A646" s="9" t="s">
        <v>84</v>
      </c>
      <c r="B646" s="9" t="s">
        <v>84</v>
      </c>
      <c r="C646" s="9" t="s">
        <v>11</v>
      </c>
      <c r="D646" s="10">
        <v>112.12903163999999</v>
      </c>
      <c r="E646" s="11">
        <v>3.0511301135580201E-2</v>
      </c>
      <c r="F646" s="12">
        <v>49</v>
      </c>
      <c r="G646" s="13">
        <v>0.43699655016480299</v>
      </c>
      <c r="H646" s="13">
        <v>1.5269554378311E-2</v>
      </c>
      <c r="I646" s="12">
        <v>48</v>
      </c>
      <c r="J646" s="13">
        <v>0.42807825322266402</v>
      </c>
      <c r="K646" s="13">
        <v>1.6608996539792399E-2</v>
      </c>
      <c r="L646" s="12">
        <v>35</v>
      </c>
      <c r="M646" s="13">
        <v>0.31214039297485902</v>
      </c>
      <c r="N646" s="13">
        <v>1.83342063907805E-2</v>
      </c>
      <c r="O646" s="12">
        <v>9</v>
      </c>
      <c r="P646" s="13">
        <v>8.0264672479249496E-2</v>
      </c>
      <c r="Q646" s="13">
        <v>1.9693654266958401E-2</v>
      </c>
    </row>
    <row r="647" spans="1:17" x14ac:dyDescent="0.3">
      <c r="A647" s="9" t="s">
        <v>84</v>
      </c>
      <c r="B647" s="9" t="s">
        <v>84</v>
      </c>
      <c r="C647" s="9" t="s">
        <v>12</v>
      </c>
      <c r="D647" s="10">
        <v>8.2100670000000001E-2</v>
      </c>
      <c r="E647" s="11">
        <v>2.2340318373973001E-5</v>
      </c>
      <c r="F647" s="12" t="s">
        <v>1106</v>
      </c>
      <c r="G647" s="13" t="s">
        <v>1106</v>
      </c>
      <c r="H647" s="13" t="s">
        <v>1106</v>
      </c>
      <c r="I647" s="12" t="s">
        <v>1106</v>
      </c>
      <c r="J647" s="13" t="s">
        <v>1106</v>
      </c>
      <c r="K647" s="13" t="s">
        <v>1106</v>
      </c>
      <c r="L647" s="12" t="s">
        <v>1106</v>
      </c>
      <c r="M647" s="13" t="s">
        <v>1106</v>
      </c>
      <c r="N647" s="13" t="s">
        <v>1106</v>
      </c>
      <c r="O647" s="12" t="s">
        <v>1106</v>
      </c>
      <c r="P647" s="13" t="s">
        <v>1106</v>
      </c>
      <c r="Q647" s="13" t="s">
        <v>1106</v>
      </c>
    </row>
    <row r="648" spans="1:17" x14ac:dyDescent="0.3">
      <c r="A648" s="9" t="s">
        <v>84</v>
      </c>
      <c r="B648" s="9" t="s">
        <v>84</v>
      </c>
      <c r="C648" s="9" t="s">
        <v>15</v>
      </c>
      <c r="D648" s="10">
        <v>3430.3526363400001</v>
      </c>
      <c r="E648" s="11">
        <v>0.93342928907685396</v>
      </c>
      <c r="F648" s="12">
        <v>2975</v>
      </c>
      <c r="G648" s="13">
        <v>0.86725777649908398</v>
      </c>
      <c r="H648" s="13">
        <v>0.92708008725459601</v>
      </c>
      <c r="I648" s="12">
        <v>2685</v>
      </c>
      <c r="J648" s="13">
        <v>0.78271836299161002</v>
      </c>
      <c r="K648" s="13">
        <v>0.92906574394463703</v>
      </c>
      <c r="L648" s="12">
        <v>1817</v>
      </c>
      <c r="M648" s="13">
        <v>0.52968315290717205</v>
      </c>
      <c r="N648" s="13">
        <v>0.95180722891566305</v>
      </c>
      <c r="O648" s="12">
        <v>438</v>
      </c>
      <c r="P648" s="13">
        <v>0.127683665918185</v>
      </c>
      <c r="Q648" s="13">
        <v>0.95842450765864295</v>
      </c>
    </row>
    <row r="649" spans="1:17" x14ac:dyDescent="0.3">
      <c r="A649" s="9" t="s">
        <v>84</v>
      </c>
      <c r="B649" s="9" t="s">
        <v>84</v>
      </c>
      <c r="C649" s="9" t="s">
        <v>13</v>
      </c>
      <c r="D649" s="10">
        <v>0</v>
      </c>
      <c r="E649" s="11">
        <v>0</v>
      </c>
      <c r="F649" s="12">
        <v>80</v>
      </c>
      <c r="G649" s="13">
        <v>0</v>
      </c>
      <c r="H649" s="13">
        <v>2.4929884699283301E-2</v>
      </c>
      <c r="I649" s="12">
        <v>65</v>
      </c>
      <c r="J649" s="13">
        <v>0</v>
      </c>
      <c r="K649" s="13">
        <v>2.2491349480968901E-2</v>
      </c>
      <c r="L649" s="12" t="s">
        <v>1106</v>
      </c>
      <c r="M649" s="13" t="s">
        <v>1106</v>
      </c>
      <c r="N649" s="13" t="s">
        <v>1106</v>
      </c>
      <c r="O649" s="12" t="s">
        <v>1106</v>
      </c>
      <c r="P649" s="13" t="s">
        <v>1106</v>
      </c>
      <c r="Q649" s="13" t="s">
        <v>1106</v>
      </c>
    </row>
    <row r="650" spans="1:17" x14ac:dyDescent="0.3">
      <c r="A650" s="9" t="s">
        <v>84</v>
      </c>
      <c r="B650" s="9" t="s">
        <v>84</v>
      </c>
      <c r="C650" s="9" t="s">
        <v>14</v>
      </c>
      <c r="D650" s="10">
        <v>3674.9999989100002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
      <c r="A651" s="9" t="s">
        <v>84</v>
      </c>
      <c r="B651" s="9" t="s">
        <v>90</v>
      </c>
      <c r="C651" s="9" t="s">
        <v>7</v>
      </c>
      <c r="D651" s="10">
        <v>7.2137675200000002</v>
      </c>
      <c r="E651" s="11">
        <v>8.5168447666585404E-4</v>
      </c>
      <c r="F651" s="12" t="s">
        <v>1106</v>
      </c>
      <c r="G651" s="13" t="s">
        <v>1106</v>
      </c>
      <c r="H651" s="13" t="s">
        <v>1106</v>
      </c>
      <c r="I651" s="12" t="s">
        <v>1106</v>
      </c>
      <c r="J651" s="13" t="s">
        <v>1106</v>
      </c>
      <c r="K651" s="13" t="s">
        <v>1106</v>
      </c>
      <c r="L651" s="12" t="s">
        <v>1106</v>
      </c>
      <c r="M651" s="13" t="s">
        <v>1106</v>
      </c>
      <c r="N651" s="13" t="s">
        <v>1106</v>
      </c>
      <c r="O651" s="12" t="s">
        <v>1106</v>
      </c>
      <c r="P651" s="13" t="s">
        <v>1106</v>
      </c>
      <c r="Q651" s="13" t="s">
        <v>1106</v>
      </c>
    </row>
    <row r="652" spans="1:17" x14ac:dyDescent="0.3">
      <c r="A652" s="9" t="s">
        <v>84</v>
      </c>
      <c r="B652" s="9" t="s">
        <v>90</v>
      </c>
      <c r="C652" s="9" t="s">
        <v>8</v>
      </c>
      <c r="D652" s="10">
        <v>102.07973217999999</v>
      </c>
      <c r="E652" s="11">
        <v>1.2051916427702401E-2</v>
      </c>
      <c r="F652" s="12">
        <v>98</v>
      </c>
      <c r="G652" s="13" t="s">
        <v>1133</v>
      </c>
      <c r="H652" s="13">
        <v>1.3976041072447201E-2</v>
      </c>
      <c r="I652" s="12">
        <v>85</v>
      </c>
      <c r="J652" s="13">
        <v>0.83268243543308995</v>
      </c>
      <c r="K652" s="13">
        <v>1.32378134247002E-2</v>
      </c>
      <c r="L652" s="12">
        <v>48</v>
      </c>
      <c r="M652" s="13">
        <v>0.47022066942103902</v>
      </c>
      <c r="N652" s="13">
        <v>1.1946241911398699E-2</v>
      </c>
      <c r="O652" s="12">
        <v>5</v>
      </c>
      <c r="P652" s="13">
        <v>4.8981319731358303E-2</v>
      </c>
      <c r="Q652" s="13">
        <v>6.8681318681318698E-3</v>
      </c>
    </row>
    <row r="653" spans="1:17" x14ac:dyDescent="0.3">
      <c r="A653" s="9" t="s">
        <v>84</v>
      </c>
      <c r="B653" s="9" t="s">
        <v>90</v>
      </c>
      <c r="C653" s="9" t="s">
        <v>9</v>
      </c>
      <c r="D653" s="10">
        <v>37.06093018</v>
      </c>
      <c r="E653" s="11">
        <v>4.3755525580207498E-3</v>
      </c>
      <c r="F653" s="12">
        <v>27</v>
      </c>
      <c r="G653" s="13">
        <v>0.72853001446171495</v>
      </c>
      <c r="H653" s="13">
        <v>3.8505419281232201E-3</v>
      </c>
      <c r="I653" s="12">
        <v>22</v>
      </c>
      <c r="J653" s="13">
        <v>0.59361704882065602</v>
      </c>
      <c r="K653" s="13">
        <v>3.4262575922753501E-3</v>
      </c>
      <c r="L653" s="12">
        <v>14</v>
      </c>
      <c r="M653" s="13">
        <v>0.377756303794963</v>
      </c>
      <c r="N653" s="13">
        <v>3.4843205574912901E-3</v>
      </c>
      <c r="O653" s="12">
        <v>2</v>
      </c>
      <c r="P653" s="13">
        <v>5.3965186256423298E-2</v>
      </c>
      <c r="Q653" s="13">
        <v>2.7472527472527501E-3</v>
      </c>
    </row>
    <row r="654" spans="1:17" x14ac:dyDescent="0.3">
      <c r="A654" s="9" t="s">
        <v>84</v>
      </c>
      <c r="B654" s="9" t="s">
        <v>90</v>
      </c>
      <c r="C654" s="9" t="s">
        <v>10</v>
      </c>
      <c r="D654" s="10">
        <v>234.46345914</v>
      </c>
      <c r="E654" s="11">
        <v>2.76816362519701E-2</v>
      </c>
      <c r="F654" s="12">
        <v>149</v>
      </c>
      <c r="G654" s="13">
        <v>0.635493481784003</v>
      </c>
      <c r="H654" s="13">
        <v>2.124928693668E-2</v>
      </c>
      <c r="I654" s="12">
        <v>131</v>
      </c>
      <c r="J654" s="13">
        <v>0.55872245713895596</v>
      </c>
      <c r="K654" s="13">
        <v>2.0401806572184999E-2</v>
      </c>
      <c r="L654" s="12">
        <v>65</v>
      </c>
      <c r="M654" s="13">
        <v>0.27722870010711598</v>
      </c>
      <c r="N654" s="13">
        <v>1.61772025883524E-2</v>
      </c>
      <c r="O654" s="12">
        <v>5</v>
      </c>
      <c r="P654" s="13">
        <v>2.1325284623624301E-2</v>
      </c>
      <c r="Q654" s="13">
        <v>6.8681318681318698E-3</v>
      </c>
    </row>
    <row r="655" spans="1:17" x14ac:dyDescent="0.3">
      <c r="A655" s="9" t="s">
        <v>84</v>
      </c>
      <c r="B655" s="9" t="s">
        <v>90</v>
      </c>
      <c r="C655" s="9" t="s">
        <v>11</v>
      </c>
      <c r="D655" s="10">
        <v>301.83968228999998</v>
      </c>
      <c r="E655" s="11">
        <v>3.5636326113285398E-2</v>
      </c>
      <c r="F655" s="12">
        <v>131</v>
      </c>
      <c r="G655" s="13">
        <v>0.43400522756361298</v>
      </c>
      <c r="H655" s="13">
        <v>1.8682258984597799E-2</v>
      </c>
      <c r="I655" s="12">
        <v>126</v>
      </c>
      <c r="J655" s="13">
        <v>0.41744014254210099</v>
      </c>
      <c r="K655" s="13">
        <v>1.9623111664849702E-2</v>
      </c>
      <c r="L655" s="12">
        <v>84</v>
      </c>
      <c r="M655" s="13">
        <v>0.27829342836140097</v>
      </c>
      <c r="N655" s="13">
        <v>2.0905923344947699E-2</v>
      </c>
      <c r="O655" s="12">
        <v>18</v>
      </c>
      <c r="P655" s="13">
        <v>5.9634306077443001E-2</v>
      </c>
      <c r="Q655" s="13">
        <v>2.47252747252747E-2</v>
      </c>
    </row>
    <row r="656" spans="1:17" x14ac:dyDescent="0.3">
      <c r="A656" s="9" t="s">
        <v>84</v>
      </c>
      <c r="B656" s="9" t="s">
        <v>90</v>
      </c>
      <c r="C656" s="9" t="s">
        <v>12</v>
      </c>
      <c r="D656" s="10">
        <v>0</v>
      </c>
      <c r="E656" s="11">
        <v>0</v>
      </c>
      <c r="F656" s="12" t="s">
        <v>1106</v>
      </c>
      <c r="G656" s="13" t="s">
        <v>1106</v>
      </c>
      <c r="H656" s="13" t="s">
        <v>1106</v>
      </c>
      <c r="I656" s="12" t="s">
        <v>1106</v>
      </c>
      <c r="J656" s="13" t="s">
        <v>1106</v>
      </c>
      <c r="K656" s="13" t="s">
        <v>1106</v>
      </c>
      <c r="L656" s="12" t="s">
        <v>1106</v>
      </c>
      <c r="M656" s="13" t="s">
        <v>1106</v>
      </c>
      <c r="N656" s="13" t="s">
        <v>1106</v>
      </c>
      <c r="O656" s="12" t="s">
        <v>1106</v>
      </c>
      <c r="P656" s="13" t="s">
        <v>1106</v>
      </c>
      <c r="Q656" s="13" t="s">
        <v>1106</v>
      </c>
    </row>
    <row r="657" spans="1:17" x14ac:dyDescent="0.3">
      <c r="A657" s="9" t="s">
        <v>84</v>
      </c>
      <c r="B657" s="9" t="s">
        <v>90</v>
      </c>
      <c r="C657" s="9" t="s">
        <v>15</v>
      </c>
      <c r="D657" s="10">
        <v>7787.34245302</v>
      </c>
      <c r="E657" s="11">
        <v>0.91940288667884895</v>
      </c>
      <c r="F657" s="12">
        <v>6400</v>
      </c>
      <c r="G657" s="13">
        <v>0.82184648210995503</v>
      </c>
      <c r="H657" s="13">
        <v>0.91272104962920697</v>
      </c>
      <c r="I657" s="12">
        <v>5910</v>
      </c>
      <c r="J657" s="13">
        <v>0.75892386082341201</v>
      </c>
      <c r="K657" s="13">
        <v>0.92041738047033195</v>
      </c>
      <c r="L657" s="12">
        <v>3771</v>
      </c>
      <c r="M657" s="13">
        <v>0.48424735688072501</v>
      </c>
      <c r="N657" s="13">
        <v>0.93852663016426097</v>
      </c>
      <c r="O657" s="12">
        <v>698</v>
      </c>
      <c r="P657" s="13">
        <v>8.9632631955117004E-2</v>
      </c>
      <c r="Q657" s="13">
        <v>0.95879120879120905</v>
      </c>
    </row>
    <row r="658" spans="1:17" x14ac:dyDescent="0.3">
      <c r="A658" s="9" t="s">
        <v>84</v>
      </c>
      <c r="B658" s="9" t="s">
        <v>90</v>
      </c>
      <c r="C658" s="9" t="s">
        <v>13</v>
      </c>
      <c r="D658" s="10">
        <v>0</v>
      </c>
      <c r="E658" s="11">
        <v>0</v>
      </c>
      <c r="F658" s="12">
        <v>203</v>
      </c>
      <c r="G658" s="13">
        <v>0</v>
      </c>
      <c r="H658" s="13">
        <v>2.8950370792926401E-2</v>
      </c>
      <c r="I658" s="12">
        <v>145</v>
      </c>
      <c r="J658" s="13">
        <v>0</v>
      </c>
      <c r="K658" s="13">
        <v>2.25821523127239E-2</v>
      </c>
      <c r="L658" s="12">
        <v>36</v>
      </c>
      <c r="M658" s="13">
        <v>0</v>
      </c>
      <c r="N658" s="13">
        <v>8.9596814335490306E-3</v>
      </c>
      <c r="O658" s="12" t="s">
        <v>1106</v>
      </c>
      <c r="P658" s="13" t="s">
        <v>1106</v>
      </c>
      <c r="Q658" s="13" t="s">
        <v>1106</v>
      </c>
    </row>
    <row r="659" spans="1:17" x14ac:dyDescent="0.3">
      <c r="A659" s="9" t="s">
        <v>84</v>
      </c>
      <c r="B659" s="9" t="s">
        <v>90</v>
      </c>
      <c r="C659" s="9" t="s">
        <v>14</v>
      </c>
      <c r="D659" s="10">
        <v>8470.0000031</v>
      </c>
      <c r="E659" s="11">
        <v>1</v>
      </c>
      <c r="F659" s="12" t="s">
        <v>1106</v>
      </c>
      <c r="G659" s="13" t="s">
        <v>1106</v>
      </c>
      <c r="H659" s="13" t="s">
        <v>1106</v>
      </c>
      <c r="I659" s="12" t="s">
        <v>1106</v>
      </c>
      <c r="J659" s="13" t="s">
        <v>1106</v>
      </c>
      <c r="K659" s="13" t="s">
        <v>1106</v>
      </c>
      <c r="L659" s="12" t="s">
        <v>1106</v>
      </c>
      <c r="M659" s="13" t="s">
        <v>1106</v>
      </c>
      <c r="N659" s="13" t="s">
        <v>1106</v>
      </c>
      <c r="O659" s="12" t="s">
        <v>1106</v>
      </c>
      <c r="P659" s="13" t="s">
        <v>1106</v>
      </c>
      <c r="Q659" s="13" t="s">
        <v>1106</v>
      </c>
    </row>
    <row r="660" spans="1:17" x14ac:dyDescent="0.3">
      <c r="A660" s="9" t="s">
        <v>84</v>
      </c>
      <c r="B660" s="9" t="s">
        <v>91</v>
      </c>
      <c r="C660" s="9" t="s">
        <v>7</v>
      </c>
      <c r="D660" s="10">
        <v>34.034447149999998</v>
      </c>
      <c r="E660" s="11">
        <v>1.14482313793521E-3</v>
      </c>
      <c r="F660" s="12">
        <v>14</v>
      </c>
      <c r="G660" s="13">
        <v>0.41134794810380798</v>
      </c>
      <c r="H660" s="13">
        <v>5.3877236867423499E-4</v>
      </c>
      <c r="I660" s="12">
        <v>11</v>
      </c>
      <c r="J660" s="13">
        <v>0.32320195922442102</v>
      </c>
      <c r="K660" s="13">
        <v>4.7070905900979898E-4</v>
      </c>
      <c r="L660" s="12">
        <v>4</v>
      </c>
      <c r="M660" s="13">
        <v>0.117527985172517</v>
      </c>
      <c r="N660" s="13">
        <v>2.6784518548279103E-4</v>
      </c>
      <c r="O660" s="12">
        <v>0</v>
      </c>
      <c r="P660" s="13">
        <v>0</v>
      </c>
      <c r="Q660" s="13">
        <v>0</v>
      </c>
    </row>
    <row r="661" spans="1:17" x14ac:dyDescent="0.3">
      <c r="A661" s="9" t="s">
        <v>84</v>
      </c>
      <c r="B661" s="9" t="s">
        <v>91</v>
      </c>
      <c r="C661" s="9" t="s">
        <v>8</v>
      </c>
      <c r="D661" s="10">
        <v>342.65892552999998</v>
      </c>
      <c r="E661" s="11">
        <v>1.1526083107442501E-2</v>
      </c>
      <c r="F661" s="12">
        <v>285</v>
      </c>
      <c r="G661" s="13">
        <v>0.83173085177682904</v>
      </c>
      <c r="H661" s="13">
        <v>1.0967866076582599E-2</v>
      </c>
      <c r="I661" s="12">
        <v>238</v>
      </c>
      <c r="J661" s="13">
        <v>0.69456822008029995</v>
      </c>
      <c r="K661" s="13">
        <v>1.01844323676666E-2</v>
      </c>
      <c r="L661" s="12">
        <v>121</v>
      </c>
      <c r="M661" s="13">
        <v>0.35312081777191701</v>
      </c>
      <c r="N661" s="13">
        <v>8.1023168608544294E-3</v>
      </c>
      <c r="O661" s="12">
        <v>13</v>
      </c>
      <c r="P661" s="13">
        <v>3.7938600256487001E-2</v>
      </c>
      <c r="Q661" s="13">
        <v>3.4446210916799199E-3</v>
      </c>
    </row>
    <row r="662" spans="1:17" x14ac:dyDescent="0.3">
      <c r="A662" s="9" t="s">
        <v>84</v>
      </c>
      <c r="B662" s="9" t="s">
        <v>91</v>
      </c>
      <c r="C662" s="9" t="s">
        <v>9</v>
      </c>
      <c r="D662" s="10">
        <v>316.49730413999998</v>
      </c>
      <c r="E662" s="11">
        <v>1.06460796990965E-2</v>
      </c>
      <c r="F662" s="12">
        <v>193</v>
      </c>
      <c r="G662" s="13">
        <v>0.60979982285924295</v>
      </c>
      <c r="H662" s="13">
        <v>7.4273619395805301E-3</v>
      </c>
      <c r="I662" s="12">
        <v>172</v>
      </c>
      <c r="J662" s="13">
        <v>0.54344854679683796</v>
      </c>
      <c r="K662" s="13">
        <v>7.3601780136077696E-3</v>
      </c>
      <c r="L662" s="12">
        <v>86</v>
      </c>
      <c r="M662" s="13">
        <v>0.27172427339841898</v>
      </c>
      <c r="N662" s="13">
        <v>5.7586714878800098E-3</v>
      </c>
      <c r="O662" s="12">
        <v>8</v>
      </c>
      <c r="P662" s="13">
        <v>2.5276676595201799E-2</v>
      </c>
      <c r="Q662" s="13">
        <v>2.11976682564918E-3</v>
      </c>
    </row>
    <row r="663" spans="1:17" x14ac:dyDescent="0.3">
      <c r="A663" s="9" t="s">
        <v>84</v>
      </c>
      <c r="B663" s="9" t="s">
        <v>91</v>
      </c>
      <c r="C663" s="9" t="s">
        <v>10</v>
      </c>
      <c r="D663" s="10">
        <v>1361.5603781299999</v>
      </c>
      <c r="E663" s="11">
        <v>4.57990640397117E-2</v>
      </c>
      <c r="F663" s="12">
        <v>1097</v>
      </c>
      <c r="G663" s="13">
        <v>0.80569324550017096</v>
      </c>
      <c r="H663" s="13">
        <v>4.2216663459688303E-2</v>
      </c>
      <c r="I663" s="12">
        <v>913</v>
      </c>
      <c r="J663" s="13">
        <v>0.67055417788665095</v>
      </c>
      <c r="K663" s="13">
        <v>3.9068851897813298E-2</v>
      </c>
      <c r="L663" s="12">
        <v>418</v>
      </c>
      <c r="M663" s="13">
        <v>0.30700070794810502</v>
      </c>
      <c r="N663" s="13">
        <v>2.7989821882951699E-2</v>
      </c>
      <c r="O663" s="12">
        <v>41</v>
      </c>
      <c r="P663" s="13">
        <v>3.0112509631273501E-2</v>
      </c>
      <c r="Q663" s="13">
        <v>1.0863804981452001E-2</v>
      </c>
    </row>
    <row r="664" spans="1:17" x14ac:dyDescent="0.3">
      <c r="A664" s="9" t="s">
        <v>84</v>
      </c>
      <c r="B664" s="9" t="s">
        <v>91</v>
      </c>
      <c r="C664" s="9" t="s">
        <v>11</v>
      </c>
      <c r="D664" s="10">
        <v>1121.77396479</v>
      </c>
      <c r="E664" s="11">
        <v>3.7733323087779498E-2</v>
      </c>
      <c r="F664" s="12">
        <v>418</v>
      </c>
      <c r="G664" s="13">
        <v>0.37262408749007703</v>
      </c>
      <c r="H664" s="13">
        <v>1.60862035789879E-2</v>
      </c>
      <c r="I664" s="12">
        <v>406</v>
      </c>
      <c r="J664" s="13">
        <v>0.36192674526548202</v>
      </c>
      <c r="K664" s="13">
        <v>1.73734434507253E-2</v>
      </c>
      <c r="L664" s="12">
        <v>276</v>
      </c>
      <c r="M664" s="13">
        <v>0.246038871165697</v>
      </c>
      <c r="N664" s="13">
        <v>1.8481317798312601E-2</v>
      </c>
      <c r="O664" s="12">
        <v>70</v>
      </c>
      <c r="P664" s="13">
        <v>6.2401162976807201E-2</v>
      </c>
      <c r="Q664" s="13">
        <v>1.85479597244303E-2</v>
      </c>
    </row>
    <row r="665" spans="1:17" x14ac:dyDescent="0.3">
      <c r="A665" s="9" t="s">
        <v>84</v>
      </c>
      <c r="B665" s="9" t="s">
        <v>91</v>
      </c>
      <c r="C665" s="9" t="s">
        <v>12</v>
      </c>
      <c r="D665" s="10">
        <v>17.245194380000001</v>
      </c>
      <c r="E665" s="11">
        <v>5.8007986606634803E-4</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
      <c r="A666" s="9" t="s">
        <v>84</v>
      </c>
      <c r="B666" s="9" t="s">
        <v>91</v>
      </c>
      <c r="C666" s="9" t="s">
        <v>15</v>
      </c>
      <c r="D666" s="10">
        <v>26535.229705810001</v>
      </c>
      <c r="E666" s="11">
        <v>0.89257054194978802</v>
      </c>
      <c r="F666" s="12">
        <v>22898</v>
      </c>
      <c r="G666" s="13">
        <v>0.86292827512197401</v>
      </c>
      <c r="H666" s="13">
        <v>0.88120069270733103</v>
      </c>
      <c r="I666" s="12">
        <v>20802</v>
      </c>
      <c r="J666" s="13">
        <v>0.78393894571959599</v>
      </c>
      <c r="K666" s="13">
        <v>0.89015362232016804</v>
      </c>
      <c r="L666" s="12">
        <v>13821</v>
      </c>
      <c r="M666" s="13">
        <v>0.52085473362131196</v>
      </c>
      <c r="N666" s="13">
        <v>0.92547207713941304</v>
      </c>
      <c r="O666" s="12">
        <v>3619</v>
      </c>
      <c r="P666" s="13">
        <v>0.136384724764889</v>
      </c>
      <c r="Q666" s="13">
        <v>0.95892951775304702</v>
      </c>
    </row>
    <row r="667" spans="1:17" x14ac:dyDescent="0.3">
      <c r="A667" s="9" t="s">
        <v>84</v>
      </c>
      <c r="B667" s="9" t="s">
        <v>91</v>
      </c>
      <c r="C667" s="9" t="s">
        <v>13</v>
      </c>
      <c r="D667" s="10">
        <v>0</v>
      </c>
      <c r="E667" s="11">
        <v>0</v>
      </c>
      <c r="F667" s="12">
        <v>1068</v>
      </c>
      <c r="G667" s="13">
        <v>0</v>
      </c>
      <c r="H667" s="13">
        <v>4.1100634981720202E-2</v>
      </c>
      <c r="I667" s="12">
        <v>816</v>
      </c>
      <c r="J667" s="13">
        <v>0</v>
      </c>
      <c r="K667" s="13">
        <v>3.4918053831999703E-2</v>
      </c>
      <c r="L667" s="12">
        <v>204</v>
      </c>
      <c r="M667" s="13">
        <v>0</v>
      </c>
      <c r="N667" s="13">
        <v>1.36601044596223E-2</v>
      </c>
      <c r="O667" s="12" t="s">
        <v>1106</v>
      </c>
      <c r="P667" s="13" t="s">
        <v>1106</v>
      </c>
      <c r="Q667" s="13" t="s">
        <v>1106</v>
      </c>
    </row>
    <row r="668" spans="1:17" x14ac:dyDescent="0.3">
      <c r="A668" s="9" t="s">
        <v>84</v>
      </c>
      <c r="B668" s="9" t="s">
        <v>91</v>
      </c>
      <c r="C668" s="9" t="s">
        <v>14</v>
      </c>
      <c r="D668" s="10">
        <v>29729.000071909999</v>
      </c>
      <c r="E668" s="11">
        <v>1</v>
      </c>
      <c r="F668" s="12" t="s">
        <v>1106</v>
      </c>
      <c r="G668" s="13" t="s">
        <v>1106</v>
      </c>
      <c r="H668" s="13" t="s">
        <v>1106</v>
      </c>
      <c r="I668" s="12" t="s">
        <v>1106</v>
      </c>
      <c r="J668" s="13" t="s">
        <v>1106</v>
      </c>
      <c r="K668" s="13" t="s">
        <v>1106</v>
      </c>
      <c r="L668" s="12" t="s">
        <v>1106</v>
      </c>
      <c r="M668" s="13" t="s">
        <v>1106</v>
      </c>
      <c r="N668" s="13" t="s">
        <v>1106</v>
      </c>
      <c r="O668" s="12" t="s">
        <v>1106</v>
      </c>
      <c r="P668" s="13" t="s">
        <v>1106</v>
      </c>
      <c r="Q668" s="13" t="s">
        <v>1106</v>
      </c>
    </row>
    <row r="669" spans="1:17" x14ac:dyDescent="0.3">
      <c r="A669" s="9" t="s">
        <v>84</v>
      </c>
      <c r="B669" s="9" t="s">
        <v>92</v>
      </c>
      <c r="C669" s="9" t="s">
        <v>7</v>
      </c>
      <c r="D669" s="10">
        <v>6.20312923</v>
      </c>
      <c r="E669" s="11">
        <v>9.1870989376965201E-4</v>
      </c>
      <c r="F669" s="12" t="s">
        <v>1106</v>
      </c>
      <c r="G669" s="13" t="s">
        <v>1106</v>
      </c>
      <c r="H669" s="13" t="s">
        <v>1106</v>
      </c>
      <c r="I669" s="12" t="s">
        <v>1106</v>
      </c>
      <c r="J669" s="13" t="s">
        <v>1106</v>
      </c>
      <c r="K669" s="13" t="s">
        <v>1106</v>
      </c>
      <c r="L669" s="12" t="s">
        <v>1106</v>
      </c>
      <c r="M669" s="13" t="s">
        <v>1106</v>
      </c>
      <c r="N669" s="13" t="s">
        <v>1106</v>
      </c>
      <c r="O669" s="12" t="s">
        <v>1106</v>
      </c>
      <c r="P669" s="13" t="s">
        <v>1106</v>
      </c>
      <c r="Q669" s="13" t="s">
        <v>1106</v>
      </c>
    </row>
    <row r="670" spans="1:17" x14ac:dyDescent="0.3">
      <c r="A670" s="9" t="s">
        <v>84</v>
      </c>
      <c r="B670" s="9" t="s">
        <v>92</v>
      </c>
      <c r="C670" s="9" t="s">
        <v>8</v>
      </c>
      <c r="D670" s="10">
        <v>65.981209250000006</v>
      </c>
      <c r="E670" s="11">
        <v>9.7720984834070105E-3</v>
      </c>
      <c r="F670" s="12">
        <v>57</v>
      </c>
      <c r="G670" s="13">
        <v>0.86388231813135496</v>
      </c>
      <c r="H670" s="13">
        <v>1.0129731650968501E-2</v>
      </c>
      <c r="I670" s="12">
        <v>49</v>
      </c>
      <c r="J670" s="13">
        <v>0.74263567699011201</v>
      </c>
      <c r="K670" s="13">
        <v>9.4558085681204201E-3</v>
      </c>
      <c r="L670" s="12">
        <v>34</v>
      </c>
      <c r="M670" s="13">
        <v>0.51529822485028198</v>
      </c>
      <c r="N670" s="13">
        <v>1.0487353485502801E-2</v>
      </c>
      <c r="O670" s="12">
        <v>3</v>
      </c>
      <c r="P670" s="13">
        <v>4.5467490427966002E-2</v>
      </c>
      <c r="Q670" s="13">
        <v>4.4642857142857097E-3</v>
      </c>
    </row>
    <row r="671" spans="1:17" x14ac:dyDescent="0.3">
      <c r="A671" s="9" t="s">
        <v>84</v>
      </c>
      <c r="B671" s="9" t="s">
        <v>92</v>
      </c>
      <c r="C671" s="9" t="s">
        <v>9</v>
      </c>
      <c r="D671" s="10">
        <v>39.117487429999997</v>
      </c>
      <c r="E671" s="11">
        <v>5.7934667147585802E-3</v>
      </c>
      <c r="F671" s="12">
        <v>29</v>
      </c>
      <c r="G671" s="13">
        <v>0.74135640873905695</v>
      </c>
      <c r="H671" s="13">
        <v>5.1537231206682096E-3</v>
      </c>
      <c r="I671" s="12">
        <v>26</v>
      </c>
      <c r="J671" s="13">
        <v>0.66466436645570603</v>
      </c>
      <c r="K671" s="13">
        <v>5.0173678116557296E-3</v>
      </c>
      <c r="L671" s="12">
        <v>18</v>
      </c>
      <c r="M671" s="13">
        <v>0.46015225370010399</v>
      </c>
      <c r="N671" s="13">
        <v>5.5521283158544103E-3</v>
      </c>
      <c r="O671" s="12">
        <v>0</v>
      </c>
      <c r="P671" s="13">
        <v>0</v>
      </c>
      <c r="Q671" s="13">
        <v>0</v>
      </c>
    </row>
    <row r="672" spans="1:17" x14ac:dyDescent="0.3">
      <c r="A672" s="9" t="s">
        <v>84</v>
      </c>
      <c r="B672" s="9" t="s">
        <v>92</v>
      </c>
      <c r="C672" s="9" t="s">
        <v>10</v>
      </c>
      <c r="D672" s="10">
        <v>179.65594775</v>
      </c>
      <c r="E672" s="11">
        <v>2.6607812049804499E-2</v>
      </c>
      <c r="F672" s="12">
        <v>146</v>
      </c>
      <c r="G672" s="13">
        <v>0.81266443904860897</v>
      </c>
      <c r="H672" s="13">
        <v>2.59463301937089E-2</v>
      </c>
      <c r="I672" s="12">
        <v>123</v>
      </c>
      <c r="J672" s="13">
        <v>0.68464195892451296</v>
      </c>
      <c r="K672" s="13">
        <v>2.37360092628329E-2</v>
      </c>
      <c r="L672" s="12">
        <v>76</v>
      </c>
      <c r="M672" s="13">
        <v>0.42303080388831699</v>
      </c>
      <c r="N672" s="13">
        <v>2.3442319555829701E-2</v>
      </c>
      <c r="O672" s="12">
        <v>12</v>
      </c>
      <c r="P672" s="13">
        <v>6.6794337456050096E-2</v>
      </c>
      <c r="Q672" s="13">
        <v>1.7857142857142901E-2</v>
      </c>
    </row>
    <row r="673" spans="1:17" x14ac:dyDescent="0.3">
      <c r="A673" s="9" t="s">
        <v>84</v>
      </c>
      <c r="B673" s="9" t="s">
        <v>92</v>
      </c>
      <c r="C673" s="9" t="s">
        <v>11</v>
      </c>
      <c r="D673" s="10">
        <v>192.30320047000001</v>
      </c>
      <c r="E673" s="11">
        <v>2.84809241150305E-2</v>
      </c>
      <c r="F673" s="12">
        <v>92</v>
      </c>
      <c r="G673" s="13">
        <v>0.47841117451580001</v>
      </c>
      <c r="H673" s="13">
        <v>1.6349742313844E-2</v>
      </c>
      <c r="I673" s="12">
        <v>89</v>
      </c>
      <c r="J673" s="13">
        <v>0.462810810129415</v>
      </c>
      <c r="K673" s="13">
        <v>1.7174835970667698E-2</v>
      </c>
      <c r="L673" s="12">
        <v>64</v>
      </c>
      <c r="M673" s="13">
        <v>0.332807773576209</v>
      </c>
      <c r="N673" s="13">
        <v>1.97409006785935E-2</v>
      </c>
      <c r="O673" s="12">
        <v>17</v>
      </c>
      <c r="P673" s="13">
        <v>8.8402064856180407E-2</v>
      </c>
      <c r="Q673" s="13">
        <v>2.5297619047618999E-2</v>
      </c>
    </row>
    <row r="674" spans="1:17" x14ac:dyDescent="0.3">
      <c r="A674" s="9" t="s">
        <v>84</v>
      </c>
      <c r="B674" s="9" t="s">
        <v>92</v>
      </c>
      <c r="C674" s="9" t="s">
        <v>12</v>
      </c>
      <c r="D674" s="10">
        <v>2.1641492800000002</v>
      </c>
      <c r="E674" s="11">
        <v>3.2051973792757301E-4</v>
      </c>
      <c r="F674" s="12" t="s">
        <v>1106</v>
      </c>
      <c r="G674" s="13" t="s">
        <v>1106</v>
      </c>
      <c r="H674" s="13" t="s">
        <v>1106</v>
      </c>
      <c r="I674" s="12" t="s">
        <v>1106</v>
      </c>
      <c r="J674" s="13" t="s">
        <v>1106</v>
      </c>
      <c r="K674" s="13" t="s">
        <v>1106</v>
      </c>
      <c r="L674" s="12" t="s">
        <v>1106</v>
      </c>
      <c r="M674" s="13" t="s">
        <v>1106</v>
      </c>
      <c r="N674" s="13" t="s">
        <v>1106</v>
      </c>
      <c r="O674" s="12" t="s">
        <v>1106</v>
      </c>
      <c r="P674" s="13" t="s">
        <v>1106</v>
      </c>
      <c r="Q674" s="13" t="s">
        <v>1106</v>
      </c>
    </row>
    <row r="675" spans="1:17" x14ac:dyDescent="0.3">
      <c r="A675" s="9" t="s">
        <v>84</v>
      </c>
      <c r="B675" s="9" t="s">
        <v>92</v>
      </c>
      <c r="C675" s="9" t="s">
        <v>15</v>
      </c>
      <c r="D675" s="10">
        <v>6266.57483675</v>
      </c>
      <c r="E675" s="11">
        <v>0.92810645870909403</v>
      </c>
      <c r="F675" s="12">
        <v>5176</v>
      </c>
      <c r="G675" s="13">
        <v>0.82596955032685804</v>
      </c>
      <c r="H675" s="13">
        <v>0.91985071974409105</v>
      </c>
      <c r="I675" s="12">
        <v>4786</v>
      </c>
      <c r="J675" s="13">
        <v>0.76373459580068404</v>
      </c>
      <c r="K675" s="13">
        <v>0.923581628714782</v>
      </c>
      <c r="L675" s="12">
        <v>3027</v>
      </c>
      <c r="M675" s="13">
        <v>0.48303899320699401</v>
      </c>
      <c r="N675" s="13">
        <v>0.93368291178285001</v>
      </c>
      <c r="O675" s="12">
        <v>638</v>
      </c>
      <c r="P675" s="13">
        <v>0.10181000253256101</v>
      </c>
      <c r="Q675" s="13">
        <v>0.94940476190476197</v>
      </c>
    </row>
    <row r="676" spans="1:17" x14ac:dyDescent="0.3">
      <c r="A676" s="9" t="s">
        <v>84</v>
      </c>
      <c r="B676" s="9" t="s">
        <v>92</v>
      </c>
      <c r="C676" s="9" t="s">
        <v>13</v>
      </c>
      <c r="D676" s="10">
        <v>0</v>
      </c>
      <c r="E676" s="11">
        <v>0</v>
      </c>
      <c r="F676" s="12">
        <v>122</v>
      </c>
      <c r="G676" s="13">
        <v>0</v>
      </c>
      <c r="H676" s="13">
        <v>2.1681180024879999E-2</v>
      </c>
      <c r="I676" s="12">
        <v>104</v>
      </c>
      <c r="J676" s="13">
        <v>0</v>
      </c>
      <c r="K676" s="13">
        <v>2.0069471246622901E-2</v>
      </c>
      <c r="L676" s="12" t="s">
        <v>1106</v>
      </c>
      <c r="M676" s="13" t="s">
        <v>1106</v>
      </c>
      <c r="N676" s="13" t="s">
        <v>1106</v>
      </c>
      <c r="O676" s="12" t="s">
        <v>1106</v>
      </c>
      <c r="P676" s="13" t="s">
        <v>1106</v>
      </c>
      <c r="Q676" s="13" t="s">
        <v>1106</v>
      </c>
    </row>
    <row r="677" spans="1:17" x14ac:dyDescent="0.3">
      <c r="A677" s="9" t="s">
        <v>84</v>
      </c>
      <c r="B677" s="9" t="s">
        <v>92</v>
      </c>
      <c r="C677" s="9" t="s">
        <v>14</v>
      </c>
      <c r="D677" s="10">
        <v>6752.0000296799999</v>
      </c>
      <c r="E677" s="11">
        <v>1</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
      <c r="A678" s="9" t="s">
        <v>84</v>
      </c>
      <c r="B678" s="9" t="s">
        <v>93</v>
      </c>
      <c r="C678" s="9" t="s">
        <v>7</v>
      </c>
      <c r="D678" s="10">
        <v>7.0668985900000001</v>
      </c>
      <c r="E678" s="11">
        <v>9.3465131586717898E-4</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
      <c r="A679" s="9" t="s">
        <v>84</v>
      </c>
      <c r="B679" s="9" t="s">
        <v>93</v>
      </c>
      <c r="C679" s="9" t="s">
        <v>8</v>
      </c>
      <c r="D679" s="10">
        <v>311.76532677</v>
      </c>
      <c r="E679" s="11">
        <v>4.1233345745144097E-2</v>
      </c>
      <c r="F679" s="12">
        <v>249</v>
      </c>
      <c r="G679" s="13">
        <v>0.798677654695372</v>
      </c>
      <c r="H679" s="13">
        <v>3.4435071221131201E-2</v>
      </c>
      <c r="I679" s="12">
        <v>224</v>
      </c>
      <c r="J679" s="13">
        <v>0.71848913514764401</v>
      </c>
      <c r="K679" s="13">
        <v>3.4514637904468397E-2</v>
      </c>
      <c r="L679" s="12">
        <v>129</v>
      </c>
      <c r="M679" s="13">
        <v>0.41377276086627701</v>
      </c>
      <c r="N679" s="13">
        <v>2.9627928341754699E-2</v>
      </c>
      <c r="O679" s="12">
        <v>24</v>
      </c>
      <c r="P679" s="13">
        <v>7.6980978765818997E-2</v>
      </c>
      <c r="Q679" s="13">
        <v>2.5000000000000001E-2</v>
      </c>
    </row>
    <row r="680" spans="1:17" x14ac:dyDescent="0.3">
      <c r="A680" s="9" t="s">
        <v>84</v>
      </c>
      <c r="B680" s="9" t="s">
        <v>93</v>
      </c>
      <c r="C680" s="9" t="s">
        <v>9</v>
      </c>
      <c r="D680" s="10">
        <v>57.933295110000003</v>
      </c>
      <c r="E680" s="11">
        <v>7.6621207758243897E-3</v>
      </c>
      <c r="F680" s="12">
        <v>54</v>
      </c>
      <c r="G680" s="13">
        <v>0.93210648380121097</v>
      </c>
      <c r="H680" s="13">
        <v>7.46784677084774E-3</v>
      </c>
      <c r="I680" s="12">
        <v>44</v>
      </c>
      <c r="J680" s="13">
        <v>0.75949417198617197</v>
      </c>
      <c r="K680" s="13">
        <v>6.7796610169491497E-3</v>
      </c>
      <c r="L680" s="12">
        <v>23</v>
      </c>
      <c r="M680" s="13">
        <v>0.39700831717459001</v>
      </c>
      <c r="N680" s="13">
        <v>5.2824988516306801E-3</v>
      </c>
      <c r="O680" s="12">
        <v>1</v>
      </c>
      <c r="P680" s="13">
        <v>1.7261231181503901E-2</v>
      </c>
      <c r="Q680" s="13">
        <v>1.0416666666666699E-3</v>
      </c>
    </row>
    <row r="681" spans="1:17" x14ac:dyDescent="0.3">
      <c r="A681" s="9" t="s">
        <v>84</v>
      </c>
      <c r="B681" s="9" t="s">
        <v>93</v>
      </c>
      <c r="C681" s="9" t="s">
        <v>10</v>
      </c>
      <c r="D681" s="10">
        <v>191.87502096</v>
      </c>
      <c r="E681" s="11">
        <v>2.5376937073368501E-2</v>
      </c>
      <c r="F681" s="12">
        <v>131</v>
      </c>
      <c r="G681" s="13">
        <v>0.68273608177121403</v>
      </c>
      <c r="H681" s="13">
        <v>1.81164430922417E-2</v>
      </c>
      <c r="I681" s="12">
        <v>115</v>
      </c>
      <c r="J681" s="13">
        <v>0.599348468730455</v>
      </c>
      <c r="K681" s="13">
        <v>1.7719568567026198E-2</v>
      </c>
      <c r="L681" s="12">
        <v>73</v>
      </c>
      <c r="M681" s="13">
        <v>0.38045598449846302</v>
      </c>
      <c r="N681" s="13">
        <v>1.6766192007349599E-2</v>
      </c>
      <c r="O681" s="12">
        <v>15</v>
      </c>
      <c r="P681" s="13">
        <v>7.8175887225711505E-2</v>
      </c>
      <c r="Q681" s="13">
        <v>1.5625E-2</v>
      </c>
    </row>
    <row r="682" spans="1:17" x14ac:dyDescent="0.3">
      <c r="A682" s="9" t="s">
        <v>84</v>
      </c>
      <c r="B682" s="9" t="s">
        <v>93</v>
      </c>
      <c r="C682" s="9" t="s">
        <v>11</v>
      </c>
      <c r="D682" s="10">
        <v>248.17471956</v>
      </c>
      <c r="E682" s="11">
        <v>3.2823002233250097E-2</v>
      </c>
      <c r="F682" s="12">
        <v>156</v>
      </c>
      <c r="G682" s="13">
        <v>0.62858940780341899</v>
      </c>
      <c r="H682" s="13">
        <v>2.15737795602268E-2</v>
      </c>
      <c r="I682" s="12">
        <v>151</v>
      </c>
      <c r="J682" s="13">
        <v>0.60844231139946303</v>
      </c>
      <c r="K682" s="13">
        <v>2.326656394453E-2</v>
      </c>
      <c r="L682" s="12">
        <v>103</v>
      </c>
      <c r="M682" s="13">
        <v>0.41503018592148799</v>
      </c>
      <c r="N682" s="13">
        <v>2.3656407900780899E-2</v>
      </c>
      <c r="O682" s="12">
        <v>21</v>
      </c>
      <c r="P682" s="13">
        <v>8.4617804896614093E-2</v>
      </c>
      <c r="Q682" s="13">
        <v>2.1874999999999999E-2</v>
      </c>
    </row>
    <row r="683" spans="1:17" x14ac:dyDescent="0.3">
      <c r="A683" s="9" t="s">
        <v>84</v>
      </c>
      <c r="B683" s="9" t="s">
        <v>93</v>
      </c>
      <c r="C683" s="9" t="s">
        <v>12</v>
      </c>
      <c r="D683" s="10">
        <v>0</v>
      </c>
      <c r="E683" s="11">
        <v>0</v>
      </c>
      <c r="F683" s="12" t="s">
        <v>1106</v>
      </c>
      <c r="G683" s="13" t="s">
        <v>1106</v>
      </c>
      <c r="H683" s="13" t="s">
        <v>1106</v>
      </c>
      <c r="I683" s="12" t="s">
        <v>1106</v>
      </c>
      <c r="J683" s="13" t="s">
        <v>1106</v>
      </c>
      <c r="K683" s="13" t="s">
        <v>1106</v>
      </c>
      <c r="L683" s="12" t="s">
        <v>1106</v>
      </c>
      <c r="M683" s="13" t="s">
        <v>1106</v>
      </c>
      <c r="N683" s="13" t="s">
        <v>1106</v>
      </c>
      <c r="O683" s="12" t="s">
        <v>1106</v>
      </c>
      <c r="P683" s="13" t="s">
        <v>1106</v>
      </c>
      <c r="Q683" s="13" t="s">
        <v>1106</v>
      </c>
    </row>
    <row r="684" spans="1:17" x14ac:dyDescent="0.3">
      <c r="A684" s="9" t="s">
        <v>84</v>
      </c>
      <c r="B684" s="9" t="s">
        <v>93</v>
      </c>
      <c r="C684" s="9" t="s">
        <v>15</v>
      </c>
      <c r="D684" s="10">
        <v>6744.1847343400004</v>
      </c>
      <c r="E684" s="11">
        <v>0.89196994355089798</v>
      </c>
      <c r="F684" s="12">
        <v>6410</v>
      </c>
      <c r="G684" s="13" t="s">
        <v>1133</v>
      </c>
      <c r="H684" s="13">
        <v>0.88646107039137001</v>
      </c>
      <c r="I684" s="12">
        <v>5787</v>
      </c>
      <c r="J684" s="13">
        <v>0.85807258074260395</v>
      </c>
      <c r="K684" s="13">
        <v>0.89167950693374398</v>
      </c>
      <c r="L684" s="12">
        <v>4009</v>
      </c>
      <c r="M684" s="13">
        <v>0.59443804669035805</v>
      </c>
      <c r="N684" s="13">
        <v>0.92076251722554003</v>
      </c>
      <c r="O684" s="12">
        <v>899</v>
      </c>
      <c r="P684" s="13">
        <v>0.13330002593530299</v>
      </c>
      <c r="Q684" s="13">
        <v>0.93645833333333295</v>
      </c>
    </row>
    <row r="685" spans="1:17" x14ac:dyDescent="0.3">
      <c r="A685" s="9" t="s">
        <v>84</v>
      </c>
      <c r="B685" s="9" t="s">
        <v>93</v>
      </c>
      <c r="C685" s="9" t="s">
        <v>13</v>
      </c>
      <c r="D685" s="10">
        <v>0</v>
      </c>
      <c r="E685" s="11">
        <v>0</v>
      </c>
      <c r="F685" s="12">
        <v>223</v>
      </c>
      <c r="G685" s="13">
        <v>0</v>
      </c>
      <c r="H685" s="13">
        <v>3.0839441294426801E-2</v>
      </c>
      <c r="I685" s="12">
        <v>162</v>
      </c>
      <c r="J685" s="13">
        <v>0</v>
      </c>
      <c r="K685" s="13">
        <v>2.4961479198767299E-2</v>
      </c>
      <c r="L685" s="12" t="s">
        <v>1106</v>
      </c>
      <c r="M685" s="13" t="s">
        <v>1106</v>
      </c>
      <c r="N685" s="13" t="s">
        <v>1106</v>
      </c>
      <c r="O685" s="12" t="s">
        <v>1106</v>
      </c>
      <c r="P685" s="13" t="s">
        <v>1106</v>
      </c>
      <c r="Q685" s="13" t="s">
        <v>1106</v>
      </c>
    </row>
    <row r="686" spans="1:17" x14ac:dyDescent="0.3">
      <c r="A686" s="9" t="s">
        <v>84</v>
      </c>
      <c r="B686" s="9" t="s">
        <v>93</v>
      </c>
      <c r="C686" s="9" t="s">
        <v>14</v>
      </c>
      <c r="D686" s="10">
        <v>7560.9999900800003</v>
      </c>
      <c r="E686" s="11">
        <v>1</v>
      </c>
      <c r="F686" s="12" t="s">
        <v>1106</v>
      </c>
      <c r="G686" s="13" t="s">
        <v>1106</v>
      </c>
      <c r="H686" s="13" t="s">
        <v>1106</v>
      </c>
      <c r="I686" s="12" t="s">
        <v>1106</v>
      </c>
      <c r="J686" s="13" t="s">
        <v>1106</v>
      </c>
      <c r="K686" s="13" t="s">
        <v>1106</v>
      </c>
      <c r="L686" s="12" t="s">
        <v>1106</v>
      </c>
      <c r="M686" s="13" t="s">
        <v>1106</v>
      </c>
      <c r="N686" s="13" t="s">
        <v>1106</v>
      </c>
      <c r="O686" s="12" t="s">
        <v>1106</v>
      </c>
      <c r="P686" s="13" t="s">
        <v>1106</v>
      </c>
      <c r="Q686" s="13" t="s">
        <v>1106</v>
      </c>
    </row>
    <row r="687" spans="1:17" x14ac:dyDescent="0.3">
      <c r="A687" s="9" t="s">
        <v>84</v>
      </c>
      <c r="B687" s="9" t="s">
        <v>94</v>
      </c>
      <c r="C687" s="9" t="s">
        <v>7</v>
      </c>
      <c r="D687" s="10">
        <v>116.72454841</v>
      </c>
      <c r="E687" s="11">
        <v>1.72193117622611E-3</v>
      </c>
      <c r="F687" s="12">
        <v>46</v>
      </c>
      <c r="G687" s="13">
        <v>0.39409019462146899</v>
      </c>
      <c r="H687" s="13">
        <v>9.1130613942983895E-4</v>
      </c>
      <c r="I687" s="12">
        <v>32</v>
      </c>
      <c r="J687" s="13">
        <v>0.274149700606239</v>
      </c>
      <c r="K687" s="13">
        <v>7.0931418185042302E-4</v>
      </c>
      <c r="L687" s="12">
        <v>11</v>
      </c>
      <c r="M687" s="13">
        <v>9.4238959583394802E-2</v>
      </c>
      <c r="N687" s="13">
        <v>4.62923996296608E-4</v>
      </c>
      <c r="O687" s="12">
        <v>2</v>
      </c>
      <c r="P687" s="13">
        <v>1.713435628789E-2</v>
      </c>
      <c r="Q687" s="13">
        <v>5.0825921219822096E-4</v>
      </c>
    </row>
    <row r="688" spans="1:17" x14ac:dyDescent="0.3">
      <c r="A688" s="9" t="s">
        <v>84</v>
      </c>
      <c r="B688" s="9" t="s">
        <v>94</v>
      </c>
      <c r="C688" s="9" t="s">
        <v>8</v>
      </c>
      <c r="D688" s="10">
        <v>1328.83142711</v>
      </c>
      <c r="E688" s="11">
        <v>1.9603042320219598E-2</v>
      </c>
      <c r="F688" s="12">
        <v>971</v>
      </c>
      <c r="G688" s="13">
        <v>0.73071721528423805</v>
      </c>
      <c r="H688" s="13">
        <v>1.9236483943182E-2</v>
      </c>
      <c r="I688" s="12">
        <v>866</v>
      </c>
      <c r="J688" s="13">
        <v>0.65170042063455202</v>
      </c>
      <c r="K688" s="13">
        <v>1.91958150463271E-2</v>
      </c>
      <c r="L688" s="12">
        <v>506</v>
      </c>
      <c r="M688" s="13">
        <v>0.380785696121344</v>
      </c>
      <c r="N688" s="13">
        <v>2.1294503829643999E-2</v>
      </c>
      <c r="O688" s="12">
        <v>57</v>
      </c>
      <c r="P688" s="13">
        <v>4.2894831381258103E-2</v>
      </c>
      <c r="Q688" s="13">
        <v>1.44853875476493E-2</v>
      </c>
    </row>
    <row r="689" spans="1:17" x14ac:dyDescent="0.3">
      <c r="A689" s="9" t="s">
        <v>84</v>
      </c>
      <c r="B689" s="9" t="s">
        <v>94</v>
      </c>
      <c r="C689" s="9" t="s">
        <v>9</v>
      </c>
      <c r="D689" s="10">
        <v>2544.00281503</v>
      </c>
      <c r="E689" s="11">
        <v>3.7529361383520699E-2</v>
      </c>
      <c r="F689" s="12">
        <v>1904</v>
      </c>
      <c r="G689" s="13">
        <v>0.748426844794017</v>
      </c>
      <c r="H689" s="13">
        <v>3.7720149771182897E-2</v>
      </c>
      <c r="I689" s="12">
        <v>1655</v>
      </c>
      <c r="J689" s="13">
        <v>0.65054959460824502</v>
      </c>
      <c r="K689" s="13">
        <v>3.6684842842576601E-2</v>
      </c>
      <c r="L689" s="12">
        <v>746</v>
      </c>
      <c r="M689" s="13">
        <v>0.29323866923126901</v>
      </c>
      <c r="N689" s="13">
        <v>3.1394663748842699E-2</v>
      </c>
      <c r="O689" s="12">
        <v>73</v>
      </c>
      <c r="P689" s="13">
        <v>2.8694936801451298E-2</v>
      </c>
      <c r="Q689" s="13">
        <v>1.8551461245235101E-2</v>
      </c>
    </row>
    <row r="690" spans="1:17" x14ac:dyDescent="0.3">
      <c r="A690" s="9" t="s">
        <v>84</v>
      </c>
      <c r="B690" s="9" t="s">
        <v>94</v>
      </c>
      <c r="C690" s="9" t="s">
        <v>10</v>
      </c>
      <c r="D690" s="10">
        <v>15880.345161429999</v>
      </c>
      <c r="E690" s="11">
        <v>0.23426829912974101</v>
      </c>
      <c r="F690" s="12">
        <v>9016</v>
      </c>
      <c r="G690" s="13">
        <v>0.56774584609772605</v>
      </c>
      <c r="H690" s="13">
        <v>0.17861600332824901</v>
      </c>
      <c r="I690" s="12">
        <v>7809</v>
      </c>
      <c r="J690" s="13">
        <v>0.49173994145709199</v>
      </c>
      <c r="K690" s="13">
        <v>0.17309482643968599</v>
      </c>
      <c r="L690" s="12">
        <v>3104</v>
      </c>
      <c r="M690" s="13">
        <v>0.19546174648262399</v>
      </c>
      <c r="N690" s="13">
        <v>0.13062873495496999</v>
      </c>
      <c r="O690" s="12">
        <v>247</v>
      </c>
      <c r="P690" s="13">
        <v>1.5553818099616E-2</v>
      </c>
      <c r="Q690" s="13">
        <v>6.2770012706480305E-2</v>
      </c>
    </row>
    <row r="691" spans="1:17" x14ac:dyDescent="0.3">
      <c r="A691" s="9" t="s">
        <v>84</v>
      </c>
      <c r="B691" s="9" t="s">
        <v>94</v>
      </c>
      <c r="C691" s="9" t="s">
        <v>11</v>
      </c>
      <c r="D691" s="10">
        <v>2352.84215855</v>
      </c>
      <c r="E691" s="11">
        <v>3.4709341957062503E-2</v>
      </c>
      <c r="F691" s="12">
        <v>1172</v>
      </c>
      <c r="G691" s="13">
        <v>0.49812096223329999</v>
      </c>
      <c r="H691" s="13">
        <v>2.3218495552429799E-2</v>
      </c>
      <c r="I691" s="12">
        <v>1100</v>
      </c>
      <c r="J691" s="13">
        <v>0.46751967445104903</v>
      </c>
      <c r="K691" s="13">
        <v>2.43826750011083E-2</v>
      </c>
      <c r="L691" s="12">
        <v>673</v>
      </c>
      <c r="M691" s="13">
        <v>0.28603703718686901</v>
      </c>
      <c r="N691" s="13">
        <v>2.8322531773419701E-2</v>
      </c>
      <c r="O691" s="12">
        <v>119</v>
      </c>
      <c r="P691" s="13">
        <v>5.0577128417886197E-2</v>
      </c>
      <c r="Q691" s="13">
        <v>3.0241423125794201E-2</v>
      </c>
    </row>
    <row r="692" spans="1:17" x14ac:dyDescent="0.3">
      <c r="A692" s="9" t="s">
        <v>84</v>
      </c>
      <c r="B692" s="9" t="s">
        <v>94</v>
      </c>
      <c r="C692" s="9" t="s">
        <v>12</v>
      </c>
      <c r="D692" s="10">
        <v>14.22425131</v>
      </c>
      <c r="E692" s="11">
        <v>2.09837451699798E-4</v>
      </c>
      <c r="F692" s="12" t="s">
        <v>1106</v>
      </c>
      <c r="G692" s="13" t="s">
        <v>1106</v>
      </c>
      <c r="H692" s="13" t="s">
        <v>1106</v>
      </c>
      <c r="I692" s="12" t="s">
        <v>1106</v>
      </c>
      <c r="J692" s="13" t="s">
        <v>1106</v>
      </c>
      <c r="K692" s="13" t="s">
        <v>1106</v>
      </c>
      <c r="L692" s="12" t="s">
        <v>1106</v>
      </c>
      <c r="M692" s="13" t="s">
        <v>1106</v>
      </c>
      <c r="N692" s="13" t="s">
        <v>1106</v>
      </c>
      <c r="O692" s="12" t="s">
        <v>1106</v>
      </c>
      <c r="P692" s="13" t="s">
        <v>1106</v>
      </c>
      <c r="Q692" s="13" t="s">
        <v>1106</v>
      </c>
    </row>
    <row r="693" spans="1:17" x14ac:dyDescent="0.3">
      <c r="A693" s="9" t="s">
        <v>84</v>
      </c>
      <c r="B693" s="9" t="s">
        <v>94</v>
      </c>
      <c r="C693" s="9" t="s">
        <v>15</v>
      </c>
      <c r="D693" s="10">
        <v>45550.029449460002</v>
      </c>
      <c r="E693" s="11">
        <v>0.67195818579258804</v>
      </c>
      <c r="F693" s="12">
        <v>34858</v>
      </c>
      <c r="G693" s="13">
        <v>0.76526844046668896</v>
      </c>
      <c r="H693" s="13">
        <v>0.69057194365750696</v>
      </c>
      <c r="I693" s="12">
        <v>31772</v>
      </c>
      <c r="J693" s="13">
        <v>0.69751875869262803</v>
      </c>
      <c r="K693" s="13">
        <v>0.70426031830473901</v>
      </c>
      <c r="L693" s="12">
        <v>18253</v>
      </c>
      <c r="M693" s="13">
        <v>0.400724219514558</v>
      </c>
      <c r="N693" s="13">
        <v>0.76815924585472595</v>
      </c>
      <c r="O693" s="12">
        <v>3395</v>
      </c>
      <c r="P693" s="13">
        <v>7.4533431504515704E-2</v>
      </c>
      <c r="Q693" s="13">
        <v>0.86277001270648002</v>
      </c>
    </row>
    <row r="694" spans="1:17" x14ac:dyDescent="0.3">
      <c r="A694" s="9" t="s">
        <v>84</v>
      </c>
      <c r="B694" s="9" t="s">
        <v>94</v>
      </c>
      <c r="C694" s="9" t="s">
        <v>13</v>
      </c>
      <c r="D694" s="10">
        <v>0</v>
      </c>
      <c r="E694" s="11">
        <v>0</v>
      </c>
      <c r="F694" s="12">
        <v>2479</v>
      </c>
      <c r="G694" s="13">
        <v>0</v>
      </c>
      <c r="H694" s="13">
        <v>4.9111476514055903E-2</v>
      </c>
      <c r="I694" s="12">
        <v>1855</v>
      </c>
      <c r="J694" s="13">
        <v>0</v>
      </c>
      <c r="K694" s="13">
        <v>4.1118056479141699E-2</v>
      </c>
      <c r="L694" s="12">
        <v>461</v>
      </c>
      <c r="M694" s="13">
        <v>0</v>
      </c>
      <c r="N694" s="13">
        <v>1.9400723844794202E-2</v>
      </c>
      <c r="O694" s="12" t="s">
        <v>1106</v>
      </c>
      <c r="P694" s="13" t="s">
        <v>1106</v>
      </c>
      <c r="Q694" s="13" t="s">
        <v>1106</v>
      </c>
    </row>
    <row r="695" spans="1:17" x14ac:dyDescent="0.3">
      <c r="A695" s="9" t="s">
        <v>84</v>
      </c>
      <c r="B695" s="9" t="s">
        <v>94</v>
      </c>
      <c r="C695" s="9" t="s">
        <v>14</v>
      </c>
      <c r="D695" s="10">
        <v>67786.999864779995</v>
      </c>
      <c r="E695" s="11">
        <v>1</v>
      </c>
      <c r="F695" s="12" t="s">
        <v>1106</v>
      </c>
      <c r="G695" s="13" t="s">
        <v>1106</v>
      </c>
      <c r="H695" s="13" t="s">
        <v>1106</v>
      </c>
      <c r="I695" s="12" t="s">
        <v>1106</v>
      </c>
      <c r="J695" s="13" t="s">
        <v>1106</v>
      </c>
      <c r="K695" s="13" t="s">
        <v>1106</v>
      </c>
      <c r="L695" s="12" t="s">
        <v>1106</v>
      </c>
      <c r="M695" s="13" t="s">
        <v>1106</v>
      </c>
      <c r="N695" s="13" t="s">
        <v>1106</v>
      </c>
      <c r="O695" s="12" t="s">
        <v>1106</v>
      </c>
      <c r="P695" s="13" t="s">
        <v>1106</v>
      </c>
      <c r="Q695" s="13" t="s">
        <v>1106</v>
      </c>
    </row>
    <row r="696" spans="1:17" x14ac:dyDescent="0.3">
      <c r="A696" s="9" t="s">
        <v>84</v>
      </c>
      <c r="B696" s="9" t="s">
        <v>95</v>
      </c>
      <c r="C696" s="9" t="s">
        <v>7</v>
      </c>
      <c r="D696" s="10">
        <v>3.5036725500000001</v>
      </c>
      <c r="E696" s="11">
        <v>2.54165582560701E-4</v>
      </c>
      <c r="F696" s="12" t="s">
        <v>1106</v>
      </c>
      <c r="G696" s="13" t="s">
        <v>1106</v>
      </c>
      <c r="H696" s="13" t="s">
        <v>1106</v>
      </c>
      <c r="I696" s="12" t="s">
        <v>1106</v>
      </c>
      <c r="J696" s="13" t="s">
        <v>1106</v>
      </c>
      <c r="K696" s="13" t="s">
        <v>1106</v>
      </c>
      <c r="L696" s="12" t="s">
        <v>1106</v>
      </c>
      <c r="M696" s="13" t="s">
        <v>1106</v>
      </c>
      <c r="N696" s="13" t="s">
        <v>1106</v>
      </c>
      <c r="O696" s="12" t="s">
        <v>1106</v>
      </c>
      <c r="P696" s="13" t="s">
        <v>1106</v>
      </c>
      <c r="Q696" s="13" t="s">
        <v>1106</v>
      </c>
    </row>
    <row r="697" spans="1:17" x14ac:dyDescent="0.3">
      <c r="A697" s="9" t="s">
        <v>84</v>
      </c>
      <c r="B697" s="9" t="s">
        <v>95</v>
      </c>
      <c r="C697" s="9" t="s">
        <v>8</v>
      </c>
      <c r="D697" s="10">
        <v>218.63145474999999</v>
      </c>
      <c r="E697" s="11">
        <v>1.5860098302458998E-2</v>
      </c>
      <c r="F697" s="12">
        <v>188</v>
      </c>
      <c r="G697" s="13">
        <v>0.85989456647477203</v>
      </c>
      <c r="H697" s="13">
        <v>1.4620110428493699E-2</v>
      </c>
      <c r="I697" s="12">
        <v>164</v>
      </c>
      <c r="J697" s="13">
        <v>0.75012079203118398</v>
      </c>
      <c r="K697" s="13">
        <v>1.4128187456926299E-2</v>
      </c>
      <c r="L697" s="12">
        <v>107</v>
      </c>
      <c r="M697" s="13">
        <v>0.48940807772766298</v>
      </c>
      <c r="N697" s="13">
        <v>1.3306802636488001E-2</v>
      </c>
      <c r="O697" s="12">
        <v>7</v>
      </c>
      <c r="P697" s="13">
        <v>3.2017350879379798E-2</v>
      </c>
      <c r="Q697" s="13">
        <v>3.3816425120772901E-3</v>
      </c>
    </row>
    <row r="698" spans="1:17" x14ac:dyDescent="0.3">
      <c r="A698" s="9" t="s">
        <v>84</v>
      </c>
      <c r="B698" s="9" t="s">
        <v>95</v>
      </c>
      <c r="C698" s="9" t="s">
        <v>9</v>
      </c>
      <c r="D698" s="10">
        <v>89.958975030000005</v>
      </c>
      <c r="E698" s="11">
        <v>6.5258596426379899E-3</v>
      </c>
      <c r="F698" s="12">
        <v>72</v>
      </c>
      <c r="G698" s="13">
        <v>0.80036483270278502</v>
      </c>
      <c r="H698" s="13">
        <v>5.5991912279337403E-3</v>
      </c>
      <c r="I698" s="12">
        <v>66</v>
      </c>
      <c r="J698" s="13">
        <v>0.73366776331088701</v>
      </c>
      <c r="K698" s="13">
        <v>5.6857339765678796E-3</v>
      </c>
      <c r="L698" s="12">
        <v>37</v>
      </c>
      <c r="M698" s="13">
        <v>0.41129859458337598</v>
      </c>
      <c r="N698" s="13">
        <v>4.60141773411267E-3</v>
      </c>
      <c r="O698" s="12">
        <v>5</v>
      </c>
      <c r="P698" s="13">
        <v>5.5580891159915699E-2</v>
      </c>
      <c r="Q698" s="13">
        <v>2.4154589371980701E-3</v>
      </c>
    </row>
    <row r="699" spans="1:17" x14ac:dyDescent="0.3">
      <c r="A699" s="9" t="s">
        <v>84</v>
      </c>
      <c r="B699" s="9" t="s">
        <v>95</v>
      </c>
      <c r="C699" s="9" t="s">
        <v>10</v>
      </c>
      <c r="D699" s="10">
        <v>390.29599524000002</v>
      </c>
      <c r="E699" s="11">
        <v>2.8313093642636001E-2</v>
      </c>
      <c r="F699" s="12">
        <v>320</v>
      </c>
      <c r="G699" s="13">
        <v>0.81989055461157401</v>
      </c>
      <c r="H699" s="13">
        <v>2.4885294346372201E-2</v>
      </c>
      <c r="I699" s="12">
        <v>261</v>
      </c>
      <c r="J699" s="13">
        <v>0.66872323360506503</v>
      </c>
      <c r="K699" s="13">
        <v>2.2484493452791202E-2</v>
      </c>
      <c r="L699" s="12">
        <v>122</v>
      </c>
      <c r="M699" s="13">
        <v>0.31258327394566299</v>
      </c>
      <c r="N699" s="13">
        <v>1.5172242258425599E-2</v>
      </c>
      <c r="O699" s="12">
        <v>15</v>
      </c>
      <c r="P699" s="13">
        <v>3.8432369747417601E-2</v>
      </c>
      <c r="Q699" s="13">
        <v>7.2463768115942004E-3</v>
      </c>
    </row>
    <row r="700" spans="1:17" x14ac:dyDescent="0.3">
      <c r="A700" s="9" t="s">
        <v>84</v>
      </c>
      <c r="B700" s="9" t="s">
        <v>95</v>
      </c>
      <c r="C700" s="9" t="s">
        <v>11</v>
      </c>
      <c r="D700" s="10">
        <v>425.57055573999997</v>
      </c>
      <c r="E700" s="11">
        <v>3.0872002642010201E-2</v>
      </c>
      <c r="F700" s="12">
        <v>223</v>
      </c>
      <c r="G700" s="13">
        <v>0.52400241744224596</v>
      </c>
      <c r="H700" s="13">
        <v>1.7341939497628099E-2</v>
      </c>
      <c r="I700" s="12">
        <v>213</v>
      </c>
      <c r="J700" s="13">
        <v>0.50050455118922998</v>
      </c>
      <c r="K700" s="13">
        <v>1.8349414197105399E-2</v>
      </c>
      <c r="L700" s="12">
        <v>151</v>
      </c>
      <c r="M700" s="13">
        <v>0.35481778042053402</v>
      </c>
      <c r="N700" s="13">
        <v>1.8778758860838199E-2</v>
      </c>
      <c r="O700" s="12">
        <v>43</v>
      </c>
      <c r="P700" s="13">
        <v>0.10104082488796701</v>
      </c>
      <c r="Q700" s="13">
        <v>2.0772946859903399E-2</v>
      </c>
    </row>
    <row r="701" spans="1:17" x14ac:dyDescent="0.3">
      <c r="A701" s="9" t="s">
        <v>84</v>
      </c>
      <c r="B701" s="9" t="s">
        <v>95</v>
      </c>
      <c r="C701" s="9" t="s">
        <v>12</v>
      </c>
      <c r="D701" s="10">
        <v>1.5475380700000001</v>
      </c>
      <c r="E701" s="11">
        <v>1.12262464452168E-4</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
      <c r="A702" s="9" t="s">
        <v>84</v>
      </c>
      <c r="B702" s="9" t="s">
        <v>95</v>
      </c>
      <c r="C702" s="9" t="s">
        <v>15</v>
      </c>
      <c r="D702" s="10">
        <v>12655.491744999999</v>
      </c>
      <c r="E702" s="11">
        <v>0.91806251470619604</v>
      </c>
      <c r="F702" s="12">
        <v>11812</v>
      </c>
      <c r="G702" s="13">
        <v>0.93334974554953598</v>
      </c>
      <c r="H702" s="13">
        <v>0.91857842756046304</v>
      </c>
      <c r="I702" s="12">
        <v>10740</v>
      </c>
      <c r="J702" s="13">
        <v>0.84864343609905302</v>
      </c>
      <c r="K702" s="13">
        <v>0.92522398345968304</v>
      </c>
      <c r="L702" s="12">
        <v>7597</v>
      </c>
      <c r="M702" s="13">
        <v>0.60029275456652698</v>
      </c>
      <c r="N702" s="13">
        <v>0.94478298719064802</v>
      </c>
      <c r="O702" s="12">
        <v>1999</v>
      </c>
      <c r="P702" s="13">
        <v>0.15795514234283101</v>
      </c>
      <c r="Q702" s="13">
        <v>0.96570048309178702</v>
      </c>
    </row>
    <row r="703" spans="1:17" x14ac:dyDescent="0.3">
      <c r="A703" s="9" t="s">
        <v>84</v>
      </c>
      <c r="B703" s="9" t="s">
        <v>95</v>
      </c>
      <c r="C703" s="9" t="s">
        <v>13</v>
      </c>
      <c r="D703" s="10">
        <v>0</v>
      </c>
      <c r="E703" s="11">
        <v>0</v>
      </c>
      <c r="F703" s="12">
        <v>238</v>
      </c>
      <c r="G703" s="13">
        <v>0</v>
      </c>
      <c r="H703" s="13">
        <v>1.85084376701143E-2</v>
      </c>
      <c r="I703" s="12">
        <v>160</v>
      </c>
      <c r="J703" s="13">
        <v>0</v>
      </c>
      <c r="K703" s="13">
        <v>1.37835975189524E-2</v>
      </c>
      <c r="L703" s="12" t="s">
        <v>1106</v>
      </c>
      <c r="M703" s="13" t="s">
        <v>1106</v>
      </c>
      <c r="N703" s="13" t="s">
        <v>1106</v>
      </c>
      <c r="O703" s="12" t="s">
        <v>1106</v>
      </c>
      <c r="P703" s="13" t="s">
        <v>1106</v>
      </c>
      <c r="Q703" s="13" t="s">
        <v>1106</v>
      </c>
    </row>
    <row r="704" spans="1:17" x14ac:dyDescent="0.3">
      <c r="A704" s="9" t="s">
        <v>84</v>
      </c>
      <c r="B704" s="9" t="s">
        <v>95</v>
      </c>
      <c r="C704" s="9" t="s">
        <v>14</v>
      </c>
      <c r="D704" s="10">
        <v>13784.999977969999</v>
      </c>
      <c r="E704" s="11">
        <v>1</v>
      </c>
      <c r="F704" s="12" t="s">
        <v>1106</v>
      </c>
      <c r="G704" s="13" t="s">
        <v>1106</v>
      </c>
      <c r="H704" s="13" t="s">
        <v>1106</v>
      </c>
      <c r="I704" s="12" t="s">
        <v>1106</v>
      </c>
      <c r="J704" s="13" t="s">
        <v>1106</v>
      </c>
      <c r="K704" s="13" t="s">
        <v>1106</v>
      </c>
      <c r="L704" s="12" t="s">
        <v>1106</v>
      </c>
      <c r="M704" s="13" t="s">
        <v>1106</v>
      </c>
      <c r="N704" s="13" t="s">
        <v>1106</v>
      </c>
      <c r="O704" s="12" t="s">
        <v>1106</v>
      </c>
      <c r="P704" s="13" t="s">
        <v>1106</v>
      </c>
      <c r="Q704" s="13" t="s">
        <v>1106</v>
      </c>
    </row>
    <row r="705" spans="1:17" x14ac:dyDescent="0.3">
      <c r="A705" s="9" t="s">
        <v>84</v>
      </c>
      <c r="B705" s="9" t="s">
        <v>96</v>
      </c>
      <c r="C705" s="9" t="s">
        <v>7</v>
      </c>
      <c r="D705" s="10">
        <v>98.339107819999995</v>
      </c>
      <c r="E705" s="11">
        <v>1.10316130155396E-3</v>
      </c>
      <c r="F705" s="12">
        <v>41</v>
      </c>
      <c r="G705" s="13">
        <v>0.416924669227694</v>
      </c>
      <c r="H705" s="13">
        <v>5.7118178905281303E-4</v>
      </c>
      <c r="I705" s="12">
        <v>36</v>
      </c>
      <c r="J705" s="13">
        <v>0.366080197370658</v>
      </c>
      <c r="K705" s="13">
        <v>5.7943955318772204E-4</v>
      </c>
      <c r="L705" s="12">
        <v>12</v>
      </c>
      <c r="M705" s="13">
        <v>0.122026732456886</v>
      </c>
      <c r="N705" s="13">
        <v>5.2006587501083495E-4</v>
      </c>
      <c r="O705" s="12">
        <v>0</v>
      </c>
      <c r="P705" s="13">
        <v>0</v>
      </c>
      <c r="Q705" s="13">
        <v>0</v>
      </c>
    </row>
    <row r="706" spans="1:17" x14ac:dyDescent="0.3">
      <c r="A706" s="9" t="s">
        <v>84</v>
      </c>
      <c r="B706" s="9" t="s">
        <v>96</v>
      </c>
      <c r="C706" s="9" t="s">
        <v>8</v>
      </c>
      <c r="D706" s="10">
        <v>1590.8665146999999</v>
      </c>
      <c r="E706" s="11">
        <v>1.7846230394599399E-2</v>
      </c>
      <c r="F706" s="12">
        <v>1360</v>
      </c>
      <c r="G706" s="13">
        <v>0.85488002131747898</v>
      </c>
      <c r="H706" s="13">
        <v>1.8946517880776299E-2</v>
      </c>
      <c r="I706" s="12">
        <v>1219</v>
      </c>
      <c r="J706" s="13">
        <v>0.76624907793088803</v>
      </c>
      <c r="K706" s="13">
        <v>1.9620467092661999E-2</v>
      </c>
      <c r="L706" s="12">
        <v>673</v>
      </c>
      <c r="M706" s="13">
        <v>0.42303989290195798</v>
      </c>
      <c r="N706" s="13">
        <v>2.9167027823524299E-2</v>
      </c>
      <c r="O706" s="12">
        <v>111</v>
      </c>
      <c r="P706" s="13">
        <v>6.9773295857529602E-2</v>
      </c>
      <c r="Q706" s="13">
        <v>4.3495297805642603E-2</v>
      </c>
    </row>
    <row r="707" spans="1:17" x14ac:dyDescent="0.3">
      <c r="A707" s="9" t="s">
        <v>84</v>
      </c>
      <c r="B707" s="9" t="s">
        <v>96</v>
      </c>
      <c r="C707" s="9" t="s">
        <v>9</v>
      </c>
      <c r="D707" s="10">
        <v>2154.3125968999998</v>
      </c>
      <c r="E707" s="11">
        <v>2.4166929526148899E-2</v>
      </c>
      <c r="F707" s="12">
        <v>4358</v>
      </c>
      <c r="G707" s="13" t="s">
        <v>1133</v>
      </c>
      <c r="H707" s="13">
        <v>6.0712444797369799E-2</v>
      </c>
      <c r="I707" s="12">
        <v>3886</v>
      </c>
      <c r="J707" s="13" t="s">
        <v>1133</v>
      </c>
      <c r="K707" s="13">
        <v>6.2547280657985801E-2</v>
      </c>
      <c r="L707" s="12">
        <v>1100</v>
      </c>
      <c r="M707" s="13">
        <v>0.51060370792190102</v>
      </c>
      <c r="N707" s="13">
        <v>4.7672705209326503E-2</v>
      </c>
      <c r="O707" s="12">
        <v>68</v>
      </c>
      <c r="P707" s="13">
        <v>3.1564592853353897E-2</v>
      </c>
      <c r="Q707" s="13">
        <v>2.6645768025078401E-2</v>
      </c>
    </row>
    <row r="708" spans="1:17" x14ac:dyDescent="0.3">
      <c r="A708" s="9" t="s">
        <v>84</v>
      </c>
      <c r="B708" s="9" t="s">
        <v>96</v>
      </c>
      <c r="C708" s="9" t="s">
        <v>10</v>
      </c>
      <c r="D708" s="10">
        <v>72824.7763977</v>
      </c>
      <c r="E708" s="11">
        <v>0.81694329852282999</v>
      </c>
      <c r="F708" s="12">
        <v>43552</v>
      </c>
      <c r="G708" s="13">
        <v>0.59803822482282998</v>
      </c>
      <c r="H708" s="13">
        <v>0.60673437260556395</v>
      </c>
      <c r="I708" s="12">
        <v>37309</v>
      </c>
      <c r="J708" s="13">
        <v>0.51231190599547505</v>
      </c>
      <c r="K708" s="13">
        <v>0.60050861916335396</v>
      </c>
      <c r="L708" s="12">
        <v>14294</v>
      </c>
      <c r="M708" s="13">
        <v>0.19627935308636901</v>
      </c>
      <c r="N708" s="13">
        <v>0.61948513478373901</v>
      </c>
      <c r="O708" s="12">
        <v>1421</v>
      </c>
      <c r="P708" s="13">
        <v>1.95125899493305E-2</v>
      </c>
      <c r="Q708" s="13">
        <v>0.55681818181818199</v>
      </c>
    </row>
    <row r="709" spans="1:17" x14ac:dyDescent="0.3">
      <c r="A709" s="9" t="s">
        <v>84</v>
      </c>
      <c r="B709" s="9" t="s">
        <v>96</v>
      </c>
      <c r="C709" s="9" t="s">
        <v>11</v>
      </c>
      <c r="D709" s="10">
        <v>867.96131775000003</v>
      </c>
      <c r="E709" s="11">
        <v>9.7367299563078692E-3</v>
      </c>
      <c r="F709" s="12">
        <v>1078</v>
      </c>
      <c r="G709" s="13" t="s">
        <v>1133</v>
      </c>
      <c r="H709" s="13">
        <v>1.50179016731447E-2</v>
      </c>
      <c r="I709" s="12">
        <v>988</v>
      </c>
      <c r="J709" s="13" t="s">
        <v>1133</v>
      </c>
      <c r="K709" s="13">
        <v>1.5902396626374202E-2</v>
      </c>
      <c r="L709" s="12">
        <v>408</v>
      </c>
      <c r="M709" s="13">
        <v>0.47006703139449901</v>
      </c>
      <c r="N709" s="13">
        <v>1.7682239750368402E-2</v>
      </c>
      <c r="O709" s="12">
        <v>47</v>
      </c>
      <c r="P709" s="13">
        <v>5.4149878616523199E-2</v>
      </c>
      <c r="Q709" s="13">
        <v>1.8416927899686499E-2</v>
      </c>
    </row>
    <row r="710" spans="1:17" x14ac:dyDescent="0.3">
      <c r="A710" s="9" t="s">
        <v>84</v>
      </c>
      <c r="B710" s="9" t="s">
        <v>96</v>
      </c>
      <c r="C710" s="9" t="s">
        <v>12</v>
      </c>
      <c r="D710" s="10">
        <v>8.8410607199999998</v>
      </c>
      <c r="E710" s="11">
        <v>9.9178406914621699E-5</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
      <c r="A711" s="9" t="s">
        <v>84</v>
      </c>
      <c r="B711" s="9" t="s">
        <v>96</v>
      </c>
      <c r="C711" s="9" t="s">
        <v>15</v>
      </c>
      <c r="D711" s="10">
        <v>11597.903305039999</v>
      </c>
      <c r="E711" s="11">
        <v>0.13010447612260001</v>
      </c>
      <c r="F711" s="12">
        <v>15565</v>
      </c>
      <c r="G711" s="13" t="s">
        <v>1133</v>
      </c>
      <c r="H711" s="13">
        <v>0.21684011089285499</v>
      </c>
      <c r="I711" s="12">
        <v>14042</v>
      </c>
      <c r="J711" s="13" t="s">
        <v>1133</v>
      </c>
      <c r="K711" s="13">
        <v>0.2260136168295</v>
      </c>
      <c r="L711" s="12">
        <v>5730</v>
      </c>
      <c r="M711" s="13">
        <v>0.49405481743497198</v>
      </c>
      <c r="N711" s="13">
        <v>0.248331455317674</v>
      </c>
      <c r="O711" s="12">
        <v>886</v>
      </c>
      <c r="P711" s="13">
        <v>7.6393118367781093E-2</v>
      </c>
      <c r="Q711" s="13">
        <v>0.34717868338558</v>
      </c>
    </row>
    <row r="712" spans="1:17" x14ac:dyDescent="0.3">
      <c r="A712" s="9" t="s">
        <v>84</v>
      </c>
      <c r="B712" s="9" t="s">
        <v>96</v>
      </c>
      <c r="C712" s="9" t="s">
        <v>13</v>
      </c>
      <c r="D712" s="10">
        <v>0</v>
      </c>
      <c r="E712" s="11">
        <v>0</v>
      </c>
      <c r="F712" s="12">
        <v>5797</v>
      </c>
      <c r="G712" s="13">
        <v>0</v>
      </c>
      <c r="H712" s="13">
        <v>8.0759532466808795E-2</v>
      </c>
      <c r="I712" s="12">
        <v>4627</v>
      </c>
      <c r="J712" s="13">
        <v>0</v>
      </c>
      <c r="K712" s="13">
        <v>7.4474078127766394E-2</v>
      </c>
      <c r="L712" s="12">
        <v>853</v>
      </c>
      <c r="M712" s="13">
        <v>0</v>
      </c>
      <c r="N712" s="13">
        <v>3.6968015948686803E-2</v>
      </c>
      <c r="O712" s="12" t="s">
        <v>1106</v>
      </c>
      <c r="P712" s="13" t="s">
        <v>1106</v>
      </c>
      <c r="Q712" s="13" t="s">
        <v>1106</v>
      </c>
    </row>
    <row r="713" spans="1:17" x14ac:dyDescent="0.3">
      <c r="A713" s="9" t="s">
        <v>84</v>
      </c>
      <c r="B713" s="9" t="s">
        <v>96</v>
      </c>
      <c r="C713" s="9" t="s">
        <v>14</v>
      </c>
      <c r="D713" s="10">
        <v>89142.999923469994</v>
      </c>
      <c r="E713" s="11">
        <v>1</v>
      </c>
      <c r="F713" s="12" t="s">
        <v>1106</v>
      </c>
      <c r="G713" s="13" t="s">
        <v>1106</v>
      </c>
      <c r="H713" s="13" t="s">
        <v>1106</v>
      </c>
      <c r="I713" s="12" t="s">
        <v>1106</v>
      </c>
      <c r="J713" s="13" t="s">
        <v>1106</v>
      </c>
      <c r="K713" s="13" t="s">
        <v>1106</v>
      </c>
      <c r="L713" s="12" t="s">
        <v>1106</v>
      </c>
      <c r="M713" s="13" t="s">
        <v>1106</v>
      </c>
      <c r="N713" s="13" t="s">
        <v>1106</v>
      </c>
      <c r="O713" s="12" t="s">
        <v>1106</v>
      </c>
      <c r="P713" s="13" t="s">
        <v>1106</v>
      </c>
      <c r="Q713" s="13" t="s">
        <v>1106</v>
      </c>
    </row>
    <row r="714" spans="1:17" x14ac:dyDescent="0.3">
      <c r="A714" s="9" t="s">
        <v>84</v>
      </c>
      <c r="B714" s="9" t="s">
        <v>97</v>
      </c>
      <c r="C714" s="9" t="s">
        <v>7</v>
      </c>
      <c r="D714" s="10">
        <v>119.79592105</v>
      </c>
      <c r="E714" s="11">
        <v>1.1831345384555299E-3</v>
      </c>
      <c r="F714" s="12">
        <v>61</v>
      </c>
      <c r="G714" s="13">
        <v>0.50919930716622697</v>
      </c>
      <c r="H714" s="13">
        <v>7.0672196862617905E-4</v>
      </c>
      <c r="I714" s="12">
        <v>40</v>
      </c>
      <c r="J714" s="13">
        <v>0.33390118502703398</v>
      </c>
      <c r="K714" s="13">
        <v>5.2935960721517102E-4</v>
      </c>
      <c r="L714" s="12">
        <v>13</v>
      </c>
      <c r="M714" s="13">
        <v>0.108517885133786</v>
      </c>
      <c r="N714" s="13">
        <v>3.7141795948687198E-4</v>
      </c>
      <c r="O714" s="12">
        <v>0</v>
      </c>
      <c r="P714" s="13">
        <v>0</v>
      </c>
      <c r="Q714" s="13">
        <v>0</v>
      </c>
    </row>
    <row r="715" spans="1:17" x14ac:dyDescent="0.3">
      <c r="A715" s="9" t="s">
        <v>84</v>
      </c>
      <c r="B715" s="9" t="s">
        <v>97</v>
      </c>
      <c r="C715" s="9" t="s">
        <v>8</v>
      </c>
      <c r="D715" s="10">
        <v>6893.5083885100003</v>
      </c>
      <c r="E715" s="11">
        <v>6.8082016433389306E-2</v>
      </c>
      <c r="F715" s="12">
        <v>5560</v>
      </c>
      <c r="G715" s="13">
        <v>0.80655591995323095</v>
      </c>
      <c r="H715" s="13">
        <v>6.4415969599369696E-2</v>
      </c>
      <c r="I715" s="12">
        <v>5013</v>
      </c>
      <c r="J715" s="13">
        <v>0.72720590408732899</v>
      </c>
      <c r="K715" s="13">
        <v>6.6341992774241396E-2</v>
      </c>
      <c r="L715" s="12">
        <v>2696</v>
      </c>
      <c r="M715" s="13">
        <v>0.39109258276868902</v>
      </c>
      <c r="N715" s="13">
        <v>7.7026370675123607E-2</v>
      </c>
      <c r="O715" s="12">
        <v>242</v>
      </c>
      <c r="P715" s="13">
        <v>3.5105491479978802E-2</v>
      </c>
      <c r="Q715" s="13">
        <v>5.0606440819740701E-2</v>
      </c>
    </row>
    <row r="716" spans="1:17" x14ac:dyDescent="0.3">
      <c r="A716" s="9" t="s">
        <v>84</v>
      </c>
      <c r="B716" s="9" t="s">
        <v>97</v>
      </c>
      <c r="C716" s="9" t="s">
        <v>9</v>
      </c>
      <c r="D716" s="10">
        <v>10853.03327561</v>
      </c>
      <c r="E716" s="11">
        <v>0.107187276518555</v>
      </c>
      <c r="F716" s="12">
        <v>8221</v>
      </c>
      <c r="G716" s="13">
        <v>0.75748408681976798</v>
      </c>
      <c r="H716" s="13">
        <v>9.5245267279931406E-2</v>
      </c>
      <c r="I716" s="12">
        <v>7255</v>
      </c>
      <c r="J716" s="13">
        <v>0.66847671206391202</v>
      </c>
      <c r="K716" s="13">
        <v>9.6012598758651702E-2</v>
      </c>
      <c r="L716" s="12">
        <v>3364</v>
      </c>
      <c r="M716" s="13">
        <v>0.30995942927401798</v>
      </c>
      <c r="N716" s="13">
        <v>9.6111539670295107E-2</v>
      </c>
      <c r="O716" s="12">
        <v>328</v>
      </c>
      <c r="P716" s="13">
        <v>3.0221965755611702E-2</v>
      </c>
      <c r="Q716" s="13">
        <v>6.8590547887912995E-2</v>
      </c>
    </row>
    <row r="717" spans="1:17" x14ac:dyDescent="0.3">
      <c r="A717" s="9" t="s">
        <v>84</v>
      </c>
      <c r="B717" s="9" t="s">
        <v>97</v>
      </c>
      <c r="C717" s="9" t="s">
        <v>10</v>
      </c>
      <c r="D717" s="10">
        <v>44569.612796770001</v>
      </c>
      <c r="E717" s="11">
        <v>0.44018066561247199</v>
      </c>
      <c r="F717" s="12">
        <v>29447</v>
      </c>
      <c r="G717" s="13">
        <v>0.66069678761342199</v>
      </c>
      <c r="H717" s="13">
        <v>0.34116134114975599</v>
      </c>
      <c r="I717" s="12">
        <v>25552</v>
      </c>
      <c r="J717" s="13">
        <v>0.573305406903866</v>
      </c>
      <c r="K717" s="13">
        <v>0.33815491708905199</v>
      </c>
      <c r="L717" s="12">
        <v>9727</v>
      </c>
      <c r="M717" s="13">
        <v>0.21824286525336201</v>
      </c>
      <c r="N717" s="13">
        <v>0.27790634553298499</v>
      </c>
      <c r="O717" s="12">
        <v>629</v>
      </c>
      <c r="P717" s="13">
        <v>1.41127544201054E-2</v>
      </c>
      <c r="Q717" s="13">
        <v>0.131534922626516</v>
      </c>
    </row>
    <row r="718" spans="1:17" x14ac:dyDescent="0.3">
      <c r="A718" s="9" t="s">
        <v>84</v>
      </c>
      <c r="B718" s="9" t="s">
        <v>97</v>
      </c>
      <c r="C718" s="9" t="s">
        <v>11</v>
      </c>
      <c r="D718" s="10">
        <v>3392.3326476900002</v>
      </c>
      <c r="E718" s="11">
        <v>3.3503527384185001E-2</v>
      </c>
      <c r="F718" s="12">
        <v>2691</v>
      </c>
      <c r="G718" s="13">
        <v>0.79325947053937296</v>
      </c>
      <c r="H718" s="13">
        <v>3.1176865861853201E-2</v>
      </c>
      <c r="I718" s="12">
        <v>2565</v>
      </c>
      <c r="J718" s="13">
        <v>0.75611688663452004</v>
      </c>
      <c r="K718" s="13">
        <v>3.3945184812672898E-2</v>
      </c>
      <c r="L718" s="12">
        <v>1520</v>
      </c>
      <c r="M718" s="13">
        <v>0.448069266153789</v>
      </c>
      <c r="N718" s="13">
        <v>4.34273306476958E-2</v>
      </c>
      <c r="O718" s="12">
        <v>221</v>
      </c>
      <c r="P718" s="13">
        <v>6.5146913039465404E-2</v>
      </c>
      <c r="Q718" s="13">
        <v>4.6214972814721901E-2</v>
      </c>
    </row>
    <row r="719" spans="1:17" x14ac:dyDescent="0.3">
      <c r="A719" s="9" t="s">
        <v>84</v>
      </c>
      <c r="B719" s="9" t="s">
        <v>97</v>
      </c>
      <c r="C719" s="9" t="s">
        <v>12</v>
      </c>
      <c r="D719" s="10">
        <v>33.673281850000002</v>
      </c>
      <c r="E719" s="11">
        <v>3.3256577044267201E-4</v>
      </c>
      <c r="F719" s="12">
        <v>34</v>
      </c>
      <c r="G719" s="13" t="s">
        <v>1133</v>
      </c>
      <c r="H719" s="13">
        <v>3.9391060546377197E-4</v>
      </c>
      <c r="I719" s="12">
        <v>27</v>
      </c>
      <c r="J719" s="13">
        <v>0.80182264741148201</v>
      </c>
      <c r="K719" s="13">
        <v>3.57317734870241E-4</v>
      </c>
      <c r="L719" s="12">
        <v>11</v>
      </c>
      <c r="M719" s="13">
        <v>0.32666848598245601</v>
      </c>
      <c r="N719" s="13">
        <v>3.1427673495042999E-4</v>
      </c>
      <c r="O719" s="12">
        <v>0</v>
      </c>
      <c r="P719" s="13">
        <v>0</v>
      </c>
      <c r="Q719" s="13">
        <v>0</v>
      </c>
    </row>
    <row r="720" spans="1:17" x14ac:dyDescent="0.3">
      <c r="A720" s="9" t="s">
        <v>84</v>
      </c>
      <c r="B720" s="9" t="s">
        <v>97</v>
      </c>
      <c r="C720" s="9" t="s">
        <v>15</v>
      </c>
      <c r="D720" s="10">
        <v>35391.043151849997</v>
      </c>
      <c r="E720" s="11">
        <v>0.34953081154947901</v>
      </c>
      <c r="F720" s="12">
        <v>29778</v>
      </c>
      <c r="G720" s="13">
        <v>0.84139933011393597</v>
      </c>
      <c r="H720" s="13">
        <v>0.34499617675000599</v>
      </c>
      <c r="I720" s="12">
        <v>27194</v>
      </c>
      <c r="J720" s="13">
        <v>0.768386506250198</v>
      </c>
      <c r="K720" s="13">
        <v>0.359885128965234</v>
      </c>
      <c r="L720" s="12">
        <v>16344</v>
      </c>
      <c r="M720" s="13">
        <v>0.46181176208550501</v>
      </c>
      <c r="N720" s="13">
        <v>0.46695808691180302</v>
      </c>
      <c r="O720" s="12">
        <v>3324</v>
      </c>
      <c r="P720" s="13">
        <v>9.3922069087874399E-2</v>
      </c>
      <c r="Q720" s="13">
        <v>0.69510664993726501</v>
      </c>
    </row>
    <row r="721" spans="1:17" x14ac:dyDescent="0.3">
      <c r="A721" s="9" t="s">
        <v>84</v>
      </c>
      <c r="B721" s="9" t="s">
        <v>97</v>
      </c>
      <c r="C721" s="9" t="s">
        <v>13</v>
      </c>
      <c r="D721" s="10">
        <v>0</v>
      </c>
      <c r="E721" s="11">
        <v>0</v>
      </c>
      <c r="F721" s="12">
        <v>10522</v>
      </c>
      <c r="G721" s="13">
        <v>0</v>
      </c>
      <c r="H721" s="13">
        <v>0.12190374678499399</v>
      </c>
      <c r="I721" s="12">
        <v>7917</v>
      </c>
      <c r="J721" s="13">
        <v>0</v>
      </c>
      <c r="K721" s="13">
        <v>0.10477350025806299</v>
      </c>
      <c r="L721" s="12">
        <v>1326</v>
      </c>
      <c r="M721" s="13">
        <v>0</v>
      </c>
      <c r="N721" s="13">
        <v>3.7884631867660903E-2</v>
      </c>
      <c r="O721" s="12" t="s">
        <v>1106</v>
      </c>
      <c r="P721" s="13" t="s">
        <v>1106</v>
      </c>
      <c r="Q721" s="13" t="s">
        <v>1106</v>
      </c>
    </row>
    <row r="722" spans="1:17" x14ac:dyDescent="0.3">
      <c r="A722" s="9" t="s">
        <v>84</v>
      </c>
      <c r="B722" s="9" t="s">
        <v>97</v>
      </c>
      <c r="C722" s="9" t="s">
        <v>14</v>
      </c>
      <c r="D722" s="10">
        <v>101252.99968538</v>
      </c>
      <c r="E722" s="11">
        <v>1</v>
      </c>
      <c r="F722" s="12">
        <v>86314</v>
      </c>
      <c r="G722" s="13">
        <v>0.85245869523076401</v>
      </c>
      <c r="H722" s="13">
        <v>1</v>
      </c>
      <c r="I722" s="12">
        <v>75563</v>
      </c>
      <c r="J722" s="13">
        <v>0.74627912491278603</v>
      </c>
      <c r="K722" s="13">
        <v>1</v>
      </c>
      <c r="L722" s="12">
        <v>35001</v>
      </c>
      <c r="M722" s="13">
        <v>0.34567864763273598</v>
      </c>
      <c r="N722" s="13">
        <v>1</v>
      </c>
      <c r="O722" s="12">
        <v>4782</v>
      </c>
      <c r="P722" s="13">
        <v>4.7228230421409202E-2</v>
      </c>
      <c r="Q722" s="13">
        <v>1</v>
      </c>
    </row>
    <row r="723" spans="1:17" x14ac:dyDescent="0.3">
      <c r="A723" s="9" t="s">
        <v>84</v>
      </c>
      <c r="B723" s="9" t="s">
        <v>98</v>
      </c>
      <c r="C723" s="9" t="s">
        <v>7</v>
      </c>
      <c r="D723" s="10">
        <v>1.27686334</v>
      </c>
      <c r="E723" s="11">
        <v>9.8220256902375097E-5</v>
      </c>
      <c r="F723" s="12" t="s">
        <v>1106</v>
      </c>
      <c r="G723" s="13" t="s">
        <v>1106</v>
      </c>
      <c r="H723" s="13" t="s">
        <v>1106</v>
      </c>
      <c r="I723" s="12" t="s">
        <v>1106</v>
      </c>
      <c r="J723" s="13" t="s">
        <v>1106</v>
      </c>
      <c r="K723" s="13" t="s">
        <v>1106</v>
      </c>
      <c r="L723" s="12" t="s">
        <v>1106</v>
      </c>
      <c r="M723" s="13" t="s">
        <v>1106</v>
      </c>
      <c r="N723" s="13" t="s">
        <v>1106</v>
      </c>
      <c r="O723" s="12" t="s">
        <v>1106</v>
      </c>
      <c r="P723" s="13" t="s">
        <v>1106</v>
      </c>
      <c r="Q723" s="13" t="s">
        <v>1106</v>
      </c>
    </row>
    <row r="724" spans="1:17" x14ac:dyDescent="0.3">
      <c r="A724" s="9" t="s">
        <v>84</v>
      </c>
      <c r="B724" s="9" t="s">
        <v>98</v>
      </c>
      <c r="C724" s="9" t="s">
        <v>8</v>
      </c>
      <c r="D724" s="10">
        <v>757.10046122000006</v>
      </c>
      <c r="E724" s="11">
        <v>5.8238497004648199E-2</v>
      </c>
      <c r="F724" s="12">
        <v>649</v>
      </c>
      <c r="G724" s="13">
        <v>0.85721781090212801</v>
      </c>
      <c r="H724" s="13">
        <v>5.4906937394246999E-2</v>
      </c>
      <c r="I724" s="12">
        <v>570</v>
      </c>
      <c r="J724" s="13">
        <v>0.75287234547644499</v>
      </c>
      <c r="K724" s="13">
        <v>5.3127038866623198E-2</v>
      </c>
      <c r="L724" s="12">
        <v>354</v>
      </c>
      <c r="M724" s="13">
        <v>0.46757335140116102</v>
      </c>
      <c r="N724" s="13">
        <v>5.2158538382201303E-2</v>
      </c>
      <c r="O724" s="12">
        <v>49</v>
      </c>
      <c r="P724" s="13">
        <v>6.4720605137448803E-2</v>
      </c>
      <c r="Q724" s="13">
        <v>3.6055923473142001E-2</v>
      </c>
    </row>
    <row r="725" spans="1:17" x14ac:dyDescent="0.3">
      <c r="A725" s="9" t="s">
        <v>84</v>
      </c>
      <c r="B725" s="9" t="s">
        <v>98</v>
      </c>
      <c r="C725" s="9" t="s">
        <v>9</v>
      </c>
      <c r="D725" s="10">
        <v>117.14775413</v>
      </c>
      <c r="E725" s="11">
        <v>9.0113657004083705E-3</v>
      </c>
      <c r="F725" s="12">
        <v>139</v>
      </c>
      <c r="G725" s="13" t="s">
        <v>1133</v>
      </c>
      <c r="H725" s="13">
        <v>1.1759729272419601E-2</v>
      </c>
      <c r="I725" s="12">
        <v>117</v>
      </c>
      <c r="J725" s="13" t="s">
        <v>1133</v>
      </c>
      <c r="K725" s="13">
        <v>1.09050237673595E-2</v>
      </c>
      <c r="L725" s="12">
        <v>67</v>
      </c>
      <c r="M725" s="13">
        <v>0.57192731092095395</v>
      </c>
      <c r="N725" s="13">
        <v>9.8718137616030707E-3</v>
      </c>
      <c r="O725" s="12">
        <v>12</v>
      </c>
      <c r="P725" s="13">
        <v>0.102434742254499</v>
      </c>
      <c r="Q725" s="13">
        <v>8.8300220750551894E-3</v>
      </c>
    </row>
    <row r="726" spans="1:17" x14ac:dyDescent="0.3">
      <c r="A726" s="9" t="s">
        <v>84</v>
      </c>
      <c r="B726" s="9" t="s">
        <v>98</v>
      </c>
      <c r="C726" s="9" t="s">
        <v>10</v>
      </c>
      <c r="D726" s="10">
        <v>374.29817856</v>
      </c>
      <c r="E726" s="11">
        <v>2.8792167575469998E-2</v>
      </c>
      <c r="F726" s="12">
        <v>320</v>
      </c>
      <c r="G726" s="13">
        <v>0.85493336150099397</v>
      </c>
      <c r="H726" s="13">
        <v>2.7072758037225E-2</v>
      </c>
      <c r="I726" s="12">
        <v>267</v>
      </c>
      <c r="J726" s="13">
        <v>0.71333502350239197</v>
      </c>
      <c r="K726" s="13">
        <v>2.4885823469102401E-2</v>
      </c>
      <c r="L726" s="12">
        <v>135</v>
      </c>
      <c r="M726" s="13">
        <v>0.36067501188323198</v>
      </c>
      <c r="N726" s="13">
        <v>1.9890968027110701E-2</v>
      </c>
      <c r="O726" s="12">
        <v>22</v>
      </c>
      <c r="P726" s="13">
        <v>5.8776668603193298E-2</v>
      </c>
      <c r="Q726" s="13">
        <v>1.6188373804267801E-2</v>
      </c>
    </row>
    <row r="727" spans="1:17" x14ac:dyDescent="0.3">
      <c r="A727" s="9" t="s">
        <v>84</v>
      </c>
      <c r="B727" s="9" t="s">
        <v>98</v>
      </c>
      <c r="C727" s="9" t="s">
        <v>11</v>
      </c>
      <c r="D727" s="10">
        <v>411.85052466000002</v>
      </c>
      <c r="E727" s="11">
        <v>3.1680809582553399E-2</v>
      </c>
      <c r="F727" s="12">
        <v>360</v>
      </c>
      <c r="G727" s="13">
        <v>0.87410353622153403</v>
      </c>
      <c r="H727" s="13">
        <v>3.0456852791878201E-2</v>
      </c>
      <c r="I727" s="12">
        <v>346</v>
      </c>
      <c r="J727" s="13">
        <v>0.84011062092402999</v>
      </c>
      <c r="K727" s="13">
        <v>3.2249044645353699E-2</v>
      </c>
      <c r="L727" s="12">
        <v>244</v>
      </c>
      <c r="M727" s="13">
        <v>0.59244795232792802</v>
      </c>
      <c r="N727" s="13">
        <v>3.5951082952703703E-2</v>
      </c>
      <c r="O727" s="12">
        <v>55</v>
      </c>
      <c r="P727" s="13">
        <v>0.13354359581162301</v>
      </c>
      <c r="Q727" s="13">
        <v>4.0470934510669597E-2</v>
      </c>
    </row>
    <row r="728" spans="1:17" x14ac:dyDescent="0.3">
      <c r="A728" s="9" t="s">
        <v>84</v>
      </c>
      <c r="B728" s="9" t="s">
        <v>98</v>
      </c>
      <c r="C728" s="9" t="s">
        <v>12</v>
      </c>
      <c r="D728" s="10">
        <v>0</v>
      </c>
      <c r="E728" s="11">
        <v>0</v>
      </c>
      <c r="F728" s="12" t="s">
        <v>1106</v>
      </c>
      <c r="G728" s="13" t="s">
        <v>1106</v>
      </c>
      <c r="H728" s="13" t="s">
        <v>1106</v>
      </c>
      <c r="I728" s="12" t="s">
        <v>1106</v>
      </c>
      <c r="J728" s="13" t="s">
        <v>1106</v>
      </c>
      <c r="K728" s="13" t="s">
        <v>1106</v>
      </c>
      <c r="L728" s="12" t="s">
        <v>1106</v>
      </c>
      <c r="M728" s="13" t="s">
        <v>1106</v>
      </c>
      <c r="N728" s="13" t="s">
        <v>1106</v>
      </c>
      <c r="O728" s="12" t="s">
        <v>1106</v>
      </c>
      <c r="P728" s="13" t="s">
        <v>1106</v>
      </c>
      <c r="Q728" s="13" t="s">
        <v>1106</v>
      </c>
    </row>
    <row r="729" spans="1:17" x14ac:dyDescent="0.3">
      <c r="A729" s="9" t="s">
        <v>84</v>
      </c>
      <c r="B729" s="9" t="s">
        <v>98</v>
      </c>
      <c r="C729" s="9" t="s">
        <v>15</v>
      </c>
      <c r="D729" s="10">
        <v>11338.326156610001</v>
      </c>
      <c r="E729" s="11">
        <v>0.87217893494001797</v>
      </c>
      <c r="F729" s="12">
        <v>9932</v>
      </c>
      <c r="G729" s="13">
        <v>0.87596703982711399</v>
      </c>
      <c r="H729" s="13">
        <v>0.84027072758037202</v>
      </c>
      <c r="I729" s="12">
        <v>9136</v>
      </c>
      <c r="J729" s="13">
        <v>0.80576267376767197</v>
      </c>
      <c r="K729" s="13">
        <v>0.85152390716749005</v>
      </c>
      <c r="L729" s="12">
        <v>5914</v>
      </c>
      <c r="M729" s="13">
        <v>0.52159374481852105</v>
      </c>
      <c r="N729" s="13">
        <v>0.87137174009135099</v>
      </c>
      <c r="O729" s="12">
        <v>1214</v>
      </c>
      <c r="P729" s="13">
        <v>0.10707047788462699</v>
      </c>
      <c r="Q729" s="13">
        <v>0.89330389992641601</v>
      </c>
    </row>
    <row r="730" spans="1:17" x14ac:dyDescent="0.3">
      <c r="A730" s="9" t="s">
        <v>84</v>
      </c>
      <c r="B730" s="9" t="s">
        <v>98</v>
      </c>
      <c r="C730" s="9" t="s">
        <v>13</v>
      </c>
      <c r="D730" s="10">
        <v>0</v>
      </c>
      <c r="E730" s="11">
        <v>0</v>
      </c>
      <c r="F730" s="12">
        <v>407</v>
      </c>
      <c r="G730" s="13">
        <v>0</v>
      </c>
      <c r="H730" s="13">
        <v>3.4433164128595602E-2</v>
      </c>
      <c r="I730" s="12">
        <v>283</v>
      </c>
      <c r="J730" s="13">
        <v>0</v>
      </c>
      <c r="K730" s="13">
        <v>2.6377108770621702E-2</v>
      </c>
      <c r="L730" s="12">
        <v>66</v>
      </c>
      <c r="M730" s="13">
        <v>0</v>
      </c>
      <c r="N730" s="13">
        <v>9.7244732576985404E-3</v>
      </c>
      <c r="O730" s="12" t="s">
        <v>1106</v>
      </c>
      <c r="P730" s="13" t="s">
        <v>1106</v>
      </c>
      <c r="Q730" s="13" t="s">
        <v>1106</v>
      </c>
    </row>
    <row r="731" spans="1:17" x14ac:dyDescent="0.3">
      <c r="A731" s="9" t="s">
        <v>84</v>
      </c>
      <c r="B731" s="9" t="s">
        <v>98</v>
      </c>
      <c r="C731" s="9" t="s">
        <v>14</v>
      </c>
      <c r="D731" s="10">
        <v>13000.00000274</v>
      </c>
      <c r="E731" s="11">
        <v>1</v>
      </c>
      <c r="F731" s="12" t="s">
        <v>1106</v>
      </c>
      <c r="G731" s="13" t="s">
        <v>1106</v>
      </c>
      <c r="H731" s="13" t="s">
        <v>1106</v>
      </c>
      <c r="I731" s="12" t="s">
        <v>1106</v>
      </c>
      <c r="J731" s="13" t="s">
        <v>1106</v>
      </c>
      <c r="K731" s="13" t="s">
        <v>1106</v>
      </c>
      <c r="L731" s="12" t="s">
        <v>1106</v>
      </c>
      <c r="M731" s="13" t="s">
        <v>1106</v>
      </c>
      <c r="N731" s="13" t="s">
        <v>1106</v>
      </c>
      <c r="O731" s="12" t="s">
        <v>1106</v>
      </c>
      <c r="P731" s="13" t="s">
        <v>1106</v>
      </c>
      <c r="Q731" s="13" t="s">
        <v>1106</v>
      </c>
    </row>
    <row r="732" spans="1:17" x14ac:dyDescent="0.3">
      <c r="A732" s="9" t="s">
        <v>84</v>
      </c>
      <c r="B732" s="9" t="s">
        <v>99</v>
      </c>
      <c r="C732" s="9" t="s">
        <v>7</v>
      </c>
      <c r="D732" s="10">
        <v>1.12848898</v>
      </c>
      <c r="E732" s="11">
        <v>2.0917312010298699E-4</v>
      </c>
      <c r="F732" s="12" t="s">
        <v>1106</v>
      </c>
      <c r="G732" s="13" t="s">
        <v>1106</v>
      </c>
      <c r="H732" s="13" t="s">
        <v>1106</v>
      </c>
      <c r="I732" s="12" t="s">
        <v>1106</v>
      </c>
      <c r="J732" s="13" t="s">
        <v>1106</v>
      </c>
      <c r="K732" s="13" t="s">
        <v>1106</v>
      </c>
      <c r="L732" s="12" t="s">
        <v>1106</v>
      </c>
      <c r="M732" s="13" t="s">
        <v>1106</v>
      </c>
      <c r="N732" s="13" t="s">
        <v>1106</v>
      </c>
      <c r="O732" s="12" t="s">
        <v>1106</v>
      </c>
      <c r="P732" s="13" t="s">
        <v>1106</v>
      </c>
      <c r="Q732" s="13" t="s">
        <v>1106</v>
      </c>
    </row>
    <row r="733" spans="1:17" x14ac:dyDescent="0.3">
      <c r="A733" s="9" t="s">
        <v>84</v>
      </c>
      <c r="B733" s="9" t="s">
        <v>99</v>
      </c>
      <c r="C733" s="9" t="s">
        <v>8</v>
      </c>
      <c r="D733" s="10">
        <v>56.080338990000001</v>
      </c>
      <c r="E733" s="11">
        <v>1.03948728705986E-2</v>
      </c>
      <c r="F733" s="12">
        <v>50</v>
      </c>
      <c r="G733" s="13">
        <v>0.89157806283795404</v>
      </c>
      <c r="H733" s="13">
        <v>9.9423344601312393E-3</v>
      </c>
      <c r="I733" s="12">
        <v>40</v>
      </c>
      <c r="J733" s="13">
        <v>0.71326245027036295</v>
      </c>
      <c r="K733" s="13">
        <v>9.0600226500566292E-3</v>
      </c>
      <c r="L733" s="12">
        <v>26</v>
      </c>
      <c r="M733" s="13">
        <v>0.46362059267573602</v>
      </c>
      <c r="N733" s="13">
        <v>8.2802547770700601E-3</v>
      </c>
      <c r="O733" s="12">
        <v>2</v>
      </c>
      <c r="P733" s="13">
        <v>3.5663122513518199E-2</v>
      </c>
      <c r="Q733" s="13">
        <v>2.1528525296017199E-3</v>
      </c>
    </row>
    <row r="734" spans="1:17" x14ac:dyDescent="0.3">
      <c r="A734" s="9" t="s">
        <v>84</v>
      </c>
      <c r="B734" s="9" t="s">
        <v>99</v>
      </c>
      <c r="C734" s="9" t="s">
        <v>9</v>
      </c>
      <c r="D734" s="10">
        <v>9.2790244200000007</v>
      </c>
      <c r="E734" s="11">
        <v>1.71993038819326E-3</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
      <c r="A735" s="9" t="s">
        <v>84</v>
      </c>
      <c r="B735" s="9" t="s">
        <v>99</v>
      </c>
      <c r="C735" s="9" t="s">
        <v>10</v>
      </c>
      <c r="D735" s="10">
        <v>108.59274704000001</v>
      </c>
      <c r="E735" s="11">
        <v>2.0128405435480001E-2</v>
      </c>
      <c r="F735" s="12">
        <v>88</v>
      </c>
      <c r="G735" s="13">
        <v>0.81036719669302903</v>
      </c>
      <c r="H735" s="13">
        <v>1.7498508649831001E-2</v>
      </c>
      <c r="I735" s="12">
        <v>74</v>
      </c>
      <c r="J735" s="13">
        <v>0.68144514267368295</v>
      </c>
      <c r="K735" s="13">
        <v>1.6761041902604801E-2</v>
      </c>
      <c r="L735" s="12">
        <v>42</v>
      </c>
      <c r="M735" s="13">
        <v>0.38676616205803599</v>
      </c>
      <c r="N735" s="13">
        <v>1.3375796178343899E-2</v>
      </c>
      <c r="O735" s="12">
        <v>6</v>
      </c>
      <c r="P735" s="13">
        <v>5.5252308865433801E-2</v>
      </c>
      <c r="Q735" s="13">
        <v>6.4585575888051697E-3</v>
      </c>
    </row>
    <row r="736" spans="1:17" x14ac:dyDescent="0.3">
      <c r="A736" s="9" t="s">
        <v>84</v>
      </c>
      <c r="B736" s="9" t="s">
        <v>99</v>
      </c>
      <c r="C736" s="9" t="s">
        <v>11</v>
      </c>
      <c r="D736" s="10">
        <v>147.51979612</v>
      </c>
      <c r="E736" s="11">
        <v>2.73437991670747E-2</v>
      </c>
      <c r="F736" s="12">
        <v>97</v>
      </c>
      <c r="G736" s="13">
        <v>0.65753886970596997</v>
      </c>
      <c r="H736" s="13">
        <v>1.9288128852654601E-2</v>
      </c>
      <c r="I736" s="12">
        <v>92</v>
      </c>
      <c r="J736" s="13">
        <v>0.62364511353555996</v>
      </c>
      <c r="K736" s="13">
        <v>2.0838052095130202E-2</v>
      </c>
      <c r="L736" s="12">
        <v>69</v>
      </c>
      <c r="M736" s="13">
        <v>0.46773383515167</v>
      </c>
      <c r="N736" s="13">
        <v>2.1974522292993601E-2</v>
      </c>
      <c r="O736" s="12">
        <v>16</v>
      </c>
      <c r="P736" s="13">
        <v>0.108460019745315</v>
      </c>
      <c r="Q736" s="13">
        <v>1.7222820236813801E-2</v>
      </c>
    </row>
    <row r="737" spans="1:17" x14ac:dyDescent="0.3">
      <c r="A737" s="9" t="s">
        <v>84</v>
      </c>
      <c r="B737" s="9" t="s">
        <v>99</v>
      </c>
      <c r="C737" s="9" t="s">
        <v>12</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
      <c r="A738" s="9" t="s">
        <v>84</v>
      </c>
      <c r="B738" s="9" t="s">
        <v>99</v>
      </c>
      <c r="C738" s="9" t="s">
        <v>15</v>
      </c>
      <c r="D738" s="10">
        <v>5072.3996582</v>
      </c>
      <c r="E738" s="11">
        <v>0.94020383160057097</v>
      </c>
      <c r="F738" s="12">
        <v>4653</v>
      </c>
      <c r="G738" s="13">
        <v>0.91731730808671597</v>
      </c>
      <c r="H738" s="13">
        <v>0.92523364485981296</v>
      </c>
      <c r="I738" s="12">
        <v>4116</v>
      </c>
      <c r="J738" s="13">
        <v>0.81145025576722996</v>
      </c>
      <c r="K738" s="13">
        <v>0.93227633069082705</v>
      </c>
      <c r="L738" s="12">
        <v>2979</v>
      </c>
      <c r="M738" s="13">
        <v>0.58729599415222999</v>
      </c>
      <c r="N738" s="13">
        <v>0.94872611464968104</v>
      </c>
      <c r="O738" s="12">
        <v>903</v>
      </c>
      <c r="P738" s="13">
        <v>0.178022249989749</v>
      </c>
      <c r="Q738" s="13">
        <v>0.97201291711517801</v>
      </c>
    </row>
    <row r="739" spans="1:17" x14ac:dyDescent="0.3">
      <c r="A739" s="9" t="s">
        <v>84</v>
      </c>
      <c r="B739" s="9" t="s">
        <v>99</v>
      </c>
      <c r="C739" s="9" t="s">
        <v>13</v>
      </c>
      <c r="D739" s="10">
        <v>0</v>
      </c>
      <c r="E739" s="11">
        <v>0</v>
      </c>
      <c r="F739" s="12">
        <v>125</v>
      </c>
      <c r="G739" s="13">
        <v>0</v>
      </c>
      <c r="H739" s="13">
        <v>2.48558361503281E-2</v>
      </c>
      <c r="I739" s="12">
        <v>81</v>
      </c>
      <c r="J739" s="13">
        <v>0</v>
      </c>
      <c r="K739" s="13">
        <v>1.8346545866364701E-2</v>
      </c>
      <c r="L739" s="12" t="s">
        <v>1106</v>
      </c>
      <c r="M739" s="13" t="s">
        <v>1106</v>
      </c>
      <c r="N739" s="13" t="s">
        <v>1106</v>
      </c>
      <c r="O739" s="12" t="s">
        <v>1106</v>
      </c>
      <c r="P739" s="13" t="s">
        <v>1106</v>
      </c>
      <c r="Q739" s="13" t="s">
        <v>1106</v>
      </c>
    </row>
    <row r="740" spans="1:17" x14ac:dyDescent="0.3">
      <c r="A740" s="9" t="s">
        <v>84</v>
      </c>
      <c r="B740" s="9" t="s">
        <v>99</v>
      </c>
      <c r="C740" s="9" t="s">
        <v>14</v>
      </c>
      <c r="D740" s="10">
        <v>5394.9999858700003</v>
      </c>
      <c r="E740" s="11">
        <v>1</v>
      </c>
      <c r="F740" s="12" t="s">
        <v>1106</v>
      </c>
      <c r="G740" s="13" t="s">
        <v>1106</v>
      </c>
      <c r="H740" s="13" t="s">
        <v>1106</v>
      </c>
      <c r="I740" s="12" t="s">
        <v>1106</v>
      </c>
      <c r="J740" s="13" t="s">
        <v>1106</v>
      </c>
      <c r="K740" s="13" t="s">
        <v>1106</v>
      </c>
      <c r="L740" s="12" t="s">
        <v>1106</v>
      </c>
      <c r="M740" s="13" t="s">
        <v>1106</v>
      </c>
      <c r="N740" s="13" t="s">
        <v>1106</v>
      </c>
      <c r="O740" s="12" t="s">
        <v>1106</v>
      </c>
      <c r="P740" s="13" t="s">
        <v>1106</v>
      </c>
      <c r="Q740" s="13" t="s">
        <v>1106</v>
      </c>
    </row>
    <row r="741" spans="1:17" x14ac:dyDescent="0.3">
      <c r="A741" s="9" t="s">
        <v>84</v>
      </c>
      <c r="B741" s="9" t="s">
        <v>100</v>
      </c>
      <c r="C741" s="9" t="s">
        <v>7</v>
      </c>
      <c r="D741" s="10">
        <v>18.19666681</v>
      </c>
      <c r="E741" s="11">
        <v>8.9020433326849799E-4</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
      <c r="A742" s="9" t="s">
        <v>84</v>
      </c>
      <c r="B742" s="9" t="s">
        <v>100</v>
      </c>
      <c r="C742" s="9" t="s">
        <v>8</v>
      </c>
      <c r="D742" s="10">
        <v>272.30597999000003</v>
      </c>
      <c r="E742" s="11">
        <v>1.33215586070306E-2</v>
      </c>
      <c r="F742" s="12">
        <v>239</v>
      </c>
      <c r="G742" s="13">
        <v>0.87768913487972899</v>
      </c>
      <c r="H742" s="13">
        <v>1.2332301341589301E-2</v>
      </c>
      <c r="I742" s="12">
        <v>209</v>
      </c>
      <c r="J742" s="13">
        <v>0.76751895058520303</v>
      </c>
      <c r="K742" s="13">
        <v>1.1930585683297201E-2</v>
      </c>
      <c r="L742" s="12">
        <v>149</v>
      </c>
      <c r="M742" s="13">
        <v>0.54717858199614899</v>
      </c>
      <c r="N742" s="13">
        <v>1.2315067360938899E-2</v>
      </c>
      <c r="O742" s="12">
        <v>27</v>
      </c>
      <c r="P742" s="13">
        <v>9.9153165865074E-2</v>
      </c>
      <c r="Q742" s="13">
        <v>8.0862533692722394E-3</v>
      </c>
    </row>
    <row r="743" spans="1:17" x14ac:dyDescent="0.3">
      <c r="A743" s="9" t="s">
        <v>84</v>
      </c>
      <c r="B743" s="9" t="s">
        <v>100</v>
      </c>
      <c r="C743" s="9" t="s">
        <v>9</v>
      </c>
      <c r="D743" s="10">
        <v>158.50385177999999</v>
      </c>
      <c r="E743" s="11">
        <v>7.7542121954314001E-3</v>
      </c>
      <c r="F743" s="12">
        <v>144</v>
      </c>
      <c r="G743" s="13">
        <v>0.90849527240428796</v>
      </c>
      <c r="H743" s="13">
        <v>7.4303405572755396E-3</v>
      </c>
      <c r="I743" s="12">
        <v>131</v>
      </c>
      <c r="J743" s="13">
        <v>0.82647833809001203</v>
      </c>
      <c r="K743" s="13">
        <v>7.4780226053202401E-3</v>
      </c>
      <c r="L743" s="12">
        <v>58</v>
      </c>
      <c r="M743" s="13">
        <v>0.36592170694061599</v>
      </c>
      <c r="N743" s="13">
        <v>4.7937846102983697E-3</v>
      </c>
      <c r="O743" s="12">
        <v>12</v>
      </c>
      <c r="P743" s="13">
        <v>7.5707939367023996E-2</v>
      </c>
      <c r="Q743" s="13">
        <v>3.5938903863432202E-3</v>
      </c>
    </row>
    <row r="744" spans="1:17" x14ac:dyDescent="0.3">
      <c r="A744" s="9" t="s">
        <v>84</v>
      </c>
      <c r="B744" s="9" t="s">
        <v>100</v>
      </c>
      <c r="C744" s="9" t="s">
        <v>10</v>
      </c>
      <c r="D744" s="10">
        <v>749.05210562000002</v>
      </c>
      <c r="E744" s="11">
        <v>3.66445919590268E-2</v>
      </c>
      <c r="F744" s="12">
        <v>572</v>
      </c>
      <c r="G744" s="13">
        <v>0.76363178970914003</v>
      </c>
      <c r="H744" s="13">
        <v>2.9514963880289E-2</v>
      </c>
      <c r="I744" s="12">
        <v>514</v>
      </c>
      <c r="J744" s="13">
        <v>0.68620059424912205</v>
      </c>
      <c r="K744" s="13">
        <v>2.9341249001027501E-2</v>
      </c>
      <c r="L744" s="12">
        <v>288</v>
      </c>
      <c r="M744" s="13">
        <v>0.384485936077329</v>
      </c>
      <c r="N744" s="13">
        <v>2.3803620133895399E-2</v>
      </c>
      <c r="O744" s="12">
        <v>32</v>
      </c>
      <c r="P744" s="13">
        <v>4.2720659564147702E-2</v>
      </c>
      <c r="Q744" s="13">
        <v>9.5837076969152394E-3</v>
      </c>
    </row>
    <row r="745" spans="1:17" x14ac:dyDescent="0.3">
      <c r="A745" s="9" t="s">
        <v>84</v>
      </c>
      <c r="B745" s="9" t="s">
        <v>100</v>
      </c>
      <c r="C745" s="9" t="s">
        <v>11</v>
      </c>
      <c r="D745" s="10">
        <v>584.72149887</v>
      </c>
      <c r="E745" s="11">
        <v>2.86053274198147E-2</v>
      </c>
      <c r="F745" s="12">
        <v>459</v>
      </c>
      <c r="G745" s="13">
        <v>0.78498909461519295</v>
      </c>
      <c r="H745" s="13">
        <v>2.3684210526315801E-2</v>
      </c>
      <c r="I745" s="12">
        <v>437</v>
      </c>
      <c r="J745" s="13">
        <v>0.74736434498222104</v>
      </c>
      <c r="K745" s="13">
        <v>2.4945770065075899E-2</v>
      </c>
      <c r="L745" s="12">
        <v>311</v>
      </c>
      <c r="M745" s="13">
        <v>0.531877142538835</v>
      </c>
      <c r="N745" s="13">
        <v>2.5704603686255101E-2</v>
      </c>
      <c r="O745" s="12">
        <v>95</v>
      </c>
      <c r="P745" s="13">
        <v>0.162470509778744</v>
      </c>
      <c r="Q745" s="13">
        <v>2.8451632225217099E-2</v>
      </c>
    </row>
    <row r="746" spans="1:17" x14ac:dyDescent="0.3">
      <c r="A746" s="9" t="s">
        <v>84</v>
      </c>
      <c r="B746" s="9" t="s">
        <v>100</v>
      </c>
      <c r="C746" s="9" t="s">
        <v>12</v>
      </c>
      <c r="D746" s="10">
        <v>0.35369675</v>
      </c>
      <c r="E746" s="11">
        <v>1.7303299708711001E-5</v>
      </c>
      <c r="F746" s="12" t="s">
        <v>1106</v>
      </c>
      <c r="G746" s="13" t="s">
        <v>1106</v>
      </c>
      <c r="H746" s="13" t="s">
        <v>1106</v>
      </c>
      <c r="I746" s="12" t="s">
        <v>1106</v>
      </c>
      <c r="J746" s="13" t="s">
        <v>1106</v>
      </c>
      <c r="K746" s="13" t="s">
        <v>1106</v>
      </c>
      <c r="L746" s="12" t="s">
        <v>1106</v>
      </c>
      <c r="M746" s="13" t="s">
        <v>1106</v>
      </c>
      <c r="N746" s="13" t="s">
        <v>1106</v>
      </c>
      <c r="O746" s="12" t="s">
        <v>1106</v>
      </c>
      <c r="P746" s="13" t="s">
        <v>1106</v>
      </c>
      <c r="Q746" s="13" t="s">
        <v>1106</v>
      </c>
    </row>
    <row r="747" spans="1:17" x14ac:dyDescent="0.3">
      <c r="A747" s="9" t="s">
        <v>84</v>
      </c>
      <c r="B747" s="9" t="s">
        <v>100</v>
      </c>
      <c r="C747" s="9" t="s">
        <v>15</v>
      </c>
      <c r="D747" s="10">
        <v>18657.866180410001</v>
      </c>
      <c r="E747" s="11">
        <v>0.91276679936883098</v>
      </c>
      <c r="F747" s="12">
        <v>17486</v>
      </c>
      <c r="G747" s="13">
        <v>0.93719184342524597</v>
      </c>
      <c r="H747" s="13">
        <v>0.90227038183694497</v>
      </c>
      <c r="I747" s="12">
        <v>15868</v>
      </c>
      <c r="J747" s="13">
        <v>0.85047238770855604</v>
      </c>
      <c r="K747" s="13">
        <v>0.90581116565817998</v>
      </c>
      <c r="L747" s="12">
        <v>11214</v>
      </c>
      <c r="M747" s="13">
        <v>0.60103335995486196</v>
      </c>
      <c r="N747" s="13">
        <v>0.92685345896355098</v>
      </c>
      <c r="O747" s="12">
        <v>3163</v>
      </c>
      <c r="P747" s="13">
        <v>0.16952635255370299</v>
      </c>
      <c r="Q747" s="13">
        <v>0.94728960766696602</v>
      </c>
    </row>
    <row r="748" spans="1:17" x14ac:dyDescent="0.3">
      <c r="A748" s="9" t="s">
        <v>84</v>
      </c>
      <c r="B748" s="9" t="s">
        <v>100</v>
      </c>
      <c r="C748" s="9" t="s">
        <v>13</v>
      </c>
      <c r="D748" s="10">
        <v>0</v>
      </c>
      <c r="E748" s="11">
        <v>0</v>
      </c>
      <c r="F748" s="12">
        <v>468</v>
      </c>
      <c r="G748" s="13">
        <v>0</v>
      </c>
      <c r="H748" s="13">
        <v>2.4148606811145501E-2</v>
      </c>
      <c r="I748" s="12">
        <v>350</v>
      </c>
      <c r="J748" s="13">
        <v>0</v>
      </c>
      <c r="K748" s="13">
        <v>1.9979449708870899E-2</v>
      </c>
      <c r="L748" s="12">
        <v>75</v>
      </c>
      <c r="M748" s="13">
        <v>0</v>
      </c>
      <c r="N748" s="13">
        <v>6.1988594098685802E-3</v>
      </c>
      <c r="O748" s="12" t="s">
        <v>1106</v>
      </c>
      <c r="P748" s="13" t="s">
        <v>1106</v>
      </c>
      <c r="Q748" s="13" t="s">
        <v>1106</v>
      </c>
    </row>
    <row r="749" spans="1:17" x14ac:dyDescent="0.3">
      <c r="A749" s="9" t="s">
        <v>84</v>
      </c>
      <c r="B749" s="9" t="s">
        <v>100</v>
      </c>
      <c r="C749" s="9" t="s">
        <v>14</v>
      </c>
      <c r="D749" s="10">
        <v>20441.000037810001</v>
      </c>
      <c r="E749" s="11">
        <v>1</v>
      </c>
      <c r="F749" s="12" t="s">
        <v>1106</v>
      </c>
      <c r="G749" s="13" t="s">
        <v>1106</v>
      </c>
      <c r="H749" s="13" t="s">
        <v>1106</v>
      </c>
      <c r="I749" s="12" t="s">
        <v>1106</v>
      </c>
      <c r="J749" s="13" t="s">
        <v>1106</v>
      </c>
      <c r="K749" s="13" t="s">
        <v>1106</v>
      </c>
      <c r="L749" s="12" t="s">
        <v>1106</v>
      </c>
      <c r="M749" s="13" t="s">
        <v>1106</v>
      </c>
      <c r="N749" s="13" t="s">
        <v>1106</v>
      </c>
      <c r="O749" s="12" t="s">
        <v>1106</v>
      </c>
      <c r="P749" s="13" t="s">
        <v>1106</v>
      </c>
      <c r="Q749" s="13" t="s">
        <v>1106</v>
      </c>
    </row>
    <row r="750" spans="1:17" x14ac:dyDescent="0.3">
      <c r="A750" s="9" t="s">
        <v>84</v>
      </c>
      <c r="B750" s="9" t="s">
        <v>101</v>
      </c>
      <c r="C750" s="9" t="s">
        <v>7</v>
      </c>
      <c r="D750" s="10">
        <v>4.1881703300000002</v>
      </c>
      <c r="E750" s="11">
        <v>6.2296152393036697E-4</v>
      </c>
      <c r="F750" s="12" t="s">
        <v>1106</v>
      </c>
      <c r="G750" s="13" t="s">
        <v>1106</v>
      </c>
      <c r="H750" s="13" t="s">
        <v>1106</v>
      </c>
      <c r="I750" s="12" t="s">
        <v>1106</v>
      </c>
      <c r="J750" s="13" t="s">
        <v>1106</v>
      </c>
      <c r="K750" s="13" t="s">
        <v>1106</v>
      </c>
      <c r="L750" s="12" t="s">
        <v>1106</v>
      </c>
      <c r="M750" s="13" t="s">
        <v>1106</v>
      </c>
      <c r="N750" s="13" t="s">
        <v>1106</v>
      </c>
      <c r="O750" s="12" t="s">
        <v>1106</v>
      </c>
      <c r="P750" s="13" t="s">
        <v>1106</v>
      </c>
      <c r="Q750" s="13" t="s">
        <v>1106</v>
      </c>
    </row>
    <row r="751" spans="1:17" x14ac:dyDescent="0.3">
      <c r="A751" s="9" t="s">
        <v>84</v>
      </c>
      <c r="B751" s="9" t="s">
        <v>101</v>
      </c>
      <c r="C751" s="9" t="s">
        <v>8</v>
      </c>
      <c r="D751" s="10">
        <v>50.28424699</v>
      </c>
      <c r="E751" s="11">
        <v>7.4794358076122804E-3</v>
      </c>
      <c r="F751" s="12">
        <v>50</v>
      </c>
      <c r="G751" s="13" t="s">
        <v>1133</v>
      </c>
      <c r="H751" s="13">
        <v>9.3127211771279594E-3</v>
      </c>
      <c r="I751" s="12">
        <v>47</v>
      </c>
      <c r="J751" s="13">
        <v>0.93468636428714702</v>
      </c>
      <c r="K751" s="13">
        <v>9.5180234912920197E-3</v>
      </c>
      <c r="L751" s="12">
        <v>18</v>
      </c>
      <c r="M751" s="13">
        <v>0.35796499057805597</v>
      </c>
      <c r="N751" s="13">
        <v>6.6322770817980803E-3</v>
      </c>
      <c r="O751" s="12">
        <v>4</v>
      </c>
      <c r="P751" s="13">
        <v>7.9547775684012501E-2</v>
      </c>
      <c r="Q751" s="13">
        <v>7.2727272727272701E-3</v>
      </c>
    </row>
    <row r="752" spans="1:17" x14ac:dyDescent="0.3">
      <c r="A752" s="9" t="s">
        <v>84</v>
      </c>
      <c r="B752" s="9" t="s">
        <v>101</v>
      </c>
      <c r="C752" s="9" t="s">
        <v>9</v>
      </c>
      <c r="D752" s="10">
        <v>48.508281709999999</v>
      </c>
      <c r="E752" s="11">
        <v>7.2152731900245199E-3</v>
      </c>
      <c r="F752" s="12">
        <v>27</v>
      </c>
      <c r="G752" s="13">
        <v>0.55660598661102301</v>
      </c>
      <c r="H752" s="13">
        <v>5.0288694356491002E-3</v>
      </c>
      <c r="I752" s="12">
        <v>25</v>
      </c>
      <c r="J752" s="13">
        <v>0.51537591352872503</v>
      </c>
      <c r="K752" s="13">
        <v>5.0627784528148997E-3</v>
      </c>
      <c r="L752" s="12">
        <v>14</v>
      </c>
      <c r="M752" s="13">
        <v>0.28861051157608603</v>
      </c>
      <c r="N752" s="13">
        <v>5.1584377302874001E-3</v>
      </c>
      <c r="O752" s="12">
        <v>2</v>
      </c>
      <c r="P752" s="13">
        <v>4.1230073082298001E-2</v>
      </c>
      <c r="Q752" s="13">
        <v>3.6363636363636398E-3</v>
      </c>
    </row>
    <row r="753" spans="1:17" x14ac:dyDescent="0.3">
      <c r="A753" s="9" t="s">
        <v>84</v>
      </c>
      <c r="B753" s="9" t="s">
        <v>101</v>
      </c>
      <c r="C753" s="9" t="s">
        <v>10</v>
      </c>
      <c r="D753" s="10">
        <v>188.41405549000001</v>
      </c>
      <c r="E753" s="11">
        <v>2.8025294553373901E-2</v>
      </c>
      <c r="F753" s="12">
        <v>129</v>
      </c>
      <c r="G753" s="13">
        <v>0.68466229689985403</v>
      </c>
      <c r="H753" s="13">
        <v>2.40268206369901E-2</v>
      </c>
      <c r="I753" s="12">
        <v>113</v>
      </c>
      <c r="J753" s="13">
        <v>0.59974294224560898</v>
      </c>
      <c r="K753" s="13">
        <v>2.2883758606723401E-2</v>
      </c>
      <c r="L753" s="12">
        <v>48</v>
      </c>
      <c r="M753" s="13">
        <v>0.25475806396273598</v>
      </c>
      <c r="N753" s="13">
        <v>1.76860722181282E-2</v>
      </c>
      <c r="O753" s="12">
        <v>5</v>
      </c>
      <c r="P753" s="13">
        <v>2.6537298329451699E-2</v>
      </c>
      <c r="Q753" s="13">
        <v>9.0909090909090905E-3</v>
      </c>
    </row>
    <row r="754" spans="1:17" x14ac:dyDescent="0.3">
      <c r="A754" s="9" t="s">
        <v>84</v>
      </c>
      <c r="B754" s="9" t="s">
        <v>101</v>
      </c>
      <c r="C754" s="9" t="s">
        <v>11</v>
      </c>
      <c r="D754" s="10">
        <v>265.21745729999998</v>
      </c>
      <c r="E754" s="11">
        <v>3.9449272201053202E-2</v>
      </c>
      <c r="F754" s="12">
        <v>78</v>
      </c>
      <c r="G754" s="13">
        <v>0.29409828747347699</v>
      </c>
      <c r="H754" s="13">
        <v>1.4527845036319599E-2</v>
      </c>
      <c r="I754" s="12">
        <v>73</v>
      </c>
      <c r="J754" s="13">
        <v>0.27524583314825402</v>
      </c>
      <c r="K754" s="13">
        <v>1.47833130822195E-2</v>
      </c>
      <c r="L754" s="12">
        <v>52</v>
      </c>
      <c r="M754" s="13">
        <v>0.196065524982318</v>
      </c>
      <c r="N754" s="13">
        <v>1.91599115696389E-2</v>
      </c>
      <c r="O754" s="12">
        <v>13</v>
      </c>
      <c r="P754" s="13">
        <v>4.9016381245579499E-2</v>
      </c>
      <c r="Q754" s="13">
        <v>2.3636363636363601E-2</v>
      </c>
    </row>
    <row r="755" spans="1:17" x14ac:dyDescent="0.3">
      <c r="A755" s="9" t="s">
        <v>84</v>
      </c>
      <c r="B755" s="9" t="s">
        <v>101</v>
      </c>
      <c r="C755" s="9" t="s">
        <v>12</v>
      </c>
      <c r="D755" s="10">
        <v>0</v>
      </c>
      <c r="E755" s="11">
        <v>0</v>
      </c>
      <c r="F755" s="12" t="s">
        <v>1106</v>
      </c>
      <c r="G755" s="13" t="s">
        <v>1106</v>
      </c>
      <c r="H755" s="13" t="s">
        <v>1106</v>
      </c>
      <c r="I755" s="12" t="s">
        <v>1106</v>
      </c>
      <c r="J755" s="13" t="s">
        <v>1106</v>
      </c>
      <c r="K755" s="13" t="s">
        <v>1106</v>
      </c>
      <c r="L755" s="12" t="s">
        <v>1106</v>
      </c>
      <c r="M755" s="13" t="s">
        <v>1106</v>
      </c>
      <c r="N755" s="13" t="s">
        <v>1106</v>
      </c>
      <c r="O755" s="12" t="s">
        <v>1106</v>
      </c>
      <c r="P755" s="13" t="s">
        <v>1106</v>
      </c>
      <c r="Q755" s="13" t="s">
        <v>1106</v>
      </c>
    </row>
    <row r="756" spans="1:17" x14ac:dyDescent="0.3">
      <c r="A756" s="9" t="s">
        <v>84</v>
      </c>
      <c r="B756" s="9" t="s">
        <v>101</v>
      </c>
      <c r="C756" s="9" t="s">
        <v>15</v>
      </c>
      <c r="D756" s="10">
        <v>6166.3877868899999</v>
      </c>
      <c r="E756" s="11">
        <v>0.91720776142994098</v>
      </c>
      <c r="F756" s="12">
        <v>4931</v>
      </c>
      <c r="G756" s="13">
        <v>0.79965778514343699</v>
      </c>
      <c r="H756" s="13">
        <v>0.91842056248835902</v>
      </c>
      <c r="I756" s="12">
        <v>4554</v>
      </c>
      <c r="J756" s="13">
        <v>0.73851988512334499</v>
      </c>
      <c r="K756" s="13">
        <v>0.92223572296476297</v>
      </c>
      <c r="L756" s="12">
        <v>2559</v>
      </c>
      <c r="M756" s="13">
        <v>0.41499174045468601</v>
      </c>
      <c r="N756" s="13">
        <v>0.94288872512896105</v>
      </c>
      <c r="O756" s="12">
        <v>524</v>
      </c>
      <c r="P756" s="13">
        <v>8.4976815943046305E-2</v>
      </c>
      <c r="Q756" s="13">
        <v>0.95272727272727298</v>
      </c>
    </row>
    <row r="757" spans="1:17" x14ac:dyDescent="0.3">
      <c r="A757" s="9" t="s">
        <v>84</v>
      </c>
      <c r="B757" s="9" t="s">
        <v>101</v>
      </c>
      <c r="C757" s="9" t="s">
        <v>13</v>
      </c>
      <c r="D757" s="10">
        <v>0</v>
      </c>
      <c r="E757" s="11">
        <v>0</v>
      </c>
      <c r="F757" s="12">
        <v>146</v>
      </c>
      <c r="G757" s="13">
        <v>0</v>
      </c>
      <c r="H757" s="13">
        <v>2.7193145837213599E-2</v>
      </c>
      <c r="I757" s="12">
        <v>120</v>
      </c>
      <c r="J757" s="13">
        <v>0</v>
      </c>
      <c r="K757" s="13">
        <v>2.4301336573511498E-2</v>
      </c>
      <c r="L757" s="12" t="s">
        <v>1106</v>
      </c>
      <c r="M757" s="13" t="s">
        <v>1106</v>
      </c>
      <c r="N757" s="13" t="s">
        <v>1106</v>
      </c>
      <c r="O757" s="12" t="s">
        <v>1106</v>
      </c>
      <c r="P757" s="13" t="s">
        <v>1106</v>
      </c>
      <c r="Q757" s="13" t="s">
        <v>1106</v>
      </c>
    </row>
    <row r="758" spans="1:17" x14ac:dyDescent="0.3">
      <c r="A758" s="9" t="s">
        <v>84</v>
      </c>
      <c r="B758" s="9" t="s">
        <v>101</v>
      </c>
      <c r="C758" s="9" t="s">
        <v>14</v>
      </c>
      <c r="D758" s="10">
        <v>6723.0000074099999</v>
      </c>
      <c r="E758" s="11">
        <v>1</v>
      </c>
      <c r="F758" s="12" t="s">
        <v>1106</v>
      </c>
      <c r="G758" s="13" t="s">
        <v>1106</v>
      </c>
      <c r="H758" s="13" t="s">
        <v>1106</v>
      </c>
      <c r="I758" s="12" t="s">
        <v>1106</v>
      </c>
      <c r="J758" s="13" t="s">
        <v>1106</v>
      </c>
      <c r="K758" s="13" t="s">
        <v>1106</v>
      </c>
      <c r="L758" s="12" t="s">
        <v>1106</v>
      </c>
      <c r="M758" s="13" t="s">
        <v>1106</v>
      </c>
      <c r="N758" s="13" t="s">
        <v>1106</v>
      </c>
      <c r="O758" s="12" t="s">
        <v>1106</v>
      </c>
      <c r="P758" s="13" t="s">
        <v>1106</v>
      </c>
      <c r="Q758" s="13" t="s">
        <v>1106</v>
      </c>
    </row>
    <row r="759" spans="1:17" x14ac:dyDescent="0.3">
      <c r="A759" s="9" t="s">
        <v>84</v>
      </c>
      <c r="B759" s="9" t="s">
        <v>102</v>
      </c>
      <c r="C759" s="9" t="s">
        <v>7</v>
      </c>
      <c r="D759" s="10">
        <v>54.316616379999999</v>
      </c>
      <c r="E759" s="11">
        <v>1.02370222959721E-3</v>
      </c>
      <c r="F759" s="12">
        <v>37</v>
      </c>
      <c r="G759" s="13">
        <v>0.681191179898751</v>
      </c>
      <c r="H759" s="13">
        <v>9.1679468754645897E-4</v>
      </c>
      <c r="I759" s="12">
        <v>31</v>
      </c>
      <c r="J759" s="13">
        <v>0.57072774532057502</v>
      </c>
      <c r="K759" s="13">
        <v>8.4999040333415602E-4</v>
      </c>
      <c r="L759" s="12">
        <v>10</v>
      </c>
      <c r="M759" s="13">
        <v>0.18410572429696001</v>
      </c>
      <c r="N759" s="13">
        <v>5.4585152838427901E-4</v>
      </c>
      <c r="O759" s="12">
        <v>0</v>
      </c>
      <c r="P759" s="13">
        <v>0</v>
      </c>
      <c r="Q759" s="13">
        <v>0</v>
      </c>
    </row>
    <row r="760" spans="1:17" x14ac:dyDescent="0.3">
      <c r="A760" s="9" t="s">
        <v>84</v>
      </c>
      <c r="B760" s="9" t="s">
        <v>102</v>
      </c>
      <c r="C760" s="9" t="s">
        <v>8</v>
      </c>
      <c r="D760" s="10">
        <v>2111.1142625799998</v>
      </c>
      <c r="E760" s="11">
        <v>3.9788052378265902E-2</v>
      </c>
      <c r="F760" s="12">
        <v>1793</v>
      </c>
      <c r="G760" s="13">
        <v>0.84931452161607202</v>
      </c>
      <c r="H760" s="13">
        <v>4.4427374993805398E-2</v>
      </c>
      <c r="I760" s="12">
        <v>1643</v>
      </c>
      <c r="J760" s="13">
        <v>0.77826199610441005</v>
      </c>
      <c r="K760" s="13">
        <v>4.5049491376710299E-2</v>
      </c>
      <c r="L760" s="12">
        <v>974</v>
      </c>
      <c r="M760" s="13">
        <v>0.46136773232239497</v>
      </c>
      <c r="N760" s="13">
        <v>5.3165938864628802E-2</v>
      </c>
      <c r="O760" s="12">
        <v>133</v>
      </c>
      <c r="P760" s="13">
        <v>6.2999905953674107E-2</v>
      </c>
      <c r="Q760" s="13">
        <v>5.0724637681159403E-2</v>
      </c>
    </row>
    <row r="761" spans="1:17" x14ac:dyDescent="0.3">
      <c r="A761" s="9" t="s">
        <v>84</v>
      </c>
      <c r="B761" s="9" t="s">
        <v>102</v>
      </c>
      <c r="C761" s="9" t="s">
        <v>9</v>
      </c>
      <c r="D761" s="10">
        <v>2201.4578809700001</v>
      </c>
      <c r="E761" s="11">
        <v>4.14907534988345E-2</v>
      </c>
      <c r="F761" s="12">
        <v>1880</v>
      </c>
      <c r="G761" s="13">
        <v>0.85397954521466501</v>
      </c>
      <c r="H761" s="13">
        <v>4.65830814212796E-2</v>
      </c>
      <c r="I761" s="12">
        <v>1694</v>
      </c>
      <c r="J761" s="13">
        <v>0.76949007957108595</v>
      </c>
      <c r="K761" s="13">
        <v>4.6447862685421303E-2</v>
      </c>
      <c r="L761" s="12">
        <v>715</v>
      </c>
      <c r="M761" s="13">
        <v>0.32478477384493898</v>
      </c>
      <c r="N761" s="13">
        <v>3.9028384279475997E-2</v>
      </c>
      <c r="O761" s="12">
        <v>56</v>
      </c>
      <c r="P761" s="13">
        <v>2.54376885808624E-2</v>
      </c>
      <c r="Q761" s="13">
        <v>2.1357742181540799E-2</v>
      </c>
    </row>
    <row r="762" spans="1:17" x14ac:dyDescent="0.3">
      <c r="A762" s="9" t="s">
        <v>84</v>
      </c>
      <c r="B762" s="9" t="s">
        <v>102</v>
      </c>
      <c r="C762" s="9" t="s">
        <v>10</v>
      </c>
      <c r="D762" s="10">
        <v>15415.318548220001</v>
      </c>
      <c r="E762" s="11">
        <v>0.29053164610553101</v>
      </c>
      <c r="F762" s="12">
        <v>8974</v>
      </c>
      <c r="G762" s="13">
        <v>0.58214820355017705</v>
      </c>
      <c r="H762" s="13">
        <v>0.222359879082214</v>
      </c>
      <c r="I762" s="12">
        <v>7954</v>
      </c>
      <c r="J762" s="13">
        <v>0.51598025529731595</v>
      </c>
      <c r="K762" s="13">
        <v>0.21809108606838301</v>
      </c>
      <c r="L762" s="12">
        <v>3331</v>
      </c>
      <c r="M762" s="13">
        <v>0.21608376042184499</v>
      </c>
      <c r="N762" s="13">
        <v>0.18182314410480299</v>
      </c>
      <c r="O762" s="12">
        <v>285</v>
      </c>
      <c r="P762" s="13">
        <v>1.84881031882996E-2</v>
      </c>
      <c r="Q762" s="13">
        <v>0.108695652173913</v>
      </c>
    </row>
    <row r="763" spans="1:17" x14ac:dyDescent="0.3">
      <c r="A763" s="9" t="s">
        <v>84</v>
      </c>
      <c r="B763" s="9" t="s">
        <v>102</v>
      </c>
      <c r="C763" s="9" t="s">
        <v>11</v>
      </c>
      <c r="D763" s="10">
        <v>1350.6170821400001</v>
      </c>
      <c r="E763" s="11">
        <v>2.5455004572558299E-2</v>
      </c>
      <c r="F763" s="12">
        <v>849</v>
      </c>
      <c r="G763" s="13">
        <v>0.62860155644913995</v>
      </c>
      <c r="H763" s="13">
        <v>2.1036721343971498E-2</v>
      </c>
      <c r="I763" s="12">
        <v>804</v>
      </c>
      <c r="J763" s="13">
        <v>0.59528345275042205</v>
      </c>
      <c r="K763" s="13">
        <v>2.2044912396150401E-2</v>
      </c>
      <c r="L763" s="12">
        <v>459</v>
      </c>
      <c r="M763" s="13">
        <v>0.33984465772692002</v>
      </c>
      <c r="N763" s="13">
        <v>2.5054585152838399E-2</v>
      </c>
      <c r="O763" s="12">
        <v>64</v>
      </c>
      <c r="P763" s="13">
        <v>4.7385747482620699E-2</v>
      </c>
      <c r="Q763" s="13">
        <v>2.4408848207475201E-2</v>
      </c>
    </row>
    <row r="764" spans="1:17" x14ac:dyDescent="0.3">
      <c r="A764" s="9" t="s">
        <v>84</v>
      </c>
      <c r="B764" s="9" t="s">
        <v>102</v>
      </c>
      <c r="C764" s="9" t="s">
        <v>12</v>
      </c>
      <c r="D764" s="10">
        <v>3.3342571300000001</v>
      </c>
      <c r="E764" s="11">
        <v>6.2840557558887394E-5</v>
      </c>
      <c r="F764" s="12" t="s">
        <v>1106</v>
      </c>
      <c r="G764" s="13" t="s">
        <v>1106</v>
      </c>
      <c r="H764" s="13" t="s">
        <v>1106</v>
      </c>
      <c r="I764" s="12" t="s">
        <v>1106</v>
      </c>
      <c r="J764" s="13" t="s">
        <v>1106</v>
      </c>
      <c r="K764" s="13" t="s">
        <v>1106</v>
      </c>
      <c r="L764" s="12" t="s">
        <v>1106</v>
      </c>
      <c r="M764" s="13" t="s">
        <v>1106</v>
      </c>
      <c r="N764" s="13" t="s">
        <v>1106</v>
      </c>
      <c r="O764" s="12" t="s">
        <v>1106</v>
      </c>
      <c r="P764" s="13" t="s">
        <v>1106</v>
      </c>
      <c r="Q764" s="13" t="s">
        <v>1106</v>
      </c>
    </row>
    <row r="765" spans="1:17" x14ac:dyDescent="0.3">
      <c r="A765" s="9" t="s">
        <v>84</v>
      </c>
      <c r="B765" s="9" t="s">
        <v>102</v>
      </c>
      <c r="C765" s="9" t="s">
        <v>15</v>
      </c>
      <c r="D765" s="10">
        <v>31922.841156030001</v>
      </c>
      <c r="E765" s="11">
        <v>0.60164800100726501</v>
      </c>
      <c r="F765" s="12">
        <v>23772</v>
      </c>
      <c r="G765" s="13">
        <v>0.74467055998584397</v>
      </c>
      <c r="H765" s="13">
        <v>0.58902819763120096</v>
      </c>
      <c r="I765" s="12">
        <v>21977</v>
      </c>
      <c r="J765" s="13">
        <v>0.68844122904294502</v>
      </c>
      <c r="K765" s="13">
        <v>0.60258835787337905</v>
      </c>
      <c r="L765" s="12">
        <v>12187</v>
      </c>
      <c r="M765" s="13">
        <v>0.38176426529309598</v>
      </c>
      <c r="N765" s="13">
        <v>0.66522925764192098</v>
      </c>
      <c r="O765" s="12">
        <v>2023</v>
      </c>
      <c r="P765" s="13">
        <v>6.3371552366286499E-2</v>
      </c>
      <c r="Q765" s="13">
        <v>0.77154843630816194</v>
      </c>
    </row>
    <row r="766" spans="1:17" x14ac:dyDescent="0.3">
      <c r="A766" s="9" t="s">
        <v>84</v>
      </c>
      <c r="B766" s="9" t="s">
        <v>102</v>
      </c>
      <c r="C766" s="9" t="s">
        <v>13</v>
      </c>
      <c r="D766" s="10">
        <v>0</v>
      </c>
      <c r="E766" s="11">
        <v>0</v>
      </c>
      <c r="F766" s="12">
        <v>3038</v>
      </c>
      <c r="G766" s="13">
        <v>0</v>
      </c>
      <c r="H766" s="13">
        <v>7.5276277318003904E-2</v>
      </c>
      <c r="I766" s="12">
        <v>2354</v>
      </c>
      <c r="J766" s="13">
        <v>0</v>
      </c>
      <c r="K766" s="13">
        <v>6.4544432562858203E-2</v>
      </c>
      <c r="L766" s="12">
        <v>639</v>
      </c>
      <c r="M766" s="13">
        <v>0</v>
      </c>
      <c r="N766" s="13">
        <v>3.4879912663755501E-2</v>
      </c>
      <c r="O766" s="12" t="s">
        <v>1106</v>
      </c>
      <c r="P766" s="13" t="s">
        <v>1106</v>
      </c>
      <c r="Q766" s="13" t="s">
        <v>1106</v>
      </c>
    </row>
    <row r="767" spans="1:17" x14ac:dyDescent="0.3">
      <c r="A767" s="9" t="s">
        <v>84</v>
      </c>
      <c r="B767" s="9" t="s">
        <v>102</v>
      </c>
      <c r="C767" s="9" t="s">
        <v>14</v>
      </c>
      <c r="D767" s="10">
        <v>53058.999784899999</v>
      </c>
      <c r="E767" s="11">
        <v>1</v>
      </c>
      <c r="F767" s="12" t="s">
        <v>1106</v>
      </c>
      <c r="G767" s="13" t="s">
        <v>1106</v>
      </c>
      <c r="H767" s="13" t="s">
        <v>1106</v>
      </c>
      <c r="I767" s="12" t="s">
        <v>1106</v>
      </c>
      <c r="J767" s="13" t="s">
        <v>1106</v>
      </c>
      <c r="K767" s="13" t="s">
        <v>1106</v>
      </c>
      <c r="L767" s="12" t="s">
        <v>1106</v>
      </c>
      <c r="M767" s="13" t="s">
        <v>1106</v>
      </c>
      <c r="N767" s="13" t="s">
        <v>1106</v>
      </c>
      <c r="O767" s="12" t="s">
        <v>1106</v>
      </c>
      <c r="P767" s="13" t="s">
        <v>1106</v>
      </c>
      <c r="Q767" s="13" t="s">
        <v>1106</v>
      </c>
    </row>
    <row r="768" spans="1:17" x14ac:dyDescent="0.3">
      <c r="A768" s="9" t="s">
        <v>84</v>
      </c>
      <c r="B768" s="9" t="s">
        <v>103</v>
      </c>
      <c r="C768" s="9" t="s">
        <v>7</v>
      </c>
      <c r="D768" s="10">
        <v>7.2377191700000001</v>
      </c>
      <c r="E768" s="11">
        <v>7.4012875998221198E-4</v>
      </c>
      <c r="F768" s="12" t="s">
        <v>1106</v>
      </c>
      <c r="G768" s="13" t="s">
        <v>1106</v>
      </c>
      <c r="H768" s="13" t="s">
        <v>1106</v>
      </c>
      <c r="I768" s="12" t="s">
        <v>1106</v>
      </c>
      <c r="J768" s="13" t="s">
        <v>1106</v>
      </c>
      <c r="K768" s="13" t="s">
        <v>1106</v>
      </c>
      <c r="L768" s="12" t="s">
        <v>1106</v>
      </c>
      <c r="M768" s="13" t="s">
        <v>1106</v>
      </c>
      <c r="N768" s="13" t="s">
        <v>1106</v>
      </c>
      <c r="O768" s="12" t="s">
        <v>1106</v>
      </c>
      <c r="P768" s="13" t="s">
        <v>1106</v>
      </c>
      <c r="Q768" s="13" t="s">
        <v>1106</v>
      </c>
    </row>
    <row r="769" spans="1:17" x14ac:dyDescent="0.3">
      <c r="A769" s="9" t="s">
        <v>84</v>
      </c>
      <c r="B769" s="9" t="s">
        <v>103</v>
      </c>
      <c r="C769" s="9" t="s">
        <v>8</v>
      </c>
      <c r="D769" s="10">
        <v>334.85661613000002</v>
      </c>
      <c r="E769" s="11">
        <v>3.4242418950904997E-2</v>
      </c>
      <c r="F769" s="12">
        <v>261</v>
      </c>
      <c r="G769" s="13">
        <v>0.77943808611705401</v>
      </c>
      <c r="H769" s="13">
        <v>3.0760164997053599E-2</v>
      </c>
      <c r="I769" s="12">
        <v>236</v>
      </c>
      <c r="J769" s="13">
        <v>0.70477926560775706</v>
      </c>
      <c r="K769" s="13">
        <v>3.0641391846273701E-2</v>
      </c>
      <c r="L769" s="12">
        <v>152</v>
      </c>
      <c r="M769" s="13">
        <v>0.45392562869652198</v>
      </c>
      <c r="N769" s="13">
        <v>3.4474937627579999E-2</v>
      </c>
      <c r="O769" s="12">
        <v>14</v>
      </c>
      <c r="P769" s="13">
        <v>4.18089394852059E-2</v>
      </c>
      <c r="Q769" s="13">
        <v>1.7199017199017199E-2</v>
      </c>
    </row>
    <row r="770" spans="1:17" x14ac:dyDescent="0.3">
      <c r="A770" s="9" t="s">
        <v>84</v>
      </c>
      <c r="B770" s="9" t="s">
        <v>103</v>
      </c>
      <c r="C770" s="9" t="s">
        <v>9</v>
      </c>
      <c r="D770" s="10">
        <v>172.73604513999999</v>
      </c>
      <c r="E770" s="11">
        <v>1.7663978373686998E-2</v>
      </c>
      <c r="F770" s="12">
        <v>155</v>
      </c>
      <c r="G770" s="13">
        <v>0.89732284813152197</v>
      </c>
      <c r="H770" s="13">
        <v>1.82675309369476E-2</v>
      </c>
      <c r="I770" s="12">
        <v>135</v>
      </c>
      <c r="J770" s="13">
        <v>0.78153925482422903</v>
      </c>
      <c r="K770" s="13">
        <v>1.7527914827317598E-2</v>
      </c>
      <c r="L770" s="12">
        <v>48</v>
      </c>
      <c r="M770" s="13">
        <v>0.27788062393750401</v>
      </c>
      <c r="N770" s="13">
        <v>1.0886822408709499E-2</v>
      </c>
      <c r="O770" s="12">
        <v>2</v>
      </c>
      <c r="P770" s="13">
        <v>1.15783593307293E-2</v>
      </c>
      <c r="Q770" s="13">
        <v>2.45700245700246E-3</v>
      </c>
    </row>
    <row r="771" spans="1:17" x14ac:dyDescent="0.3">
      <c r="A771" s="9" t="s">
        <v>84</v>
      </c>
      <c r="B771" s="9" t="s">
        <v>103</v>
      </c>
      <c r="C771" s="9" t="s">
        <v>10</v>
      </c>
      <c r="D771" s="10">
        <v>704.15866145999996</v>
      </c>
      <c r="E771" s="11">
        <v>7.2007225576994099E-2</v>
      </c>
      <c r="F771" s="12">
        <v>226</v>
      </c>
      <c r="G771" s="13">
        <v>0.32095039423560101</v>
      </c>
      <c r="H771" s="13">
        <v>2.6635238656452599E-2</v>
      </c>
      <c r="I771" s="12">
        <v>187</v>
      </c>
      <c r="J771" s="13">
        <v>0.26556514921264301</v>
      </c>
      <c r="K771" s="13">
        <v>2.42794079459881E-2</v>
      </c>
      <c r="L771" s="12">
        <v>103</v>
      </c>
      <c r="M771" s="13">
        <v>0.14627385224011899</v>
      </c>
      <c r="N771" s="13">
        <v>2.3361306418688998E-2</v>
      </c>
      <c r="O771" s="12">
        <v>12</v>
      </c>
      <c r="P771" s="13">
        <v>1.7041613853217698E-2</v>
      </c>
      <c r="Q771" s="13">
        <v>1.4742014742014699E-2</v>
      </c>
    </row>
    <row r="772" spans="1:17" x14ac:dyDescent="0.3">
      <c r="A772" s="9" t="s">
        <v>84</v>
      </c>
      <c r="B772" s="9" t="s">
        <v>103</v>
      </c>
      <c r="C772" s="9" t="s">
        <v>11</v>
      </c>
      <c r="D772" s="10">
        <v>243.50062951000001</v>
      </c>
      <c r="E772" s="11">
        <v>2.4900360837587499E-2</v>
      </c>
      <c r="F772" s="12">
        <v>228</v>
      </c>
      <c r="G772" s="13">
        <v>0.93634254851335597</v>
      </c>
      <c r="H772" s="13">
        <v>2.68709487330583E-2</v>
      </c>
      <c r="I772" s="12">
        <v>220</v>
      </c>
      <c r="J772" s="13">
        <v>0.903488424004116</v>
      </c>
      <c r="K772" s="13">
        <v>2.85640093482212E-2</v>
      </c>
      <c r="L772" s="12">
        <v>147</v>
      </c>
      <c r="M772" s="13">
        <v>0.60369453785729499</v>
      </c>
      <c r="N772" s="13">
        <v>3.3340893626672703E-2</v>
      </c>
      <c r="O772" s="12">
        <v>31</v>
      </c>
      <c r="P772" s="13">
        <v>0.12730973247330701</v>
      </c>
      <c r="Q772" s="13">
        <v>3.80835380835381E-2</v>
      </c>
    </row>
    <row r="773" spans="1:17" x14ac:dyDescent="0.3">
      <c r="A773" s="9" t="s">
        <v>84</v>
      </c>
      <c r="B773" s="9" t="s">
        <v>103</v>
      </c>
      <c r="C773" s="9" t="s">
        <v>12</v>
      </c>
      <c r="D773" s="10">
        <v>0</v>
      </c>
      <c r="E773" s="11">
        <v>0</v>
      </c>
      <c r="F773" s="12" t="s">
        <v>1106</v>
      </c>
      <c r="G773" s="13" t="s">
        <v>1106</v>
      </c>
      <c r="H773" s="13" t="s">
        <v>1106</v>
      </c>
      <c r="I773" s="12" t="s">
        <v>1106</v>
      </c>
      <c r="J773" s="13" t="s">
        <v>1106</v>
      </c>
      <c r="K773" s="13" t="s">
        <v>1106</v>
      </c>
      <c r="L773" s="12" t="s">
        <v>1106</v>
      </c>
      <c r="M773" s="13" t="s">
        <v>1106</v>
      </c>
      <c r="N773" s="13" t="s">
        <v>1106</v>
      </c>
      <c r="O773" s="12" t="s">
        <v>1106</v>
      </c>
      <c r="P773" s="13" t="s">
        <v>1106</v>
      </c>
      <c r="Q773" s="13" t="s">
        <v>1106</v>
      </c>
    </row>
    <row r="774" spans="1:17" x14ac:dyDescent="0.3">
      <c r="A774" s="9" t="s">
        <v>84</v>
      </c>
      <c r="B774" s="9" t="s">
        <v>103</v>
      </c>
      <c r="C774" s="9" t="s">
        <v>15</v>
      </c>
      <c r="D774" s="10">
        <v>8316.5103607300007</v>
      </c>
      <c r="E774" s="11">
        <v>0.85044588717668002</v>
      </c>
      <c r="F774" s="12">
        <v>6783</v>
      </c>
      <c r="G774" s="13">
        <v>0.81560651111899896</v>
      </c>
      <c r="H774" s="13">
        <v>0.79941072480848596</v>
      </c>
      <c r="I774" s="12">
        <v>6246</v>
      </c>
      <c r="J774" s="13">
        <v>0.75103615928781697</v>
      </c>
      <c r="K774" s="13">
        <v>0.81095819267722702</v>
      </c>
      <c r="L774" s="12">
        <v>3818</v>
      </c>
      <c r="M774" s="13">
        <v>0.45908678452784002</v>
      </c>
      <c r="N774" s="13">
        <v>0.86595599909276499</v>
      </c>
      <c r="O774" s="12">
        <v>750</v>
      </c>
      <c r="P774" s="13">
        <v>9.0182055630141394E-2</v>
      </c>
      <c r="Q774" s="13">
        <v>0.92137592137592095</v>
      </c>
    </row>
    <row r="775" spans="1:17" x14ac:dyDescent="0.3">
      <c r="A775" s="9" t="s">
        <v>84</v>
      </c>
      <c r="B775" s="9" t="s">
        <v>103</v>
      </c>
      <c r="C775" s="9" t="s">
        <v>13</v>
      </c>
      <c r="D775" s="10">
        <v>0</v>
      </c>
      <c r="E775" s="11">
        <v>0</v>
      </c>
      <c r="F775" s="12">
        <v>823</v>
      </c>
      <c r="G775" s="13">
        <v>0</v>
      </c>
      <c r="H775" s="13">
        <v>9.69946965232764E-2</v>
      </c>
      <c r="I775" s="12">
        <v>670</v>
      </c>
      <c r="J775" s="13">
        <v>0</v>
      </c>
      <c r="K775" s="13">
        <v>8.6990392105946501E-2</v>
      </c>
      <c r="L775" s="12">
        <v>138</v>
      </c>
      <c r="M775" s="13">
        <v>0</v>
      </c>
      <c r="N775" s="13">
        <v>3.1299614425039701E-2</v>
      </c>
      <c r="O775" s="12" t="s">
        <v>1106</v>
      </c>
      <c r="P775" s="13" t="s">
        <v>1106</v>
      </c>
      <c r="Q775" s="13" t="s">
        <v>1106</v>
      </c>
    </row>
    <row r="776" spans="1:17" x14ac:dyDescent="0.3">
      <c r="A776" s="9" t="s">
        <v>84</v>
      </c>
      <c r="B776" s="9" t="s">
        <v>103</v>
      </c>
      <c r="C776" s="9" t="s">
        <v>14</v>
      </c>
      <c r="D776" s="10">
        <v>9779.0000353100004</v>
      </c>
      <c r="E776" s="11">
        <v>1</v>
      </c>
      <c r="F776" s="12" t="s">
        <v>1106</v>
      </c>
      <c r="G776" s="13" t="s">
        <v>1106</v>
      </c>
      <c r="H776" s="13" t="s">
        <v>1106</v>
      </c>
      <c r="I776" s="12" t="s">
        <v>1106</v>
      </c>
      <c r="J776" s="13" t="s">
        <v>1106</v>
      </c>
      <c r="K776" s="13" t="s">
        <v>1106</v>
      </c>
      <c r="L776" s="12" t="s">
        <v>1106</v>
      </c>
      <c r="M776" s="13" t="s">
        <v>1106</v>
      </c>
      <c r="N776" s="13" t="s">
        <v>1106</v>
      </c>
      <c r="O776" s="12" t="s">
        <v>1106</v>
      </c>
      <c r="P776" s="13" t="s">
        <v>1106</v>
      </c>
      <c r="Q776" s="13" t="s">
        <v>1106</v>
      </c>
    </row>
    <row r="777" spans="1:17" x14ac:dyDescent="0.3">
      <c r="A777" s="9" t="s">
        <v>84</v>
      </c>
      <c r="B777" s="9" t="s">
        <v>104</v>
      </c>
      <c r="C777" s="9" t="s">
        <v>7</v>
      </c>
      <c r="D777" s="10">
        <v>1.0980175400000001</v>
      </c>
      <c r="E777" s="11">
        <v>3.2933939287553402E-4</v>
      </c>
      <c r="F777" s="12" t="s">
        <v>1106</v>
      </c>
      <c r="G777" s="13" t="s">
        <v>1106</v>
      </c>
      <c r="H777" s="13" t="s">
        <v>1106</v>
      </c>
      <c r="I777" s="12" t="s">
        <v>1106</v>
      </c>
      <c r="J777" s="13" t="s">
        <v>1106</v>
      </c>
      <c r="K777" s="13" t="s">
        <v>1106</v>
      </c>
      <c r="L777" s="12" t="s">
        <v>1106</v>
      </c>
      <c r="M777" s="13" t="s">
        <v>1106</v>
      </c>
      <c r="N777" s="13" t="s">
        <v>1106</v>
      </c>
      <c r="O777" s="12" t="s">
        <v>1106</v>
      </c>
      <c r="P777" s="13" t="s">
        <v>1106</v>
      </c>
      <c r="Q777" s="13" t="s">
        <v>1106</v>
      </c>
    </row>
    <row r="778" spans="1:17" x14ac:dyDescent="0.3">
      <c r="A778" s="9" t="s">
        <v>84</v>
      </c>
      <c r="B778" s="9" t="s">
        <v>104</v>
      </c>
      <c r="C778" s="9" t="s">
        <v>8</v>
      </c>
      <c r="D778" s="10">
        <v>52.622439370000002</v>
      </c>
      <c r="E778" s="11">
        <v>1.5783575036283502E-2</v>
      </c>
      <c r="F778" s="12">
        <v>51</v>
      </c>
      <c r="G778" s="13" t="s">
        <v>1133</v>
      </c>
      <c r="H778" s="13">
        <v>1.5823766677009E-2</v>
      </c>
      <c r="I778" s="12">
        <v>44</v>
      </c>
      <c r="J778" s="13">
        <v>0.83614519826088396</v>
      </c>
      <c r="K778" s="13">
        <v>1.5193370165745901E-2</v>
      </c>
      <c r="L778" s="12">
        <v>20</v>
      </c>
      <c r="M778" s="13">
        <v>0.38006599920949302</v>
      </c>
      <c r="N778" s="13">
        <v>1.03305785123967E-2</v>
      </c>
      <c r="O778" s="12">
        <v>4</v>
      </c>
      <c r="P778" s="13">
        <v>7.6013199841898499E-2</v>
      </c>
      <c r="Q778" s="13">
        <v>7.7071290944123296E-3</v>
      </c>
    </row>
    <row r="779" spans="1:17" x14ac:dyDescent="0.3">
      <c r="A779" s="9" t="s">
        <v>84</v>
      </c>
      <c r="B779" s="9" t="s">
        <v>104</v>
      </c>
      <c r="C779" s="9" t="s">
        <v>9</v>
      </c>
      <c r="D779" s="10">
        <v>36.682989569999997</v>
      </c>
      <c r="E779" s="11">
        <v>1.10026962901188E-2</v>
      </c>
      <c r="F779" s="12">
        <v>36</v>
      </c>
      <c r="G779" s="13" t="s">
        <v>1133</v>
      </c>
      <c r="H779" s="13">
        <v>1.11697176543593E-2</v>
      </c>
      <c r="I779" s="12">
        <v>33</v>
      </c>
      <c r="J779" s="13">
        <v>0.89959952519758601</v>
      </c>
      <c r="K779" s="13">
        <v>1.13950276243094E-2</v>
      </c>
      <c r="L779" s="12">
        <v>20</v>
      </c>
      <c r="M779" s="13">
        <v>0.545211833453082</v>
      </c>
      <c r="N779" s="13">
        <v>1.03305785123967E-2</v>
      </c>
      <c r="O779" s="12">
        <v>5</v>
      </c>
      <c r="P779" s="13">
        <v>0.136302958363271</v>
      </c>
      <c r="Q779" s="13">
        <v>9.63391136801541E-3</v>
      </c>
    </row>
    <row r="780" spans="1:17" x14ac:dyDescent="0.3">
      <c r="A780" s="9" t="s">
        <v>84</v>
      </c>
      <c r="B780" s="9" t="s">
        <v>104</v>
      </c>
      <c r="C780" s="9" t="s">
        <v>10</v>
      </c>
      <c r="D780" s="10">
        <v>94.253448840000004</v>
      </c>
      <c r="E780" s="11">
        <v>2.82703804689594E-2</v>
      </c>
      <c r="F780" s="12">
        <v>85</v>
      </c>
      <c r="G780" s="13">
        <v>0.901823763969548</v>
      </c>
      <c r="H780" s="13">
        <v>2.6372944461681699E-2</v>
      </c>
      <c r="I780" s="12">
        <v>71</v>
      </c>
      <c r="J780" s="13">
        <v>0.75328808519809298</v>
      </c>
      <c r="K780" s="13">
        <v>2.4516574585635401E-2</v>
      </c>
      <c r="L780" s="12">
        <v>41</v>
      </c>
      <c r="M780" s="13">
        <v>0.43499734497354697</v>
      </c>
      <c r="N780" s="13">
        <v>2.1177685950413201E-2</v>
      </c>
      <c r="O780" s="12">
        <v>6</v>
      </c>
      <c r="P780" s="13">
        <v>6.3658148044909296E-2</v>
      </c>
      <c r="Q780" s="13">
        <v>1.15606936416185E-2</v>
      </c>
    </row>
    <row r="781" spans="1:17" x14ac:dyDescent="0.3">
      <c r="A781" s="9" t="s">
        <v>84</v>
      </c>
      <c r="B781" s="9" t="s">
        <v>104</v>
      </c>
      <c r="C781" s="9" t="s">
        <v>11</v>
      </c>
      <c r="D781" s="10">
        <v>91.420131209999994</v>
      </c>
      <c r="E781" s="11">
        <v>2.74205551482384E-2</v>
      </c>
      <c r="F781" s="12">
        <v>75</v>
      </c>
      <c r="G781" s="13">
        <v>0.82038823405009598</v>
      </c>
      <c r="H781" s="13">
        <v>2.3270245113248499E-2</v>
      </c>
      <c r="I781" s="12">
        <v>73</v>
      </c>
      <c r="J781" s="13">
        <v>0.79851121447542694</v>
      </c>
      <c r="K781" s="13">
        <v>2.5207182320442001E-2</v>
      </c>
      <c r="L781" s="12">
        <v>54</v>
      </c>
      <c r="M781" s="13">
        <v>0.59067952851606897</v>
      </c>
      <c r="N781" s="13">
        <v>2.7892561983471099E-2</v>
      </c>
      <c r="O781" s="12">
        <v>20</v>
      </c>
      <c r="P781" s="13">
        <v>0.21877019574669199</v>
      </c>
      <c r="Q781" s="13">
        <v>3.8535645472061703E-2</v>
      </c>
    </row>
    <row r="782" spans="1:17" x14ac:dyDescent="0.3">
      <c r="A782" s="9" t="s">
        <v>84</v>
      </c>
      <c r="B782" s="9" t="s">
        <v>104</v>
      </c>
      <c r="C782" s="9" t="s">
        <v>12</v>
      </c>
      <c r="D782" s="10">
        <v>0</v>
      </c>
      <c r="E782" s="11">
        <v>0</v>
      </c>
      <c r="F782" s="12" t="s">
        <v>1106</v>
      </c>
      <c r="G782" s="13" t="s">
        <v>1106</v>
      </c>
      <c r="H782" s="13" t="s">
        <v>1106</v>
      </c>
      <c r="I782" s="12" t="s">
        <v>1106</v>
      </c>
      <c r="J782" s="13" t="s">
        <v>1106</v>
      </c>
      <c r="K782" s="13" t="s">
        <v>1106</v>
      </c>
      <c r="L782" s="12" t="s">
        <v>1106</v>
      </c>
      <c r="M782" s="13" t="s">
        <v>1106</v>
      </c>
      <c r="N782" s="13" t="s">
        <v>1106</v>
      </c>
      <c r="O782" s="12" t="s">
        <v>1106</v>
      </c>
      <c r="P782" s="13" t="s">
        <v>1106</v>
      </c>
      <c r="Q782" s="13" t="s">
        <v>1106</v>
      </c>
    </row>
    <row r="783" spans="1:17" x14ac:dyDescent="0.3">
      <c r="A783" s="9" t="s">
        <v>84</v>
      </c>
      <c r="B783" s="9" t="s">
        <v>104</v>
      </c>
      <c r="C783" s="9" t="s">
        <v>15</v>
      </c>
      <c r="D783" s="10">
        <v>3057.9229869800001</v>
      </c>
      <c r="E783" s="11">
        <v>0.91719345393347096</v>
      </c>
      <c r="F783" s="12">
        <v>2810</v>
      </c>
      <c r="G783" s="13">
        <v>0.91892438493853301</v>
      </c>
      <c r="H783" s="13">
        <v>0.87185851690971194</v>
      </c>
      <c r="I783" s="12">
        <v>2543</v>
      </c>
      <c r="J783" s="13">
        <v>0.83161021740166896</v>
      </c>
      <c r="K783" s="13">
        <v>0.87810773480662996</v>
      </c>
      <c r="L783" s="12">
        <v>1776</v>
      </c>
      <c r="M783" s="13">
        <v>0.58078637282947898</v>
      </c>
      <c r="N783" s="13">
        <v>0.91735537190082606</v>
      </c>
      <c r="O783" s="12">
        <v>483</v>
      </c>
      <c r="P783" s="13">
        <v>0.15795034801612501</v>
      </c>
      <c r="Q783" s="13">
        <v>0.93063583815028905</v>
      </c>
    </row>
    <row r="784" spans="1:17" x14ac:dyDescent="0.3">
      <c r="A784" s="9" t="s">
        <v>84</v>
      </c>
      <c r="B784" s="9" t="s">
        <v>104</v>
      </c>
      <c r="C784" s="9" t="s">
        <v>13</v>
      </c>
      <c r="D784" s="10">
        <v>0</v>
      </c>
      <c r="E784" s="11">
        <v>0</v>
      </c>
      <c r="F784" s="12">
        <v>160</v>
      </c>
      <c r="G784" s="13">
        <v>0</v>
      </c>
      <c r="H784" s="13">
        <v>4.9643189574930198E-2</v>
      </c>
      <c r="I784" s="12">
        <v>127</v>
      </c>
      <c r="J784" s="13">
        <v>0</v>
      </c>
      <c r="K784" s="13">
        <v>4.3853591160221E-2</v>
      </c>
      <c r="L784" s="12" t="s">
        <v>1106</v>
      </c>
      <c r="M784" s="13" t="s">
        <v>1106</v>
      </c>
      <c r="N784" s="13" t="s">
        <v>1106</v>
      </c>
      <c r="O784" s="12" t="s">
        <v>1106</v>
      </c>
      <c r="P784" s="13" t="s">
        <v>1106</v>
      </c>
      <c r="Q784" s="13" t="s">
        <v>1106</v>
      </c>
    </row>
    <row r="785" spans="1:17" x14ac:dyDescent="0.3">
      <c r="A785" s="9" t="s">
        <v>84</v>
      </c>
      <c r="B785" s="9" t="s">
        <v>104</v>
      </c>
      <c r="C785" s="9" t="s">
        <v>14</v>
      </c>
      <c r="D785" s="10">
        <v>3334.0000126099999</v>
      </c>
      <c r="E785" s="11">
        <v>1</v>
      </c>
      <c r="F785" s="12" t="s">
        <v>1106</v>
      </c>
      <c r="G785" s="13" t="s">
        <v>1106</v>
      </c>
      <c r="H785" s="13" t="s">
        <v>1106</v>
      </c>
      <c r="I785" s="12" t="s">
        <v>1106</v>
      </c>
      <c r="J785" s="13" t="s">
        <v>1106</v>
      </c>
      <c r="K785" s="13" t="s">
        <v>1106</v>
      </c>
      <c r="L785" s="12" t="s">
        <v>1106</v>
      </c>
      <c r="M785" s="13" t="s">
        <v>1106</v>
      </c>
      <c r="N785" s="13" t="s">
        <v>1106</v>
      </c>
      <c r="O785" s="12" t="s">
        <v>1106</v>
      </c>
      <c r="P785" s="13" t="s">
        <v>1106</v>
      </c>
      <c r="Q785" s="13" t="s">
        <v>1106</v>
      </c>
    </row>
    <row r="786" spans="1:17" x14ac:dyDescent="0.3">
      <c r="A786" s="9" t="s">
        <v>84</v>
      </c>
      <c r="B786" s="9" t="s">
        <v>105</v>
      </c>
      <c r="C786" s="9" t="s">
        <v>7</v>
      </c>
      <c r="D786" s="10">
        <v>3.0302313500000002</v>
      </c>
      <c r="E786" s="11">
        <v>4.5119585638496603E-4</v>
      </c>
      <c r="F786" s="12" t="s">
        <v>1106</v>
      </c>
      <c r="G786" s="13" t="s">
        <v>1106</v>
      </c>
      <c r="H786" s="13" t="s">
        <v>1106</v>
      </c>
      <c r="I786" s="12" t="s">
        <v>1106</v>
      </c>
      <c r="J786" s="13" t="s">
        <v>1106</v>
      </c>
      <c r="K786" s="13" t="s">
        <v>1106</v>
      </c>
      <c r="L786" s="12" t="s">
        <v>1106</v>
      </c>
      <c r="M786" s="13" t="s">
        <v>1106</v>
      </c>
      <c r="N786" s="13" t="s">
        <v>1106</v>
      </c>
      <c r="O786" s="12" t="s">
        <v>1106</v>
      </c>
      <c r="P786" s="13" t="s">
        <v>1106</v>
      </c>
      <c r="Q786" s="13" t="s">
        <v>1106</v>
      </c>
    </row>
    <row r="787" spans="1:17" x14ac:dyDescent="0.3">
      <c r="A787" s="9" t="s">
        <v>84</v>
      </c>
      <c r="B787" s="9" t="s">
        <v>105</v>
      </c>
      <c r="C787" s="9" t="s">
        <v>8</v>
      </c>
      <c r="D787" s="10">
        <v>71.151602280000006</v>
      </c>
      <c r="E787" s="11">
        <v>1.05943422847523E-2</v>
      </c>
      <c r="F787" s="12">
        <v>98</v>
      </c>
      <c r="G787" s="13" t="s">
        <v>1133</v>
      </c>
      <c r="H787" s="13">
        <v>1.6476126429051802E-2</v>
      </c>
      <c r="I787" s="12">
        <v>70</v>
      </c>
      <c r="J787" s="13" t="s">
        <v>1133</v>
      </c>
      <c r="K787" s="13">
        <v>1.31356727340965E-2</v>
      </c>
      <c r="L787" s="12">
        <v>38</v>
      </c>
      <c r="M787" s="13">
        <v>0.53407089625979398</v>
      </c>
      <c r="N787" s="13">
        <v>1.18232731798382E-2</v>
      </c>
      <c r="O787" s="12">
        <v>4</v>
      </c>
      <c r="P787" s="13">
        <v>5.6217989079978298E-2</v>
      </c>
      <c r="Q787" s="13">
        <v>5.3835800807537004E-3</v>
      </c>
    </row>
    <row r="788" spans="1:17" x14ac:dyDescent="0.3">
      <c r="A788" s="9" t="s">
        <v>84</v>
      </c>
      <c r="B788" s="9" t="s">
        <v>105</v>
      </c>
      <c r="C788" s="9" t="s">
        <v>9</v>
      </c>
      <c r="D788" s="10">
        <v>29.31184532</v>
      </c>
      <c r="E788" s="11">
        <v>4.3644796795403304E-3</v>
      </c>
      <c r="F788" s="12" t="s">
        <v>1106</v>
      </c>
      <c r="G788" s="13" t="s">
        <v>1106</v>
      </c>
      <c r="H788" s="13" t="s">
        <v>1106</v>
      </c>
      <c r="I788" s="12" t="s">
        <v>1106</v>
      </c>
      <c r="J788" s="13" t="s">
        <v>1106</v>
      </c>
      <c r="K788" s="13" t="s">
        <v>1106</v>
      </c>
      <c r="L788" s="12" t="s">
        <v>1106</v>
      </c>
      <c r="M788" s="13" t="s">
        <v>1106</v>
      </c>
      <c r="N788" s="13" t="s">
        <v>1106</v>
      </c>
      <c r="O788" s="12" t="s">
        <v>1106</v>
      </c>
      <c r="P788" s="13" t="s">
        <v>1106</v>
      </c>
      <c r="Q788" s="13" t="s">
        <v>1106</v>
      </c>
    </row>
    <row r="789" spans="1:17" x14ac:dyDescent="0.3">
      <c r="A789" s="9" t="s">
        <v>84</v>
      </c>
      <c r="B789" s="9" t="s">
        <v>105</v>
      </c>
      <c r="C789" s="9" t="s">
        <v>10</v>
      </c>
      <c r="D789" s="10">
        <v>99.987563179999995</v>
      </c>
      <c r="E789" s="11">
        <v>1.4887963652295401E-2</v>
      </c>
      <c r="F789" s="12">
        <v>102</v>
      </c>
      <c r="G789" s="13" t="s">
        <v>1133</v>
      </c>
      <c r="H789" s="13">
        <v>1.71486213853396E-2</v>
      </c>
      <c r="I789" s="12">
        <v>93</v>
      </c>
      <c r="J789" s="13">
        <v>0.93011567681251694</v>
      </c>
      <c r="K789" s="13">
        <v>1.7451679489585301E-2</v>
      </c>
      <c r="L789" s="12">
        <v>57</v>
      </c>
      <c r="M789" s="13">
        <v>0.57007089869154304</v>
      </c>
      <c r="N789" s="13">
        <v>1.77349097697573E-2</v>
      </c>
      <c r="O789" s="12">
        <v>9</v>
      </c>
      <c r="P789" s="13">
        <v>9.0011194530243602E-2</v>
      </c>
      <c r="Q789" s="13">
        <v>1.21130551816958E-2</v>
      </c>
    </row>
    <row r="790" spans="1:17" x14ac:dyDescent="0.3">
      <c r="A790" s="9" t="s">
        <v>84</v>
      </c>
      <c r="B790" s="9" t="s">
        <v>105</v>
      </c>
      <c r="C790" s="9" t="s">
        <v>11</v>
      </c>
      <c r="D790" s="10">
        <v>198.95419147999999</v>
      </c>
      <c r="E790" s="11">
        <v>2.9623911984871101E-2</v>
      </c>
      <c r="F790" s="12">
        <v>92</v>
      </c>
      <c r="G790" s="13">
        <v>0.46241800343898898</v>
      </c>
      <c r="H790" s="13">
        <v>1.546738399462E-2</v>
      </c>
      <c r="I790" s="12">
        <v>88</v>
      </c>
      <c r="J790" s="13">
        <v>0.44231287285468601</v>
      </c>
      <c r="K790" s="13">
        <v>1.6513417151435499E-2</v>
      </c>
      <c r="L790" s="12">
        <v>54</v>
      </c>
      <c r="M790" s="13">
        <v>0.27141926288810198</v>
      </c>
      <c r="N790" s="13">
        <v>1.68014934660859E-2</v>
      </c>
      <c r="O790" s="12">
        <v>15</v>
      </c>
      <c r="P790" s="13">
        <v>7.5394239691139606E-2</v>
      </c>
      <c r="Q790" s="13">
        <v>2.0188425302826399E-2</v>
      </c>
    </row>
    <row r="791" spans="1:17" x14ac:dyDescent="0.3">
      <c r="A791" s="9" t="s">
        <v>84</v>
      </c>
      <c r="B791" s="9" t="s">
        <v>105</v>
      </c>
      <c r="C791" s="9" t="s">
        <v>12</v>
      </c>
      <c r="D791" s="10">
        <v>0</v>
      </c>
      <c r="E791" s="11">
        <v>0</v>
      </c>
      <c r="F791" s="12" t="s">
        <v>1106</v>
      </c>
      <c r="G791" s="13" t="s">
        <v>1106</v>
      </c>
      <c r="H791" s="13" t="s">
        <v>1106</v>
      </c>
      <c r="I791" s="12" t="s">
        <v>1106</v>
      </c>
      <c r="J791" s="13" t="s">
        <v>1106</v>
      </c>
      <c r="K791" s="13" t="s">
        <v>1106</v>
      </c>
      <c r="L791" s="12" t="s">
        <v>1106</v>
      </c>
      <c r="M791" s="13" t="s">
        <v>1106</v>
      </c>
      <c r="N791" s="13" t="s">
        <v>1106</v>
      </c>
      <c r="O791" s="12" t="s">
        <v>1106</v>
      </c>
      <c r="P791" s="13" t="s">
        <v>1106</v>
      </c>
      <c r="Q791" s="13" t="s">
        <v>1106</v>
      </c>
    </row>
    <row r="792" spans="1:17" x14ac:dyDescent="0.3">
      <c r="A792" s="9" t="s">
        <v>84</v>
      </c>
      <c r="B792" s="9" t="s">
        <v>105</v>
      </c>
      <c r="C792" s="9" t="s">
        <v>15</v>
      </c>
      <c r="D792" s="10">
        <v>6313.5644607499999</v>
      </c>
      <c r="E792" s="11">
        <v>0.94007809790159602</v>
      </c>
      <c r="F792" s="12">
        <v>5482</v>
      </c>
      <c r="G792" s="13">
        <v>0.86828922617015303</v>
      </c>
      <c r="H792" s="13">
        <v>0.92165433759246795</v>
      </c>
      <c r="I792" s="12">
        <v>4947</v>
      </c>
      <c r="J792" s="13">
        <v>0.78355104010648502</v>
      </c>
      <c r="K792" s="13">
        <v>0.92831675736535901</v>
      </c>
      <c r="L792" s="12">
        <v>3035</v>
      </c>
      <c r="M792" s="13">
        <v>0.48071101813688699</v>
      </c>
      <c r="N792" s="13">
        <v>0.94430616054760397</v>
      </c>
      <c r="O792" s="12">
        <v>712</v>
      </c>
      <c r="P792" s="13">
        <v>0.11277306257445301</v>
      </c>
      <c r="Q792" s="13">
        <v>0.958277254374159</v>
      </c>
    </row>
    <row r="793" spans="1:17" x14ac:dyDescent="0.3">
      <c r="A793" s="9" t="s">
        <v>84</v>
      </c>
      <c r="B793" s="9" t="s">
        <v>105</v>
      </c>
      <c r="C793" s="9" t="s">
        <v>13</v>
      </c>
      <c r="D793" s="10">
        <v>0</v>
      </c>
      <c r="E793" s="11">
        <v>0</v>
      </c>
      <c r="F793" s="12">
        <v>142</v>
      </c>
      <c r="G793" s="13">
        <v>0</v>
      </c>
      <c r="H793" s="13">
        <v>2.38735709482179E-2</v>
      </c>
      <c r="I793" s="12">
        <v>101</v>
      </c>
      <c r="J793" s="13">
        <v>0</v>
      </c>
      <c r="K793" s="13">
        <v>1.89528992306249E-2</v>
      </c>
      <c r="L793" s="12" t="s">
        <v>1106</v>
      </c>
      <c r="M793" s="13" t="s">
        <v>1106</v>
      </c>
      <c r="N793" s="13" t="s">
        <v>1106</v>
      </c>
      <c r="O793" s="12" t="s">
        <v>1106</v>
      </c>
      <c r="P793" s="13" t="s">
        <v>1106</v>
      </c>
      <c r="Q793" s="13" t="s">
        <v>1106</v>
      </c>
    </row>
    <row r="794" spans="1:17" x14ac:dyDescent="0.3">
      <c r="A794" s="9" t="s">
        <v>84</v>
      </c>
      <c r="B794" s="9" t="s">
        <v>105</v>
      </c>
      <c r="C794" s="9" t="s">
        <v>14</v>
      </c>
      <c r="D794" s="10">
        <v>6715.9999523899996</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
      <c r="A795" s="9" t="s">
        <v>84</v>
      </c>
      <c r="B795" s="9" t="s">
        <v>106</v>
      </c>
      <c r="C795" s="9" t="s">
        <v>7</v>
      </c>
      <c r="D795" s="10">
        <v>7.5198683199999996</v>
      </c>
      <c r="E795" s="11">
        <v>4.1116891750476298E-4</v>
      </c>
      <c r="F795" s="12" t="s">
        <v>1106</v>
      </c>
      <c r="G795" s="13" t="s">
        <v>1106</v>
      </c>
      <c r="H795" s="13" t="s">
        <v>1106</v>
      </c>
      <c r="I795" s="12" t="s">
        <v>1106</v>
      </c>
      <c r="J795" s="13" t="s">
        <v>1106</v>
      </c>
      <c r="K795" s="13" t="s">
        <v>1106</v>
      </c>
      <c r="L795" s="12" t="s">
        <v>1106</v>
      </c>
      <c r="M795" s="13" t="s">
        <v>1106</v>
      </c>
      <c r="N795" s="13" t="s">
        <v>1106</v>
      </c>
      <c r="O795" s="12" t="s">
        <v>1106</v>
      </c>
      <c r="P795" s="13" t="s">
        <v>1106</v>
      </c>
      <c r="Q795" s="13" t="s">
        <v>1106</v>
      </c>
    </row>
    <row r="796" spans="1:17" x14ac:dyDescent="0.3">
      <c r="A796" s="9" t="s">
        <v>84</v>
      </c>
      <c r="B796" s="9" t="s">
        <v>106</v>
      </c>
      <c r="C796" s="9" t="s">
        <v>8</v>
      </c>
      <c r="D796" s="10">
        <v>256.94848768999998</v>
      </c>
      <c r="E796" s="11">
        <v>1.40493459515769E-2</v>
      </c>
      <c r="F796" s="12">
        <v>191</v>
      </c>
      <c r="G796" s="13">
        <v>0.74333965425177095</v>
      </c>
      <c r="H796" s="13">
        <v>1.13812418066977E-2</v>
      </c>
      <c r="I796" s="12">
        <v>175</v>
      </c>
      <c r="J796" s="13">
        <v>0.68107036384324604</v>
      </c>
      <c r="K796" s="13">
        <v>1.17002072608143E-2</v>
      </c>
      <c r="L796" s="12">
        <v>82</v>
      </c>
      <c r="M796" s="13">
        <v>0.31913011334369201</v>
      </c>
      <c r="N796" s="13">
        <v>9.7190944648571798E-3</v>
      </c>
      <c r="O796" s="12">
        <v>11</v>
      </c>
      <c r="P796" s="13">
        <v>4.2810137155861197E-2</v>
      </c>
      <c r="Q796" s="13">
        <v>5.7501306847882903E-3</v>
      </c>
    </row>
    <row r="797" spans="1:17" x14ac:dyDescent="0.3">
      <c r="A797" s="9" t="s">
        <v>84</v>
      </c>
      <c r="B797" s="9" t="s">
        <v>106</v>
      </c>
      <c r="C797" s="9" t="s">
        <v>9</v>
      </c>
      <c r="D797" s="10">
        <v>138.70329243</v>
      </c>
      <c r="E797" s="11">
        <v>7.5839735718656398E-3</v>
      </c>
      <c r="F797" s="12">
        <v>97</v>
      </c>
      <c r="G797" s="13">
        <v>0.69933451687135295</v>
      </c>
      <c r="H797" s="13">
        <v>5.7800023835061403E-3</v>
      </c>
      <c r="I797" s="12">
        <v>79</v>
      </c>
      <c r="J797" s="13">
        <v>0.56956110136945204</v>
      </c>
      <c r="K797" s="13">
        <v>5.2818078491676098E-3</v>
      </c>
      <c r="L797" s="12">
        <v>37</v>
      </c>
      <c r="M797" s="13">
        <v>0.266756465198351</v>
      </c>
      <c r="N797" s="13">
        <v>4.3854450634111704E-3</v>
      </c>
      <c r="O797" s="12">
        <v>3</v>
      </c>
      <c r="P797" s="13">
        <v>2.1628902583650099E-2</v>
      </c>
      <c r="Q797" s="13">
        <v>1.56821745948772E-3</v>
      </c>
    </row>
    <row r="798" spans="1:17" x14ac:dyDescent="0.3">
      <c r="A798" s="9" t="s">
        <v>84</v>
      </c>
      <c r="B798" s="9" t="s">
        <v>106</v>
      </c>
      <c r="C798" s="9" t="s">
        <v>10</v>
      </c>
      <c r="D798" s="10">
        <v>450.10369138999999</v>
      </c>
      <c r="E798" s="11">
        <v>2.4610623441571701E-2</v>
      </c>
      <c r="F798" s="12">
        <v>410</v>
      </c>
      <c r="G798" s="13">
        <v>0.91090121641492705</v>
      </c>
      <c r="H798" s="13">
        <v>2.44309379096651E-2</v>
      </c>
      <c r="I798" s="12">
        <v>348</v>
      </c>
      <c r="J798" s="13">
        <v>0.77315517881071905</v>
      </c>
      <c r="K798" s="13">
        <v>2.32666978672194E-2</v>
      </c>
      <c r="L798" s="12">
        <v>131</v>
      </c>
      <c r="M798" s="13">
        <v>0.29104404719598898</v>
      </c>
      <c r="N798" s="13">
        <v>1.5526846035320599E-2</v>
      </c>
      <c r="O798" s="12">
        <v>24</v>
      </c>
      <c r="P798" s="13">
        <v>5.33210468145323E-2</v>
      </c>
      <c r="Q798" s="13">
        <v>1.2545739675901699E-2</v>
      </c>
    </row>
    <row r="799" spans="1:17" x14ac:dyDescent="0.3">
      <c r="A799" s="9" t="s">
        <v>84</v>
      </c>
      <c r="B799" s="9" t="s">
        <v>106</v>
      </c>
      <c r="C799" s="9" t="s">
        <v>11</v>
      </c>
      <c r="D799" s="10">
        <v>655.57497312999999</v>
      </c>
      <c r="E799" s="11">
        <v>3.58453154463051E-2</v>
      </c>
      <c r="F799" s="12">
        <v>292</v>
      </c>
      <c r="G799" s="13">
        <v>0.44541053574065698</v>
      </c>
      <c r="H799" s="13">
        <v>1.73995948039566E-2</v>
      </c>
      <c r="I799" s="12">
        <v>287</v>
      </c>
      <c r="J799" s="13">
        <v>0.43778364300537198</v>
      </c>
      <c r="K799" s="13">
        <v>1.91883399077355E-2</v>
      </c>
      <c r="L799" s="12">
        <v>162</v>
      </c>
      <c r="M799" s="13">
        <v>0.24711132462324101</v>
      </c>
      <c r="N799" s="13">
        <v>1.92011378452056E-2</v>
      </c>
      <c r="O799" s="12">
        <v>45</v>
      </c>
      <c r="P799" s="13">
        <v>6.8642034617567002E-2</v>
      </c>
      <c r="Q799" s="13">
        <v>2.3523261892315701E-2</v>
      </c>
    </row>
    <row r="800" spans="1:17" x14ac:dyDescent="0.3">
      <c r="A800" s="9" t="s">
        <v>84</v>
      </c>
      <c r="B800" s="9" t="s">
        <v>106</v>
      </c>
      <c r="C800" s="9" t="s">
        <v>12</v>
      </c>
      <c r="D800" s="10">
        <v>3.4725304499999998</v>
      </c>
      <c r="E800" s="11">
        <v>1.89869892047369E-4</v>
      </c>
      <c r="F800" s="12" t="s">
        <v>1106</v>
      </c>
      <c r="G800" s="13" t="s">
        <v>1106</v>
      </c>
      <c r="H800" s="13" t="s">
        <v>1106</v>
      </c>
      <c r="I800" s="12" t="s">
        <v>1106</v>
      </c>
      <c r="J800" s="13" t="s">
        <v>1106</v>
      </c>
      <c r="K800" s="13" t="s">
        <v>1106</v>
      </c>
      <c r="L800" s="12" t="s">
        <v>1106</v>
      </c>
      <c r="M800" s="13" t="s">
        <v>1106</v>
      </c>
      <c r="N800" s="13" t="s">
        <v>1106</v>
      </c>
      <c r="O800" s="12" t="s">
        <v>1106</v>
      </c>
      <c r="P800" s="13" t="s">
        <v>1106</v>
      </c>
      <c r="Q800" s="13" t="s">
        <v>1106</v>
      </c>
    </row>
    <row r="801" spans="1:17" x14ac:dyDescent="0.3">
      <c r="A801" s="9" t="s">
        <v>84</v>
      </c>
      <c r="B801" s="9" t="s">
        <v>106</v>
      </c>
      <c r="C801" s="9" t="s">
        <v>15</v>
      </c>
      <c r="D801" s="10">
        <v>16776.677139269999</v>
      </c>
      <c r="E801" s="11">
        <v>0.91730970346041196</v>
      </c>
      <c r="F801" s="12">
        <v>15156</v>
      </c>
      <c r="G801" s="13">
        <v>0.90339701206525602</v>
      </c>
      <c r="H801" s="13">
        <v>0.90311047550947399</v>
      </c>
      <c r="I801" s="12">
        <v>13605</v>
      </c>
      <c r="J801" s="13">
        <v>0.81094723866111096</v>
      </c>
      <c r="K801" s="13">
        <v>0.90960754161930901</v>
      </c>
      <c r="L801" s="12">
        <v>7858</v>
      </c>
      <c r="M801" s="13">
        <v>0.46838834262396301</v>
      </c>
      <c r="N801" s="13">
        <v>0.93137371103472799</v>
      </c>
      <c r="O801" s="12">
        <v>1752</v>
      </c>
      <c r="P801" s="13">
        <v>0.10443069181435299</v>
      </c>
      <c r="Q801" s="13">
        <v>0.91583899634082599</v>
      </c>
    </row>
    <row r="802" spans="1:17" x14ac:dyDescent="0.3">
      <c r="A802" s="9" t="s">
        <v>84</v>
      </c>
      <c r="B802" s="9" t="s">
        <v>106</v>
      </c>
      <c r="C802" s="9" t="s">
        <v>13</v>
      </c>
      <c r="D802" s="10">
        <v>0</v>
      </c>
      <c r="E802" s="11">
        <v>0</v>
      </c>
      <c r="F802" s="12">
        <v>617</v>
      </c>
      <c r="G802" s="13">
        <v>0</v>
      </c>
      <c r="H802" s="13">
        <v>3.67655821713741E-2</v>
      </c>
      <c r="I802" s="12">
        <v>452</v>
      </c>
      <c r="J802" s="13">
        <v>0</v>
      </c>
      <c r="K802" s="13">
        <v>3.0219963896503301E-2</v>
      </c>
      <c r="L802" s="12">
        <v>163</v>
      </c>
      <c r="M802" s="13">
        <v>0</v>
      </c>
      <c r="N802" s="13">
        <v>1.9319663387459999E-2</v>
      </c>
      <c r="O802" s="12" t="s">
        <v>1106</v>
      </c>
      <c r="P802" s="13" t="s">
        <v>1106</v>
      </c>
      <c r="Q802" s="13" t="s">
        <v>1106</v>
      </c>
    </row>
    <row r="803" spans="1:17" x14ac:dyDescent="0.3">
      <c r="A803" s="9" t="s">
        <v>84</v>
      </c>
      <c r="B803" s="9" t="s">
        <v>106</v>
      </c>
      <c r="C803" s="9" t="s">
        <v>14</v>
      </c>
      <c r="D803" s="10">
        <v>18288.99997022</v>
      </c>
      <c r="E803" s="11">
        <v>1</v>
      </c>
      <c r="F803" s="12" t="s">
        <v>1106</v>
      </c>
      <c r="G803" s="13" t="s">
        <v>1106</v>
      </c>
      <c r="H803" s="13" t="s">
        <v>1106</v>
      </c>
      <c r="I803" s="12" t="s">
        <v>1106</v>
      </c>
      <c r="J803" s="13" t="s">
        <v>1106</v>
      </c>
      <c r="K803" s="13" t="s">
        <v>1106</v>
      </c>
      <c r="L803" s="12" t="s">
        <v>1106</v>
      </c>
      <c r="M803" s="13" t="s">
        <v>1106</v>
      </c>
      <c r="N803" s="13" t="s">
        <v>1106</v>
      </c>
      <c r="O803" s="12" t="s">
        <v>1106</v>
      </c>
      <c r="P803" s="13" t="s">
        <v>1106</v>
      </c>
      <c r="Q803" s="13" t="s">
        <v>1106</v>
      </c>
    </row>
    <row r="804" spans="1:17" x14ac:dyDescent="0.3">
      <c r="A804" s="9" t="s">
        <v>84</v>
      </c>
      <c r="B804" s="9" t="s">
        <v>107</v>
      </c>
      <c r="C804" s="9" t="s">
        <v>7</v>
      </c>
      <c r="D804" s="10">
        <v>22.872121870000001</v>
      </c>
      <c r="E804" s="11">
        <v>7.3983897102049495E-4</v>
      </c>
      <c r="F804" s="12" t="s">
        <v>1106</v>
      </c>
      <c r="G804" s="13" t="s">
        <v>1106</v>
      </c>
      <c r="H804" s="13" t="s">
        <v>1106</v>
      </c>
      <c r="I804" s="12" t="s">
        <v>1106</v>
      </c>
      <c r="J804" s="13" t="s">
        <v>1106</v>
      </c>
      <c r="K804" s="13" t="s">
        <v>1106</v>
      </c>
      <c r="L804" s="12" t="s">
        <v>1106</v>
      </c>
      <c r="M804" s="13" t="s">
        <v>1106</v>
      </c>
      <c r="N804" s="13" t="s">
        <v>1106</v>
      </c>
      <c r="O804" s="12" t="s">
        <v>1106</v>
      </c>
      <c r="P804" s="13" t="s">
        <v>1106</v>
      </c>
      <c r="Q804" s="13" t="s">
        <v>1106</v>
      </c>
    </row>
    <row r="805" spans="1:17" x14ac:dyDescent="0.3">
      <c r="A805" s="9" t="s">
        <v>84</v>
      </c>
      <c r="B805" s="9" t="s">
        <v>107</v>
      </c>
      <c r="C805" s="9" t="s">
        <v>8</v>
      </c>
      <c r="D805" s="10">
        <v>2208.1549062899999</v>
      </c>
      <c r="E805" s="11">
        <v>7.1426650444104706E-2</v>
      </c>
      <c r="F805" s="12">
        <v>1871</v>
      </c>
      <c r="G805" s="13">
        <v>0.84731374355594202</v>
      </c>
      <c r="H805" s="13">
        <v>7.0946458364932505E-2</v>
      </c>
      <c r="I805" s="12">
        <v>1649</v>
      </c>
      <c r="J805" s="13">
        <v>0.74677731861237195</v>
      </c>
      <c r="K805" s="13">
        <v>6.8990042674253196E-2</v>
      </c>
      <c r="L805" s="12">
        <v>1076</v>
      </c>
      <c r="M805" s="13">
        <v>0.48728465423099598</v>
      </c>
      <c r="N805" s="13">
        <v>7.2050354894870799E-2</v>
      </c>
      <c r="O805" s="12">
        <v>146</v>
      </c>
      <c r="P805" s="13">
        <v>6.6118549737662999E-2</v>
      </c>
      <c r="Q805" s="13">
        <v>4.8010522854324202E-2</v>
      </c>
    </row>
    <row r="806" spans="1:17" x14ac:dyDescent="0.3">
      <c r="A806" s="9" t="s">
        <v>84</v>
      </c>
      <c r="B806" s="9" t="s">
        <v>107</v>
      </c>
      <c r="C806" s="9" t="s">
        <v>9</v>
      </c>
      <c r="D806" s="10">
        <v>756.91466522999997</v>
      </c>
      <c r="E806" s="11">
        <v>2.4483734839162299E-2</v>
      </c>
      <c r="F806" s="12">
        <v>546</v>
      </c>
      <c r="G806" s="13">
        <v>0.72134947977800101</v>
      </c>
      <c r="H806" s="13">
        <v>2.0703776732898499E-2</v>
      </c>
      <c r="I806" s="12">
        <v>481</v>
      </c>
      <c r="J806" s="13">
        <v>0.63547454170919104</v>
      </c>
      <c r="K806" s="13">
        <v>2.0123839009287901E-2</v>
      </c>
      <c r="L806" s="12">
        <v>219</v>
      </c>
      <c r="M806" s="13">
        <v>0.28933248364721997</v>
      </c>
      <c r="N806" s="13">
        <v>1.4664523905182801E-2</v>
      </c>
      <c r="O806" s="12">
        <v>22</v>
      </c>
      <c r="P806" s="13">
        <v>2.9065363654058599E-2</v>
      </c>
      <c r="Q806" s="13">
        <v>7.23446234791187E-3</v>
      </c>
    </row>
    <row r="807" spans="1:17" x14ac:dyDescent="0.3">
      <c r="A807" s="9" t="s">
        <v>84</v>
      </c>
      <c r="B807" s="9" t="s">
        <v>107</v>
      </c>
      <c r="C807" s="9" t="s">
        <v>10</v>
      </c>
      <c r="D807" s="10">
        <v>2392.7064101599999</v>
      </c>
      <c r="E807" s="11">
        <v>7.7396293116503798E-2</v>
      </c>
      <c r="F807" s="12">
        <v>1608</v>
      </c>
      <c r="G807" s="13">
        <v>0.67204233380746203</v>
      </c>
      <c r="H807" s="13">
        <v>6.0973760048536302E-2</v>
      </c>
      <c r="I807" s="12">
        <v>1404</v>
      </c>
      <c r="J807" s="13">
        <v>0.58678323175726099</v>
      </c>
      <c r="K807" s="13">
        <v>5.8739854405489102E-2</v>
      </c>
      <c r="L807" s="12">
        <v>674</v>
      </c>
      <c r="M807" s="13">
        <v>0.28168938618546602</v>
      </c>
      <c r="N807" s="13">
        <v>4.5131913753850297E-2</v>
      </c>
      <c r="O807" s="12">
        <v>64</v>
      </c>
      <c r="P807" s="13">
        <v>2.6747953584376601E-2</v>
      </c>
      <c r="Q807" s="13">
        <v>2.1045708648470898E-2</v>
      </c>
    </row>
    <row r="808" spans="1:17" x14ac:dyDescent="0.3">
      <c r="A808" s="9" t="s">
        <v>84</v>
      </c>
      <c r="B808" s="9" t="s">
        <v>107</v>
      </c>
      <c r="C808" s="9" t="s">
        <v>11</v>
      </c>
      <c r="D808" s="10">
        <v>1020.22591477</v>
      </c>
      <c r="E808" s="11">
        <v>3.3000999875831799E-2</v>
      </c>
      <c r="F808" s="12">
        <v>703</v>
      </c>
      <c r="G808" s="13">
        <v>0.68906306909336301</v>
      </c>
      <c r="H808" s="13">
        <v>2.6657060518732002E-2</v>
      </c>
      <c r="I808" s="12">
        <v>675</v>
      </c>
      <c r="J808" s="13">
        <v>0.66161816733715495</v>
      </c>
      <c r="K808" s="13">
        <v>2.82403146180236E-2</v>
      </c>
      <c r="L808" s="12">
        <v>493</v>
      </c>
      <c r="M808" s="13">
        <v>0.48322630592180399</v>
      </c>
      <c r="N808" s="13">
        <v>3.3011919110753997E-2</v>
      </c>
      <c r="O808" s="12">
        <v>87</v>
      </c>
      <c r="P808" s="13">
        <v>8.5275230456788906E-2</v>
      </c>
      <c r="Q808" s="13">
        <v>2.86090101940151E-2</v>
      </c>
    </row>
    <row r="809" spans="1:17" x14ac:dyDescent="0.3">
      <c r="A809" s="9" t="s">
        <v>84</v>
      </c>
      <c r="B809" s="9" t="s">
        <v>107</v>
      </c>
      <c r="C809" s="9" t="s">
        <v>12</v>
      </c>
      <c r="D809" s="10">
        <v>5.9793731399999999</v>
      </c>
      <c r="E809" s="11">
        <v>1.9341333070840199E-4</v>
      </c>
      <c r="F809" s="12" t="s">
        <v>1106</v>
      </c>
      <c r="G809" s="13" t="s">
        <v>1106</v>
      </c>
      <c r="H809" s="13" t="s">
        <v>1106</v>
      </c>
      <c r="I809" s="12" t="s">
        <v>1106</v>
      </c>
      <c r="J809" s="13" t="s">
        <v>1106</v>
      </c>
      <c r="K809" s="13" t="s">
        <v>1106</v>
      </c>
      <c r="L809" s="12" t="s">
        <v>1106</v>
      </c>
      <c r="M809" s="13" t="s">
        <v>1106</v>
      </c>
      <c r="N809" s="13" t="s">
        <v>1106</v>
      </c>
      <c r="O809" s="12" t="s">
        <v>1106</v>
      </c>
      <c r="P809" s="13" t="s">
        <v>1106</v>
      </c>
      <c r="Q809" s="13" t="s">
        <v>1106</v>
      </c>
    </row>
    <row r="810" spans="1:17" x14ac:dyDescent="0.3">
      <c r="A810" s="9" t="s">
        <v>84</v>
      </c>
      <c r="B810" s="9" t="s">
        <v>107</v>
      </c>
      <c r="C810" s="9" t="s">
        <v>15</v>
      </c>
      <c r="D810" s="10">
        <v>24508.146514889999</v>
      </c>
      <c r="E810" s="11">
        <v>0.79275906285627695</v>
      </c>
      <c r="F810" s="12">
        <v>20235</v>
      </c>
      <c r="G810" s="13">
        <v>0.825643831846124</v>
      </c>
      <c r="H810" s="13">
        <v>0.76729106628242105</v>
      </c>
      <c r="I810" s="12">
        <v>18622</v>
      </c>
      <c r="J810" s="13">
        <v>0.75982898130163201</v>
      </c>
      <c r="K810" s="13">
        <v>0.77909798343234904</v>
      </c>
      <c r="L810" s="12">
        <v>12155</v>
      </c>
      <c r="M810" s="13">
        <v>0.49595753773608298</v>
      </c>
      <c r="N810" s="13">
        <v>0.81391455738583096</v>
      </c>
      <c r="O810" s="12">
        <v>2687</v>
      </c>
      <c r="P810" s="13">
        <v>0.109637013895257</v>
      </c>
      <c r="Q810" s="13">
        <v>0.88359092403814499</v>
      </c>
    </row>
    <row r="811" spans="1:17" x14ac:dyDescent="0.3">
      <c r="A811" s="9" t="s">
        <v>84</v>
      </c>
      <c r="B811" s="9" t="s">
        <v>107</v>
      </c>
      <c r="C811" s="9" t="s">
        <v>13</v>
      </c>
      <c r="D811" s="10">
        <v>0</v>
      </c>
      <c r="E811" s="11">
        <v>0</v>
      </c>
      <c r="F811" s="12">
        <v>1386</v>
      </c>
      <c r="G811" s="13">
        <v>0</v>
      </c>
      <c r="H811" s="13">
        <v>5.2555740937357799E-2</v>
      </c>
      <c r="I811" s="12">
        <v>1055</v>
      </c>
      <c r="J811" s="13">
        <v>0</v>
      </c>
      <c r="K811" s="13">
        <v>4.4138565810392397E-2</v>
      </c>
      <c r="L811" s="12">
        <v>310</v>
      </c>
      <c r="M811" s="13">
        <v>0</v>
      </c>
      <c r="N811" s="13">
        <v>2.0758001874916301E-2</v>
      </c>
      <c r="O811" s="12" t="s">
        <v>1106</v>
      </c>
      <c r="P811" s="13" t="s">
        <v>1106</v>
      </c>
      <c r="Q811" s="13" t="s">
        <v>1106</v>
      </c>
    </row>
    <row r="812" spans="1:17" x14ac:dyDescent="0.3">
      <c r="A812" s="9" t="s">
        <v>84</v>
      </c>
      <c r="B812" s="9" t="s">
        <v>107</v>
      </c>
      <c r="C812" s="9" t="s">
        <v>14</v>
      </c>
      <c r="D812" s="10">
        <v>30915.00010935</v>
      </c>
      <c r="E812" s="11">
        <v>1</v>
      </c>
      <c r="F812" s="12" t="s">
        <v>1106</v>
      </c>
      <c r="G812" s="13" t="s">
        <v>1106</v>
      </c>
      <c r="H812" s="13" t="s">
        <v>1106</v>
      </c>
      <c r="I812" s="12" t="s">
        <v>1106</v>
      </c>
      <c r="J812" s="13" t="s">
        <v>1106</v>
      </c>
      <c r="K812" s="13" t="s">
        <v>1106</v>
      </c>
      <c r="L812" s="12" t="s">
        <v>1106</v>
      </c>
      <c r="M812" s="13" t="s">
        <v>1106</v>
      </c>
      <c r="N812" s="13" t="s">
        <v>1106</v>
      </c>
      <c r="O812" s="12" t="s">
        <v>1106</v>
      </c>
      <c r="P812" s="13" t="s">
        <v>1106</v>
      </c>
      <c r="Q812" s="13" t="s">
        <v>1106</v>
      </c>
    </row>
    <row r="813" spans="1:17" x14ac:dyDescent="0.3">
      <c r="A813" s="9" t="s">
        <v>84</v>
      </c>
      <c r="B813" s="9" t="s">
        <v>108</v>
      </c>
      <c r="C813" s="9" t="s">
        <v>7</v>
      </c>
      <c r="D813" s="10">
        <v>60.06049153</v>
      </c>
      <c r="E813" s="11">
        <v>1.1024116989141099E-3</v>
      </c>
      <c r="F813" s="12">
        <v>38</v>
      </c>
      <c r="G813" s="13">
        <v>0.63269545473198696</v>
      </c>
      <c r="H813" s="13">
        <v>8.0878596969181005E-4</v>
      </c>
      <c r="I813" s="12">
        <v>22</v>
      </c>
      <c r="J813" s="13">
        <v>0.36629736852904499</v>
      </c>
      <c r="K813" s="13">
        <v>5.2087032696451004E-4</v>
      </c>
      <c r="L813" s="12">
        <v>8</v>
      </c>
      <c r="M813" s="13">
        <v>0.13319904310147099</v>
      </c>
      <c r="N813" s="13">
        <v>3.2699775189045602E-4</v>
      </c>
      <c r="O813" s="12">
        <v>1</v>
      </c>
      <c r="P813" s="13">
        <v>1.6649880387683901E-2</v>
      </c>
      <c r="Q813" s="13">
        <v>1.9160758766047101E-4</v>
      </c>
    </row>
    <row r="814" spans="1:17" x14ac:dyDescent="0.3">
      <c r="A814" s="9" t="s">
        <v>84</v>
      </c>
      <c r="B814" s="9" t="s">
        <v>108</v>
      </c>
      <c r="C814" s="9" t="s">
        <v>8</v>
      </c>
      <c r="D814" s="10">
        <v>1368.41654206</v>
      </c>
      <c r="E814" s="11">
        <v>2.51173170003283E-2</v>
      </c>
      <c r="F814" s="12">
        <v>1071</v>
      </c>
      <c r="G814" s="13">
        <v>0.78265642593572304</v>
      </c>
      <c r="H814" s="13">
        <v>2.2794994040524399E-2</v>
      </c>
      <c r="I814" s="12">
        <v>922</v>
      </c>
      <c r="J814" s="13">
        <v>0.67377145164587904</v>
      </c>
      <c r="K814" s="13">
        <v>2.1829201884603501E-2</v>
      </c>
      <c r="L814" s="12">
        <v>499</v>
      </c>
      <c r="M814" s="13">
        <v>0.36465504812504701</v>
      </c>
      <c r="N814" s="13">
        <v>2.0396484774167199E-2</v>
      </c>
      <c r="O814" s="12">
        <v>54</v>
      </c>
      <c r="P814" s="13">
        <v>3.94616685345743E-2</v>
      </c>
      <c r="Q814" s="13">
        <v>1.03468097336655E-2</v>
      </c>
    </row>
    <row r="815" spans="1:17" x14ac:dyDescent="0.3">
      <c r="A815" s="9" t="s">
        <v>84</v>
      </c>
      <c r="B815" s="9" t="s">
        <v>108</v>
      </c>
      <c r="C815" s="9" t="s">
        <v>9</v>
      </c>
      <c r="D815" s="10">
        <v>1850.93046452</v>
      </c>
      <c r="E815" s="11">
        <v>3.3973871108666599E-2</v>
      </c>
      <c r="F815" s="12">
        <v>1386</v>
      </c>
      <c r="G815" s="13">
        <v>0.74881257106513199</v>
      </c>
      <c r="H815" s="13">
        <v>2.94994040524434E-2</v>
      </c>
      <c r="I815" s="12">
        <v>1211</v>
      </c>
      <c r="J815" s="13">
        <v>0.65426552926397896</v>
      </c>
      <c r="K815" s="13">
        <v>2.8671543907000999E-2</v>
      </c>
      <c r="L815" s="12">
        <v>561</v>
      </c>
      <c r="M815" s="13">
        <v>0.30309080257398202</v>
      </c>
      <c r="N815" s="13">
        <v>2.29307173513182E-2</v>
      </c>
      <c r="O815" s="12">
        <v>64</v>
      </c>
      <c r="P815" s="13">
        <v>3.4577203858707398E-2</v>
      </c>
      <c r="Q815" s="13">
        <v>1.22628856102702E-2</v>
      </c>
    </row>
    <row r="816" spans="1:17" x14ac:dyDescent="0.3">
      <c r="A816" s="9" t="s">
        <v>84</v>
      </c>
      <c r="B816" s="9" t="s">
        <v>108</v>
      </c>
      <c r="C816" s="9" t="s">
        <v>10</v>
      </c>
      <c r="D816" s="10">
        <v>5319.12844847</v>
      </c>
      <c r="E816" s="11">
        <v>9.7632724612172497E-2</v>
      </c>
      <c r="F816" s="12">
        <v>4366</v>
      </c>
      <c r="G816" s="13">
        <v>0.82081116150820599</v>
      </c>
      <c r="H816" s="13">
        <v>9.2925251149327398E-2</v>
      </c>
      <c r="I816" s="12">
        <v>3772</v>
      </c>
      <c r="J816" s="13">
        <v>0.70913873138088701</v>
      </c>
      <c r="K816" s="13">
        <v>8.9305585150460498E-2</v>
      </c>
      <c r="L816" s="12">
        <v>1599</v>
      </c>
      <c r="M816" s="13">
        <v>0.30061315786798498</v>
      </c>
      <c r="N816" s="13">
        <v>6.5358675659104803E-2</v>
      </c>
      <c r="O816" s="12">
        <v>127</v>
      </c>
      <c r="P816" s="13">
        <v>2.3876091963248299E-2</v>
      </c>
      <c r="Q816" s="13">
        <v>2.43341636328799E-2</v>
      </c>
    </row>
    <row r="817" spans="1:17" x14ac:dyDescent="0.3">
      <c r="A817" s="9" t="s">
        <v>84</v>
      </c>
      <c r="B817" s="9" t="s">
        <v>108</v>
      </c>
      <c r="C817" s="9" t="s">
        <v>11</v>
      </c>
      <c r="D817" s="10">
        <v>2686.0113048600001</v>
      </c>
      <c r="E817" s="11">
        <v>4.9301799077254897E-2</v>
      </c>
      <c r="F817" s="12">
        <v>1202</v>
      </c>
      <c r="G817" s="13">
        <v>0.44750370105484399</v>
      </c>
      <c r="H817" s="13">
        <v>2.5583177251830399E-2</v>
      </c>
      <c r="I817" s="12">
        <v>1142</v>
      </c>
      <c r="J817" s="13">
        <v>0.42516574592731399</v>
      </c>
      <c r="K817" s="13">
        <v>2.7037905154248601E-2</v>
      </c>
      <c r="L817" s="12">
        <v>774</v>
      </c>
      <c r="M817" s="13">
        <v>0.28815962114513199</v>
      </c>
      <c r="N817" s="13">
        <v>3.1637032495401597E-2</v>
      </c>
      <c r="O817" s="12">
        <v>150</v>
      </c>
      <c r="P817" s="13">
        <v>5.5844887818824102E-2</v>
      </c>
      <c r="Q817" s="13">
        <v>2.87411381490707E-2</v>
      </c>
    </row>
    <row r="818" spans="1:17" x14ac:dyDescent="0.3">
      <c r="A818" s="9" t="s">
        <v>84</v>
      </c>
      <c r="B818" s="9" t="s">
        <v>108</v>
      </c>
      <c r="C818" s="9" t="s">
        <v>12</v>
      </c>
      <c r="D818" s="10">
        <v>10.559075180000001</v>
      </c>
      <c r="E818" s="11">
        <v>1.93812066994678E-4</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
      <c r="A819" s="9" t="s">
        <v>84</v>
      </c>
      <c r="B819" s="9" t="s">
        <v>108</v>
      </c>
      <c r="C819" s="9" t="s">
        <v>15</v>
      </c>
      <c r="D819" s="10">
        <v>43185.893371589998</v>
      </c>
      <c r="E819" s="11">
        <v>0.79267806286796705</v>
      </c>
      <c r="F819" s="12">
        <v>35632</v>
      </c>
      <c r="G819" s="13">
        <v>0.82508423974020695</v>
      </c>
      <c r="H819" s="13">
        <v>0.75838583347522603</v>
      </c>
      <c r="I819" s="12">
        <v>32838</v>
      </c>
      <c r="J819" s="13">
        <v>0.76038718748846301</v>
      </c>
      <c r="K819" s="13">
        <v>0.77746999076639001</v>
      </c>
      <c r="L819" s="12">
        <v>20590</v>
      </c>
      <c r="M819" s="13">
        <v>0.476776057932501</v>
      </c>
      <c r="N819" s="13">
        <v>0.84161046392806005</v>
      </c>
      <c r="O819" s="12">
        <v>4737</v>
      </c>
      <c r="P819" s="13">
        <v>0.109688595746783</v>
      </c>
      <c r="Q819" s="13">
        <v>0.90764514274765296</v>
      </c>
    </row>
    <row r="820" spans="1:17" x14ac:dyDescent="0.3">
      <c r="A820" s="9" t="s">
        <v>84</v>
      </c>
      <c r="B820" s="9" t="s">
        <v>108</v>
      </c>
      <c r="C820" s="9" t="s">
        <v>13</v>
      </c>
      <c r="D820" s="10">
        <v>0</v>
      </c>
      <c r="E820" s="11">
        <v>0</v>
      </c>
      <c r="F820" s="12">
        <v>3280</v>
      </c>
      <c r="G820" s="13">
        <v>0</v>
      </c>
      <c r="H820" s="13">
        <v>6.98109994891878E-2</v>
      </c>
      <c r="I820" s="12">
        <v>2323</v>
      </c>
      <c r="J820" s="13">
        <v>0</v>
      </c>
      <c r="K820" s="13">
        <v>5.49991713426616E-2</v>
      </c>
      <c r="L820" s="12">
        <v>428</v>
      </c>
      <c r="M820" s="13">
        <v>0</v>
      </c>
      <c r="N820" s="13">
        <v>1.7494379726139399E-2</v>
      </c>
      <c r="O820" s="12" t="s">
        <v>1106</v>
      </c>
      <c r="P820" s="13" t="s">
        <v>1106</v>
      </c>
      <c r="Q820" s="13" t="s">
        <v>1106</v>
      </c>
    </row>
    <row r="821" spans="1:17" x14ac:dyDescent="0.3">
      <c r="A821" s="9" t="s">
        <v>84</v>
      </c>
      <c r="B821" s="9" t="s">
        <v>108</v>
      </c>
      <c r="C821" s="9" t="s">
        <v>14</v>
      </c>
      <c r="D821" s="10">
        <v>54480.999783619998</v>
      </c>
      <c r="E821" s="11">
        <v>1</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
      <c r="A822" s="9" t="s">
        <v>84</v>
      </c>
      <c r="B822" s="9" t="s">
        <v>109</v>
      </c>
      <c r="C822" s="9" t="s">
        <v>7</v>
      </c>
      <c r="D822" s="10">
        <v>0.13599032999999999</v>
      </c>
      <c r="E822" s="11">
        <v>1.9449418103064899E-5</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
      <c r="A823" s="9" t="s">
        <v>84</v>
      </c>
      <c r="B823" s="9" t="s">
        <v>109</v>
      </c>
      <c r="C823" s="9" t="s">
        <v>8</v>
      </c>
      <c r="D823" s="10">
        <v>69.02171611</v>
      </c>
      <c r="E823" s="11">
        <v>9.8715270035335603E-3</v>
      </c>
      <c r="F823" s="12">
        <v>53</v>
      </c>
      <c r="G823" s="13">
        <v>0.76787427185284496</v>
      </c>
      <c r="H823" s="13">
        <v>8.1891223733003699E-3</v>
      </c>
      <c r="I823" s="12">
        <v>46</v>
      </c>
      <c r="J823" s="13">
        <v>0.66645691519303496</v>
      </c>
      <c r="K823" s="13">
        <v>7.8726681499229796E-3</v>
      </c>
      <c r="L823" s="12">
        <v>26</v>
      </c>
      <c r="M823" s="13">
        <v>0.37669303902215001</v>
      </c>
      <c r="N823" s="13">
        <v>6.1032863849765301E-3</v>
      </c>
      <c r="O823" s="12">
        <v>8</v>
      </c>
      <c r="P823" s="13">
        <v>0.115905550468354</v>
      </c>
      <c r="Q823" s="13">
        <v>5.46075085324232E-3</v>
      </c>
    </row>
    <row r="824" spans="1:17" x14ac:dyDescent="0.3">
      <c r="A824" s="9" t="s">
        <v>84</v>
      </c>
      <c r="B824" s="9" t="s">
        <v>109</v>
      </c>
      <c r="C824" s="9" t="s">
        <v>9</v>
      </c>
      <c r="D824" s="10">
        <v>53.330225810000002</v>
      </c>
      <c r="E824" s="11">
        <v>7.6273207022113498E-3</v>
      </c>
      <c r="F824" s="12">
        <v>27</v>
      </c>
      <c r="G824" s="13">
        <v>0.50627949891292601</v>
      </c>
      <c r="H824" s="13">
        <v>4.1718170580964196E-3</v>
      </c>
      <c r="I824" s="12">
        <v>20</v>
      </c>
      <c r="J824" s="13">
        <v>0.37502185104661201</v>
      </c>
      <c r="K824" s="13">
        <v>3.4228991956186902E-3</v>
      </c>
      <c r="L824" s="12">
        <v>11</v>
      </c>
      <c r="M824" s="13">
        <v>0.20626201807563699</v>
      </c>
      <c r="N824" s="13">
        <v>2.5821596244131502E-3</v>
      </c>
      <c r="O824" s="12">
        <v>0</v>
      </c>
      <c r="P824" s="13">
        <v>0</v>
      </c>
      <c r="Q824" s="13">
        <v>0</v>
      </c>
    </row>
    <row r="825" spans="1:17" x14ac:dyDescent="0.3">
      <c r="A825" s="9" t="s">
        <v>84</v>
      </c>
      <c r="B825" s="9" t="s">
        <v>109</v>
      </c>
      <c r="C825" s="9" t="s">
        <v>10</v>
      </c>
      <c r="D825" s="10">
        <v>157.77789892999999</v>
      </c>
      <c r="E825" s="11">
        <v>2.2565489205833102E-2</v>
      </c>
      <c r="F825" s="12">
        <v>97</v>
      </c>
      <c r="G825" s="13">
        <v>0.61478826031924305</v>
      </c>
      <c r="H825" s="13">
        <v>1.4987639060568599E-2</v>
      </c>
      <c r="I825" s="12">
        <v>83</v>
      </c>
      <c r="J825" s="13">
        <v>0.52605593408759899</v>
      </c>
      <c r="K825" s="13">
        <v>1.4205031661817601E-2</v>
      </c>
      <c r="L825" s="12">
        <v>56</v>
      </c>
      <c r="M825" s="13">
        <v>0.35492930492657299</v>
      </c>
      <c r="N825" s="13">
        <v>1.31455399061033E-2</v>
      </c>
      <c r="O825" s="12">
        <v>13</v>
      </c>
      <c r="P825" s="13">
        <v>8.2394302929383004E-2</v>
      </c>
      <c r="Q825" s="13">
        <v>8.8737201365187701E-3</v>
      </c>
    </row>
    <row r="826" spans="1:17" x14ac:dyDescent="0.3">
      <c r="A826" s="9" t="s">
        <v>84</v>
      </c>
      <c r="B826" s="9" t="s">
        <v>109</v>
      </c>
      <c r="C826" s="9" t="s">
        <v>11</v>
      </c>
      <c r="D826" s="10">
        <v>147.82384211999999</v>
      </c>
      <c r="E826" s="11">
        <v>2.1141854064133402E-2</v>
      </c>
      <c r="F826" s="12">
        <v>111</v>
      </c>
      <c r="G826" s="13">
        <v>0.75089375575756401</v>
      </c>
      <c r="H826" s="13">
        <v>1.7150803461062999E-2</v>
      </c>
      <c r="I826" s="12">
        <v>108</v>
      </c>
      <c r="J826" s="13">
        <v>0.73059932992627896</v>
      </c>
      <c r="K826" s="13">
        <v>1.84836556563409E-2</v>
      </c>
      <c r="L826" s="12">
        <v>82</v>
      </c>
      <c r="M826" s="13">
        <v>0.55471430605513705</v>
      </c>
      <c r="N826" s="13">
        <v>1.9248826291079799E-2</v>
      </c>
      <c r="O826" s="12">
        <v>27</v>
      </c>
      <c r="P826" s="13">
        <v>0.18264983248156999</v>
      </c>
      <c r="Q826" s="13">
        <v>1.84300341296928E-2</v>
      </c>
    </row>
    <row r="827" spans="1:17" x14ac:dyDescent="0.3">
      <c r="A827" s="9" t="s">
        <v>84</v>
      </c>
      <c r="B827" s="9" t="s">
        <v>109</v>
      </c>
      <c r="C827" s="9" t="s">
        <v>12</v>
      </c>
      <c r="D827" s="10">
        <v>0.19774849999999999</v>
      </c>
      <c r="E827" s="11">
        <v>2.8282108409869499E-5</v>
      </c>
      <c r="F827" s="12" t="s">
        <v>1106</v>
      </c>
      <c r="G827" s="13" t="s">
        <v>1106</v>
      </c>
      <c r="H827" s="13" t="s">
        <v>1106</v>
      </c>
      <c r="I827" s="12" t="s">
        <v>1106</v>
      </c>
      <c r="J827" s="13" t="s">
        <v>1106</v>
      </c>
      <c r="K827" s="13" t="s">
        <v>1106</v>
      </c>
      <c r="L827" s="12" t="s">
        <v>1106</v>
      </c>
      <c r="M827" s="13" t="s">
        <v>1106</v>
      </c>
      <c r="N827" s="13" t="s">
        <v>1106</v>
      </c>
      <c r="O827" s="12" t="s">
        <v>1106</v>
      </c>
      <c r="P827" s="13" t="s">
        <v>1106</v>
      </c>
      <c r="Q827" s="13" t="s">
        <v>1106</v>
      </c>
    </row>
    <row r="828" spans="1:17" x14ac:dyDescent="0.3">
      <c r="A828" s="9" t="s">
        <v>84</v>
      </c>
      <c r="B828" s="9" t="s">
        <v>109</v>
      </c>
      <c r="C828" s="9" t="s">
        <v>15</v>
      </c>
      <c r="D828" s="10">
        <v>6563.7125167800004</v>
      </c>
      <c r="E828" s="11">
        <v>0.938746078836449</v>
      </c>
      <c r="F828" s="12">
        <v>6025</v>
      </c>
      <c r="G828" s="13">
        <v>0.91792563805882799</v>
      </c>
      <c r="H828" s="13">
        <v>0.93093325092707002</v>
      </c>
      <c r="I828" s="12">
        <v>5471</v>
      </c>
      <c r="J828" s="13">
        <v>0.833522185198315</v>
      </c>
      <c r="K828" s="13">
        <v>0.93633407496149201</v>
      </c>
      <c r="L828" s="12">
        <v>4061</v>
      </c>
      <c r="M828" s="13">
        <v>0.61870473297210005</v>
      </c>
      <c r="N828" s="13">
        <v>0.95328638497652596</v>
      </c>
      <c r="O828" s="12">
        <v>1417</v>
      </c>
      <c r="P828" s="13">
        <v>0.21588392184719701</v>
      </c>
      <c r="Q828" s="13">
        <v>0.96723549488054605</v>
      </c>
    </row>
    <row r="829" spans="1:17" x14ac:dyDescent="0.3">
      <c r="A829" s="9" t="s">
        <v>84</v>
      </c>
      <c r="B829" s="9" t="s">
        <v>109</v>
      </c>
      <c r="C829" s="9" t="s">
        <v>13</v>
      </c>
      <c r="D829" s="10">
        <v>0</v>
      </c>
      <c r="E829" s="11">
        <v>0</v>
      </c>
      <c r="F829" s="12">
        <v>157</v>
      </c>
      <c r="G829" s="13">
        <v>0</v>
      </c>
      <c r="H829" s="13">
        <v>2.4258343634116199E-2</v>
      </c>
      <c r="I829" s="12">
        <v>114</v>
      </c>
      <c r="J829" s="13">
        <v>0</v>
      </c>
      <c r="K829" s="13">
        <v>1.95105254150265E-2</v>
      </c>
      <c r="L829" s="12" t="s">
        <v>1106</v>
      </c>
      <c r="M829" s="13" t="s">
        <v>1106</v>
      </c>
      <c r="N829" s="13" t="s">
        <v>1106</v>
      </c>
      <c r="O829" s="12" t="s">
        <v>1106</v>
      </c>
      <c r="P829" s="13" t="s">
        <v>1106</v>
      </c>
      <c r="Q829" s="13" t="s">
        <v>1106</v>
      </c>
    </row>
    <row r="830" spans="1:17" x14ac:dyDescent="0.3">
      <c r="A830" s="9" t="s">
        <v>84</v>
      </c>
      <c r="B830" s="9" t="s">
        <v>109</v>
      </c>
      <c r="C830" s="9" t="s">
        <v>14</v>
      </c>
      <c r="D830" s="10">
        <v>6991.99992922</v>
      </c>
      <c r="E830" s="11">
        <v>1</v>
      </c>
      <c r="F830" s="12" t="s">
        <v>1106</v>
      </c>
      <c r="G830" s="13" t="s">
        <v>1106</v>
      </c>
      <c r="H830" s="13" t="s">
        <v>1106</v>
      </c>
      <c r="I830" s="12" t="s">
        <v>1106</v>
      </c>
      <c r="J830" s="13" t="s">
        <v>1106</v>
      </c>
      <c r="K830" s="13" t="s">
        <v>1106</v>
      </c>
      <c r="L830" s="12" t="s">
        <v>1106</v>
      </c>
      <c r="M830" s="13" t="s">
        <v>1106</v>
      </c>
      <c r="N830" s="13" t="s">
        <v>1106</v>
      </c>
      <c r="O830" s="12" t="s">
        <v>1106</v>
      </c>
      <c r="P830" s="13" t="s">
        <v>1106</v>
      </c>
      <c r="Q830" s="13" t="s">
        <v>1106</v>
      </c>
    </row>
    <row r="831" spans="1:17" x14ac:dyDescent="0.3">
      <c r="A831" s="9" t="s">
        <v>84</v>
      </c>
      <c r="B831" s="9" t="s">
        <v>110</v>
      </c>
      <c r="C831" s="9" t="s">
        <v>7</v>
      </c>
      <c r="D831" s="10">
        <v>0.14591746999999999</v>
      </c>
      <c r="E831" s="11">
        <v>2.36840560641093E-5</v>
      </c>
      <c r="F831" s="12" t="s">
        <v>1106</v>
      </c>
      <c r="G831" s="13" t="s">
        <v>1106</v>
      </c>
      <c r="H831" s="13" t="s">
        <v>1106</v>
      </c>
      <c r="I831" s="12" t="s">
        <v>1106</v>
      </c>
      <c r="J831" s="13" t="s">
        <v>1106</v>
      </c>
      <c r="K831" s="13" t="s">
        <v>1106</v>
      </c>
      <c r="L831" s="12" t="s">
        <v>1106</v>
      </c>
      <c r="M831" s="13" t="s">
        <v>1106</v>
      </c>
      <c r="N831" s="13" t="s">
        <v>1106</v>
      </c>
      <c r="O831" s="12" t="s">
        <v>1106</v>
      </c>
      <c r="P831" s="13" t="s">
        <v>1106</v>
      </c>
      <c r="Q831" s="13" t="s">
        <v>1106</v>
      </c>
    </row>
    <row r="832" spans="1:17" x14ac:dyDescent="0.3">
      <c r="A832" s="9" t="s">
        <v>84</v>
      </c>
      <c r="B832" s="9" t="s">
        <v>110</v>
      </c>
      <c r="C832" s="9" t="s">
        <v>8</v>
      </c>
      <c r="D832" s="10">
        <v>87.318321690000005</v>
      </c>
      <c r="E832" s="11">
        <v>1.41727513938522E-2</v>
      </c>
      <c r="F832" s="12">
        <v>57</v>
      </c>
      <c r="G832" s="13">
        <v>0.65278396213755696</v>
      </c>
      <c r="H832" s="13">
        <v>1.0813887307911199E-2</v>
      </c>
      <c r="I832" s="12">
        <v>55</v>
      </c>
      <c r="J832" s="13">
        <v>0.62987926171167796</v>
      </c>
      <c r="K832" s="13">
        <v>1.14774624373957E-2</v>
      </c>
      <c r="L832" s="12">
        <v>31</v>
      </c>
      <c r="M832" s="13">
        <v>0.35502285660112798</v>
      </c>
      <c r="N832" s="13">
        <v>1.05120379789759E-2</v>
      </c>
      <c r="O832" s="12">
        <v>3</v>
      </c>
      <c r="P832" s="13">
        <v>3.4357050638818797E-2</v>
      </c>
      <c r="Q832" s="13">
        <v>4.78468899521531E-3</v>
      </c>
    </row>
    <row r="833" spans="1:17" x14ac:dyDescent="0.3">
      <c r="A833" s="9" t="s">
        <v>84</v>
      </c>
      <c r="B833" s="9" t="s">
        <v>110</v>
      </c>
      <c r="C833" s="9" t="s">
        <v>9</v>
      </c>
      <c r="D833" s="10">
        <v>28.494255920000001</v>
      </c>
      <c r="E833" s="11">
        <v>4.6249400754711503E-3</v>
      </c>
      <c r="F833" s="12" t="s">
        <v>1106</v>
      </c>
      <c r="G833" s="13" t="s">
        <v>1106</v>
      </c>
      <c r="H833" s="13" t="s">
        <v>1106</v>
      </c>
      <c r="I833" s="12" t="s">
        <v>1106</v>
      </c>
      <c r="J833" s="13" t="s">
        <v>1106</v>
      </c>
      <c r="K833" s="13" t="s">
        <v>1106</v>
      </c>
      <c r="L833" s="12" t="s">
        <v>1106</v>
      </c>
      <c r="M833" s="13" t="s">
        <v>1106</v>
      </c>
      <c r="N833" s="13" t="s">
        <v>1106</v>
      </c>
      <c r="O833" s="12" t="s">
        <v>1106</v>
      </c>
      <c r="P833" s="13" t="s">
        <v>1106</v>
      </c>
      <c r="Q833" s="13" t="s">
        <v>1106</v>
      </c>
    </row>
    <row r="834" spans="1:17" x14ac:dyDescent="0.3">
      <c r="A834" s="9" t="s">
        <v>84</v>
      </c>
      <c r="B834" s="9" t="s">
        <v>110</v>
      </c>
      <c r="C834" s="9" t="s">
        <v>10</v>
      </c>
      <c r="D834" s="10">
        <v>76.529719119999996</v>
      </c>
      <c r="E834" s="11">
        <v>1.24216391512861E-2</v>
      </c>
      <c r="F834" s="12">
        <v>115</v>
      </c>
      <c r="G834" s="13" t="s">
        <v>1133</v>
      </c>
      <c r="H834" s="13">
        <v>2.1817491937013801E-2</v>
      </c>
      <c r="I834" s="12">
        <v>90</v>
      </c>
      <c r="J834" s="13" t="s">
        <v>1133</v>
      </c>
      <c r="K834" s="13">
        <v>1.8781302170283801E-2</v>
      </c>
      <c r="L834" s="12">
        <v>41</v>
      </c>
      <c r="M834" s="13">
        <v>0.53573958550287204</v>
      </c>
      <c r="N834" s="13">
        <v>1.3903017972194001E-2</v>
      </c>
      <c r="O834" s="12">
        <v>8</v>
      </c>
      <c r="P834" s="13">
        <v>0.104534553268853</v>
      </c>
      <c r="Q834" s="13">
        <v>1.27591706539075E-2</v>
      </c>
    </row>
    <row r="835" spans="1:17" x14ac:dyDescent="0.3">
      <c r="A835" s="9" t="s">
        <v>84</v>
      </c>
      <c r="B835" s="9" t="s">
        <v>110</v>
      </c>
      <c r="C835" s="9" t="s">
        <v>11</v>
      </c>
      <c r="D835" s="10">
        <v>160.82310274</v>
      </c>
      <c r="E835" s="11">
        <v>2.61034088769369E-2</v>
      </c>
      <c r="F835" s="12">
        <v>127</v>
      </c>
      <c r="G835" s="13">
        <v>0.78968753765010202</v>
      </c>
      <c r="H835" s="13">
        <v>2.40940997913109E-2</v>
      </c>
      <c r="I835" s="12">
        <v>126</v>
      </c>
      <c r="J835" s="13">
        <v>0.78346952554262095</v>
      </c>
      <c r="K835" s="13">
        <v>2.62938230383973E-2</v>
      </c>
      <c r="L835" s="12">
        <v>87</v>
      </c>
      <c r="M835" s="13">
        <v>0.54096705335085704</v>
      </c>
      <c r="N835" s="13">
        <v>2.9501525940996899E-2</v>
      </c>
      <c r="O835" s="12">
        <v>23</v>
      </c>
      <c r="P835" s="13">
        <v>0.14301427847206599</v>
      </c>
      <c r="Q835" s="13">
        <v>3.6682615629984101E-2</v>
      </c>
    </row>
    <row r="836" spans="1:17" x14ac:dyDescent="0.3">
      <c r="A836" s="9" t="s">
        <v>84</v>
      </c>
      <c r="B836" s="9" t="s">
        <v>110</v>
      </c>
      <c r="C836" s="9" t="s">
        <v>12</v>
      </c>
      <c r="D836" s="10">
        <v>0.21853585</v>
      </c>
      <c r="E836" s="11">
        <v>3.5470840629417297E-5</v>
      </c>
      <c r="F836" s="12" t="s">
        <v>1106</v>
      </c>
      <c r="G836" s="13" t="s">
        <v>1106</v>
      </c>
      <c r="H836" s="13" t="s">
        <v>1106</v>
      </c>
      <c r="I836" s="12" t="s">
        <v>1106</v>
      </c>
      <c r="J836" s="13" t="s">
        <v>1106</v>
      </c>
      <c r="K836" s="13" t="s">
        <v>1106</v>
      </c>
      <c r="L836" s="12" t="s">
        <v>1106</v>
      </c>
      <c r="M836" s="13" t="s">
        <v>1106</v>
      </c>
      <c r="N836" s="13" t="s">
        <v>1106</v>
      </c>
      <c r="O836" s="12" t="s">
        <v>1106</v>
      </c>
      <c r="P836" s="13" t="s">
        <v>1106</v>
      </c>
      <c r="Q836" s="13" t="s">
        <v>1106</v>
      </c>
    </row>
    <row r="837" spans="1:17" x14ac:dyDescent="0.3">
      <c r="A837" s="9" t="s">
        <v>84</v>
      </c>
      <c r="B837" s="9" t="s">
        <v>110</v>
      </c>
      <c r="C837" s="9" t="s">
        <v>15</v>
      </c>
      <c r="D837" s="10">
        <v>5807.4701766999997</v>
      </c>
      <c r="E837" s="11">
        <v>0.94261810635563803</v>
      </c>
      <c r="F837" s="12">
        <v>4829</v>
      </c>
      <c r="G837" s="13">
        <v>0.83151524727140302</v>
      </c>
      <c r="H837" s="13">
        <v>0.91614494403338997</v>
      </c>
      <c r="I837" s="12">
        <v>4414</v>
      </c>
      <c r="J837" s="13">
        <v>0.760055560458889</v>
      </c>
      <c r="K837" s="13">
        <v>0.921118530884808</v>
      </c>
      <c r="L837" s="12">
        <v>2765</v>
      </c>
      <c r="M837" s="13">
        <v>0.47611092538940403</v>
      </c>
      <c r="N837" s="13">
        <v>0.93760596812478803</v>
      </c>
      <c r="O837" s="12">
        <v>591</v>
      </c>
      <c r="P837" s="13">
        <v>0.101765481701677</v>
      </c>
      <c r="Q837" s="13">
        <v>0.94258373205741597</v>
      </c>
    </row>
    <row r="838" spans="1:17" x14ac:dyDescent="0.3">
      <c r="A838" s="9" t="s">
        <v>84</v>
      </c>
      <c r="B838" s="9" t="s">
        <v>110</v>
      </c>
      <c r="C838" s="9" t="s">
        <v>13</v>
      </c>
      <c r="D838" s="10">
        <v>0</v>
      </c>
      <c r="E838" s="11">
        <v>0</v>
      </c>
      <c r="F838" s="12">
        <v>114</v>
      </c>
      <c r="G838" s="13">
        <v>0</v>
      </c>
      <c r="H838" s="13">
        <v>2.1627774615822399E-2</v>
      </c>
      <c r="I838" s="12">
        <v>83</v>
      </c>
      <c r="J838" s="13">
        <v>0</v>
      </c>
      <c r="K838" s="13">
        <v>1.7320534223706201E-2</v>
      </c>
      <c r="L838" s="12" t="s">
        <v>1106</v>
      </c>
      <c r="M838" s="13" t="s">
        <v>1106</v>
      </c>
      <c r="N838" s="13" t="s">
        <v>1106</v>
      </c>
      <c r="O838" s="12" t="s">
        <v>1106</v>
      </c>
      <c r="P838" s="13" t="s">
        <v>1106</v>
      </c>
      <c r="Q838" s="13" t="s">
        <v>1106</v>
      </c>
    </row>
    <row r="839" spans="1:17" x14ac:dyDescent="0.3">
      <c r="A839" s="9" t="s">
        <v>84</v>
      </c>
      <c r="B839" s="9" t="s">
        <v>110</v>
      </c>
      <c r="C839" s="9" t="s">
        <v>14</v>
      </c>
      <c r="D839" s="10">
        <v>6161.0000248699998</v>
      </c>
      <c r="E839" s="11">
        <v>1</v>
      </c>
      <c r="F839" s="12" t="s">
        <v>1106</v>
      </c>
      <c r="G839" s="13" t="s">
        <v>1106</v>
      </c>
      <c r="H839" s="13" t="s">
        <v>1106</v>
      </c>
      <c r="I839" s="12" t="s">
        <v>1106</v>
      </c>
      <c r="J839" s="13" t="s">
        <v>1106</v>
      </c>
      <c r="K839" s="13" t="s">
        <v>1106</v>
      </c>
      <c r="L839" s="12" t="s">
        <v>1106</v>
      </c>
      <c r="M839" s="13" t="s">
        <v>1106</v>
      </c>
      <c r="N839" s="13" t="s">
        <v>1106</v>
      </c>
      <c r="O839" s="12" t="s">
        <v>1106</v>
      </c>
      <c r="P839" s="13" t="s">
        <v>1106</v>
      </c>
      <c r="Q839" s="13" t="s">
        <v>1106</v>
      </c>
    </row>
    <row r="840" spans="1:17" x14ac:dyDescent="0.3">
      <c r="A840" s="9" t="s">
        <v>84</v>
      </c>
      <c r="B840" s="9" t="s">
        <v>111</v>
      </c>
      <c r="C840" s="9" t="s">
        <v>7</v>
      </c>
      <c r="D840" s="10">
        <v>58.659436319999998</v>
      </c>
      <c r="E840" s="11">
        <v>1.3187822761576201E-3</v>
      </c>
      <c r="F840" s="12">
        <v>33</v>
      </c>
      <c r="G840" s="13">
        <v>0.56256933360180605</v>
      </c>
      <c r="H840" s="13">
        <v>8.9124152645366904E-4</v>
      </c>
      <c r="I840" s="12">
        <v>24</v>
      </c>
      <c r="J840" s="13">
        <v>0.409141333528587</v>
      </c>
      <c r="K840" s="13">
        <v>7.2648020341445699E-4</v>
      </c>
      <c r="L840" s="12">
        <v>8</v>
      </c>
      <c r="M840" s="13">
        <v>0.13638044450952899</v>
      </c>
      <c r="N840" s="13">
        <v>4.0170725583730897E-4</v>
      </c>
      <c r="O840" s="12">
        <v>1</v>
      </c>
      <c r="P840" s="13">
        <v>1.70475555636911E-2</v>
      </c>
      <c r="Q840" s="13">
        <v>2.5252525252525301E-4</v>
      </c>
    </row>
    <row r="841" spans="1:17" x14ac:dyDescent="0.3">
      <c r="A841" s="9" t="s">
        <v>84</v>
      </c>
      <c r="B841" s="9" t="s">
        <v>111</v>
      </c>
      <c r="C841" s="9" t="s">
        <v>8</v>
      </c>
      <c r="D841" s="10">
        <v>1272.3277998000001</v>
      </c>
      <c r="E841" s="11">
        <v>2.8604491572087901E-2</v>
      </c>
      <c r="F841" s="12">
        <v>958</v>
      </c>
      <c r="G841" s="13">
        <v>0.75295061551794296</v>
      </c>
      <c r="H841" s="13">
        <v>2.5873011586139801E-2</v>
      </c>
      <c r="I841" s="12">
        <v>841</v>
      </c>
      <c r="J841" s="13">
        <v>0.66099318126366402</v>
      </c>
      <c r="K841" s="13">
        <v>2.5457077127981599E-2</v>
      </c>
      <c r="L841" s="12">
        <v>531</v>
      </c>
      <c r="M841" s="13">
        <v>0.417345278538651</v>
      </c>
      <c r="N841" s="13">
        <v>2.66633191062014E-2</v>
      </c>
      <c r="O841" s="12">
        <v>68</v>
      </c>
      <c r="P841" s="13">
        <v>5.3445346404196403E-2</v>
      </c>
      <c r="Q841" s="13">
        <v>1.7171717171717199E-2</v>
      </c>
    </row>
    <row r="842" spans="1:17" x14ac:dyDescent="0.3">
      <c r="A842" s="9" t="s">
        <v>84</v>
      </c>
      <c r="B842" s="9" t="s">
        <v>111</v>
      </c>
      <c r="C842" s="9" t="s">
        <v>9</v>
      </c>
      <c r="D842" s="10">
        <v>1852.11399762</v>
      </c>
      <c r="E842" s="11">
        <v>4.16392530633969E-2</v>
      </c>
      <c r="F842" s="12">
        <v>1346</v>
      </c>
      <c r="G842" s="13">
        <v>0.72673712402672497</v>
      </c>
      <c r="H842" s="13">
        <v>3.6351851351716299E-2</v>
      </c>
      <c r="I842" s="12">
        <v>1191</v>
      </c>
      <c r="J842" s="13">
        <v>0.64304897081413803</v>
      </c>
      <c r="K842" s="13">
        <v>3.6051580094442398E-2</v>
      </c>
      <c r="L842" s="12">
        <v>599</v>
      </c>
      <c r="M842" s="13">
        <v>0.32341421789896602</v>
      </c>
      <c r="N842" s="13">
        <v>3.00778307808185E-2</v>
      </c>
      <c r="O842" s="12">
        <v>62</v>
      </c>
      <c r="P842" s="13">
        <v>3.3475261285034898E-2</v>
      </c>
      <c r="Q842" s="13">
        <v>1.5656565656565698E-2</v>
      </c>
    </row>
    <row r="843" spans="1:17" x14ac:dyDescent="0.3">
      <c r="A843" s="9" t="s">
        <v>84</v>
      </c>
      <c r="B843" s="9" t="s">
        <v>111</v>
      </c>
      <c r="C843" s="9" t="s">
        <v>10</v>
      </c>
      <c r="D843" s="10">
        <v>8760.6298198900004</v>
      </c>
      <c r="E843" s="11">
        <v>0.19695660339152901</v>
      </c>
      <c r="F843" s="12">
        <v>5814</v>
      </c>
      <c r="G843" s="13">
        <v>0.66365091546272004</v>
      </c>
      <c r="H843" s="13">
        <v>0.15702055256974601</v>
      </c>
      <c r="I843" s="12">
        <v>5025</v>
      </c>
      <c r="J843" s="13">
        <v>0.57358889752324804</v>
      </c>
      <c r="K843" s="13">
        <v>0.15210679258990201</v>
      </c>
      <c r="L843" s="12">
        <v>2125</v>
      </c>
      <c r="M843" s="13">
        <v>0.24256246910187099</v>
      </c>
      <c r="N843" s="13">
        <v>0.106703489831785</v>
      </c>
      <c r="O843" s="12">
        <v>162</v>
      </c>
      <c r="P843" s="13">
        <v>1.8491821173883798E-2</v>
      </c>
      <c r="Q843" s="13">
        <v>4.0909090909090902E-2</v>
      </c>
    </row>
    <row r="844" spans="1:17" x14ac:dyDescent="0.3">
      <c r="A844" s="9" t="s">
        <v>84</v>
      </c>
      <c r="B844" s="9" t="s">
        <v>111</v>
      </c>
      <c r="C844" s="9" t="s">
        <v>11</v>
      </c>
      <c r="D844" s="10">
        <v>1735.2740902800001</v>
      </c>
      <c r="E844" s="11">
        <v>3.9012456615723702E-2</v>
      </c>
      <c r="F844" s="12">
        <v>1136</v>
      </c>
      <c r="G844" s="13">
        <v>0.654651623258374</v>
      </c>
      <c r="H844" s="13">
        <v>3.0680314365193001E-2</v>
      </c>
      <c r="I844" s="12">
        <v>1084</v>
      </c>
      <c r="J844" s="13">
        <v>0.62468517571485704</v>
      </c>
      <c r="K844" s="13">
        <v>3.2812689187553E-2</v>
      </c>
      <c r="L844" s="12">
        <v>705</v>
      </c>
      <c r="M844" s="13">
        <v>0.40627587534960702</v>
      </c>
      <c r="N844" s="13">
        <v>3.5400451920662802E-2</v>
      </c>
      <c r="O844" s="12">
        <v>139</v>
      </c>
      <c r="P844" s="13">
        <v>8.0102619395170702E-2</v>
      </c>
      <c r="Q844" s="13">
        <v>3.5101010101010098E-2</v>
      </c>
    </row>
    <row r="845" spans="1:17" x14ac:dyDescent="0.3">
      <c r="A845" s="9" t="s">
        <v>84</v>
      </c>
      <c r="B845" s="9" t="s">
        <v>111</v>
      </c>
      <c r="C845" s="9" t="s">
        <v>12</v>
      </c>
      <c r="D845" s="10">
        <v>12.825581850000001</v>
      </c>
      <c r="E845" s="11">
        <v>2.88344912367015E-4</v>
      </c>
      <c r="F845" s="12" t="s">
        <v>1106</v>
      </c>
      <c r="G845" s="13" t="s">
        <v>1106</v>
      </c>
      <c r="H845" s="13" t="s">
        <v>1106</v>
      </c>
      <c r="I845" s="12" t="s">
        <v>1106</v>
      </c>
      <c r="J845" s="13" t="s">
        <v>1106</v>
      </c>
      <c r="K845" s="13" t="s">
        <v>1106</v>
      </c>
      <c r="L845" s="12" t="s">
        <v>1106</v>
      </c>
      <c r="M845" s="13" t="s">
        <v>1106</v>
      </c>
      <c r="N845" s="13" t="s">
        <v>1106</v>
      </c>
      <c r="O845" s="12" t="s">
        <v>1106</v>
      </c>
      <c r="P845" s="13" t="s">
        <v>1106</v>
      </c>
      <c r="Q845" s="13" t="s">
        <v>1106</v>
      </c>
    </row>
    <row r="846" spans="1:17" x14ac:dyDescent="0.3">
      <c r="A846" s="9" t="s">
        <v>84</v>
      </c>
      <c r="B846" s="9" t="s">
        <v>111</v>
      </c>
      <c r="C846" s="9" t="s">
        <v>15</v>
      </c>
      <c r="D846" s="10">
        <v>30788.169494630001</v>
      </c>
      <c r="E846" s="11">
        <v>0.69218006159072598</v>
      </c>
      <c r="F846" s="12">
        <v>25960</v>
      </c>
      <c r="G846" s="13">
        <v>0.843181014854679</v>
      </c>
      <c r="H846" s="13">
        <v>0.70111000081022001</v>
      </c>
      <c r="I846" s="12">
        <v>23645</v>
      </c>
      <c r="J846" s="13">
        <v>0.76798979569487202</v>
      </c>
      <c r="K846" s="13">
        <v>0.71573435040561795</v>
      </c>
      <c r="L846" s="12">
        <v>15696</v>
      </c>
      <c r="M846" s="13">
        <v>0.50980620990597203</v>
      </c>
      <c r="N846" s="13">
        <v>0.78814963595279897</v>
      </c>
      <c r="O846" s="12">
        <v>3507</v>
      </c>
      <c r="P846" s="13">
        <v>0.113907389025245</v>
      </c>
      <c r="Q846" s="13">
        <v>0.88560606060606095</v>
      </c>
    </row>
    <row r="847" spans="1:17" x14ac:dyDescent="0.3">
      <c r="A847" s="9" t="s">
        <v>84</v>
      </c>
      <c r="B847" s="9" t="s">
        <v>111</v>
      </c>
      <c r="C847" s="9" t="s">
        <v>13</v>
      </c>
      <c r="D847" s="10">
        <v>0</v>
      </c>
      <c r="E847" s="11">
        <v>0</v>
      </c>
      <c r="F847" s="12">
        <v>1763</v>
      </c>
      <c r="G847" s="13">
        <v>0</v>
      </c>
      <c r="H847" s="13">
        <v>4.7613903367812703E-2</v>
      </c>
      <c r="I847" s="12">
        <v>1215</v>
      </c>
      <c r="J847" s="13">
        <v>0</v>
      </c>
      <c r="K847" s="13">
        <v>3.67780602978569E-2</v>
      </c>
      <c r="L847" s="12">
        <v>247</v>
      </c>
      <c r="M847" s="13">
        <v>0</v>
      </c>
      <c r="N847" s="13">
        <v>1.24027115239769E-2</v>
      </c>
      <c r="O847" s="12" t="s">
        <v>1106</v>
      </c>
      <c r="P847" s="13" t="s">
        <v>1106</v>
      </c>
      <c r="Q847" s="13" t="s">
        <v>1106</v>
      </c>
    </row>
    <row r="848" spans="1:17" x14ac:dyDescent="0.3">
      <c r="A848" s="9" t="s">
        <v>84</v>
      </c>
      <c r="B848" s="9" t="s">
        <v>111</v>
      </c>
      <c r="C848" s="9" t="s">
        <v>14</v>
      </c>
      <c r="D848" s="10">
        <v>44480.000512979997</v>
      </c>
      <c r="E848" s="11">
        <v>1</v>
      </c>
      <c r="F848" s="12" t="s">
        <v>1106</v>
      </c>
      <c r="G848" s="13" t="s">
        <v>1106</v>
      </c>
      <c r="H848" s="13" t="s">
        <v>1106</v>
      </c>
      <c r="I848" s="12" t="s">
        <v>1106</v>
      </c>
      <c r="J848" s="13" t="s">
        <v>1106</v>
      </c>
      <c r="K848" s="13" t="s">
        <v>1106</v>
      </c>
      <c r="L848" s="12" t="s">
        <v>1106</v>
      </c>
      <c r="M848" s="13" t="s">
        <v>1106</v>
      </c>
      <c r="N848" s="13" t="s">
        <v>1106</v>
      </c>
      <c r="O848" s="12" t="s">
        <v>1106</v>
      </c>
      <c r="P848" s="13" t="s">
        <v>1106</v>
      </c>
      <c r="Q848" s="13" t="s">
        <v>1106</v>
      </c>
    </row>
    <row r="849" spans="1:17" x14ac:dyDescent="0.3">
      <c r="A849" s="9" t="s">
        <v>84</v>
      </c>
      <c r="B849" s="9" t="s">
        <v>112</v>
      </c>
      <c r="C849" s="9" t="s">
        <v>7</v>
      </c>
      <c r="D849" s="10">
        <v>19.208022060000001</v>
      </c>
      <c r="E849" s="11">
        <v>2.0796905557044802E-3</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
      <c r="A850" s="9" t="s">
        <v>84</v>
      </c>
      <c r="B850" s="9" t="s">
        <v>112</v>
      </c>
      <c r="C850" s="9" t="s">
        <v>8</v>
      </c>
      <c r="D850" s="10">
        <v>135.07718793999999</v>
      </c>
      <c r="E850" s="11">
        <v>1.4625074417992301E-2</v>
      </c>
      <c r="F850" s="12">
        <v>115</v>
      </c>
      <c r="G850" s="13">
        <v>0.85136507321341304</v>
      </c>
      <c r="H850" s="13">
        <v>1.7236211031175099E-2</v>
      </c>
      <c r="I850" s="12">
        <v>105</v>
      </c>
      <c r="J850" s="13">
        <v>0.77733332771659402</v>
      </c>
      <c r="K850" s="13">
        <v>1.7748478701825599E-2</v>
      </c>
      <c r="L850" s="12">
        <v>34</v>
      </c>
      <c r="M850" s="13">
        <v>0.25170793468918301</v>
      </c>
      <c r="N850" s="13">
        <v>1.2639405204461E-2</v>
      </c>
      <c r="O850" s="12">
        <v>2</v>
      </c>
      <c r="P850" s="13">
        <v>1.4806349099363699E-2</v>
      </c>
      <c r="Q850" s="13">
        <v>4.5248868778280504E-3</v>
      </c>
    </row>
    <row r="851" spans="1:17" x14ac:dyDescent="0.3">
      <c r="A851" s="9" t="s">
        <v>84</v>
      </c>
      <c r="B851" s="9" t="s">
        <v>112</v>
      </c>
      <c r="C851" s="9" t="s">
        <v>9</v>
      </c>
      <c r="D851" s="10">
        <v>63.110691369999998</v>
      </c>
      <c r="E851" s="11">
        <v>6.83311943292143E-3</v>
      </c>
      <c r="F851" s="12">
        <v>29</v>
      </c>
      <c r="G851" s="13">
        <v>0.45951009837590401</v>
      </c>
      <c r="H851" s="13">
        <v>4.3465227817745802E-3</v>
      </c>
      <c r="I851" s="12">
        <v>25</v>
      </c>
      <c r="J851" s="13">
        <v>0.39612939515164097</v>
      </c>
      <c r="K851" s="13">
        <v>4.2258282623394202E-3</v>
      </c>
      <c r="L851" s="12">
        <v>13</v>
      </c>
      <c r="M851" s="13">
        <v>0.205987285478853</v>
      </c>
      <c r="N851" s="13">
        <v>4.8327137546468396E-3</v>
      </c>
      <c r="O851" s="12">
        <v>1</v>
      </c>
      <c r="P851" s="13">
        <v>1.5845175806065599E-2</v>
      </c>
      <c r="Q851" s="13">
        <v>2.26244343891403E-3</v>
      </c>
    </row>
    <row r="852" spans="1:17" x14ac:dyDescent="0.3">
      <c r="A852" s="9" t="s">
        <v>84</v>
      </c>
      <c r="B852" s="9" t="s">
        <v>112</v>
      </c>
      <c r="C852" s="9" t="s">
        <v>10</v>
      </c>
      <c r="D852" s="10">
        <v>260.66507584999999</v>
      </c>
      <c r="E852" s="11">
        <v>2.8222723545083098E-2</v>
      </c>
      <c r="F852" s="12">
        <v>155</v>
      </c>
      <c r="G852" s="13">
        <v>0.59463278498111805</v>
      </c>
      <c r="H852" s="13">
        <v>2.32314148681055E-2</v>
      </c>
      <c r="I852" s="12">
        <v>130</v>
      </c>
      <c r="J852" s="13">
        <v>0.49872427127448599</v>
      </c>
      <c r="K852" s="13">
        <v>2.1974306964165E-2</v>
      </c>
      <c r="L852" s="12">
        <v>45</v>
      </c>
      <c r="M852" s="13">
        <v>0.17263532467193801</v>
      </c>
      <c r="N852" s="13">
        <v>1.6728624535316001E-2</v>
      </c>
      <c r="O852" s="12">
        <v>2</v>
      </c>
      <c r="P852" s="13">
        <v>7.6726810965305602E-3</v>
      </c>
      <c r="Q852" s="13">
        <v>4.5248868778280504E-3</v>
      </c>
    </row>
    <row r="853" spans="1:17" x14ac:dyDescent="0.3">
      <c r="A853" s="9" t="s">
        <v>84</v>
      </c>
      <c r="B853" s="9" t="s">
        <v>112</v>
      </c>
      <c r="C853" s="9" t="s">
        <v>11</v>
      </c>
      <c r="D853" s="10">
        <v>347.15010512999999</v>
      </c>
      <c r="E853" s="11">
        <v>3.7586628794754703E-2</v>
      </c>
      <c r="F853" s="12">
        <v>77</v>
      </c>
      <c r="G853" s="13">
        <v>0.22180606850505</v>
      </c>
      <c r="H853" s="13">
        <v>1.15407673860911E-2</v>
      </c>
      <c r="I853" s="12">
        <v>75</v>
      </c>
      <c r="J853" s="13">
        <v>0.21604487192050301</v>
      </c>
      <c r="K853" s="13">
        <v>1.2677484787018301E-2</v>
      </c>
      <c r="L853" s="12">
        <v>41</v>
      </c>
      <c r="M853" s="13">
        <v>0.118104529983208</v>
      </c>
      <c r="N853" s="13">
        <v>1.52416356877323E-2</v>
      </c>
      <c r="O853" s="12">
        <v>9</v>
      </c>
      <c r="P853" s="13">
        <v>2.5925384630460398E-2</v>
      </c>
      <c r="Q853" s="13">
        <v>2.03619909502262E-2</v>
      </c>
    </row>
    <row r="854" spans="1:17" x14ac:dyDescent="0.3">
      <c r="A854" s="9" t="s">
        <v>84</v>
      </c>
      <c r="B854" s="9" t="s">
        <v>112</v>
      </c>
      <c r="C854" s="9" t="s">
        <v>12</v>
      </c>
      <c r="D854" s="10">
        <v>2.0006818100000001</v>
      </c>
      <c r="E854" s="11">
        <v>2.1661777835477701E-4</v>
      </c>
      <c r="F854" s="12" t="s">
        <v>1106</v>
      </c>
      <c r="G854" s="13" t="s">
        <v>1106</v>
      </c>
      <c r="H854" s="13" t="s">
        <v>1106</v>
      </c>
      <c r="I854" s="12" t="s">
        <v>1106</v>
      </c>
      <c r="J854" s="13" t="s">
        <v>1106</v>
      </c>
      <c r="K854" s="13" t="s">
        <v>1106</v>
      </c>
      <c r="L854" s="12" t="s">
        <v>1106</v>
      </c>
      <c r="M854" s="13" t="s">
        <v>1106</v>
      </c>
      <c r="N854" s="13" t="s">
        <v>1106</v>
      </c>
      <c r="O854" s="12" t="s">
        <v>1106</v>
      </c>
      <c r="P854" s="13" t="s">
        <v>1106</v>
      </c>
      <c r="Q854" s="13" t="s">
        <v>1106</v>
      </c>
    </row>
    <row r="855" spans="1:17" x14ac:dyDescent="0.3">
      <c r="A855" s="9" t="s">
        <v>84</v>
      </c>
      <c r="B855" s="9" t="s">
        <v>112</v>
      </c>
      <c r="C855" s="9" t="s">
        <v>15</v>
      </c>
      <c r="D855" s="10">
        <v>8408.7882461699992</v>
      </c>
      <c r="E855" s="11">
        <v>0.91043614203755396</v>
      </c>
      <c r="F855" s="12">
        <v>6071</v>
      </c>
      <c r="G855" s="13">
        <v>0.72198274261040996</v>
      </c>
      <c r="H855" s="13">
        <v>0.90992206235011996</v>
      </c>
      <c r="I855" s="12">
        <v>5411</v>
      </c>
      <c r="J855" s="13">
        <v>0.64349343110936097</v>
      </c>
      <c r="K855" s="13">
        <v>0.91463826910074397</v>
      </c>
      <c r="L855" s="12">
        <v>2531</v>
      </c>
      <c r="M855" s="13">
        <v>0.30099461728659999</v>
      </c>
      <c r="N855" s="13">
        <v>0.94089219330855001</v>
      </c>
      <c r="O855" s="12">
        <v>423</v>
      </c>
      <c r="P855" s="13">
        <v>5.0304513280217997E-2</v>
      </c>
      <c r="Q855" s="13">
        <v>0.95701357466063397</v>
      </c>
    </row>
    <row r="856" spans="1:17" x14ac:dyDescent="0.3">
      <c r="A856" s="9" t="s">
        <v>84</v>
      </c>
      <c r="B856" s="9" t="s">
        <v>112</v>
      </c>
      <c r="C856" s="9" t="s">
        <v>13</v>
      </c>
      <c r="D856" s="10">
        <v>0</v>
      </c>
      <c r="E856" s="11">
        <v>0</v>
      </c>
      <c r="F856" s="12">
        <v>205</v>
      </c>
      <c r="G856" s="13">
        <v>0</v>
      </c>
      <c r="H856" s="13">
        <v>3.0725419664268599E-2</v>
      </c>
      <c r="I856" s="12">
        <v>155</v>
      </c>
      <c r="J856" s="13">
        <v>0</v>
      </c>
      <c r="K856" s="13">
        <v>2.6200135226504401E-2</v>
      </c>
      <c r="L856" s="12" t="s">
        <v>1106</v>
      </c>
      <c r="M856" s="13" t="s">
        <v>1106</v>
      </c>
      <c r="N856" s="13" t="s">
        <v>1106</v>
      </c>
      <c r="O856" s="12" t="s">
        <v>1106</v>
      </c>
      <c r="P856" s="13" t="s">
        <v>1106</v>
      </c>
      <c r="Q856" s="13" t="s">
        <v>1106</v>
      </c>
    </row>
    <row r="857" spans="1:17" x14ac:dyDescent="0.3">
      <c r="A857" s="9" t="s">
        <v>84</v>
      </c>
      <c r="B857" s="9" t="s">
        <v>112</v>
      </c>
      <c r="C857" s="9" t="s">
        <v>14</v>
      </c>
      <c r="D857" s="10">
        <v>9236.0000420800006</v>
      </c>
      <c r="E857" s="11">
        <v>1</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
      <c r="A858" s="9" t="s">
        <v>84</v>
      </c>
      <c r="B858" s="9" t="s">
        <v>113</v>
      </c>
      <c r="C858" s="9" t="s">
        <v>7</v>
      </c>
      <c r="D858" s="10">
        <v>27.56690601</v>
      </c>
      <c r="E858" s="11">
        <v>9.6323791716545202E-4</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
      <c r="A859" s="9" t="s">
        <v>84</v>
      </c>
      <c r="B859" s="9" t="s">
        <v>113</v>
      </c>
      <c r="C859" s="9" t="s">
        <v>8</v>
      </c>
      <c r="D859" s="10">
        <v>1422.3824644199999</v>
      </c>
      <c r="E859" s="11">
        <v>4.9700634592201899E-2</v>
      </c>
      <c r="F859" s="12">
        <v>1300</v>
      </c>
      <c r="G859" s="13">
        <v>0.91395952391053703</v>
      </c>
      <c r="H859" s="13">
        <v>5.2398226521563902E-2</v>
      </c>
      <c r="I859" s="12">
        <v>1167</v>
      </c>
      <c r="J859" s="13">
        <v>0.82045443415661301</v>
      </c>
      <c r="K859" s="13">
        <v>5.21890792003935E-2</v>
      </c>
      <c r="L859" s="12">
        <v>703</v>
      </c>
      <c r="M859" s="13">
        <v>0.49424118869931399</v>
      </c>
      <c r="N859" s="13">
        <v>5.3480410802586503E-2</v>
      </c>
      <c r="O859" s="12">
        <v>66</v>
      </c>
      <c r="P859" s="13">
        <v>4.6401021983150402E-2</v>
      </c>
      <c r="Q859" s="13">
        <v>2.9516994633273699E-2</v>
      </c>
    </row>
    <row r="860" spans="1:17" x14ac:dyDescent="0.3">
      <c r="A860" s="9" t="s">
        <v>84</v>
      </c>
      <c r="B860" s="9" t="s">
        <v>113</v>
      </c>
      <c r="C860" s="9" t="s">
        <v>9</v>
      </c>
      <c r="D860" s="10">
        <v>1109.82152606</v>
      </c>
      <c r="E860" s="11">
        <v>3.87791859848046E-2</v>
      </c>
      <c r="F860" s="12">
        <v>918</v>
      </c>
      <c r="G860" s="13">
        <v>0.827160023881507</v>
      </c>
      <c r="H860" s="13">
        <v>3.7001209189842801E-2</v>
      </c>
      <c r="I860" s="12">
        <v>812</v>
      </c>
      <c r="J860" s="13">
        <v>0.73164917145074404</v>
      </c>
      <c r="K860" s="13">
        <v>3.6313223916640602E-2</v>
      </c>
      <c r="L860" s="12">
        <v>397</v>
      </c>
      <c r="M860" s="13">
        <v>0.357715173726534</v>
      </c>
      <c r="N860" s="13">
        <v>3.0201597565614299E-2</v>
      </c>
      <c r="O860" s="12">
        <v>21</v>
      </c>
      <c r="P860" s="13">
        <v>1.89219613306227E-2</v>
      </c>
      <c r="Q860" s="13">
        <v>9.3917710196780007E-3</v>
      </c>
    </row>
    <row r="861" spans="1:17" x14ac:dyDescent="0.3">
      <c r="A861" s="9" t="s">
        <v>84</v>
      </c>
      <c r="B861" s="9" t="s">
        <v>113</v>
      </c>
      <c r="C861" s="9" t="s">
        <v>10</v>
      </c>
      <c r="D861" s="10">
        <v>2540.60462474</v>
      </c>
      <c r="E861" s="11">
        <v>8.8773354042261401E-2</v>
      </c>
      <c r="F861" s="12">
        <v>2526</v>
      </c>
      <c r="G861" s="13" t="s">
        <v>1133</v>
      </c>
      <c r="H861" s="13">
        <v>0.10181378476420801</v>
      </c>
      <c r="I861" s="12">
        <v>2139</v>
      </c>
      <c r="J861" s="13">
        <v>0.84192557124818301</v>
      </c>
      <c r="K861" s="13">
        <v>9.5657618174500206E-2</v>
      </c>
      <c r="L861" s="12">
        <v>940</v>
      </c>
      <c r="M861" s="13">
        <v>0.36999066712168899</v>
      </c>
      <c r="N861" s="13">
        <v>7.1510079878280702E-2</v>
      </c>
      <c r="O861" s="12">
        <v>66</v>
      </c>
      <c r="P861" s="13">
        <v>2.5978068117054699E-2</v>
      </c>
      <c r="Q861" s="13">
        <v>2.9516994633273699E-2</v>
      </c>
    </row>
    <row r="862" spans="1:17" x14ac:dyDescent="0.3">
      <c r="A862" s="9" t="s">
        <v>84</v>
      </c>
      <c r="B862" s="9" t="s">
        <v>113</v>
      </c>
      <c r="C862" s="9" t="s">
        <v>11</v>
      </c>
      <c r="D862" s="10">
        <v>1415.06705126</v>
      </c>
      <c r="E862" s="11">
        <v>4.9445020729228399E-2</v>
      </c>
      <c r="F862" s="12">
        <v>581</v>
      </c>
      <c r="G862" s="13">
        <v>0.410581250890315</v>
      </c>
      <c r="H862" s="13">
        <v>2.3417976622329702E-2</v>
      </c>
      <c r="I862" s="12">
        <v>557</v>
      </c>
      <c r="J862" s="13">
        <v>0.39362092383116198</v>
      </c>
      <c r="K862" s="13">
        <v>2.4909440543803899E-2</v>
      </c>
      <c r="L862" s="12">
        <v>372</v>
      </c>
      <c r="M862" s="13">
        <v>0.26288506941686202</v>
      </c>
      <c r="N862" s="13">
        <v>2.82997337390643E-2</v>
      </c>
      <c r="O862" s="12">
        <v>58</v>
      </c>
      <c r="P862" s="13">
        <v>4.0987457059618301E-2</v>
      </c>
      <c r="Q862" s="13">
        <v>2.59391771019678E-2</v>
      </c>
    </row>
    <row r="863" spans="1:17" x14ac:dyDescent="0.3">
      <c r="A863" s="9" t="s">
        <v>84</v>
      </c>
      <c r="B863" s="9" t="s">
        <v>113</v>
      </c>
      <c r="C863" s="9" t="s">
        <v>12</v>
      </c>
      <c r="D863" s="10">
        <v>5.9871144300000001</v>
      </c>
      <c r="E863" s="11">
        <v>2.09200685462939E-4</v>
      </c>
      <c r="F863" s="12" t="s">
        <v>1106</v>
      </c>
      <c r="G863" s="13" t="s">
        <v>1106</v>
      </c>
      <c r="H863" s="13" t="s">
        <v>1106</v>
      </c>
      <c r="I863" s="12" t="s">
        <v>1106</v>
      </c>
      <c r="J863" s="13" t="s">
        <v>1106</v>
      </c>
      <c r="K863" s="13" t="s">
        <v>1106</v>
      </c>
      <c r="L863" s="12" t="s">
        <v>1106</v>
      </c>
      <c r="M863" s="13" t="s">
        <v>1106</v>
      </c>
      <c r="N863" s="13" t="s">
        <v>1106</v>
      </c>
      <c r="O863" s="12" t="s">
        <v>1106</v>
      </c>
      <c r="P863" s="13" t="s">
        <v>1106</v>
      </c>
      <c r="Q863" s="13" t="s">
        <v>1106</v>
      </c>
    </row>
    <row r="864" spans="1:17" x14ac:dyDescent="0.3">
      <c r="A864" s="9" t="s">
        <v>84</v>
      </c>
      <c r="B864" s="9" t="s">
        <v>113</v>
      </c>
      <c r="C864" s="9" t="s">
        <v>15</v>
      </c>
      <c r="D864" s="10">
        <v>22097.57038881</v>
      </c>
      <c r="E864" s="11">
        <v>0.77212936656776199</v>
      </c>
      <c r="F864" s="12">
        <v>17777</v>
      </c>
      <c r="G864" s="13">
        <v>0.80447758225049504</v>
      </c>
      <c r="H864" s="13">
        <v>0.71652559451833897</v>
      </c>
      <c r="I864" s="12">
        <v>16402</v>
      </c>
      <c r="J864" s="13">
        <v>0.74225354694676404</v>
      </c>
      <c r="K864" s="13">
        <v>0.73350923482849595</v>
      </c>
      <c r="L864" s="12">
        <v>10417</v>
      </c>
      <c r="M864" s="13">
        <v>0.47140929146106803</v>
      </c>
      <c r="N864" s="13">
        <v>0.79246861924686196</v>
      </c>
      <c r="O864" s="12">
        <v>2008</v>
      </c>
      <c r="P864" s="13">
        <v>9.0869718465376295E-2</v>
      </c>
      <c r="Q864" s="13">
        <v>0.89803220035778197</v>
      </c>
    </row>
    <row r="865" spans="1:17" x14ac:dyDescent="0.3">
      <c r="A865" s="9" t="s">
        <v>84</v>
      </c>
      <c r="B865" s="9" t="s">
        <v>113</v>
      </c>
      <c r="C865" s="9" t="s">
        <v>13</v>
      </c>
      <c r="D865" s="10">
        <v>0</v>
      </c>
      <c r="E865" s="11">
        <v>0</v>
      </c>
      <c r="F865" s="12">
        <v>1678</v>
      </c>
      <c r="G865" s="13">
        <v>0</v>
      </c>
      <c r="H865" s="13">
        <v>6.7634018540910903E-2</v>
      </c>
      <c r="I865" s="12">
        <v>1264</v>
      </c>
      <c r="J865" s="13">
        <v>0</v>
      </c>
      <c r="K865" s="13">
        <v>5.65269889539824E-2</v>
      </c>
      <c r="L865" s="12">
        <v>304</v>
      </c>
      <c r="M865" s="13">
        <v>0</v>
      </c>
      <c r="N865" s="13">
        <v>2.3126664130848198E-2</v>
      </c>
      <c r="O865" s="12" t="s">
        <v>1106</v>
      </c>
      <c r="P865" s="13" t="s">
        <v>1106</v>
      </c>
      <c r="Q865" s="13" t="s">
        <v>1106</v>
      </c>
    </row>
    <row r="866" spans="1:17" x14ac:dyDescent="0.3">
      <c r="A866" s="9" t="s">
        <v>84</v>
      </c>
      <c r="B866" s="9" t="s">
        <v>113</v>
      </c>
      <c r="C866" s="9" t="s">
        <v>14</v>
      </c>
      <c r="D866" s="10">
        <v>28619.00006088</v>
      </c>
      <c r="E866" s="11">
        <v>1</v>
      </c>
      <c r="F866" s="12" t="s">
        <v>1106</v>
      </c>
      <c r="G866" s="13" t="s">
        <v>1106</v>
      </c>
      <c r="H866" s="13" t="s">
        <v>1106</v>
      </c>
      <c r="I866" s="12" t="s">
        <v>1106</v>
      </c>
      <c r="J866" s="13" t="s">
        <v>1106</v>
      </c>
      <c r="K866" s="13" t="s">
        <v>1106</v>
      </c>
      <c r="L866" s="12" t="s">
        <v>1106</v>
      </c>
      <c r="M866" s="13" t="s">
        <v>1106</v>
      </c>
      <c r="N866" s="13" t="s">
        <v>1106</v>
      </c>
      <c r="O866" s="12" t="s">
        <v>1106</v>
      </c>
      <c r="P866" s="13" t="s">
        <v>1106</v>
      </c>
      <c r="Q866" s="13" t="s">
        <v>1106</v>
      </c>
    </row>
    <row r="867" spans="1:17" x14ac:dyDescent="0.3">
      <c r="A867" s="9" t="s">
        <v>84</v>
      </c>
      <c r="B867" s="9" t="s">
        <v>114</v>
      </c>
      <c r="C867" s="9" t="s">
        <v>7</v>
      </c>
      <c r="D867" s="10">
        <v>8.3407403599999999</v>
      </c>
      <c r="E867" s="11">
        <v>5.5196481890140096E-4</v>
      </c>
      <c r="F867" s="12" t="s">
        <v>1106</v>
      </c>
      <c r="G867" s="13" t="s">
        <v>1106</v>
      </c>
      <c r="H867" s="13" t="s">
        <v>1106</v>
      </c>
      <c r="I867" s="12" t="s">
        <v>1106</v>
      </c>
      <c r="J867" s="13" t="s">
        <v>1106</v>
      </c>
      <c r="K867" s="13" t="s">
        <v>1106</v>
      </c>
      <c r="L867" s="12" t="s">
        <v>1106</v>
      </c>
      <c r="M867" s="13" t="s">
        <v>1106</v>
      </c>
      <c r="N867" s="13" t="s">
        <v>1106</v>
      </c>
      <c r="O867" s="12" t="s">
        <v>1106</v>
      </c>
      <c r="P867" s="13" t="s">
        <v>1106</v>
      </c>
      <c r="Q867" s="13" t="s">
        <v>1106</v>
      </c>
    </row>
    <row r="868" spans="1:17" x14ac:dyDescent="0.3">
      <c r="A868" s="9" t="s">
        <v>84</v>
      </c>
      <c r="B868" s="9" t="s">
        <v>114</v>
      </c>
      <c r="C868" s="9" t="s">
        <v>8</v>
      </c>
      <c r="D868" s="10">
        <v>328.74276206000002</v>
      </c>
      <c r="E868" s="11">
        <v>2.17551957372756E-2</v>
      </c>
      <c r="F868" s="12">
        <v>267</v>
      </c>
      <c r="G868" s="13">
        <v>0.812185181893887</v>
      </c>
      <c r="H868" s="13">
        <v>1.9218311379831599E-2</v>
      </c>
      <c r="I868" s="12">
        <v>241</v>
      </c>
      <c r="J868" s="13">
        <v>0.73309598815141097</v>
      </c>
      <c r="K868" s="13">
        <v>1.9334135579622901E-2</v>
      </c>
      <c r="L868" s="12">
        <v>149</v>
      </c>
      <c r="M868" s="13">
        <v>0.45324191798572699</v>
      </c>
      <c r="N868" s="13">
        <v>1.7820834828369801E-2</v>
      </c>
      <c r="O868" s="12">
        <v>20</v>
      </c>
      <c r="P868" s="13">
        <v>6.08378413403661E-2</v>
      </c>
      <c r="Q868" s="13">
        <v>1.00250626566416E-2</v>
      </c>
    </row>
    <row r="869" spans="1:17" x14ac:dyDescent="0.3">
      <c r="A869" s="9" t="s">
        <v>84</v>
      </c>
      <c r="B869" s="9" t="s">
        <v>114</v>
      </c>
      <c r="C869" s="9" t="s">
        <v>9</v>
      </c>
      <c r="D869" s="10">
        <v>261.04308842</v>
      </c>
      <c r="E869" s="11">
        <v>1.7275037323570101E-2</v>
      </c>
      <c r="F869" s="12">
        <v>240</v>
      </c>
      <c r="G869" s="13">
        <v>0.91938844829270805</v>
      </c>
      <c r="H869" s="13">
        <v>1.7274886633556499E-2</v>
      </c>
      <c r="I869" s="12">
        <v>211</v>
      </c>
      <c r="J869" s="13">
        <v>0.80829567745733899</v>
      </c>
      <c r="K869" s="13">
        <v>1.6927396710790198E-2</v>
      </c>
      <c r="L869" s="12">
        <v>116</v>
      </c>
      <c r="M869" s="13">
        <v>0.44437108334147601</v>
      </c>
      <c r="N869" s="13">
        <v>1.38739385241E-2</v>
      </c>
      <c r="O869" s="12">
        <v>16</v>
      </c>
      <c r="P869" s="13">
        <v>6.1292563219513901E-2</v>
      </c>
      <c r="Q869" s="13">
        <v>8.0200501253132796E-3</v>
      </c>
    </row>
    <row r="870" spans="1:17" x14ac:dyDescent="0.3">
      <c r="A870" s="9" t="s">
        <v>84</v>
      </c>
      <c r="B870" s="9" t="s">
        <v>114</v>
      </c>
      <c r="C870" s="9" t="s">
        <v>10</v>
      </c>
      <c r="D870" s="10">
        <v>975.84513472000003</v>
      </c>
      <c r="E870" s="11">
        <v>6.4578461840710893E-2</v>
      </c>
      <c r="F870" s="12">
        <v>689</v>
      </c>
      <c r="G870" s="13">
        <v>0.70605465507361997</v>
      </c>
      <c r="H870" s="13">
        <v>4.9593320377168397E-2</v>
      </c>
      <c r="I870" s="12">
        <v>607</v>
      </c>
      <c r="J870" s="13">
        <v>0.62202492834497403</v>
      </c>
      <c r="K870" s="13">
        <v>4.8696349779382302E-2</v>
      </c>
      <c r="L870" s="12">
        <v>314</v>
      </c>
      <c r="M870" s="13">
        <v>0.32177236820481397</v>
      </c>
      <c r="N870" s="13">
        <v>3.7555316349718898E-2</v>
      </c>
      <c r="O870" s="12">
        <v>34</v>
      </c>
      <c r="P870" s="13">
        <v>3.4841594009438398E-2</v>
      </c>
      <c r="Q870" s="13">
        <v>1.70426065162907E-2</v>
      </c>
    </row>
    <row r="871" spans="1:17" x14ac:dyDescent="0.3">
      <c r="A871" s="9" t="s">
        <v>84</v>
      </c>
      <c r="B871" s="9" t="s">
        <v>114</v>
      </c>
      <c r="C871" s="9" t="s">
        <v>11</v>
      </c>
      <c r="D871" s="10">
        <v>439.75495160999998</v>
      </c>
      <c r="E871" s="11">
        <v>2.9101644668196799E-2</v>
      </c>
      <c r="F871" s="12">
        <v>364</v>
      </c>
      <c r="G871" s="13">
        <v>0.82773371548711105</v>
      </c>
      <c r="H871" s="13">
        <v>2.62002447275606E-2</v>
      </c>
      <c r="I871" s="12">
        <v>351</v>
      </c>
      <c r="J871" s="13">
        <v>0.79817179707685704</v>
      </c>
      <c r="K871" s="13">
        <v>2.8158844765343E-2</v>
      </c>
      <c r="L871" s="12">
        <v>255</v>
      </c>
      <c r="M871" s="13">
        <v>0.57986839958575098</v>
      </c>
      <c r="N871" s="13">
        <v>3.0498744169357699E-2</v>
      </c>
      <c r="O871" s="12">
        <v>55</v>
      </c>
      <c r="P871" s="13">
        <v>0.12506965481261301</v>
      </c>
      <c r="Q871" s="13">
        <v>2.7568922305764399E-2</v>
      </c>
    </row>
    <row r="872" spans="1:17" x14ac:dyDescent="0.3">
      <c r="A872" s="9" t="s">
        <v>84</v>
      </c>
      <c r="B872" s="9" t="s">
        <v>114</v>
      </c>
      <c r="C872" s="9" t="s">
        <v>12</v>
      </c>
      <c r="D872" s="10">
        <v>5.5891757200000001</v>
      </c>
      <c r="E872" s="11">
        <v>3.6987464313034999E-4</v>
      </c>
      <c r="F872" s="12" t="s">
        <v>1106</v>
      </c>
      <c r="G872" s="13" t="s">
        <v>1106</v>
      </c>
      <c r="H872" s="13" t="s">
        <v>1106</v>
      </c>
      <c r="I872" s="12" t="s">
        <v>1106</v>
      </c>
      <c r="J872" s="13" t="s">
        <v>1106</v>
      </c>
      <c r="K872" s="13" t="s">
        <v>1106</v>
      </c>
      <c r="L872" s="12" t="s">
        <v>1106</v>
      </c>
      <c r="M872" s="13" t="s">
        <v>1106</v>
      </c>
      <c r="N872" s="13" t="s">
        <v>1106</v>
      </c>
      <c r="O872" s="12" t="s">
        <v>1106</v>
      </c>
      <c r="P872" s="13" t="s">
        <v>1106</v>
      </c>
      <c r="Q872" s="13" t="s">
        <v>1106</v>
      </c>
    </row>
    <row r="873" spans="1:17" x14ac:dyDescent="0.3">
      <c r="A873" s="9" t="s">
        <v>84</v>
      </c>
      <c r="B873" s="9" t="s">
        <v>114</v>
      </c>
      <c r="C873" s="9" t="s">
        <v>15</v>
      </c>
      <c r="D873" s="10">
        <v>13091.684112540001</v>
      </c>
      <c r="E873" s="11">
        <v>0.86636782088880304</v>
      </c>
      <c r="F873" s="12">
        <v>11748</v>
      </c>
      <c r="G873" s="13">
        <v>0.89736354001599095</v>
      </c>
      <c r="H873" s="13">
        <v>0.845605700712589</v>
      </c>
      <c r="I873" s="12">
        <v>10663</v>
      </c>
      <c r="J873" s="13">
        <v>0.81448650214423801</v>
      </c>
      <c r="K873" s="13">
        <v>0.85543521861211402</v>
      </c>
      <c r="L873" s="12">
        <v>7431</v>
      </c>
      <c r="M873" s="13">
        <v>0.56761222896312802</v>
      </c>
      <c r="N873" s="13">
        <v>0.88876928597057803</v>
      </c>
      <c r="O873" s="12">
        <v>1866</v>
      </c>
      <c r="P873" s="13">
        <v>0.14253322826607401</v>
      </c>
      <c r="Q873" s="13">
        <v>0.93533834586466202</v>
      </c>
    </row>
    <row r="874" spans="1:17" x14ac:dyDescent="0.3">
      <c r="A874" s="9" t="s">
        <v>84</v>
      </c>
      <c r="B874" s="9" t="s">
        <v>114</v>
      </c>
      <c r="C874" s="9" t="s">
        <v>13</v>
      </c>
      <c r="D874" s="10">
        <v>0</v>
      </c>
      <c r="E874" s="11">
        <v>0</v>
      </c>
      <c r="F874" s="12">
        <v>576</v>
      </c>
      <c r="G874" s="13">
        <v>0</v>
      </c>
      <c r="H874" s="13">
        <v>4.1459727920535497E-2</v>
      </c>
      <c r="I874" s="12">
        <v>387</v>
      </c>
      <c r="J874" s="13">
        <v>0</v>
      </c>
      <c r="K874" s="13">
        <v>3.1046931407942201E-2</v>
      </c>
      <c r="L874" s="12">
        <v>92</v>
      </c>
      <c r="M874" s="13">
        <v>0</v>
      </c>
      <c r="N874" s="13">
        <v>1.1003468484630999E-2</v>
      </c>
      <c r="O874" s="12" t="s">
        <v>1106</v>
      </c>
      <c r="P874" s="13" t="s">
        <v>1106</v>
      </c>
      <c r="Q874" s="13" t="s">
        <v>1106</v>
      </c>
    </row>
    <row r="875" spans="1:17" x14ac:dyDescent="0.3">
      <c r="A875" s="9" t="s">
        <v>84</v>
      </c>
      <c r="B875" s="9" t="s">
        <v>114</v>
      </c>
      <c r="C875" s="9" t="s">
        <v>14</v>
      </c>
      <c r="D875" s="10">
        <v>15110.999966629999</v>
      </c>
      <c r="E875" s="11">
        <v>1</v>
      </c>
      <c r="F875" s="12" t="s">
        <v>1106</v>
      </c>
      <c r="G875" s="13" t="s">
        <v>1106</v>
      </c>
      <c r="H875" s="13" t="s">
        <v>1106</v>
      </c>
      <c r="I875" s="12" t="s">
        <v>1106</v>
      </c>
      <c r="J875" s="13" t="s">
        <v>1106</v>
      </c>
      <c r="K875" s="13" t="s">
        <v>1106</v>
      </c>
      <c r="L875" s="12" t="s">
        <v>1106</v>
      </c>
      <c r="M875" s="13" t="s">
        <v>1106</v>
      </c>
      <c r="N875" s="13" t="s">
        <v>1106</v>
      </c>
      <c r="O875" s="12" t="s">
        <v>1106</v>
      </c>
      <c r="P875" s="13" t="s">
        <v>1106</v>
      </c>
      <c r="Q875" s="13" t="s">
        <v>1106</v>
      </c>
    </row>
    <row r="876" spans="1:17" x14ac:dyDescent="0.3">
      <c r="A876" s="9" t="s">
        <v>84</v>
      </c>
      <c r="B876" s="9" t="s">
        <v>115</v>
      </c>
      <c r="C876" s="9" t="s">
        <v>7</v>
      </c>
      <c r="D876" s="10">
        <v>4.1591718999999996</v>
      </c>
      <c r="E876" s="11">
        <v>6.3315144937022699E-4</v>
      </c>
      <c r="F876" s="12" t="s">
        <v>1106</v>
      </c>
      <c r="G876" s="13" t="s">
        <v>1106</v>
      </c>
      <c r="H876" s="13" t="s">
        <v>1106</v>
      </c>
      <c r="I876" s="12" t="s">
        <v>1106</v>
      </c>
      <c r="J876" s="13" t="s">
        <v>1106</v>
      </c>
      <c r="K876" s="13" t="s">
        <v>1106</v>
      </c>
      <c r="L876" s="12" t="s">
        <v>1106</v>
      </c>
      <c r="M876" s="13" t="s">
        <v>1106</v>
      </c>
      <c r="N876" s="13" t="s">
        <v>1106</v>
      </c>
      <c r="O876" s="12" t="s">
        <v>1106</v>
      </c>
      <c r="P876" s="13" t="s">
        <v>1106</v>
      </c>
      <c r="Q876" s="13" t="s">
        <v>1106</v>
      </c>
    </row>
    <row r="877" spans="1:17" x14ac:dyDescent="0.3">
      <c r="A877" s="9" t="s">
        <v>84</v>
      </c>
      <c r="B877" s="9" t="s">
        <v>115</v>
      </c>
      <c r="C877" s="9" t="s">
        <v>8</v>
      </c>
      <c r="D877" s="10">
        <v>119.06592123999999</v>
      </c>
      <c r="E877" s="11">
        <v>1.8125425545336901E-2</v>
      </c>
      <c r="F877" s="12">
        <v>93</v>
      </c>
      <c r="G877" s="13">
        <v>0.78107991801063603</v>
      </c>
      <c r="H877" s="13">
        <v>1.54639175257732E-2</v>
      </c>
      <c r="I877" s="12">
        <v>82</v>
      </c>
      <c r="J877" s="13">
        <v>0.68869412125668905</v>
      </c>
      <c r="K877" s="13">
        <v>1.5098508561959101E-2</v>
      </c>
      <c r="L877" s="12">
        <v>53</v>
      </c>
      <c r="M877" s="13">
        <v>0.44513156617810401</v>
      </c>
      <c r="N877" s="13">
        <v>1.4750904536598899E-2</v>
      </c>
      <c r="O877" s="12">
        <v>8</v>
      </c>
      <c r="P877" s="13">
        <v>6.7189670366506304E-2</v>
      </c>
      <c r="Q877" s="13">
        <v>9.5808383233532898E-3</v>
      </c>
    </row>
    <row r="878" spans="1:17" x14ac:dyDescent="0.3">
      <c r="A878" s="9" t="s">
        <v>84</v>
      </c>
      <c r="B878" s="9" t="s">
        <v>115</v>
      </c>
      <c r="C878" s="9" t="s">
        <v>9</v>
      </c>
      <c r="D878" s="10">
        <v>44.963697070000002</v>
      </c>
      <c r="E878" s="11">
        <v>6.8448312917565E-3</v>
      </c>
      <c r="F878" s="12">
        <v>35</v>
      </c>
      <c r="G878" s="13">
        <v>0.77840574242619798</v>
      </c>
      <c r="H878" s="13">
        <v>5.8197539075490502E-3</v>
      </c>
      <c r="I878" s="12">
        <v>33</v>
      </c>
      <c r="J878" s="13">
        <v>0.73392541428755798</v>
      </c>
      <c r="K878" s="13">
        <v>6.07622905542257E-3</v>
      </c>
      <c r="L878" s="12">
        <v>18</v>
      </c>
      <c r="M878" s="13">
        <v>0.40032295324775902</v>
      </c>
      <c r="N878" s="13">
        <v>5.0097411633732297E-3</v>
      </c>
      <c r="O878" s="12">
        <v>1</v>
      </c>
      <c r="P878" s="13">
        <v>2.22401640693199E-2</v>
      </c>
      <c r="Q878" s="13">
        <v>1.1976047904191599E-3</v>
      </c>
    </row>
    <row r="879" spans="1:17" x14ac:dyDescent="0.3">
      <c r="A879" s="9" t="s">
        <v>84</v>
      </c>
      <c r="B879" s="9" t="s">
        <v>115</v>
      </c>
      <c r="C879" s="9" t="s">
        <v>10</v>
      </c>
      <c r="D879" s="10">
        <v>241.19205552</v>
      </c>
      <c r="E879" s="11">
        <v>3.6716707844913099E-2</v>
      </c>
      <c r="F879" s="12">
        <v>108</v>
      </c>
      <c r="G879" s="13">
        <v>0.44777594256641901</v>
      </c>
      <c r="H879" s="13">
        <v>1.7958097771865598E-2</v>
      </c>
      <c r="I879" s="12">
        <v>97</v>
      </c>
      <c r="J879" s="13">
        <v>0.402169133601321</v>
      </c>
      <c r="K879" s="13">
        <v>1.7860430859878498E-2</v>
      </c>
      <c r="L879" s="12">
        <v>58</v>
      </c>
      <c r="M879" s="13">
        <v>0.24047226545233599</v>
      </c>
      <c r="N879" s="13">
        <v>1.6142499304202602E-2</v>
      </c>
      <c r="O879" s="12">
        <v>5</v>
      </c>
      <c r="P879" s="13">
        <v>2.07303677114083E-2</v>
      </c>
      <c r="Q879" s="13">
        <v>5.9880239520958096E-3</v>
      </c>
    </row>
    <row r="880" spans="1:17" x14ac:dyDescent="0.3">
      <c r="A880" s="9" t="s">
        <v>84</v>
      </c>
      <c r="B880" s="9" t="s">
        <v>115</v>
      </c>
      <c r="C880" s="9" t="s">
        <v>11</v>
      </c>
      <c r="D880" s="10">
        <v>192.00569680999999</v>
      </c>
      <c r="E880" s="11">
        <v>2.9229060049812301E-2</v>
      </c>
      <c r="F880" s="12">
        <v>140</v>
      </c>
      <c r="G880" s="13">
        <v>0.72914503228796201</v>
      </c>
      <c r="H880" s="13">
        <v>2.3279015630196201E-2</v>
      </c>
      <c r="I880" s="12">
        <v>138</v>
      </c>
      <c r="J880" s="13">
        <v>0.71872867468384805</v>
      </c>
      <c r="K880" s="13">
        <v>2.5409685140858E-2</v>
      </c>
      <c r="L880" s="12">
        <v>96</v>
      </c>
      <c r="M880" s="13">
        <v>0.49998516499745899</v>
      </c>
      <c r="N880" s="13">
        <v>2.6718619537990498E-2</v>
      </c>
      <c r="O880" s="12">
        <v>33</v>
      </c>
      <c r="P880" s="13">
        <v>0.17186990046787701</v>
      </c>
      <c r="Q880" s="13">
        <v>3.9520958083832297E-2</v>
      </c>
    </row>
    <row r="881" spans="1:17" x14ac:dyDescent="0.3">
      <c r="A881" s="9" t="s">
        <v>84</v>
      </c>
      <c r="B881" s="9" t="s">
        <v>115</v>
      </c>
      <c r="C881" s="9" t="s">
        <v>12</v>
      </c>
      <c r="D881" s="10">
        <v>0</v>
      </c>
      <c r="E881" s="11">
        <v>0</v>
      </c>
      <c r="F881" s="12" t="s">
        <v>1106</v>
      </c>
      <c r="G881" s="13" t="s">
        <v>1106</v>
      </c>
      <c r="H881" s="13" t="s">
        <v>1106</v>
      </c>
      <c r="I881" s="12" t="s">
        <v>1106</v>
      </c>
      <c r="J881" s="13" t="s">
        <v>1106</v>
      </c>
      <c r="K881" s="13" t="s">
        <v>1106</v>
      </c>
      <c r="L881" s="12" t="s">
        <v>1106</v>
      </c>
      <c r="M881" s="13" t="s">
        <v>1106</v>
      </c>
      <c r="N881" s="13" t="s">
        <v>1106</v>
      </c>
      <c r="O881" s="12" t="s">
        <v>1106</v>
      </c>
      <c r="P881" s="13" t="s">
        <v>1106</v>
      </c>
      <c r="Q881" s="13" t="s">
        <v>1106</v>
      </c>
    </row>
    <row r="882" spans="1:17" x14ac:dyDescent="0.3">
      <c r="A882" s="9" t="s">
        <v>84</v>
      </c>
      <c r="B882" s="9" t="s">
        <v>115</v>
      </c>
      <c r="C882" s="9" t="s">
        <v>15</v>
      </c>
      <c r="D882" s="10">
        <v>5967.6134681599997</v>
      </c>
      <c r="E882" s="11">
        <v>0.90845081845422004</v>
      </c>
      <c r="F882" s="12">
        <v>5470</v>
      </c>
      <c r="G882" s="13">
        <v>0.916614326511762</v>
      </c>
      <c r="H882" s="13">
        <v>0.90954439640838003</v>
      </c>
      <c r="I882" s="12">
        <v>4947</v>
      </c>
      <c r="J882" s="13">
        <v>0.82897460205734697</v>
      </c>
      <c r="K882" s="13">
        <v>0.91088197385380199</v>
      </c>
      <c r="L882" s="12">
        <v>3342</v>
      </c>
      <c r="M882" s="13">
        <v>0.56002286639896004</v>
      </c>
      <c r="N882" s="13">
        <v>0.93014194266629602</v>
      </c>
      <c r="O882" s="12">
        <v>788</v>
      </c>
      <c r="P882" s="13">
        <v>0.13204608579365101</v>
      </c>
      <c r="Q882" s="13">
        <v>0.94371257485029902</v>
      </c>
    </row>
    <row r="883" spans="1:17" x14ac:dyDescent="0.3">
      <c r="A883" s="9" t="s">
        <v>84</v>
      </c>
      <c r="B883" s="9" t="s">
        <v>115</v>
      </c>
      <c r="C883" s="9" t="s">
        <v>13</v>
      </c>
      <c r="D883" s="10">
        <v>0</v>
      </c>
      <c r="E883" s="11">
        <v>0</v>
      </c>
      <c r="F883" s="12">
        <v>162</v>
      </c>
      <c r="G883" s="13">
        <v>0</v>
      </c>
      <c r="H883" s="13">
        <v>2.6937146657798498E-2</v>
      </c>
      <c r="I883" s="12">
        <v>129</v>
      </c>
      <c r="J883" s="13">
        <v>0</v>
      </c>
      <c r="K883" s="13">
        <v>2.3752531762106399E-2</v>
      </c>
      <c r="L883" s="12" t="s">
        <v>1106</v>
      </c>
      <c r="M883" s="13" t="s">
        <v>1106</v>
      </c>
      <c r="N883" s="13" t="s">
        <v>1106</v>
      </c>
      <c r="O883" s="12" t="s">
        <v>1106</v>
      </c>
      <c r="P883" s="13" t="s">
        <v>1106</v>
      </c>
      <c r="Q883" s="13" t="s">
        <v>1106</v>
      </c>
    </row>
    <row r="884" spans="1:17" x14ac:dyDescent="0.3">
      <c r="A884" s="9" t="s">
        <v>84</v>
      </c>
      <c r="B884" s="9" t="s">
        <v>115</v>
      </c>
      <c r="C884" s="9" t="s">
        <v>14</v>
      </c>
      <c r="D884" s="10">
        <v>6569.0000459399998</v>
      </c>
      <c r="E884" s="11">
        <v>1</v>
      </c>
      <c r="F884" s="12" t="s">
        <v>1106</v>
      </c>
      <c r="G884" s="13" t="s">
        <v>1106</v>
      </c>
      <c r="H884" s="13" t="s">
        <v>1106</v>
      </c>
      <c r="I884" s="12" t="s">
        <v>1106</v>
      </c>
      <c r="J884" s="13" t="s">
        <v>1106</v>
      </c>
      <c r="K884" s="13" t="s">
        <v>1106</v>
      </c>
      <c r="L884" s="12" t="s">
        <v>1106</v>
      </c>
      <c r="M884" s="13" t="s">
        <v>1106</v>
      </c>
      <c r="N884" s="13" t="s">
        <v>1106</v>
      </c>
      <c r="O884" s="12" t="s">
        <v>1106</v>
      </c>
      <c r="P884" s="13" t="s">
        <v>1106</v>
      </c>
      <c r="Q884" s="13" t="s">
        <v>1106</v>
      </c>
    </row>
    <row r="885" spans="1:17" x14ac:dyDescent="0.3">
      <c r="A885" s="9" t="s">
        <v>84</v>
      </c>
      <c r="B885" s="9" t="s">
        <v>116</v>
      </c>
      <c r="C885" s="9" t="s">
        <v>7</v>
      </c>
      <c r="D885" s="10">
        <v>3.3389320100000002</v>
      </c>
      <c r="E885" s="11">
        <v>6.7060293260960495E-4</v>
      </c>
      <c r="F885" s="12" t="s">
        <v>1106</v>
      </c>
      <c r="G885" s="13" t="s">
        <v>1106</v>
      </c>
      <c r="H885" s="13" t="s">
        <v>1106</v>
      </c>
      <c r="I885" s="12" t="s">
        <v>1106</v>
      </c>
      <c r="J885" s="13" t="s">
        <v>1106</v>
      </c>
      <c r="K885" s="13" t="s">
        <v>1106</v>
      </c>
      <c r="L885" s="12" t="s">
        <v>1106</v>
      </c>
      <c r="M885" s="13" t="s">
        <v>1106</v>
      </c>
      <c r="N885" s="13" t="s">
        <v>1106</v>
      </c>
      <c r="O885" s="12" t="s">
        <v>1106</v>
      </c>
      <c r="P885" s="13" t="s">
        <v>1106</v>
      </c>
      <c r="Q885" s="13" t="s">
        <v>1106</v>
      </c>
    </row>
    <row r="886" spans="1:17" x14ac:dyDescent="0.3">
      <c r="A886" s="9" t="s">
        <v>84</v>
      </c>
      <c r="B886" s="9" t="s">
        <v>116</v>
      </c>
      <c r="C886" s="9" t="s">
        <v>8</v>
      </c>
      <c r="D886" s="10">
        <v>195.75375579999999</v>
      </c>
      <c r="E886" s="11">
        <v>3.93158777464368E-2</v>
      </c>
      <c r="F886" s="12">
        <v>159</v>
      </c>
      <c r="G886" s="13">
        <v>0.81224495208382597</v>
      </c>
      <c r="H886" s="13">
        <v>3.9969834087481101E-2</v>
      </c>
      <c r="I886" s="12">
        <v>119</v>
      </c>
      <c r="J886" s="13">
        <v>0.60790659935833502</v>
      </c>
      <c r="K886" s="13">
        <v>3.39514978601997E-2</v>
      </c>
      <c r="L886" s="12">
        <v>60</v>
      </c>
      <c r="M886" s="13">
        <v>0.30650752908823597</v>
      </c>
      <c r="N886" s="13">
        <v>2.5391451544646601E-2</v>
      </c>
      <c r="O886" s="12">
        <v>5</v>
      </c>
      <c r="P886" s="13">
        <v>2.5542294090686399E-2</v>
      </c>
      <c r="Q886" s="13">
        <v>9.46969696969697E-3</v>
      </c>
    </row>
    <row r="887" spans="1:17" x14ac:dyDescent="0.3">
      <c r="A887" s="9" t="s">
        <v>84</v>
      </c>
      <c r="B887" s="9" t="s">
        <v>116</v>
      </c>
      <c r="C887" s="9" t="s">
        <v>9</v>
      </c>
      <c r="D887" s="10">
        <v>65.705260760000002</v>
      </c>
      <c r="E887" s="11">
        <v>1.3196477323158999E-2</v>
      </c>
      <c r="F887" s="12">
        <v>29</v>
      </c>
      <c r="G887" s="13">
        <v>0.441364963239817</v>
      </c>
      <c r="H887" s="13">
        <v>7.2900955253896397E-3</v>
      </c>
      <c r="I887" s="12">
        <v>24</v>
      </c>
      <c r="J887" s="13">
        <v>0.36526755578467601</v>
      </c>
      <c r="K887" s="13">
        <v>6.8473609129814598E-3</v>
      </c>
      <c r="L887" s="12">
        <v>15</v>
      </c>
      <c r="M887" s="13">
        <v>0.22829222236542299</v>
      </c>
      <c r="N887" s="13">
        <v>6.3478628861616598E-3</v>
      </c>
      <c r="O887" s="12">
        <v>1</v>
      </c>
      <c r="P887" s="13">
        <v>1.5219481491028201E-2</v>
      </c>
      <c r="Q887" s="13">
        <v>1.8939393939393901E-3</v>
      </c>
    </row>
    <row r="888" spans="1:17" x14ac:dyDescent="0.3">
      <c r="A888" s="9" t="s">
        <v>84</v>
      </c>
      <c r="B888" s="9" t="s">
        <v>116</v>
      </c>
      <c r="C888" s="9" t="s">
        <v>10</v>
      </c>
      <c r="D888" s="10">
        <v>200.11294971999999</v>
      </c>
      <c r="E888" s="11">
        <v>4.01913936951925E-2</v>
      </c>
      <c r="F888" s="12">
        <v>124</v>
      </c>
      <c r="G888" s="13">
        <v>0.61965005349979596</v>
      </c>
      <c r="H888" s="13">
        <v>3.1171442936148801E-2</v>
      </c>
      <c r="I888" s="12">
        <v>103</v>
      </c>
      <c r="J888" s="13">
        <v>0.51470931863289504</v>
      </c>
      <c r="K888" s="13">
        <v>2.9386590584878702E-2</v>
      </c>
      <c r="L888" s="12">
        <v>49</v>
      </c>
      <c r="M888" s="13">
        <v>0.24486171468943599</v>
      </c>
      <c r="N888" s="13">
        <v>2.07363520947948E-2</v>
      </c>
      <c r="O888" s="12">
        <v>6</v>
      </c>
      <c r="P888" s="13">
        <v>2.9983067104828801E-2</v>
      </c>
      <c r="Q888" s="13">
        <v>1.13636363636364E-2</v>
      </c>
    </row>
    <row r="889" spans="1:17" x14ac:dyDescent="0.3">
      <c r="A889" s="9" t="s">
        <v>84</v>
      </c>
      <c r="B889" s="9" t="s">
        <v>116</v>
      </c>
      <c r="C889" s="9" t="s">
        <v>11</v>
      </c>
      <c r="D889" s="10">
        <v>86.483504080000003</v>
      </c>
      <c r="E889" s="11">
        <v>1.7369653315702799E-2</v>
      </c>
      <c r="F889" s="12">
        <v>80</v>
      </c>
      <c r="G889" s="13">
        <v>0.92503189886937798</v>
      </c>
      <c r="H889" s="13">
        <v>2.01106083459025E-2</v>
      </c>
      <c r="I889" s="12">
        <v>76</v>
      </c>
      <c r="J889" s="13">
        <v>0.878780303925909</v>
      </c>
      <c r="K889" s="13">
        <v>2.1683309557774599E-2</v>
      </c>
      <c r="L889" s="12">
        <v>55</v>
      </c>
      <c r="M889" s="13">
        <v>0.63595943047269698</v>
      </c>
      <c r="N889" s="13">
        <v>2.32754972492594E-2</v>
      </c>
      <c r="O889" s="12">
        <v>15</v>
      </c>
      <c r="P889" s="13">
        <v>0.173443481038008</v>
      </c>
      <c r="Q889" s="13">
        <v>2.8409090909090901E-2</v>
      </c>
    </row>
    <row r="890" spans="1:17" x14ac:dyDescent="0.3">
      <c r="A890" s="9" t="s">
        <v>84</v>
      </c>
      <c r="B890" s="9" t="s">
        <v>116</v>
      </c>
      <c r="C890" s="9" t="s">
        <v>12</v>
      </c>
      <c r="D890" s="10">
        <v>2.2386623399999999</v>
      </c>
      <c r="E890" s="11">
        <v>4.4962087452828401E-4</v>
      </c>
      <c r="F890" s="12" t="s">
        <v>1106</v>
      </c>
      <c r="G890" s="13" t="s">
        <v>1106</v>
      </c>
      <c r="H890" s="13" t="s">
        <v>1106</v>
      </c>
      <c r="I890" s="12" t="s">
        <v>1106</v>
      </c>
      <c r="J890" s="13" t="s">
        <v>1106</v>
      </c>
      <c r="K890" s="13" t="s">
        <v>1106</v>
      </c>
      <c r="L890" s="12" t="s">
        <v>1106</v>
      </c>
      <c r="M890" s="13" t="s">
        <v>1106</v>
      </c>
      <c r="N890" s="13" t="s">
        <v>1106</v>
      </c>
      <c r="O890" s="12" t="s">
        <v>1106</v>
      </c>
      <c r="P890" s="13" t="s">
        <v>1106</v>
      </c>
      <c r="Q890" s="13" t="s">
        <v>1106</v>
      </c>
    </row>
    <row r="891" spans="1:17" x14ac:dyDescent="0.3">
      <c r="A891" s="9" t="s">
        <v>84</v>
      </c>
      <c r="B891" s="9" t="s">
        <v>116</v>
      </c>
      <c r="C891" s="9" t="s">
        <v>15</v>
      </c>
      <c r="D891" s="10">
        <v>4425.3668499100004</v>
      </c>
      <c r="E891" s="11">
        <v>0.88880635440761102</v>
      </c>
      <c r="F891" s="12">
        <v>3429</v>
      </c>
      <c r="G891" s="13">
        <v>0.77485101603943596</v>
      </c>
      <c r="H891" s="13">
        <v>0.86199095022624395</v>
      </c>
      <c r="I891" s="12">
        <v>3083</v>
      </c>
      <c r="J891" s="13">
        <v>0.69666540753851902</v>
      </c>
      <c r="K891" s="13">
        <v>0.87960057061340902</v>
      </c>
      <c r="L891" s="12">
        <v>2157</v>
      </c>
      <c r="M891" s="13">
        <v>0.48741721831352097</v>
      </c>
      <c r="N891" s="13">
        <v>0.91282268303004699</v>
      </c>
      <c r="O891" s="12">
        <v>500</v>
      </c>
      <c r="P891" s="13">
        <v>0.112984983382828</v>
      </c>
      <c r="Q891" s="13">
        <v>0.94696969696969702</v>
      </c>
    </row>
    <row r="892" spans="1:17" x14ac:dyDescent="0.3">
      <c r="A892" s="9" t="s">
        <v>84</v>
      </c>
      <c r="B892" s="9" t="s">
        <v>116</v>
      </c>
      <c r="C892" s="9" t="s">
        <v>13</v>
      </c>
      <c r="D892" s="10">
        <v>0</v>
      </c>
      <c r="E892" s="11">
        <v>0</v>
      </c>
      <c r="F892" s="12">
        <v>153</v>
      </c>
      <c r="G892" s="13">
        <v>0</v>
      </c>
      <c r="H892" s="13">
        <v>3.8461538461538498E-2</v>
      </c>
      <c r="I892" s="12">
        <v>97</v>
      </c>
      <c r="J892" s="13">
        <v>0</v>
      </c>
      <c r="K892" s="13">
        <v>2.7674750356633401E-2</v>
      </c>
      <c r="L892" s="12" t="s">
        <v>1106</v>
      </c>
      <c r="M892" s="13" t="s">
        <v>1106</v>
      </c>
      <c r="N892" s="13" t="s">
        <v>1106</v>
      </c>
      <c r="O892" s="12" t="s">
        <v>1106</v>
      </c>
      <c r="P892" s="13" t="s">
        <v>1106</v>
      </c>
      <c r="Q892" s="13" t="s">
        <v>1106</v>
      </c>
    </row>
    <row r="893" spans="1:17" x14ac:dyDescent="0.3">
      <c r="A893" s="9" t="s">
        <v>84</v>
      </c>
      <c r="B893" s="9" t="s">
        <v>116</v>
      </c>
      <c r="C893" s="9" t="s">
        <v>14</v>
      </c>
      <c r="D893" s="10">
        <v>4979.00001273</v>
      </c>
      <c r="E893" s="11">
        <v>1</v>
      </c>
      <c r="F893" s="12" t="s">
        <v>1106</v>
      </c>
      <c r="G893" s="13" t="s">
        <v>1106</v>
      </c>
      <c r="H893" s="13" t="s">
        <v>1106</v>
      </c>
      <c r="I893" s="12" t="s">
        <v>1106</v>
      </c>
      <c r="J893" s="13" t="s">
        <v>1106</v>
      </c>
      <c r="K893" s="13" t="s">
        <v>1106</v>
      </c>
      <c r="L893" s="12" t="s">
        <v>1106</v>
      </c>
      <c r="M893" s="13" t="s">
        <v>1106</v>
      </c>
      <c r="N893" s="13" t="s">
        <v>1106</v>
      </c>
      <c r="O893" s="12" t="s">
        <v>1106</v>
      </c>
      <c r="P893" s="13" t="s">
        <v>1106</v>
      </c>
      <c r="Q893" s="13" t="s">
        <v>1106</v>
      </c>
    </row>
    <row r="894" spans="1:17" x14ac:dyDescent="0.3">
      <c r="A894" s="9" t="s">
        <v>84</v>
      </c>
      <c r="B894" s="9" t="s">
        <v>117</v>
      </c>
      <c r="C894" s="9" t="s">
        <v>7</v>
      </c>
      <c r="D894" s="10">
        <v>9.8660262900000006</v>
      </c>
      <c r="E894" s="11">
        <v>2.1924502893901801E-3</v>
      </c>
      <c r="F894" s="12" t="s">
        <v>1106</v>
      </c>
      <c r="G894" s="13" t="s">
        <v>1106</v>
      </c>
      <c r="H894" s="13" t="s">
        <v>1106</v>
      </c>
      <c r="I894" s="12" t="s">
        <v>1106</v>
      </c>
      <c r="J894" s="13" t="s">
        <v>1106</v>
      </c>
      <c r="K894" s="13" t="s">
        <v>1106</v>
      </c>
      <c r="L894" s="12" t="s">
        <v>1106</v>
      </c>
      <c r="M894" s="13" t="s">
        <v>1106</v>
      </c>
      <c r="N894" s="13" t="s">
        <v>1106</v>
      </c>
      <c r="O894" s="12" t="s">
        <v>1106</v>
      </c>
      <c r="P894" s="13" t="s">
        <v>1106</v>
      </c>
      <c r="Q894" s="13" t="s">
        <v>1106</v>
      </c>
    </row>
    <row r="895" spans="1:17" x14ac:dyDescent="0.3">
      <c r="A895" s="9" t="s">
        <v>84</v>
      </c>
      <c r="B895" s="9" t="s">
        <v>117</v>
      </c>
      <c r="C895" s="9" t="s">
        <v>8</v>
      </c>
      <c r="D895" s="10">
        <v>50.25963445</v>
      </c>
      <c r="E895" s="11">
        <v>1.11688076694297E-2</v>
      </c>
      <c r="F895" s="12">
        <v>49</v>
      </c>
      <c r="G895" s="13" t="s">
        <v>1133</v>
      </c>
      <c r="H895" s="13">
        <v>1.2083847102342799E-2</v>
      </c>
      <c r="I895" s="12">
        <v>41</v>
      </c>
      <c r="J895" s="13">
        <v>0.81576399129580202</v>
      </c>
      <c r="K895" s="13">
        <v>1.131971286582E-2</v>
      </c>
      <c r="L895" s="12">
        <v>27</v>
      </c>
      <c r="M895" s="13">
        <v>0.53721043329235796</v>
      </c>
      <c r="N895" s="13">
        <v>1.18473014480035E-2</v>
      </c>
      <c r="O895" s="12">
        <v>6</v>
      </c>
      <c r="P895" s="13">
        <v>0.119380096287191</v>
      </c>
      <c r="Q895" s="13">
        <v>1.14068441064639E-2</v>
      </c>
    </row>
    <row r="896" spans="1:17" x14ac:dyDescent="0.3">
      <c r="A896" s="9" t="s">
        <v>84</v>
      </c>
      <c r="B896" s="9" t="s">
        <v>117</v>
      </c>
      <c r="C896" s="9" t="s">
        <v>9</v>
      </c>
      <c r="D896" s="10">
        <v>10.885977799999999</v>
      </c>
      <c r="E896" s="11">
        <v>2.4191061807828499E-3</v>
      </c>
      <c r="F896" s="12" t="s">
        <v>1106</v>
      </c>
      <c r="G896" s="13" t="s">
        <v>1106</v>
      </c>
      <c r="H896" s="13" t="s">
        <v>1106</v>
      </c>
      <c r="I896" s="12" t="s">
        <v>1106</v>
      </c>
      <c r="J896" s="13" t="s">
        <v>1106</v>
      </c>
      <c r="K896" s="13" t="s">
        <v>1106</v>
      </c>
      <c r="L896" s="12" t="s">
        <v>1106</v>
      </c>
      <c r="M896" s="13" t="s">
        <v>1106</v>
      </c>
      <c r="N896" s="13" t="s">
        <v>1106</v>
      </c>
      <c r="O896" s="12" t="s">
        <v>1106</v>
      </c>
      <c r="P896" s="13" t="s">
        <v>1106</v>
      </c>
      <c r="Q896" s="13" t="s">
        <v>1106</v>
      </c>
    </row>
    <row r="897" spans="1:17" x14ac:dyDescent="0.3">
      <c r="A897" s="9" t="s">
        <v>84</v>
      </c>
      <c r="B897" s="9" t="s">
        <v>117</v>
      </c>
      <c r="C897" s="9" t="s">
        <v>10</v>
      </c>
      <c r="D897" s="10">
        <v>135.30515965000001</v>
      </c>
      <c r="E897" s="11">
        <v>3.00678132929065E-2</v>
      </c>
      <c r="F897" s="12">
        <v>98</v>
      </c>
      <c r="G897" s="13">
        <v>0.72428871340532097</v>
      </c>
      <c r="H897" s="13">
        <v>2.4167694204685598E-2</v>
      </c>
      <c r="I897" s="12">
        <v>82</v>
      </c>
      <c r="J897" s="13">
        <v>0.60603749489016601</v>
      </c>
      <c r="K897" s="13">
        <v>2.263942573164E-2</v>
      </c>
      <c r="L897" s="12">
        <v>49</v>
      </c>
      <c r="M897" s="13">
        <v>0.36214435670265999</v>
      </c>
      <c r="N897" s="13">
        <v>2.15006581834138E-2</v>
      </c>
      <c r="O897" s="12">
        <v>6</v>
      </c>
      <c r="P897" s="13">
        <v>4.4344206943182897E-2</v>
      </c>
      <c r="Q897" s="13">
        <v>1.14068441064639E-2</v>
      </c>
    </row>
    <row r="898" spans="1:17" x14ac:dyDescent="0.3">
      <c r="A898" s="9" t="s">
        <v>84</v>
      </c>
      <c r="B898" s="9" t="s">
        <v>117</v>
      </c>
      <c r="C898" s="9" t="s">
        <v>11</v>
      </c>
      <c r="D898" s="10">
        <v>142.67118973999999</v>
      </c>
      <c r="E898" s="11">
        <v>3.1704708870495403E-2</v>
      </c>
      <c r="F898" s="12">
        <v>68</v>
      </c>
      <c r="G898" s="13">
        <v>0.47662040334787498</v>
      </c>
      <c r="H898" s="13">
        <v>1.6769420468557301E-2</v>
      </c>
      <c r="I898" s="12">
        <v>65</v>
      </c>
      <c r="J898" s="13">
        <v>0.45559303261193901</v>
      </c>
      <c r="K898" s="13">
        <v>1.7945886250690199E-2</v>
      </c>
      <c r="L898" s="12">
        <v>42</v>
      </c>
      <c r="M898" s="13">
        <v>0.29438319030309901</v>
      </c>
      <c r="N898" s="13">
        <v>1.8429135585783199E-2</v>
      </c>
      <c r="O898" s="12">
        <v>7</v>
      </c>
      <c r="P898" s="13">
        <v>4.9063865050516499E-2</v>
      </c>
      <c r="Q898" s="13">
        <v>1.33079847908745E-2</v>
      </c>
    </row>
    <row r="899" spans="1:17" x14ac:dyDescent="0.3">
      <c r="A899" s="9" t="s">
        <v>84</v>
      </c>
      <c r="B899" s="9" t="s">
        <v>117</v>
      </c>
      <c r="C899" s="9" t="s">
        <v>12</v>
      </c>
      <c r="D899" s="10">
        <v>0</v>
      </c>
      <c r="E899" s="11">
        <v>0</v>
      </c>
      <c r="F899" s="12" t="s">
        <v>1106</v>
      </c>
      <c r="G899" s="13" t="s">
        <v>1106</v>
      </c>
      <c r="H899" s="13" t="s">
        <v>1106</v>
      </c>
      <c r="I899" s="12" t="s">
        <v>1106</v>
      </c>
      <c r="J899" s="13" t="s">
        <v>1106</v>
      </c>
      <c r="K899" s="13" t="s">
        <v>1106</v>
      </c>
      <c r="L899" s="12" t="s">
        <v>1106</v>
      </c>
      <c r="M899" s="13" t="s">
        <v>1106</v>
      </c>
      <c r="N899" s="13" t="s">
        <v>1106</v>
      </c>
      <c r="O899" s="12" t="s">
        <v>1106</v>
      </c>
      <c r="P899" s="13" t="s">
        <v>1106</v>
      </c>
      <c r="Q899" s="13" t="s">
        <v>1106</v>
      </c>
    </row>
    <row r="900" spans="1:17" x14ac:dyDescent="0.3">
      <c r="A900" s="9" t="s">
        <v>84</v>
      </c>
      <c r="B900" s="9" t="s">
        <v>117</v>
      </c>
      <c r="C900" s="9" t="s">
        <v>15</v>
      </c>
      <c r="D900" s="10">
        <v>4151.01203154</v>
      </c>
      <c r="E900" s="11">
        <v>0.92244711926588396</v>
      </c>
      <c r="F900" s="12">
        <v>3735</v>
      </c>
      <c r="G900" s="13">
        <v>0.89978057678968903</v>
      </c>
      <c r="H900" s="13">
        <v>0.92108508014796597</v>
      </c>
      <c r="I900" s="12">
        <v>3358</v>
      </c>
      <c r="J900" s="13">
        <v>0.80895935123421103</v>
      </c>
      <c r="K900" s="13">
        <v>0.92711209276642703</v>
      </c>
      <c r="L900" s="12">
        <v>2147</v>
      </c>
      <c r="M900" s="13">
        <v>0.51722326596183699</v>
      </c>
      <c r="N900" s="13">
        <v>0.94207985958753804</v>
      </c>
      <c r="O900" s="12">
        <v>505</v>
      </c>
      <c r="P900" s="13">
        <v>0.121657079324978</v>
      </c>
      <c r="Q900" s="13">
        <v>0.96007604562737603</v>
      </c>
    </row>
    <row r="901" spans="1:17" x14ac:dyDescent="0.3">
      <c r="A901" s="9" t="s">
        <v>84</v>
      </c>
      <c r="B901" s="9" t="s">
        <v>117</v>
      </c>
      <c r="C901" s="9" t="s">
        <v>13</v>
      </c>
      <c r="D901" s="10">
        <v>0</v>
      </c>
      <c r="E901" s="11">
        <v>0</v>
      </c>
      <c r="F901" s="12">
        <v>82</v>
      </c>
      <c r="G901" s="13">
        <v>0</v>
      </c>
      <c r="H901" s="13">
        <v>2.0221948212083798E-2</v>
      </c>
      <c r="I901" s="12">
        <v>54</v>
      </c>
      <c r="J901" s="13">
        <v>0</v>
      </c>
      <c r="K901" s="13">
        <v>1.4908890115957999E-2</v>
      </c>
      <c r="L901" s="12" t="s">
        <v>1106</v>
      </c>
      <c r="M901" s="13" t="s">
        <v>1106</v>
      </c>
      <c r="N901" s="13" t="s">
        <v>1106</v>
      </c>
      <c r="O901" s="12" t="s">
        <v>1106</v>
      </c>
      <c r="P901" s="13" t="s">
        <v>1106</v>
      </c>
      <c r="Q901" s="13" t="s">
        <v>1106</v>
      </c>
    </row>
    <row r="902" spans="1:17" x14ac:dyDescent="0.3">
      <c r="A902" s="9" t="s">
        <v>84</v>
      </c>
      <c r="B902" s="9" t="s">
        <v>117</v>
      </c>
      <c r="C902" s="9" t="s">
        <v>14</v>
      </c>
      <c r="D902" s="10">
        <v>4499.99999441</v>
      </c>
      <c r="E902" s="11">
        <v>1</v>
      </c>
      <c r="F902" s="12" t="s">
        <v>1106</v>
      </c>
      <c r="G902" s="13" t="s">
        <v>1106</v>
      </c>
      <c r="H902" s="13" t="s">
        <v>1106</v>
      </c>
      <c r="I902" s="12" t="s">
        <v>1106</v>
      </c>
      <c r="J902" s="13" t="s">
        <v>1106</v>
      </c>
      <c r="K902" s="13" t="s">
        <v>1106</v>
      </c>
      <c r="L902" s="12" t="s">
        <v>1106</v>
      </c>
      <c r="M902" s="13" t="s">
        <v>1106</v>
      </c>
      <c r="N902" s="13" t="s">
        <v>1106</v>
      </c>
      <c r="O902" s="12" t="s">
        <v>1106</v>
      </c>
      <c r="P902" s="13" t="s">
        <v>1106</v>
      </c>
      <c r="Q902" s="13" t="s">
        <v>1106</v>
      </c>
    </row>
    <row r="903" spans="1:17" x14ac:dyDescent="0.3">
      <c r="A903" s="9" t="s">
        <v>118</v>
      </c>
      <c r="B903" s="9" t="s">
        <v>119</v>
      </c>
      <c r="C903" s="9" t="s">
        <v>7</v>
      </c>
      <c r="D903" s="10">
        <v>3.4163142299999998</v>
      </c>
      <c r="E903" s="11">
        <v>2.0155246237616802E-3</v>
      </c>
      <c r="F903" s="12" t="s">
        <v>1106</v>
      </c>
      <c r="G903" s="13" t="s">
        <v>1106</v>
      </c>
      <c r="H903" s="13" t="s">
        <v>1106</v>
      </c>
      <c r="I903" s="12" t="s">
        <v>1106</v>
      </c>
      <c r="J903" s="13" t="s">
        <v>1106</v>
      </c>
      <c r="K903" s="13" t="s">
        <v>1106</v>
      </c>
      <c r="L903" s="12" t="s">
        <v>1106</v>
      </c>
      <c r="M903" s="13" t="s">
        <v>1106</v>
      </c>
      <c r="N903" s="13" t="s">
        <v>1106</v>
      </c>
      <c r="O903" s="12" t="s">
        <v>1106</v>
      </c>
      <c r="P903" s="13" t="s">
        <v>1106</v>
      </c>
      <c r="Q903" s="13" t="s">
        <v>1106</v>
      </c>
    </row>
    <row r="904" spans="1:17" x14ac:dyDescent="0.3">
      <c r="A904" s="9" t="s">
        <v>118</v>
      </c>
      <c r="B904" s="9" t="s">
        <v>119</v>
      </c>
      <c r="C904" s="9" t="s">
        <v>8</v>
      </c>
      <c r="D904" s="10">
        <v>7.39894286</v>
      </c>
      <c r="E904" s="11">
        <v>4.3651580387954097E-3</v>
      </c>
      <c r="F904" s="12" t="s">
        <v>1106</v>
      </c>
      <c r="G904" s="13" t="s">
        <v>1106</v>
      </c>
      <c r="H904" s="13" t="s">
        <v>1106</v>
      </c>
      <c r="I904" s="12" t="s">
        <v>1106</v>
      </c>
      <c r="J904" s="13" t="s">
        <v>1106</v>
      </c>
      <c r="K904" s="13" t="s">
        <v>1106</v>
      </c>
      <c r="L904" s="12" t="s">
        <v>1106</v>
      </c>
      <c r="M904" s="13" t="s">
        <v>1106</v>
      </c>
      <c r="N904" s="13" t="s">
        <v>1106</v>
      </c>
      <c r="O904" s="12" t="s">
        <v>1106</v>
      </c>
      <c r="P904" s="13" t="s">
        <v>1106</v>
      </c>
      <c r="Q904" s="13" t="s">
        <v>1106</v>
      </c>
    </row>
    <row r="905" spans="1:17" x14ac:dyDescent="0.3">
      <c r="A905" s="9" t="s">
        <v>118</v>
      </c>
      <c r="B905" s="9" t="s">
        <v>119</v>
      </c>
      <c r="C905" s="9" t="s">
        <v>9</v>
      </c>
      <c r="D905" s="10">
        <v>8.9959032299999997</v>
      </c>
      <c r="E905" s="11">
        <v>5.3073175511265001E-3</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
      <c r="A906" s="9" t="s">
        <v>118</v>
      </c>
      <c r="B906" s="9" t="s">
        <v>119</v>
      </c>
      <c r="C906" s="9" t="s">
        <v>10</v>
      </c>
      <c r="D906" s="10">
        <v>40.443700270000001</v>
      </c>
      <c r="E906" s="11">
        <v>2.38605901806116E-2</v>
      </c>
      <c r="F906" s="12">
        <v>15</v>
      </c>
      <c r="G906" s="13">
        <v>0.370885945149944</v>
      </c>
      <c r="H906" s="13">
        <v>1.1424219345011401E-2</v>
      </c>
      <c r="I906" s="12">
        <v>13</v>
      </c>
      <c r="J906" s="13">
        <v>0.32143448579661799</v>
      </c>
      <c r="K906" s="13">
        <v>1.09983079526227E-2</v>
      </c>
      <c r="L906" s="12">
        <v>11</v>
      </c>
      <c r="M906" s="13">
        <v>0.27198302644329198</v>
      </c>
      <c r="N906" s="13">
        <v>1.27758420441347E-2</v>
      </c>
      <c r="O906" s="12">
        <v>1</v>
      </c>
      <c r="P906" s="13">
        <v>2.4725729676662901E-2</v>
      </c>
      <c r="Q906" s="13">
        <v>3.7593984962406E-3</v>
      </c>
    </row>
    <row r="907" spans="1:17" x14ac:dyDescent="0.3">
      <c r="A907" s="9" t="s">
        <v>118</v>
      </c>
      <c r="B907" s="9" t="s">
        <v>119</v>
      </c>
      <c r="C907" s="9" t="s">
        <v>11</v>
      </c>
      <c r="D907" s="10">
        <v>55.592904449999999</v>
      </c>
      <c r="E907" s="11">
        <v>3.2798173786667502E-2</v>
      </c>
      <c r="F907" s="12">
        <v>19</v>
      </c>
      <c r="G907" s="13">
        <v>0.34177023467245699</v>
      </c>
      <c r="H907" s="13">
        <v>1.4470677837014501E-2</v>
      </c>
      <c r="I907" s="12">
        <v>19</v>
      </c>
      <c r="J907" s="13">
        <v>0.34177023467245699</v>
      </c>
      <c r="K907" s="13">
        <v>1.6074450084602399E-2</v>
      </c>
      <c r="L907" s="12">
        <v>15</v>
      </c>
      <c r="M907" s="13">
        <v>0.26981860632036098</v>
      </c>
      <c r="N907" s="13">
        <v>1.74216027874564E-2</v>
      </c>
      <c r="O907" s="12">
        <v>4</v>
      </c>
      <c r="P907" s="13">
        <v>7.19516283520963E-2</v>
      </c>
      <c r="Q907" s="13">
        <v>1.50375939849624E-2</v>
      </c>
    </row>
    <row r="908" spans="1:17" x14ac:dyDescent="0.3">
      <c r="A908" s="9" t="s">
        <v>118</v>
      </c>
      <c r="B908" s="9" t="s">
        <v>119</v>
      </c>
      <c r="C908" s="9" t="s">
        <v>12</v>
      </c>
      <c r="D908" s="10">
        <v>0</v>
      </c>
      <c r="E908" s="11">
        <v>0</v>
      </c>
      <c r="F908" s="12" t="s">
        <v>1106</v>
      </c>
      <c r="G908" s="13" t="s">
        <v>1106</v>
      </c>
      <c r="H908" s="13" t="s">
        <v>1106</v>
      </c>
      <c r="I908" s="12" t="s">
        <v>1106</v>
      </c>
      <c r="J908" s="13" t="s">
        <v>1106</v>
      </c>
      <c r="K908" s="13" t="s">
        <v>1106</v>
      </c>
      <c r="L908" s="12" t="s">
        <v>1106</v>
      </c>
      <c r="M908" s="13" t="s">
        <v>1106</v>
      </c>
      <c r="N908" s="13" t="s">
        <v>1106</v>
      </c>
      <c r="O908" s="12" t="s">
        <v>1106</v>
      </c>
      <c r="P908" s="13" t="s">
        <v>1106</v>
      </c>
      <c r="Q908" s="13" t="s">
        <v>1106</v>
      </c>
    </row>
    <row r="909" spans="1:17" x14ac:dyDescent="0.3">
      <c r="A909" s="9" t="s">
        <v>118</v>
      </c>
      <c r="B909" s="9" t="s">
        <v>119</v>
      </c>
      <c r="C909" s="9" t="s">
        <v>15</v>
      </c>
      <c r="D909" s="10">
        <v>1579.1522331000001</v>
      </c>
      <c r="E909" s="11">
        <v>0.93165323685148604</v>
      </c>
      <c r="F909" s="12">
        <v>1207</v>
      </c>
      <c r="G909" s="13">
        <v>0.76433416278718402</v>
      </c>
      <c r="H909" s="13">
        <v>0.91926884996191904</v>
      </c>
      <c r="I909" s="12">
        <v>1105</v>
      </c>
      <c r="J909" s="13">
        <v>0.69974254339671704</v>
      </c>
      <c r="K909" s="13">
        <v>0.93485617597292703</v>
      </c>
      <c r="L909" s="12">
        <v>819</v>
      </c>
      <c r="M909" s="13">
        <v>0.51863270863521405</v>
      </c>
      <c r="N909" s="13">
        <v>0.95121951219512202</v>
      </c>
      <c r="O909" s="12">
        <v>256</v>
      </c>
      <c r="P909" s="13">
        <v>0.16211229964665999</v>
      </c>
      <c r="Q909" s="13">
        <v>0.96240601503759404</v>
      </c>
    </row>
    <row r="910" spans="1:17" x14ac:dyDescent="0.3">
      <c r="A910" s="9" t="s">
        <v>118</v>
      </c>
      <c r="B910" s="9" t="s">
        <v>119</v>
      </c>
      <c r="C910" s="9" t="s">
        <v>13</v>
      </c>
      <c r="D910" s="10">
        <v>0</v>
      </c>
      <c r="E910" s="11">
        <v>0</v>
      </c>
      <c r="F910" s="12">
        <v>54</v>
      </c>
      <c r="G910" s="13">
        <v>0</v>
      </c>
      <c r="H910" s="13">
        <v>4.1127189642041102E-2</v>
      </c>
      <c r="I910" s="12" t="s">
        <v>1106</v>
      </c>
      <c r="J910" s="13" t="s">
        <v>1106</v>
      </c>
      <c r="K910" s="13" t="s">
        <v>1106</v>
      </c>
      <c r="L910" s="12" t="s">
        <v>1106</v>
      </c>
      <c r="M910" s="13" t="s">
        <v>1106</v>
      </c>
      <c r="N910" s="13" t="s">
        <v>1106</v>
      </c>
      <c r="O910" s="12" t="s">
        <v>1106</v>
      </c>
      <c r="P910" s="13" t="s">
        <v>1106</v>
      </c>
      <c r="Q910" s="13" t="s">
        <v>1106</v>
      </c>
    </row>
    <row r="911" spans="1:17" x14ac:dyDescent="0.3">
      <c r="A911" s="9" t="s">
        <v>118</v>
      </c>
      <c r="B911" s="9" t="s">
        <v>119</v>
      </c>
      <c r="C911" s="9" t="s">
        <v>14</v>
      </c>
      <c r="D911" s="10">
        <v>1694.99999639</v>
      </c>
      <c r="E911" s="11">
        <v>1</v>
      </c>
      <c r="F911" s="12" t="s">
        <v>1106</v>
      </c>
      <c r="G911" s="13" t="s">
        <v>1106</v>
      </c>
      <c r="H911" s="13" t="s">
        <v>1106</v>
      </c>
      <c r="I911" s="12" t="s">
        <v>1106</v>
      </c>
      <c r="J911" s="13" t="s">
        <v>1106</v>
      </c>
      <c r="K911" s="13" t="s">
        <v>1106</v>
      </c>
      <c r="L911" s="12" t="s">
        <v>1106</v>
      </c>
      <c r="M911" s="13" t="s">
        <v>1106</v>
      </c>
      <c r="N911" s="13" t="s">
        <v>1106</v>
      </c>
      <c r="O911" s="12" t="s">
        <v>1106</v>
      </c>
      <c r="P911" s="13" t="s">
        <v>1106</v>
      </c>
      <c r="Q911" s="13" t="s">
        <v>1106</v>
      </c>
    </row>
    <row r="912" spans="1:17" x14ac:dyDescent="0.3">
      <c r="A912" s="9" t="s">
        <v>118</v>
      </c>
      <c r="B912" s="9" t="s">
        <v>120</v>
      </c>
      <c r="C912" s="9" t="s">
        <v>7</v>
      </c>
      <c r="D912" s="10">
        <v>1.8141290000000001E-2</v>
      </c>
      <c r="E912" s="11">
        <v>8.6304899985521403E-6</v>
      </c>
      <c r="F912" s="12" t="s">
        <v>1106</v>
      </c>
      <c r="G912" s="13" t="s">
        <v>1106</v>
      </c>
      <c r="H912" s="13" t="s">
        <v>1106</v>
      </c>
      <c r="I912" s="12" t="s">
        <v>1106</v>
      </c>
      <c r="J912" s="13" t="s">
        <v>1106</v>
      </c>
      <c r="K912" s="13" t="s">
        <v>1106</v>
      </c>
      <c r="L912" s="12" t="s">
        <v>1106</v>
      </c>
      <c r="M912" s="13" t="s">
        <v>1106</v>
      </c>
      <c r="N912" s="13" t="s">
        <v>1106</v>
      </c>
      <c r="O912" s="12" t="s">
        <v>1106</v>
      </c>
      <c r="P912" s="13" t="s">
        <v>1106</v>
      </c>
      <c r="Q912" s="13" t="s">
        <v>1106</v>
      </c>
    </row>
    <row r="913" spans="1:17" x14ac:dyDescent="0.3">
      <c r="A913" s="9" t="s">
        <v>118</v>
      </c>
      <c r="B913" s="9" t="s">
        <v>120</v>
      </c>
      <c r="C913" s="9" t="s">
        <v>8</v>
      </c>
      <c r="D913" s="10">
        <v>11.107711930000001</v>
      </c>
      <c r="E913" s="11">
        <v>5.2843539086064603E-3</v>
      </c>
      <c r="F913" s="12" t="s">
        <v>1106</v>
      </c>
      <c r="G913" s="13" t="s">
        <v>1106</v>
      </c>
      <c r="H913" s="13" t="s">
        <v>1106</v>
      </c>
      <c r="I913" s="12" t="s">
        <v>1106</v>
      </c>
      <c r="J913" s="13" t="s">
        <v>1106</v>
      </c>
      <c r="K913" s="13" t="s">
        <v>1106</v>
      </c>
      <c r="L913" s="12" t="s">
        <v>1106</v>
      </c>
      <c r="M913" s="13" t="s">
        <v>1106</v>
      </c>
      <c r="N913" s="13" t="s">
        <v>1106</v>
      </c>
      <c r="O913" s="12" t="s">
        <v>1106</v>
      </c>
      <c r="P913" s="13" t="s">
        <v>1106</v>
      </c>
      <c r="Q913" s="13" t="s">
        <v>1106</v>
      </c>
    </row>
    <row r="914" spans="1:17" x14ac:dyDescent="0.3">
      <c r="A914" s="9" t="s">
        <v>118</v>
      </c>
      <c r="B914" s="9" t="s">
        <v>120</v>
      </c>
      <c r="C914" s="9" t="s">
        <v>9</v>
      </c>
      <c r="D914" s="10">
        <v>8.6875615499999999</v>
      </c>
      <c r="E914" s="11">
        <v>4.1329978777187902E-3</v>
      </c>
      <c r="F914" s="12" t="s">
        <v>1106</v>
      </c>
      <c r="G914" s="13" t="s">
        <v>1106</v>
      </c>
      <c r="H914" s="13" t="s">
        <v>1106</v>
      </c>
      <c r="I914" s="12" t="s">
        <v>1106</v>
      </c>
      <c r="J914" s="13" t="s">
        <v>1106</v>
      </c>
      <c r="K914" s="13" t="s">
        <v>1106</v>
      </c>
      <c r="L914" s="12" t="s">
        <v>1106</v>
      </c>
      <c r="M914" s="13" t="s">
        <v>1106</v>
      </c>
      <c r="N914" s="13" t="s">
        <v>1106</v>
      </c>
      <c r="O914" s="12" t="s">
        <v>1106</v>
      </c>
      <c r="P914" s="13" t="s">
        <v>1106</v>
      </c>
      <c r="Q914" s="13" t="s">
        <v>1106</v>
      </c>
    </row>
    <row r="915" spans="1:17" x14ac:dyDescent="0.3">
      <c r="A915" s="9" t="s">
        <v>118</v>
      </c>
      <c r="B915" s="9" t="s">
        <v>120</v>
      </c>
      <c r="C915" s="9" t="s">
        <v>10</v>
      </c>
      <c r="D915" s="10">
        <v>23.507411999999999</v>
      </c>
      <c r="E915" s="11">
        <v>1.11833548858898E-2</v>
      </c>
      <c r="F915" s="12" t="s">
        <v>1106</v>
      </c>
      <c r="G915" s="13" t="s">
        <v>1106</v>
      </c>
      <c r="H915" s="13" t="s">
        <v>1106</v>
      </c>
      <c r="I915" s="12" t="s">
        <v>1106</v>
      </c>
      <c r="J915" s="13" t="s">
        <v>1106</v>
      </c>
      <c r="K915" s="13" t="s">
        <v>1106</v>
      </c>
      <c r="L915" s="12" t="s">
        <v>1106</v>
      </c>
      <c r="M915" s="13" t="s">
        <v>1106</v>
      </c>
      <c r="N915" s="13" t="s">
        <v>1106</v>
      </c>
      <c r="O915" s="12" t="s">
        <v>1106</v>
      </c>
      <c r="P915" s="13" t="s">
        <v>1106</v>
      </c>
      <c r="Q915" s="13" t="s">
        <v>1106</v>
      </c>
    </row>
    <row r="916" spans="1:17" x14ac:dyDescent="0.3">
      <c r="A916" s="9" t="s">
        <v>118</v>
      </c>
      <c r="B916" s="9" t="s">
        <v>120</v>
      </c>
      <c r="C916" s="9" t="s">
        <v>11</v>
      </c>
      <c r="D916" s="10">
        <v>75.116847370000002</v>
      </c>
      <c r="E916" s="11">
        <v>3.5735893089717002E-2</v>
      </c>
      <c r="F916" s="12">
        <v>26</v>
      </c>
      <c r="G916" s="13">
        <v>0.34612741229584398</v>
      </c>
      <c r="H916" s="13">
        <v>1.19981541301338E-2</v>
      </c>
      <c r="I916" s="12">
        <v>26</v>
      </c>
      <c r="J916" s="13">
        <v>0.34612741229584398</v>
      </c>
      <c r="K916" s="13">
        <v>1.33882595262616E-2</v>
      </c>
      <c r="L916" s="12">
        <v>14</v>
      </c>
      <c r="M916" s="13">
        <v>0.186376298928532</v>
      </c>
      <c r="N916" s="13">
        <v>1.13452188006483E-2</v>
      </c>
      <c r="O916" s="12">
        <v>4</v>
      </c>
      <c r="P916" s="13">
        <v>5.3250371122437599E-2</v>
      </c>
      <c r="Q916" s="13">
        <v>1.22699386503067E-2</v>
      </c>
    </row>
    <row r="917" spans="1:17" x14ac:dyDescent="0.3">
      <c r="A917" s="9" t="s">
        <v>118</v>
      </c>
      <c r="B917" s="9" t="s">
        <v>120</v>
      </c>
      <c r="C917" s="9" t="s">
        <v>12</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
      <c r="A918" s="9" t="s">
        <v>118</v>
      </c>
      <c r="B918" s="9" t="s">
        <v>120</v>
      </c>
      <c r="C918" s="9" t="s">
        <v>15</v>
      </c>
      <c r="D918" s="10">
        <v>1983.56234359</v>
      </c>
      <c r="E918" s="11">
        <v>0.94365477691267496</v>
      </c>
      <c r="F918" s="12">
        <v>2009</v>
      </c>
      <c r="G918" s="13" t="s">
        <v>1133</v>
      </c>
      <c r="H918" s="13">
        <v>0.92708814028610997</v>
      </c>
      <c r="I918" s="12">
        <v>1825</v>
      </c>
      <c r="J918" s="13">
        <v>0.92006183011973197</v>
      </c>
      <c r="K918" s="13">
        <v>0.93975283213182303</v>
      </c>
      <c r="L918" s="12">
        <v>1189</v>
      </c>
      <c r="M918" s="13">
        <v>0.59942658411636196</v>
      </c>
      <c r="N918" s="13">
        <v>0.96353322528363095</v>
      </c>
      <c r="O918" s="12">
        <v>320</v>
      </c>
      <c r="P918" s="13">
        <v>0.161325909938802</v>
      </c>
      <c r="Q918" s="13">
        <v>0.98159509202453998</v>
      </c>
    </row>
    <row r="919" spans="1:17" x14ac:dyDescent="0.3">
      <c r="A919" s="9" t="s">
        <v>118</v>
      </c>
      <c r="B919" s="9" t="s">
        <v>120</v>
      </c>
      <c r="C919" s="9" t="s">
        <v>13</v>
      </c>
      <c r="D919" s="10">
        <v>0</v>
      </c>
      <c r="E919" s="11">
        <v>0</v>
      </c>
      <c r="F919" s="12">
        <v>77</v>
      </c>
      <c r="G919" s="13">
        <v>0</v>
      </c>
      <c r="H919" s="13">
        <v>3.5532994923857898E-2</v>
      </c>
      <c r="I919" s="12">
        <v>46</v>
      </c>
      <c r="J919" s="13">
        <v>0</v>
      </c>
      <c r="K919" s="13">
        <v>2.3686920700308998E-2</v>
      </c>
      <c r="L919" s="12" t="s">
        <v>1106</v>
      </c>
      <c r="M919" s="13" t="s">
        <v>1106</v>
      </c>
      <c r="N919" s="13" t="s">
        <v>1106</v>
      </c>
      <c r="O919" s="12" t="s">
        <v>1106</v>
      </c>
      <c r="P919" s="13" t="s">
        <v>1106</v>
      </c>
      <c r="Q919" s="13" t="s">
        <v>1106</v>
      </c>
    </row>
    <row r="920" spans="1:17" x14ac:dyDescent="0.3">
      <c r="A920" s="9" t="s">
        <v>118</v>
      </c>
      <c r="B920" s="9" t="s">
        <v>120</v>
      </c>
      <c r="C920" s="9" t="s">
        <v>14</v>
      </c>
      <c r="D920" s="10">
        <v>2102.00000267</v>
      </c>
      <c r="E920" s="11">
        <v>1</v>
      </c>
      <c r="F920" s="12" t="s">
        <v>1106</v>
      </c>
      <c r="G920" s="13" t="s">
        <v>1106</v>
      </c>
      <c r="H920" s="13" t="s">
        <v>1106</v>
      </c>
      <c r="I920" s="12" t="s">
        <v>1106</v>
      </c>
      <c r="J920" s="13" t="s">
        <v>1106</v>
      </c>
      <c r="K920" s="13" t="s">
        <v>1106</v>
      </c>
      <c r="L920" s="12" t="s">
        <v>1106</v>
      </c>
      <c r="M920" s="13" t="s">
        <v>1106</v>
      </c>
      <c r="N920" s="13" t="s">
        <v>1106</v>
      </c>
      <c r="O920" s="12" t="s">
        <v>1106</v>
      </c>
      <c r="P920" s="13" t="s">
        <v>1106</v>
      </c>
      <c r="Q920" s="13" t="s">
        <v>1106</v>
      </c>
    </row>
    <row r="921" spans="1:17" x14ac:dyDescent="0.3">
      <c r="A921" s="9" t="s">
        <v>118</v>
      </c>
      <c r="B921" s="9" t="s">
        <v>121</v>
      </c>
      <c r="C921" s="9" t="s">
        <v>7</v>
      </c>
      <c r="D921" s="10">
        <v>1.1672165400000001</v>
      </c>
      <c r="E921" s="11">
        <v>6.4274038716142796E-4</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
      <c r="A922" s="9" t="s">
        <v>118</v>
      </c>
      <c r="B922" s="9" t="s">
        <v>121</v>
      </c>
      <c r="C922" s="9" t="s">
        <v>8</v>
      </c>
      <c r="D922" s="10">
        <v>9.17846224</v>
      </c>
      <c r="E922" s="11">
        <v>5.0542193085133602E-3</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
      <c r="A923" s="9" t="s">
        <v>118</v>
      </c>
      <c r="B923" s="9" t="s">
        <v>121</v>
      </c>
      <c r="C923" s="9" t="s">
        <v>9</v>
      </c>
      <c r="D923" s="10">
        <v>6.3273614599999997</v>
      </c>
      <c r="E923" s="11">
        <v>3.48422988806404E-3</v>
      </c>
      <c r="F923" s="12" t="s">
        <v>1106</v>
      </c>
      <c r="G923" s="13" t="s">
        <v>1106</v>
      </c>
      <c r="H923" s="13" t="s">
        <v>1106</v>
      </c>
      <c r="I923" s="12" t="s">
        <v>1106</v>
      </c>
      <c r="J923" s="13" t="s">
        <v>1106</v>
      </c>
      <c r="K923" s="13" t="s">
        <v>1106</v>
      </c>
      <c r="L923" s="12" t="s">
        <v>1106</v>
      </c>
      <c r="M923" s="13" t="s">
        <v>1106</v>
      </c>
      <c r="N923" s="13" t="s">
        <v>1106</v>
      </c>
      <c r="O923" s="12" t="s">
        <v>1106</v>
      </c>
      <c r="P923" s="13" t="s">
        <v>1106</v>
      </c>
      <c r="Q923" s="13" t="s">
        <v>1106</v>
      </c>
    </row>
    <row r="924" spans="1:17" x14ac:dyDescent="0.3">
      <c r="A924" s="9" t="s">
        <v>118</v>
      </c>
      <c r="B924" s="9" t="s">
        <v>121</v>
      </c>
      <c r="C924" s="9" t="s">
        <v>10</v>
      </c>
      <c r="D924" s="10">
        <v>39.605255149999998</v>
      </c>
      <c r="E924" s="11">
        <v>2.1809061263592201E-2</v>
      </c>
      <c r="F924" s="12">
        <v>4</v>
      </c>
      <c r="G924" s="13">
        <v>0.100996698161658</v>
      </c>
      <c r="H924" s="13">
        <v>1.6460905349794198E-2</v>
      </c>
      <c r="I924" s="12">
        <v>3</v>
      </c>
      <c r="J924" s="13">
        <v>7.5747523621243498E-2</v>
      </c>
      <c r="K924" s="13">
        <v>1.4705882352941201E-2</v>
      </c>
      <c r="L924" s="12">
        <v>3</v>
      </c>
      <c r="M924" s="13">
        <v>7.5747523621243498E-2</v>
      </c>
      <c r="N924" s="13">
        <v>2.0833333333333301E-2</v>
      </c>
      <c r="O924" s="12">
        <v>0</v>
      </c>
      <c r="P924" s="13">
        <v>0</v>
      </c>
      <c r="Q924" s="13">
        <v>0</v>
      </c>
    </row>
    <row r="925" spans="1:17" x14ac:dyDescent="0.3">
      <c r="A925" s="9" t="s">
        <v>118</v>
      </c>
      <c r="B925" s="9" t="s">
        <v>121</v>
      </c>
      <c r="C925" s="9" t="s">
        <v>11</v>
      </c>
      <c r="D925" s="10">
        <v>70.444282279999996</v>
      </c>
      <c r="E925" s="11">
        <v>3.8790904441738099E-2</v>
      </c>
      <c r="F925" s="12">
        <v>4</v>
      </c>
      <c r="G925" s="13">
        <v>5.6782465099167401E-2</v>
      </c>
      <c r="H925" s="13">
        <v>1.6460905349794198E-2</v>
      </c>
      <c r="I925" s="12">
        <v>4</v>
      </c>
      <c r="J925" s="13">
        <v>5.6782465099167401E-2</v>
      </c>
      <c r="K925" s="13">
        <v>1.9607843137254902E-2</v>
      </c>
      <c r="L925" s="12">
        <v>3</v>
      </c>
      <c r="M925" s="13">
        <v>4.2586848824375599E-2</v>
      </c>
      <c r="N925" s="13">
        <v>2.0833333333333301E-2</v>
      </c>
      <c r="O925" s="12">
        <v>1</v>
      </c>
      <c r="P925" s="13">
        <v>1.41956162747919E-2</v>
      </c>
      <c r="Q925" s="13">
        <v>2.1739130434782601E-2</v>
      </c>
    </row>
    <row r="926" spans="1:17" x14ac:dyDescent="0.3">
      <c r="A926" s="9" t="s">
        <v>118</v>
      </c>
      <c r="B926" s="9" t="s">
        <v>121</v>
      </c>
      <c r="C926" s="9" t="s">
        <v>12</v>
      </c>
      <c r="D926" s="10">
        <v>0</v>
      </c>
      <c r="E926" s="11">
        <v>0</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
      <c r="A927" s="9" t="s">
        <v>118</v>
      </c>
      <c r="B927" s="9" t="s">
        <v>121</v>
      </c>
      <c r="C927" s="9" t="s">
        <v>15</v>
      </c>
      <c r="D927" s="10">
        <v>1689.2774238500001</v>
      </c>
      <c r="E927" s="11">
        <v>0.93021884819110701</v>
      </c>
      <c r="F927" s="12">
        <v>213</v>
      </c>
      <c r="G927" s="13">
        <v>0.12608941372966201</v>
      </c>
      <c r="H927" s="13">
        <v>0.87654320987654299</v>
      </c>
      <c r="I927" s="12">
        <v>190</v>
      </c>
      <c r="J927" s="13">
        <v>0.11247412492317301</v>
      </c>
      <c r="K927" s="13">
        <v>0.93137254901960798</v>
      </c>
      <c r="L927" s="12">
        <v>134</v>
      </c>
      <c r="M927" s="13">
        <v>7.93238565247638E-2</v>
      </c>
      <c r="N927" s="13">
        <v>0.93055555555555602</v>
      </c>
      <c r="O927" s="12">
        <v>45</v>
      </c>
      <c r="P927" s="13">
        <v>2.6638608534435601E-2</v>
      </c>
      <c r="Q927" s="13">
        <v>0.97826086956521696</v>
      </c>
    </row>
    <row r="928" spans="1:17" x14ac:dyDescent="0.3">
      <c r="A928" s="9" t="s">
        <v>118</v>
      </c>
      <c r="B928" s="9" t="s">
        <v>121</v>
      </c>
      <c r="C928" s="9" t="s">
        <v>13</v>
      </c>
      <c r="D928" s="10">
        <v>0</v>
      </c>
      <c r="E928" s="11">
        <v>0</v>
      </c>
      <c r="F928" s="12" t="s">
        <v>1106</v>
      </c>
      <c r="G928" s="13" t="s">
        <v>1106</v>
      </c>
      <c r="H928" s="13" t="s">
        <v>1106</v>
      </c>
      <c r="I928" s="12" t="s">
        <v>1106</v>
      </c>
      <c r="J928" s="13" t="s">
        <v>1106</v>
      </c>
      <c r="K928" s="13" t="s">
        <v>1106</v>
      </c>
      <c r="L928" s="12" t="s">
        <v>1106</v>
      </c>
      <c r="M928" s="13" t="s">
        <v>1106</v>
      </c>
      <c r="N928" s="13" t="s">
        <v>1106</v>
      </c>
      <c r="O928" s="12" t="s">
        <v>1106</v>
      </c>
      <c r="P928" s="13" t="s">
        <v>1106</v>
      </c>
      <c r="Q928" s="13" t="s">
        <v>1106</v>
      </c>
    </row>
    <row r="929" spans="1:17" x14ac:dyDescent="0.3">
      <c r="A929" s="9" t="s">
        <v>118</v>
      </c>
      <c r="B929" s="9" t="s">
        <v>121</v>
      </c>
      <c r="C929" s="9" t="s">
        <v>14</v>
      </c>
      <c r="D929" s="10">
        <v>1815.9999952000001</v>
      </c>
      <c r="E929" s="11">
        <v>1</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
      <c r="A930" s="9" t="s">
        <v>118</v>
      </c>
      <c r="B930" s="9" t="s">
        <v>122</v>
      </c>
      <c r="C930" s="9" t="s">
        <v>7</v>
      </c>
      <c r="D930" s="10">
        <v>6.5201500499999998</v>
      </c>
      <c r="E930" s="11">
        <v>4.2393693153253602E-3</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
      <c r="A931" s="9" t="s">
        <v>118</v>
      </c>
      <c r="B931" s="9" t="s">
        <v>122</v>
      </c>
      <c r="C931" s="9" t="s">
        <v>8</v>
      </c>
      <c r="D931" s="10">
        <v>13.20816291</v>
      </c>
      <c r="E931" s="11">
        <v>8.5878821995013007E-3</v>
      </c>
      <c r="F931" s="12" t="s">
        <v>1106</v>
      </c>
      <c r="G931" s="13" t="s">
        <v>1106</v>
      </c>
      <c r="H931" s="13" t="s">
        <v>1106</v>
      </c>
      <c r="I931" s="12" t="s">
        <v>1106</v>
      </c>
      <c r="J931" s="13" t="s">
        <v>1106</v>
      </c>
      <c r="K931" s="13" t="s">
        <v>1106</v>
      </c>
      <c r="L931" s="12" t="s">
        <v>1106</v>
      </c>
      <c r="M931" s="13" t="s">
        <v>1106</v>
      </c>
      <c r="N931" s="13" t="s">
        <v>1106</v>
      </c>
      <c r="O931" s="12" t="s">
        <v>1106</v>
      </c>
      <c r="P931" s="13" t="s">
        <v>1106</v>
      </c>
      <c r="Q931" s="13" t="s">
        <v>1106</v>
      </c>
    </row>
    <row r="932" spans="1:17" x14ac:dyDescent="0.3">
      <c r="A932" s="9" t="s">
        <v>118</v>
      </c>
      <c r="B932" s="9" t="s">
        <v>122</v>
      </c>
      <c r="C932" s="9" t="s">
        <v>9</v>
      </c>
      <c r="D932" s="10">
        <v>2.40042438</v>
      </c>
      <c r="E932" s="11">
        <v>1.5607440599209701E-3</v>
      </c>
      <c r="F932" s="12" t="s">
        <v>1106</v>
      </c>
      <c r="G932" s="13" t="s">
        <v>1106</v>
      </c>
      <c r="H932" s="13" t="s">
        <v>1106</v>
      </c>
      <c r="I932" s="12" t="s">
        <v>1106</v>
      </c>
      <c r="J932" s="13" t="s">
        <v>1106</v>
      </c>
      <c r="K932" s="13" t="s">
        <v>1106</v>
      </c>
      <c r="L932" s="12" t="s">
        <v>1106</v>
      </c>
      <c r="M932" s="13" t="s">
        <v>1106</v>
      </c>
      <c r="N932" s="13" t="s">
        <v>1106</v>
      </c>
      <c r="O932" s="12" t="s">
        <v>1106</v>
      </c>
      <c r="P932" s="13" t="s">
        <v>1106</v>
      </c>
      <c r="Q932" s="13" t="s">
        <v>1106</v>
      </c>
    </row>
    <row r="933" spans="1:17" x14ac:dyDescent="0.3">
      <c r="A933" s="9" t="s">
        <v>118</v>
      </c>
      <c r="B933" s="9" t="s">
        <v>122</v>
      </c>
      <c r="C933" s="9" t="s">
        <v>10</v>
      </c>
      <c r="D933" s="10">
        <v>24.21959094</v>
      </c>
      <c r="E933" s="11">
        <v>1.5747458244579501E-2</v>
      </c>
      <c r="F933" s="12" t="s">
        <v>1106</v>
      </c>
      <c r="G933" s="13" t="s">
        <v>1106</v>
      </c>
      <c r="H933" s="13" t="s">
        <v>1106</v>
      </c>
      <c r="I933" s="12" t="s">
        <v>1106</v>
      </c>
      <c r="J933" s="13" t="s">
        <v>1106</v>
      </c>
      <c r="K933" s="13" t="s">
        <v>1106</v>
      </c>
      <c r="L933" s="12" t="s">
        <v>1106</v>
      </c>
      <c r="M933" s="13" t="s">
        <v>1106</v>
      </c>
      <c r="N933" s="13" t="s">
        <v>1106</v>
      </c>
      <c r="O933" s="12" t="s">
        <v>1106</v>
      </c>
      <c r="P933" s="13" t="s">
        <v>1106</v>
      </c>
      <c r="Q933" s="13" t="s">
        <v>1106</v>
      </c>
    </row>
    <row r="934" spans="1:17" x14ac:dyDescent="0.3">
      <c r="A934" s="9" t="s">
        <v>118</v>
      </c>
      <c r="B934" s="9" t="s">
        <v>122</v>
      </c>
      <c r="C934" s="9" t="s">
        <v>11</v>
      </c>
      <c r="D934" s="10">
        <v>88.027540020000004</v>
      </c>
      <c r="E934" s="11">
        <v>5.72350711567386E-2</v>
      </c>
      <c r="F934" s="12">
        <v>15</v>
      </c>
      <c r="G934" s="13">
        <v>0.170401217580225</v>
      </c>
      <c r="H934" s="13">
        <v>1.34048257372654E-2</v>
      </c>
      <c r="I934" s="12">
        <v>15</v>
      </c>
      <c r="J934" s="13">
        <v>0.170401217580225</v>
      </c>
      <c r="K934" s="13">
        <v>1.51057401812689E-2</v>
      </c>
      <c r="L934" s="12">
        <v>10</v>
      </c>
      <c r="M934" s="13">
        <v>0.11360081172015001</v>
      </c>
      <c r="N934" s="13">
        <v>1.5847860538827301E-2</v>
      </c>
      <c r="O934" s="12">
        <v>2</v>
      </c>
      <c r="P934" s="13">
        <v>2.2720162344030001E-2</v>
      </c>
      <c r="Q934" s="13">
        <v>1.06951871657754E-2</v>
      </c>
    </row>
    <row r="935" spans="1:17" x14ac:dyDescent="0.3">
      <c r="A935" s="9" t="s">
        <v>118</v>
      </c>
      <c r="B935" s="9" t="s">
        <v>122</v>
      </c>
      <c r="C935" s="9" t="s">
        <v>12</v>
      </c>
      <c r="D935" s="10">
        <v>0</v>
      </c>
      <c r="E935" s="11">
        <v>0</v>
      </c>
      <c r="F935" s="12" t="s">
        <v>1106</v>
      </c>
      <c r="G935" s="13" t="s">
        <v>1106</v>
      </c>
      <c r="H935" s="13" t="s">
        <v>1106</v>
      </c>
      <c r="I935" s="12" t="s">
        <v>1106</v>
      </c>
      <c r="J935" s="13" t="s">
        <v>1106</v>
      </c>
      <c r="K935" s="13" t="s">
        <v>1106</v>
      </c>
      <c r="L935" s="12" t="s">
        <v>1106</v>
      </c>
      <c r="M935" s="13" t="s">
        <v>1106</v>
      </c>
      <c r="N935" s="13" t="s">
        <v>1106</v>
      </c>
      <c r="O935" s="12" t="s">
        <v>1106</v>
      </c>
      <c r="P935" s="13" t="s">
        <v>1106</v>
      </c>
      <c r="Q935" s="13" t="s">
        <v>1106</v>
      </c>
    </row>
    <row r="936" spans="1:17" x14ac:dyDescent="0.3">
      <c r="A936" s="9" t="s">
        <v>118</v>
      </c>
      <c r="B936" s="9" t="s">
        <v>122</v>
      </c>
      <c r="C936" s="9" t="s">
        <v>15</v>
      </c>
      <c r="D936" s="10">
        <v>1403.6241448999999</v>
      </c>
      <c r="E936" s="11">
        <v>0.91262947700702901</v>
      </c>
      <c r="F936" s="12">
        <v>980</v>
      </c>
      <c r="G936" s="13">
        <v>0.698192606304745</v>
      </c>
      <c r="H936" s="13">
        <v>0.87578194816800703</v>
      </c>
      <c r="I936" s="12">
        <v>898</v>
      </c>
      <c r="J936" s="13">
        <v>0.63977240863434803</v>
      </c>
      <c r="K936" s="13">
        <v>0.90433031218529702</v>
      </c>
      <c r="L936" s="12">
        <v>590</v>
      </c>
      <c r="M936" s="13">
        <v>0.42034044665285702</v>
      </c>
      <c r="N936" s="13">
        <v>0.93502377179080798</v>
      </c>
      <c r="O936" s="12">
        <v>182</v>
      </c>
      <c r="P936" s="13">
        <v>0.12966434117088099</v>
      </c>
      <c r="Q936" s="13">
        <v>0.97326203208556195</v>
      </c>
    </row>
    <row r="937" spans="1:17" x14ac:dyDescent="0.3">
      <c r="A937" s="9" t="s">
        <v>118</v>
      </c>
      <c r="B937" s="9" t="s">
        <v>122</v>
      </c>
      <c r="C937" s="9" t="s">
        <v>13</v>
      </c>
      <c r="D937" s="10">
        <v>0</v>
      </c>
      <c r="E937" s="11">
        <v>0</v>
      </c>
      <c r="F937" s="12">
        <v>77</v>
      </c>
      <c r="G937" s="13">
        <v>0</v>
      </c>
      <c r="H937" s="13">
        <v>6.88114387846291E-2</v>
      </c>
      <c r="I937" s="12">
        <v>42</v>
      </c>
      <c r="J937" s="13">
        <v>0</v>
      </c>
      <c r="K937" s="13">
        <v>4.22960725075529E-2</v>
      </c>
      <c r="L937" s="12" t="s">
        <v>1106</v>
      </c>
      <c r="M937" s="13" t="s">
        <v>1106</v>
      </c>
      <c r="N937" s="13" t="s">
        <v>1106</v>
      </c>
      <c r="O937" s="12" t="s">
        <v>1106</v>
      </c>
      <c r="P937" s="13" t="s">
        <v>1106</v>
      </c>
      <c r="Q937" s="13" t="s">
        <v>1106</v>
      </c>
    </row>
    <row r="938" spans="1:17" x14ac:dyDescent="0.3">
      <c r="A938" s="9" t="s">
        <v>118</v>
      </c>
      <c r="B938" s="9" t="s">
        <v>122</v>
      </c>
      <c r="C938" s="9" t="s">
        <v>14</v>
      </c>
      <c r="D938" s="10">
        <v>1538.00001015</v>
      </c>
      <c r="E938" s="11">
        <v>1</v>
      </c>
      <c r="F938" s="12" t="s">
        <v>1106</v>
      </c>
      <c r="G938" s="13" t="s">
        <v>1106</v>
      </c>
      <c r="H938" s="13" t="s">
        <v>1106</v>
      </c>
      <c r="I938" s="12" t="s">
        <v>1106</v>
      </c>
      <c r="J938" s="13" t="s">
        <v>1106</v>
      </c>
      <c r="K938" s="13" t="s">
        <v>1106</v>
      </c>
      <c r="L938" s="12" t="s">
        <v>1106</v>
      </c>
      <c r="M938" s="13" t="s">
        <v>1106</v>
      </c>
      <c r="N938" s="13" t="s">
        <v>1106</v>
      </c>
      <c r="O938" s="12" t="s">
        <v>1106</v>
      </c>
      <c r="P938" s="13" t="s">
        <v>1106</v>
      </c>
      <c r="Q938" s="13" t="s">
        <v>1106</v>
      </c>
    </row>
    <row r="939" spans="1:17" x14ac:dyDescent="0.3">
      <c r="A939" s="9" t="s">
        <v>118</v>
      </c>
      <c r="B939" s="9" t="s">
        <v>123</v>
      </c>
      <c r="C939" s="9" t="s">
        <v>7</v>
      </c>
      <c r="D939" s="10">
        <v>7.2982119999999998E-2</v>
      </c>
      <c r="E939" s="11">
        <v>4.5443411941081098E-5</v>
      </c>
      <c r="F939" s="12" t="s">
        <v>1106</v>
      </c>
      <c r="G939" s="13" t="s">
        <v>1106</v>
      </c>
      <c r="H939" s="13" t="s">
        <v>1106</v>
      </c>
      <c r="I939" s="12" t="s">
        <v>1106</v>
      </c>
      <c r="J939" s="13" t="s">
        <v>1106</v>
      </c>
      <c r="K939" s="13" t="s">
        <v>1106</v>
      </c>
      <c r="L939" s="12" t="s">
        <v>1106</v>
      </c>
      <c r="M939" s="13" t="s">
        <v>1106</v>
      </c>
      <c r="N939" s="13" t="s">
        <v>1106</v>
      </c>
      <c r="O939" s="12" t="s">
        <v>1106</v>
      </c>
      <c r="P939" s="13" t="s">
        <v>1106</v>
      </c>
      <c r="Q939" s="13" t="s">
        <v>1106</v>
      </c>
    </row>
    <row r="940" spans="1:17" x14ac:dyDescent="0.3">
      <c r="A940" s="9" t="s">
        <v>118</v>
      </c>
      <c r="B940" s="9" t="s">
        <v>123</v>
      </c>
      <c r="C940" s="9" t="s">
        <v>8</v>
      </c>
      <c r="D940" s="10">
        <v>9.8571268199999995</v>
      </c>
      <c r="E940" s="11">
        <v>6.1376878972101501E-3</v>
      </c>
      <c r="F940" s="12" t="s">
        <v>1106</v>
      </c>
      <c r="G940" s="13" t="s">
        <v>1106</v>
      </c>
      <c r="H940" s="13" t="s">
        <v>1106</v>
      </c>
      <c r="I940" s="12" t="s">
        <v>1106</v>
      </c>
      <c r="J940" s="13" t="s">
        <v>1106</v>
      </c>
      <c r="K940" s="13" t="s">
        <v>1106</v>
      </c>
      <c r="L940" s="12" t="s">
        <v>1106</v>
      </c>
      <c r="M940" s="13" t="s">
        <v>1106</v>
      </c>
      <c r="N940" s="13" t="s">
        <v>1106</v>
      </c>
      <c r="O940" s="12" t="s">
        <v>1106</v>
      </c>
      <c r="P940" s="13" t="s">
        <v>1106</v>
      </c>
      <c r="Q940" s="13" t="s">
        <v>1106</v>
      </c>
    </row>
    <row r="941" spans="1:17" x14ac:dyDescent="0.3">
      <c r="A941" s="9" t="s">
        <v>118</v>
      </c>
      <c r="B941" s="9" t="s">
        <v>123</v>
      </c>
      <c r="C941" s="9" t="s">
        <v>9</v>
      </c>
      <c r="D941" s="10">
        <v>6.4833621700000004</v>
      </c>
      <c r="E941" s="11">
        <v>4.0369627225755001E-3</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
      <c r="A942" s="9" t="s">
        <v>118</v>
      </c>
      <c r="B942" s="9" t="s">
        <v>123</v>
      </c>
      <c r="C942" s="9" t="s">
        <v>10</v>
      </c>
      <c r="D942" s="10">
        <v>24.768376140000001</v>
      </c>
      <c r="E942" s="11">
        <v>1.5422400994129301E-2</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
      <c r="A943" s="9" t="s">
        <v>118</v>
      </c>
      <c r="B943" s="9" t="s">
        <v>123</v>
      </c>
      <c r="C943" s="9" t="s">
        <v>11</v>
      </c>
      <c r="D943" s="10">
        <v>67.721536069999999</v>
      </c>
      <c r="E943" s="11">
        <v>4.216783043452E-2</v>
      </c>
      <c r="F943" s="12">
        <v>15</v>
      </c>
      <c r="G943" s="13">
        <v>0.22149527123093199</v>
      </c>
      <c r="H943" s="13">
        <v>1.0845986984815601E-2</v>
      </c>
      <c r="I943" s="12">
        <v>15</v>
      </c>
      <c r="J943" s="13">
        <v>0.22149527123093199</v>
      </c>
      <c r="K943" s="13">
        <v>1.2234910277324601E-2</v>
      </c>
      <c r="L943" s="12">
        <v>13</v>
      </c>
      <c r="M943" s="13">
        <v>0.191962568400141</v>
      </c>
      <c r="N943" s="13">
        <v>1.7955801104972399E-2</v>
      </c>
      <c r="O943" s="12">
        <v>5</v>
      </c>
      <c r="P943" s="13">
        <v>7.3831757076977395E-2</v>
      </c>
      <c r="Q943" s="13">
        <v>2.8735632183908E-2</v>
      </c>
    </row>
    <row r="944" spans="1:17" x14ac:dyDescent="0.3">
      <c r="A944" s="9" t="s">
        <v>118</v>
      </c>
      <c r="B944" s="9" t="s">
        <v>123</v>
      </c>
      <c r="C944" s="9" t="s">
        <v>12</v>
      </c>
      <c r="D944" s="10">
        <v>0</v>
      </c>
      <c r="E944" s="11">
        <v>0</v>
      </c>
      <c r="F944" s="12" t="s">
        <v>1106</v>
      </c>
      <c r="G944" s="13" t="s">
        <v>1106</v>
      </c>
      <c r="H944" s="13" t="s">
        <v>1106</v>
      </c>
      <c r="I944" s="12" t="s">
        <v>1106</v>
      </c>
      <c r="J944" s="13" t="s">
        <v>1106</v>
      </c>
      <c r="K944" s="13" t="s">
        <v>1106</v>
      </c>
      <c r="L944" s="12" t="s">
        <v>1106</v>
      </c>
      <c r="M944" s="13" t="s">
        <v>1106</v>
      </c>
      <c r="N944" s="13" t="s">
        <v>1106</v>
      </c>
      <c r="O944" s="12" t="s">
        <v>1106</v>
      </c>
      <c r="P944" s="13" t="s">
        <v>1106</v>
      </c>
      <c r="Q944" s="13" t="s">
        <v>1106</v>
      </c>
    </row>
    <row r="945" spans="1:17" x14ac:dyDescent="0.3">
      <c r="A945" s="9" t="s">
        <v>118</v>
      </c>
      <c r="B945" s="9" t="s">
        <v>123</v>
      </c>
      <c r="C945" s="9" t="s">
        <v>15</v>
      </c>
      <c r="D945" s="10">
        <v>1497.09660149</v>
      </c>
      <c r="E945" s="11">
        <v>0.93218965929055797</v>
      </c>
      <c r="F945" s="12">
        <v>1239</v>
      </c>
      <c r="G945" s="13">
        <v>0.82760190542605805</v>
      </c>
      <c r="H945" s="13">
        <v>0.89587852494577003</v>
      </c>
      <c r="I945" s="12">
        <v>1123</v>
      </c>
      <c r="J945" s="13">
        <v>0.75011859547494997</v>
      </c>
      <c r="K945" s="13">
        <v>0.91598694942903702</v>
      </c>
      <c r="L945" s="12">
        <v>686</v>
      </c>
      <c r="M945" s="13">
        <v>0.45822026402120702</v>
      </c>
      <c r="N945" s="13">
        <v>0.94751381215469599</v>
      </c>
      <c r="O945" s="12">
        <v>166</v>
      </c>
      <c r="P945" s="13">
        <v>0.11088128837831</v>
      </c>
      <c r="Q945" s="13">
        <v>0.95402298850574696</v>
      </c>
    </row>
    <row r="946" spans="1:17" x14ac:dyDescent="0.3">
      <c r="A946" s="9" t="s">
        <v>118</v>
      </c>
      <c r="B946" s="9" t="s">
        <v>123</v>
      </c>
      <c r="C946" s="9" t="s">
        <v>13</v>
      </c>
      <c r="D946" s="10">
        <v>0</v>
      </c>
      <c r="E946" s="11">
        <v>0</v>
      </c>
      <c r="F946" s="12">
        <v>77</v>
      </c>
      <c r="G946" s="13">
        <v>0</v>
      </c>
      <c r="H946" s="13">
        <v>5.5676066522053501E-2</v>
      </c>
      <c r="I946" s="12">
        <v>43</v>
      </c>
      <c r="J946" s="13">
        <v>0</v>
      </c>
      <c r="K946" s="13">
        <v>3.5073409461663901E-2</v>
      </c>
      <c r="L946" s="12" t="s">
        <v>1106</v>
      </c>
      <c r="M946" s="13" t="s">
        <v>1106</v>
      </c>
      <c r="N946" s="13" t="s">
        <v>1106</v>
      </c>
      <c r="O946" s="12" t="s">
        <v>1106</v>
      </c>
      <c r="P946" s="13" t="s">
        <v>1106</v>
      </c>
      <c r="Q946" s="13" t="s">
        <v>1106</v>
      </c>
    </row>
    <row r="947" spans="1:17" x14ac:dyDescent="0.3">
      <c r="A947" s="9" t="s">
        <v>118</v>
      </c>
      <c r="B947" s="9" t="s">
        <v>123</v>
      </c>
      <c r="C947" s="9" t="s">
        <v>14</v>
      </c>
      <c r="D947" s="10">
        <v>1606.0000093000001</v>
      </c>
      <c r="E947" s="11">
        <v>1</v>
      </c>
      <c r="F947" s="12" t="s">
        <v>1106</v>
      </c>
      <c r="G947" s="13" t="s">
        <v>1106</v>
      </c>
      <c r="H947" s="13" t="s">
        <v>1106</v>
      </c>
      <c r="I947" s="12" t="s">
        <v>1106</v>
      </c>
      <c r="J947" s="13" t="s">
        <v>1106</v>
      </c>
      <c r="K947" s="13" t="s">
        <v>1106</v>
      </c>
      <c r="L947" s="12" t="s">
        <v>1106</v>
      </c>
      <c r="M947" s="13" t="s">
        <v>1106</v>
      </c>
      <c r="N947" s="13" t="s">
        <v>1106</v>
      </c>
      <c r="O947" s="12" t="s">
        <v>1106</v>
      </c>
      <c r="P947" s="13" t="s">
        <v>1106</v>
      </c>
      <c r="Q947" s="13" t="s">
        <v>1106</v>
      </c>
    </row>
    <row r="948" spans="1:17" x14ac:dyDescent="0.3">
      <c r="A948" s="9" t="s">
        <v>118</v>
      </c>
      <c r="B948" s="9" t="s">
        <v>124</v>
      </c>
      <c r="C948" s="9" t="s">
        <v>7</v>
      </c>
      <c r="D948" s="10">
        <v>2.2099478600000002</v>
      </c>
      <c r="E948" s="11">
        <v>1.2549391517010101E-3</v>
      </c>
      <c r="F948" s="12" t="s">
        <v>1106</v>
      </c>
      <c r="G948" s="13" t="s">
        <v>1106</v>
      </c>
      <c r="H948" s="13" t="s">
        <v>1106</v>
      </c>
      <c r="I948" s="12" t="s">
        <v>1106</v>
      </c>
      <c r="J948" s="13" t="s">
        <v>1106</v>
      </c>
      <c r="K948" s="13" t="s">
        <v>1106</v>
      </c>
      <c r="L948" s="12" t="s">
        <v>1106</v>
      </c>
      <c r="M948" s="13" t="s">
        <v>1106</v>
      </c>
      <c r="N948" s="13" t="s">
        <v>1106</v>
      </c>
      <c r="O948" s="12" t="s">
        <v>1106</v>
      </c>
      <c r="P948" s="13" t="s">
        <v>1106</v>
      </c>
      <c r="Q948" s="13" t="s">
        <v>1106</v>
      </c>
    </row>
    <row r="949" spans="1:17" x14ac:dyDescent="0.3">
      <c r="A949" s="9" t="s">
        <v>118</v>
      </c>
      <c r="B949" s="9" t="s">
        <v>124</v>
      </c>
      <c r="C949" s="9" t="s">
        <v>8</v>
      </c>
      <c r="D949" s="10">
        <v>17.66049147</v>
      </c>
      <c r="E949" s="11">
        <v>1.00286719814216E-2</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
      <c r="A950" s="9" t="s">
        <v>118</v>
      </c>
      <c r="B950" s="9" t="s">
        <v>124</v>
      </c>
      <c r="C950" s="9" t="s">
        <v>9</v>
      </c>
      <c r="D950" s="10">
        <v>2.4125322499999999</v>
      </c>
      <c r="E950" s="11">
        <v>1.36997855472768E-3</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
      <c r="A951" s="9" t="s">
        <v>118</v>
      </c>
      <c r="B951" s="9" t="s">
        <v>124</v>
      </c>
      <c r="C951" s="9" t="s">
        <v>10</v>
      </c>
      <c r="D951" s="10">
        <v>30.48124104</v>
      </c>
      <c r="E951" s="11">
        <v>1.7309052157244799E-2</v>
      </c>
      <c r="F951" s="12">
        <v>22</v>
      </c>
      <c r="G951" s="13">
        <v>0.72175538952399598</v>
      </c>
      <c r="H951" s="13">
        <v>1.48749154834348E-2</v>
      </c>
      <c r="I951" s="12">
        <v>18</v>
      </c>
      <c r="J951" s="13">
        <v>0.59052713688326897</v>
      </c>
      <c r="K951" s="13">
        <v>1.3523666416228401E-2</v>
      </c>
      <c r="L951" s="12">
        <v>12</v>
      </c>
      <c r="M951" s="13">
        <v>0.393684757922179</v>
      </c>
      <c r="N951" s="13">
        <v>1.22199592668024E-2</v>
      </c>
      <c r="O951" s="12">
        <v>1</v>
      </c>
      <c r="P951" s="13">
        <v>3.2807063160181602E-2</v>
      </c>
      <c r="Q951" s="13">
        <v>2.6109660574412498E-3</v>
      </c>
    </row>
    <row r="952" spans="1:17" x14ac:dyDescent="0.3">
      <c r="A952" s="9" t="s">
        <v>118</v>
      </c>
      <c r="B952" s="9" t="s">
        <v>124</v>
      </c>
      <c r="C952" s="9" t="s">
        <v>11</v>
      </c>
      <c r="D952" s="10">
        <v>38.703115859999997</v>
      </c>
      <c r="E952" s="11">
        <v>2.1977919146714198E-2</v>
      </c>
      <c r="F952" s="12">
        <v>15</v>
      </c>
      <c r="G952" s="13">
        <v>0.38756569507889699</v>
      </c>
      <c r="H952" s="13">
        <v>1.0141987829614601E-2</v>
      </c>
      <c r="I952" s="12">
        <v>14</v>
      </c>
      <c r="J952" s="13">
        <v>0.36172798207363799</v>
      </c>
      <c r="K952" s="13">
        <v>1.0518407212622099E-2</v>
      </c>
      <c r="L952" s="12">
        <v>10</v>
      </c>
      <c r="M952" s="13">
        <v>0.25837713005259799</v>
      </c>
      <c r="N952" s="13">
        <v>1.0183299389002001E-2</v>
      </c>
      <c r="O952" s="12">
        <v>4</v>
      </c>
      <c r="P952" s="13">
        <v>0.103350852021039</v>
      </c>
      <c r="Q952" s="13">
        <v>1.0443864229764999E-2</v>
      </c>
    </row>
    <row r="953" spans="1:17" x14ac:dyDescent="0.3">
      <c r="A953" s="9" t="s">
        <v>118</v>
      </c>
      <c r="B953" s="9" t="s">
        <v>124</v>
      </c>
      <c r="C953" s="9" t="s">
        <v>12</v>
      </c>
      <c r="D953" s="10">
        <v>0</v>
      </c>
      <c r="E953" s="11">
        <v>0</v>
      </c>
      <c r="F953" s="12" t="s">
        <v>1106</v>
      </c>
      <c r="G953" s="13" t="s">
        <v>1106</v>
      </c>
      <c r="H953" s="13" t="s">
        <v>1106</v>
      </c>
      <c r="I953" s="12" t="s">
        <v>1106</v>
      </c>
      <c r="J953" s="13" t="s">
        <v>1106</v>
      </c>
      <c r="K953" s="13" t="s">
        <v>1106</v>
      </c>
      <c r="L953" s="12" t="s">
        <v>1106</v>
      </c>
      <c r="M953" s="13" t="s">
        <v>1106</v>
      </c>
      <c r="N953" s="13" t="s">
        <v>1106</v>
      </c>
      <c r="O953" s="12" t="s">
        <v>1106</v>
      </c>
      <c r="P953" s="13" t="s">
        <v>1106</v>
      </c>
      <c r="Q953" s="13" t="s">
        <v>1106</v>
      </c>
    </row>
    <row r="954" spans="1:17" x14ac:dyDescent="0.3">
      <c r="A954" s="9" t="s">
        <v>118</v>
      </c>
      <c r="B954" s="9" t="s">
        <v>124</v>
      </c>
      <c r="C954" s="9" t="s">
        <v>15</v>
      </c>
      <c r="D954" s="10">
        <v>1669.5326609700001</v>
      </c>
      <c r="E954" s="11">
        <v>0.94805942674811094</v>
      </c>
      <c r="F954" s="12">
        <v>1374</v>
      </c>
      <c r="G954" s="13">
        <v>0.82298479815405601</v>
      </c>
      <c r="H954" s="13">
        <v>0.92900608519269801</v>
      </c>
      <c r="I954" s="12">
        <v>1258</v>
      </c>
      <c r="J954" s="13">
        <v>0.75350427662139896</v>
      </c>
      <c r="K954" s="13">
        <v>0.94515401953418499</v>
      </c>
      <c r="L954" s="12">
        <v>944</v>
      </c>
      <c r="M954" s="13">
        <v>0.56542769247265601</v>
      </c>
      <c r="N954" s="13">
        <v>0.96130346232179198</v>
      </c>
      <c r="O954" s="12">
        <v>375</v>
      </c>
      <c r="P954" s="13">
        <v>0.22461375495471</v>
      </c>
      <c r="Q954" s="13">
        <v>0.97911227154046998</v>
      </c>
    </row>
    <row r="955" spans="1:17" x14ac:dyDescent="0.3">
      <c r="A955" s="9" t="s">
        <v>118</v>
      </c>
      <c r="B955" s="9" t="s">
        <v>124</v>
      </c>
      <c r="C955" s="9" t="s">
        <v>13</v>
      </c>
      <c r="D955" s="10">
        <v>0</v>
      </c>
      <c r="E955" s="11">
        <v>0</v>
      </c>
      <c r="F955" s="12">
        <v>55</v>
      </c>
      <c r="G955" s="13">
        <v>0</v>
      </c>
      <c r="H955" s="13">
        <v>3.7187288708586903E-2</v>
      </c>
      <c r="I955" s="12">
        <v>31</v>
      </c>
      <c r="J955" s="13">
        <v>0</v>
      </c>
      <c r="K955" s="13">
        <v>2.3290758827948899E-2</v>
      </c>
      <c r="L955" s="12" t="s">
        <v>1106</v>
      </c>
      <c r="M955" s="13" t="s">
        <v>1106</v>
      </c>
      <c r="N955" s="13" t="s">
        <v>1106</v>
      </c>
      <c r="O955" s="12" t="s">
        <v>1106</v>
      </c>
      <c r="P955" s="13" t="s">
        <v>1106</v>
      </c>
      <c r="Q955" s="13" t="s">
        <v>1106</v>
      </c>
    </row>
    <row r="956" spans="1:17" x14ac:dyDescent="0.3">
      <c r="A956" s="9" t="s">
        <v>118</v>
      </c>
      <c r="B956" s="9" t="s">
        <v>124</v>
      </c>
      <c r="C956" s="9" t="s">
        <v>14</v>
      </c>
      <c r="D956" s="10">
        <v>1761.0000110399999</v>
      </c>
      <c r="E956" s="11">
        <v>1</v>
      </c>
      <c r="F956" s="12" t="s">
        <v>1106</v>
      </c>
      <c r="G956" s="13" t="s">
        <v>1106</v>
      </c>
      <c r="H956" s="13" t="s">
        <v>1106</v>
      </c>
      <c r="I956" s="12" t="s">
        <v>1106</v>
      </c>
      <c r="J956" s="13" t="s">
        <v>1106</v>
      </c>
      <c r="K956" s="13" t="s">
        <v>1106</v>
      </c>
      <c r="L956" s="12" t="s">
        <v>1106</v>
      </c>
      <c r="M956" s="13" t="s">
        <v>1106</v>
      </c>
      <c r="N956" s="13" t="s">
        <v>1106</v>
      </c>
      <c r="O956" s="12" t="s">
        <v>1106</v>
      </c>
      <c r="P956" s="13" t="s">
        <v>1106</v>
      </c>
      <c r="Q956" s="13" t="s">
        <v>1106</v>
      </c>
    </row>
    <row r="957" spans="1:17" x14ac:dyDescent="0.3">
      <c r="A957" s="9" t="s">
        <v>118</v>
      </c>
      <c r="B957" s="9" t="s">
        <v>125</v>
      </c>
      <c r="C957" s="9" t="s">
        <v>7</v>
      </c>
      <c r="D957" s="10">
        <v>2.2769810499999998</v>
      </c>
      <c r="E957" s="11">
        <v>4.4734401667806102E-4</v>
      </c>
      <c r="F957" s="12" t="s">
        <v>1106</v>
      </c>
      <c r="G957" s="13" t="s">
        <v>1106</v>
      </c>
      <c r="H957" s="13" t="s">
        <v>1106</v>
      </c>
      <c r="I957" s="12" t="s">
        <v>1106</v>
      </c>
      <c r="J957" s="13" t="s">
        <v>1106</v>
      </c>
      <c r="K957" s="13" t="s">
        <v>1106</v>
      </c>
      <c r="L957" s="12" t="s">
        <v>1106</v>
      </c>
      <c r="M957" s="13" t="s">
        <v>1106</v>
      </c>
      <c r="N957" s="13" t="s">
        <v>1106</v>
      </c>
      <c r="O957" s="12" t="s">
        <v>1106</v>
      </c>
      <c r="P957" s="13" t="s">
        <v>1106</v>
      </c>
      <c r="Q957" s="13" t="s">
        <v>1106</v>
      </c>
    </row>
    <row r="958" spans="1:17" x14ac:dyDescent="0.3">
      <c r="A958" s="9" t="s">
        <v>118</v>
      </c>
      <c r="B958" s="9" t="s">
        <v>125</v>
      </c>
      <c r="C958" s="9" t="s">
        <v>8</v>
      </c>
      <c r="D958" s="10">
        <v>84.716844159999994</v>
      </c>
      <c r="E958" s="11">
        <v>1.6643780740653799E-2</v>
      </c>
      <c r="F958" s="12">
        <v>211</v>
      </c>
      <c r="G958" s="13" t="s">
        <v>1133</v>
      </c>
      <c r="H958" s="13">
        <v>3.7121745249824097E-2</v>
      </c>
      <c r="I958" s="12">
        <v>151</v>
      </c>
      <c r="J958" s="13" t="s">
        <v>1133</v>
      </c>
      <c r="K958" s="13">
        <v>3.1419059508947099E-2</v>
      </c>
      <c r="L958" s="12">
        <v>75</v>
      </c>
      <c r="M958" s="13">
        <v>0.88530209952523298</v>
      </c>
      <c r="N958" s="13">
        <v>2.3284694194349601E-2</v>
      </c>
      <c r="O958" s="12">
        <v>6</v>
      </c>
      <c r="P958" s="13">
        <v>7.0824167962018694E-2</v>
      </c>
      <c r="Q958" s="13">
        <v>6.9044879171461402E-3</v>
      </c>
    </row>
    <row r="959" spans="1:17" x14ac:dyDescent="0.3">
      <c r="A959" s="9" t="s">
        <v>118</v>
      </c>
      <c r="B959" s="9" t="s">
        <v>125</v>
      </c>
      <c r="C959" s="9" t="s">
        <v>9</v>
      </c>
      <c r="D959" s="10">
        <v>85.797064030000001</v>
      </c>
      <c r="E959" s="11">
        <v>1.68560046832032E-2</v>
      </c>
      <c r="F959" s="12">
        <v>73</v>
      </c>
      <c r="G959" s="13">
        <v>0.85084496567941603</v>
      </c>
      <c r="H959" s="13">
        <v>1.2843068261787501E-2</v>
      </c>
      <c r="I959" s="12">
        <v>58</v>
      </c>
      <c r="J959" s="13">
        <v>0.67601380834802904</v>
      </c>
      <c r="K959" s="13">
        <v>1.2068248023304201E-2</v>
      </c>
      <c r="L959" s="12">
        <v>25</v>
      </c>
      <c r="M959" s="13">
        <v>0.29138526221897798</v>
      </c>
      <c r="N959" s="13">
        <v>7.7615647314498602E-3</v>
      </c>
      <c r="O959" s="12">
        <v>6</v>
      </c>
      <c r="P959" s="13">
        <v>6.9932462932554701E-2</v>
      </c>
      <c r="Q959" s="13">
        <v>6.9044879171461402E-3</v>
      </c>
    </row>
    <row r="960" spans="1:17" x14ac:dyDescent="0.3">
      <c r="A960" s="9" t="s">
        <v>118</v>
      </c>
      <c r="B960" s="9" t="s">
        <v>125</v>
      </c>
      <c r="C960" s="9" t="s">
        <v>10</v>
      </c>
      <c r="D960" s="10">
        <v>265.97075797999997</v>
      </c>
      <c r="E960" s="11">
        <v>5.22535869122326E-2</v>
      </c>
      <c r="F960" s="12">
        <v>180</v>
      </c>
      <c r="G960" s="13">
        <v>0.67676612785205303</v>
      </c>
      <c r="H960" s="13">
        <v>3.16678395496129E-2</v>
      </c>
      <c r="I960" s="12">
        <v>133</v>
      </c>
      <c r="J960" s="13">
        <v>0.50005497224623896</v>
      </c>
      <c r="K960" s="13">
        <v>2.7673741156887199E-2</v>
      </c>
      <c r="L960" s="12">
        <v>77</v>
      </c>
      <c r="M960" s="13">
        <v>0.28950551024782301</v>
      </c>
      <c r="N960" s="13">
        <v>2.3905619372865599E-2</v>
      </c>
      <c r="O960" s="12">
        <v>12</v>
      </c>
      <c r="P960" s="13">
        <v>4.5117741856803499E-2</v>
      </c>
      <c r="Q960" s="13">
        <v>1.38089758342923E-2</v>
      </c>
    </row>
    <row r="961" spans="1:17" x14ac:dyDescent="0.3">
      <c r="A961" s="9" t="s">
        <v>118</v>
      </c>
      <c r="B961" s="9" t="s">
        <v>125</v>
      </c>
      <c r="C961" s="9" t="s">
        <v>11</v>
      </c>
      <c r="D961" s="10">
        <v>239.06935833</v>
      </c>
      <c r="E961" s="11">
        <v>4.6968439645112103E-2</v>
      </c>
      <c r="F961" s="12">
        <v>106</v>
      </c>
      <c r="G961" s="13">
        <v>0.44338597275892899</v>
      </c>
      <c r="H961" s="13">
        <v>1.8648838845883201E-2</v>
      </c>
      <c r="I961" s="12">
        <v>96</v>
      </c>
      <c r="J961" s="13">
        <v>0.401557107404313</v>
      </c>
      <c r="K961" s="13">
        <v>1.9975031210986299E-2</v>
      </c>
      <c r="L961" s="12">
        <v>65</v>
      </c>
      <c r="M961" s="13">
        <v>0.271887624805004</v>
      </c>
      <c r="N961" s="13">
        <v>2.0180068301769601E-2</v>
      </c>
      <c r="O961" s="12">
        <v>21</v>
      </c>
      <c r="P961" s="13">
        <v>8.7840617244693497E-2</v>
      </c>
      <c r="Q961" s="13">
        <v>2.4165707710011499E-2</v>
      </c>
    </row>
    <row r="962" spans="1:17" x14ac:dyDescent="0.3">
      <c r="A962" s="9" t="s">
        <v>118</v>
      </c>
      <c r="B962" s="9" t="s">
        <v>125</v>
      </c>
      <c r="C962" s="9" t="s">
        <v>12</v>
      </c>
      <c r="D962" s="10">
        <v>2.9702171100000001</v>
      </c>
      <c r="E962" s="11">
        <v>5.8353970595991704E-4</v>
      </c>
      <c r="F962" s="12" t="s">
        <v>1106</v>
      </c>
      <c r="G962" s="13" t="s">
        <v>1106</v>
      </c>
      <c r="H962" s="13" t="s">
        <v>1106</v>
      </c>
      <c r="I962" s="12" t="s">
        <v>1106</v>
      </c>
      <c r="J962" s="13" t="s">
        <v>1106</v>
      </c>
      <c r="K962" s="13" t="s">
        <v>1106</v>
      </c>
      <c r="L962" s="12" t="s">
        <v>1106</v>
      </c>
      <c r="M962" s="13" t="s">
        <v>1106</v>
      </c>
      <c r="N962" s="13" t="s">
        <v>1106</v>
      </c>
      <c r="O962" s="12" t="s">
        <v>1106</v>
      </c>
      <c r="P962" s="13" t="s">
        <v>1106</v>
      </c>
      <c r="Q962" s="13" t="s">
        <v>1106</v>
      </c>
    </row>
    <row r="963" spans="1:17" x14ac:dyDescent="0.3">
      <c r="A963" s="9" t="s">
        <v>118</v>
      </c>
      <c r="B963" s="9" t="s">
        <v>125</v>
      </c>
      <c r="C963" s="9" t="s">
        <v>15</v>
      </c>
      <c r="D963" s="10">
        <v>4409.19875718</v>
      </c>
      <c r="E963" s="11">
        <v>0.86624729809183798</v>
      </c>
      <c r="F963" s="12">
        <v>4659</v>
      </c>
      <c r="G963" s="13" t="s">
        <v>1133</v>
      </c>
      <c r="H963" s="13">
        <v>0.81966924700914801</v>
      </c>
      <c r="I963" s="12">
        <v>4165</v>
      </c>
      <c r="J963" s="13">
        <v>0.94461606957900401</v>
      </c>
      <c r="K963" s="13">
        <v>0.86662505201830997</v>
      </c>
      <c r="L963" s="12">
        <v>2935</v>
      </c>
      <c r="M963" s="13">
        <v>0.66565382093982595</v>
      </c>
      <c r="N963" s="13">
        <v>0.91120769947221403</v>
      </c>
      <c r="O963" s="12">
        <v>816</v>
      </c>
      <c r="P963" s="13">
        <v>0.18506763812160101</v>
      </c>
      <c r="Q963" s="13">
        <v>0.93901035673187605</v>
      </c>
    </row>
    <row r="964" spans="1:17" x14ac:dyDescent="0.3">
      <c r="A964" s="9" t="s">
        <v>118</v>
      </c>
      <c r="B964" s="9" t="s">
        <v>125</v>
      </c>
      <c r="C964" s="9" t="s">
        <v>13</v>
      </c>
      <c r="D964" s="10">
        <v>0</v>
      </c>
      <c r="E964" s="11">
        <v>0</v>
      </c>
      <c r="F964" s="12">
        <v>450</v>
      </c>
      <c r="G964" s="13">
        <v>0</v>
      </c>
      <c r="H964" s="13">
        <v>7.9169598874032396E-2</v>
      </c>
      <c r="I964" s="12">
        <v>199</v>
      </c>
      <c r="J964" s="13">
        <v>0</v>
      </c>
      <c r="K964" s="13">
        <v>4.1406575114440299E-2</v>
      </c>
      <c r="L964" s="12">
        <v>43</v>
      </c>
      <c r="M964" s="13">
        <v>0</v>
      </c>
      <c r="N964" s="13">
        <v>1.33498913380938E-2</v>
      </c>
      <c r="O964" s="12" t="s">
        <v>1106</v>
      </c>
      <c r="P964" s="13" t="s">
        <v>1106</v>
      </c>
      <c r="Q964" s="13" t="s">
        <v>1106</v>
      </c>
    </row>
    <row r="965" spans="1:17" x14ac:dyDescent="0.3">
      <c r="A965" s="9" t="s">
        <v>118</v>
      </c>
      <c r="B965" s="9" t="s">
        <v>125</v>
      </c>
      <c r="C965" s="9" t="s">
        <v>14</v>
      </c>
      <c r="D965" s="10">
        <v>5090.0000114200002</v>
      </c>
      <c r="E965" s="11">
        <v>1</v>
      </c>
      <c r="F965" s="12" t="s">
        <v>1106</v>
      </c>
      <c r="G965" s="13" t="s">
        <v>1106</v>
      </c>
      <c r="H965" s="13" t="s">
        <v>1106</v>
      </c>
      <c r="I965" s="12" t="s">
        <v>1106</v>
      </c>
      <c r="J965" s="13" t="s">
        <v>1106</v>
      </c>
      <c r="K965" s="13" t="s">
        <v>1106</v>
      </c>
      <c r="L965" s="12" t="s">
        <v>1106</v>
      </c>
      <c r="M965" s="13" t="s">
        <v>1106</v>
      </c>
      <c r="N965" s="13" t="s">
        <v>1106</v>
      </c>
      <c r="O965" s="12" t="s">
        <v>1106</v>
      </c>
      <c r="P965" s="13" t="s">
        <v>1106</v>
      </c>
      <c r="Q965" s="13" t="s">
        <v>1106</v>
      </c>
    </row>
    <row r="966" spans="1:17" x14ac:dyDescent="0.3">
      <c r="A966" s="9" t="s">
        <v>118</v>
      </c>
      <c r="B966" s="9" t="s">
        <v>126</v>
      </c>
      <c r="C966" s="9" t="s">
        <v>7</v>
      </c>
      <c r="D966" s="10">
        <v>8.0883205199999999</v>
      </c>
      <c r="E966" s="11">
        <v>4.8578501224824204E-3</v>
      </c>
      <c r="F966" s="12" t="s">
        <v>1106</v>
      </c>
      <c r="G966" s="13" t="s">
        <v>1106</v>
      </c>
      <c r="H966" s="13" t="s">
        <v>1106</v>
      </c>
      <c r="I966" s="12" t="s">
        <v>1106</v>
      </c>
      <c r="J966" s="13" t="s">
        <v>1106</v>
      </c>
      <c r="K966" s="13" t="s">
        <v>1106</v>
      </c>
      <c r="L966" s="12" t="s">
        <v>1106</v>
      </c>
      <c r="M966" s="13" t="s">
        <v>1106</v>
      </c>
      <c r="N966" s="13" t="s">
        <v>1106</v>
      </c>
      <c r="O966" s="12" t="s">
        <v>1106</v>
      </c>
      <c r="P966" s="13" t="s">
        <v>1106</v>
      </c>
      <c r="Q966" s="13" t="s">
        <v>1106</v>
      </c>
    </row>
    <row r="967" spans="1:17" x14ac:dyDescent="0.3">
      <c r="A967" s="9" t="s">
        <v>118</v>
      </c>
      <c r="B967" s="9" t="s">
        <v>126</v>
      </c>
      <c r="C967" s="9" t="s">
        <v>8</v>
      </c>
      <c r="D967" s="10">
        <v>4.6360573599999997</v>
      </c>
      <c r="E967" s="11">
        <v>2.7844188120912301E-3</v>
      </c>
      <c r="F967" s="12" t="s">
        <v>1106</v>
      </c>
      <c r="G967" s="13" t="s">
        <v>1106</v>
      </c>
      <c r="H967" s="13" t="s">
        <v>1106</v>
      </c>
      <c r="I967" s="12" t="s">
        <v>1106</v>
      </c>
      <c r="J967" s="13" t="s">
        <v>1106</v>
      </c>
      <c r="K967" s="13" t="s">
        <v>1106</v>
      </c>
      <c r="L967" s="12" t="s">
        <v>1106</v>
      </c>
      <c r="M967" s="13" t="s">
        <v>1106</v>
      </c>
      <c r="N967" s="13" t="s">
        <v>1106</v>
      </c>
      <c r="O967" s="12" t="s">
        <v>1106</v>
      </c>
      <c r="P967" s="13" t="s">
        <v>1106</v>
      </c>
      <c r="Q967" s="13" t="s">
        <v>1106</v>
      </c>
    </row>
    <row r="968" spans="1:17" x14ac:dyDescent="0.3">
      <c r="A968" s="9" t="s">
        <v>118</v>
      </c>
      <c r="B968" s="9" t="s">
        <v>126</v>
      </c>
      <c r="C968" s="9" t="s">
        <v>9</v>
      </c>
      <c r="D968" s="10">
        <v>7.7775497199999997</v>
      </c>
      <c r="E968" s="11">
        <v>4.6712009948778801E-3</v>
      </c>
      <c r="F968" s="12" t="s">
        <v>1106</v>
      </c>
      <c r="G968" s="13" t="s">
        <v>1106</v>
      </c>
      <c r="H968" s="13" t="s">
        <v>1106</v>
      </c>
      <c r="I968" s="12" t="s">
        <v>1106</v>
      </c>
      <c r="J968" s="13" t="s">
        <v>1106</v>
      </c>
      <c r="K968" s="13" t="s">
        <v>1106</v>
      </c>
      <c r="L968" s="12" t="s">
        <v>1106</v>
      </c>
      <c r="M968" s="13" t="s">
        <v>1106</v>
      </c>
      <c r="N968" s="13" t="s">
        <v>1106</v>
      </c>
      <c r="O968" s="12" t="s">
        <v>1106</v>
      </c>
      <c r="P968" s="13" t="s">
        <v>1106</v>
      </c>
      <c r="Q968" s="13" t="s">
        <v>1106</v>
      </c>
    </row>
    <row r="969" spans="1:17" x14ac:dyDescent="0.3">
      <c r="A969" s="9" t="s">
        <v>118</v>
      </c>
      <c r="B969" s="9" t="s">
        <v>126</v>
      </c>
      <c r="C969" s="9" t="s">
        <v>10</v>
      </c>
      <c r="D969" s="10">
        <v>29.61407715</v>
      </c>
      <c r="E969" s="11">
        <v>1.7786232377241602E-2</v>
      </c>
      <c r="F969" s="12" t="s">
        <v>1106</v>
      </c>
      <c r="G969" s="13" t="s">
        <v>1106</v>
      </c>
      <c r="H969" s="13" t="s">
        <v>1106</v>
      </c>
      <c r="I969" s="12" t="s">
        <v>1106</v>
      </c>
      <c r="J969" s="13" t="s">
        <v>1106</v>
      </c>
      <c r="K969" s="13" t="s">
        <v>1106</v>
      </c>
      <c r="L969" s="12" t="s">
        <v>1106</v>
      </c>
      <c r="M969" s="13" t="s">
        <v>1106</v>
      </c>
      <c r="N969" s="13" t="s">
        <v>1106</v>
      </c>
      <c r="O969" s="12" t="s">
        <v>1106</v>
      </c>
      <c r="P969" s="13" t="s">
        <v>1106</v>
      </c>
      <c r="Q969" s="13" t="s">
        <v>1106</v>
      </c>
    </row>
    <row r="970" spans="1:17" x14ac:dyDescent="0.3">
      <c r="A970" s="9" t="s">
        <v>118</v>
      </c>
      <c r="B970" s="9" t="s">
        <v>126</v>
      </c>
      <c r="C970" s="9" t="s">
        <v>11</v>
      </c>
      <c r="D970" s="10">
        <v>103.19700777</v>
      </c>
      <c r="E970" s="11">
        <v>6.1980184340582299E-2</v>
      </c>
      <c r="F970" s="12">
        <v>37</v>
      </c>
      <c r="G970" s="13">
        <v>0.35853752739094602</v>
      </c>
      <c r="H970" s="13">
        <v>1.9042717447246501E-2</v>
      </c>
      <c r="I970" s="12">
        <v>36</v>
      </c>
      <c r="J970" s="13">
        <v>0.34884732394794699</v>
      </c>
      <c r="K970" s="13">
        <v>2.06659012629162E-2</v>
      </c>
      <c r="L970" s="12">
        <v>20</v>
      </c>
      <c r="M970" s="13">
        <v>0.19380406885997101</v>
      </c>
      <c r="N970" s="13">
        <v>1.9743336623889399E-2</v>
      </c>
      <c r="O970" s="12">
        <v>3</v>
      </c>
      <c r="P970" s="13">
        <v>2.9070610328995598E-2</v>
      </c>
      <c r="Q970" s="13">
        <v>1.3761467889908299E-2</v>
      </c>
    </row>
    <row r="971" spans="1:17" x14ac:dyDescent="0.3">
      <c r="A971" s="9" t="s">
        <v>118</v>
      </c>
      <c r="B971" s="9" t="s">
        <v>126</v>
      </c>
      <c r="C971" s="9" t="s">
        <v>12</v>
      </c>
      <c r="D971" s="10">
        <v>0</v>
      </c>
      <c r="E971" s="11">
        <v>0</v>
      </c>
      <c r="F971" s="12" t="s">
        <v>1106</v>
      </c>
      <c r="G971" s="13" t="s">
        <v>1106</v>
      </c>
      <c r="H971" s="13" t="s">
        <v>1106</v>
      </c>
      <c r="I971" s="12" t="s">
        <v>1106</v>
      </c>
      <c r="J971" s="13" t="s">
        <v>1106</v>
      </c>
      <c r="K971" s="13" t="s">
        <v>1106</v>
      </c>
      <c r="L971" s="12" t="s">
        <v>1106</v>
      </c>
      <c r="M971" s="13" t="s">
        <v>1106</v>
      </c>
      <c r="N971" s="13" t="s">
        <v>1106</v>
      </c>
      <c r="O971" s="12" t="s">
        <v>1106</v>
      </c>
      <c r="P971" s="13" t="s">
        <v>1106</v>
      </c>
      <c r="Q971" s="13" t="s">
        <v>1106</v>
      </c>
    </row>
    <row r="972" spans="1:17" x14ac:dyDescent="0.3">
      <c r="A972" s="9" t="s">
        <v>118</v>
      </c>
      <c r="B972" s="9" t="s">
        <v>126</v>
      </c>
      <c r="C972" s="9" t="s">
        <v>15</v>
      </c>
      <c r="D972" s="10">
        <v>1511.68699932</v>
      </c>
      <c r="E972" s="11">
        <v>0.90792011229566705</v>
      </c>
      <c r="F972" s="12">
        <v>1720</v>
      </c>
      <c r="G972" s="13" t="s">
        <v>1133</v>
      </c>
      <c r="H972" s="13">
        <v>0.88522902727740604</v>
      </c>
      <c r="I972" s="12">
        <v>1566</v>
      </c>
      <c r="J972" s="13" t="s">
        <v>1133</v>
      </c>
      <c r="K972" s="13">
        <v>0.89896670493685404</v>
      </c>
      <c r="L972" s="12">
        <v>954</v>
      </c>
      <c r="M972" s="13">
        <v>0.63108302209990297</v>
      </c>
      <c r="N972" s="13">
        <v>0.941757156959526</v>
      </c>
      <c r="O972" s="12">
        <v>212</v>
      </c>
      <c r="P972" s="13">
        <v>0.14024067157775599</v>
      </c>
      <c r="Q972" s="13">
        <v>0.97247706422018398</v>
      </c>
    </row>
    <row r="973" spans="1:17" x14ac:dyDescent="0.3">
      <c r="A973" s="9" t="s">
        <v>118</v>
      </c>
      <c r="B973" s="9" t="s">
        <v>126</v>
      </c>
      <c r="C973" s="9" t="s">
        <v>13</v>
      </c>
      <c r="D973" s="10">
        <v>0</v>
      </c>
      <c r="E973" s="11">
        <v>0</v>
      </c>
      <c r="F973" s="12">
        <v>104</v>
      </c>
      <c r="G973" s="13">
        <v>0</v>
      </c>
      <c r="H973" s="13">
        <v>5.3525476067936201E-2</v>
      </c>
      <c r="I973" s="12">
        <v>69</v>
      </c>
      <c r="J973" s="13">
        <v>0</v>
      </c>
      <c r="K973" s="13">
        <v>3.9609644087256E-2</v>
      </c>
      <c r="L973" s="12" t="s">
        <v>1106</v>
      </c>
      <c r="M973" s="13" t="s">
        <v>1106</v>
      </c>
      <c r="N973" s="13" t="s">
        <v>1106</v>
      </c>
      <c r="O973" s="12" t="s">
        <v>1106</v>
      </c>
      <c r="P973" s="13" t="s">
        <v>1106</v>
      </c>
      <c r="Q973" s="13" t="s">
        <v>1106</v>
      </c>
    </row>
    <row r="974" spans="1:17" x14ac:dyDescent="0.3">
      <c r="A974" s="9" t="s">
        <v>118</v>
      </c>
      <c r="B974" s="9" t="s">
        <v>126</v>
      </c>
      <c r="C974" s="9" t="s">
        <v>14</v>
      </c>
      <c r="D974" s="10">
        <v>1665.0000136000001</v>
      </c>
      <c r="E974" s="11">
        <v>1</v>
      </c>
      <c r="F974" s="12" t="s">
        <v>1106</v>
      </c>
      <c r="G974" s="13" t="s">
        <v>1106</v>
      </c>
      <c r="H974" s="13" t="s">
        <v>1106</v>
      </c>
      <c r="I974" s="12" t="s">
        <v>1106</v>
      </c>
      <c r="J974" s="13" t="s">
        <v>1106</v>
      </c>
      <c r="K974" s="13" t="s">
        <v>1106</v>
      </c>
      <c r="L974" s="12" t="s">
        <v>1106</v>
      </c>
      <c r="M974" s="13" t="s">
        <v>1106</v>
      </c>
      <c r="N974" s="13" t="s">
        <v>1106</v>
      </c>
      <c r="O974" s="12" t="s">
        <v>1106</v>
      </c>
      <c r="P974" s="13" t="s">
        <v>1106</v>
      </c>
      <c r="Q974" s="13" t="s">
        <v>1106</v>
      </c>
    </row>
    <row r="975" spans="1:17" x14ac:dyDescent="0.3">
      <c r="A975" s="9" t="s">
        <v>118</v>
      </c>
      <c r="B975" s="9" t="s">
        <v>127</v>
      </c>
      <c r="C975" s="9" t="s">
        <v>7</v>
      </c>
      <c r="D975" s="10">
        <v>4.2047727899999998</v>
      </c>
      <c r="E975" s="11">
        <v>2.7110076286050301E-3</v>
      </c>
      <c r="F975" s="12" t="s">
        <v>1106</v>
      </c>
      <c r="G975" s="13" t="s">
        <v>1106</v>
      </c>
      <c r="H975" s="13" t="s">
        <v>1106</v>
      </c>
      <c r="I975" s="12" t="s">
        <v>1106</v>
      </c>
      <c r="J975" s="13" t="s">
        <v>1106</v>
      </c>
      <c r="K975" s="13" t="s">
        <v>1106</v>
      </c>
      <c r="L975" s="12" t="s">
        <v>1106</v>
      </c>
      <c r="M975" s="13" t="s">
        <v>1106</v>
      </c>
      <c r="N975" s="13" t="s">
        <v>1106</v>
      </c>
      <c r="O975" s="12" t="s">
        <v>1106</v>
      </c>
      <c r="P975" s="13" t="s">
        <v>1106</v>
      </c>
      <c r="Q975" s="13" t="s">
        <v>1106</v>
      </c>
    </row>
    <row r="976" spans="1:17" x14ac:dyDescent="0.3">
      <c r="A976" s="9" t="s">
        <v>118</v>
      </c>
      <c r="B976" s="9" t="s">
        <v>127</v>
      </c>
      <c r="C976" s="9" t="s">
        <v>8</v>
      </c>
      <c r="D976" s="10">
        <v>21.3890724</v>
      </c>
      <c r="E976" s="11">
        <v>1.37905045863811E-2</v>
      </c>
      <c r="F976" s="12" t="s">
        <v>1106</v>
      </c>
      <c r="G976" s="13" t="s">
        <v>1106</v>
      </c>
      <c r="H976" s="13" t="s">
        <v>1106</v>
      </c>
      <c r="I976" s="12" t="s">
        <v>1106</v>
      </c>
      <c r="J976" s="13" t="s">
        <v>1106</v>
      </c>
      <c r="K976" s="13" t="s">
        <v>1106</v>
      </c>
      <c r="L976" s="12" t="s">
        <v>1106</v>
      </c>
      <c r="M976" s="13" t="s">
        <v>1106</v>
      </c>
      <c r="N976" s="13" t="s">
        <v>1106</v>
      </c>
      <c r="O976" s="12" t="s">
        <v>1106</v>
      </c>
      <c r="P976" s="13" t="s">
        <v>1106</v>
      </c>
      <c r="Q976" s="13" t="s">
        <v>1106</v>
      </c>
    </row>
    <row r="977" spans="1:17" x14ac:dyDescent="0.3">
      <c r="A977" s="9" t="s">
        <v>118</v>
      </c>
      <c r="B977" s="9" t="s">
        <v>127</v>
      </c>
      <c r="C977" s="9" t="s">
        <v>9</v>
      </c>
      <c r="D977" s="10">
        <v>17.097302800000001</v>
      </c>
      <c r="E977" s="11">
        <v>1.1023406170626899E-2</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
      <c r="A978" s="9" t="s">
        <v>118</v>
      </c>
      <c r="B978" s="9" t="s">
        <v>127</v>
      </c>
      <c r="C978" s="9" t="s">
        <v>10</v>
      </c>
      <c r="D978" s="10">
        <v>24.69471734</v>
      </c>
      <c r="E978" s="11">
        <v>1.5921803730799201E-2</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
      <c r="A979" s="9" t="s">
        <v>118</v>
      </c>
      <c r="B979" s="9" t="s">
        <v>127</v>
      </c>
      <c r="C979" s="9" t="s">
        <v>11</v>
      </c>
      <c r="D979" s="10">
        <v>81.044613420000005</v>
      </c>
      <c r="E979" s="11">
        <v>5.2253136188832101E-2</v>
      </c>
      <c r="F979" s="12">
        <v>29</v>
      </c>
      <c r="G979" s="13">
        <v>0.35782760600895702</v>
      </c>
      <c r="H979" s="13">
        <v>1.80910792264504E-2</v>
      </c>
      <c r="I979" s="12">
        <v>28</v>
      </c>
      <c r="J979" s="13">
        <v>0.345488723043131</v>
      </c>
      <c r="K979" s="13">
        <v>2.1621621621621599E-2</v>
      </c>
      <c r="L979" s="12">
        <v>21</v>
      </c>
      <c r="M979" s="13">
        <v>0.25911654228234798</v>
      </c>
      <c r="N979" s="13">
        <v>2.7415143603133199E-2</v>
      </c>
      <c r="O979" s="12">
        <v>9</v>
      </c>
      <c r="P979" s="13">
        <v>0.11104994669243499</v>
      </c>
      <c r="Q979" s="13">
        <v>4.8128342245989303E-2</v>
      </c>
    </row>
    <row r="980" spans="1:17" x14ac:dyDescent="0.3">
      <c r="A980" s="9" t="s">
        <v>118</v>
      </c>
      <c r="B980" s="9" t="s">
        <v>127</v>
      </c>
      <c r="C980" s="9" t="s">
        <v>12</v>
      </c>
      <c r="D980" s="10">
        <v>0</v>
      </c>
      <c r="E980" s="11">
        <v>0</v>
      </c>
      <c r="F980" s="12" t="s">
        <v>1106</v>
      </c>
      <c r="G980" s="13" t="s">
        <v>1106</v>
      </c>
      <c r="H980" s="13" t="s">
        <v>1106</v>
      </c>
      <c r="I980" s="12" t="s">
        <v>1106</v>
      </c>
      <c r="J980" s="13" t="s">
        <v>1106</v>
      </c>
      <c r="K980" s="13" t="s">
        <v>1106</v>
      </c>
      <c r="L980" s="12" t="s">
        <v>1106</v>
      </c>
      <c r="M980" s="13" t="s">
        <v>1106</v>
      </c>
      <c r="N980" s="13" t="s">
        <v>1106</v>
      </c>
      <c r="O980" s="12" t="s">
        <v>1106</v>
      </c>
      <c r="P980" s="13" t="s">
        <v>1106</v>
      </c>
      <c r="Q980" s="13" t="s">
        <v>1106</v>
      </c>
    </row>
    <row r="981" spans="1:17" x14ac:dyDescent="0.3">
      <c r="A981" s="9" t="s">
        <v>118</v>
      </c>
      <c r="B981" s="9" t="s">
        <v>127</v>
      </c>
      <c r="C981" s="9" t="s">
        <v>15</v>
      </c>
      <c r="D981" s="10">
        <v>1402.5695238000001</v>
      </c>
      <c r="E981" s="11">
        <v>0.90430015331951397</v>
      </c>
      <c r="F981" s="12">
        <v>1216</v>
      </c>
      <c r="G981" s="13">
        <v>0.86698019553816896</v>
      </c>
      <c r="H981" s="13">
        <v>0.75857766687461003</v>
      </c>
      <c r="I981" s="12">
        <v>1070</v>
      </c>
      <c r="J981" s="13">
        <v>0.76288553390282898</v>
      </c>
      <c r="K981" s="13">
        <v>0.82625482625482605</v>
      </c>
      <c r="L981" s="12">
        <v>661</v>
      </c>
      <c r="M981" s="13">
        <v>0.471277885896981</v>
      </c>
      <c r="N981" s="13">
        <v>0.86292428198433402</v>
      </c>
      <c r="O981" s="12">
        <v>171</v>
      </c>
      <c r="P981" s="13">
        <v>0.12191908999755501</v>
      </c>
      <c r="Q981" s="13">
        <v>0.914438502673797</v>
      </c>
    </row>
    <row r="982" spans="1:17" x14ac:dyDescent="0.3">
      <c r="A982" s="9" t="s">
        <v>118</v>
      </c>
      <c r="B982" s="9" t="s">
        <v>127</v>
      </c>
      <c r="C982" s="9" t="s">
        <v>13</v>
      </c>
      <c r="D982" s="10">
        <v>0</v>
      </c>
      <c r="E982" s="11">
        <v>0</v>
      </c>
      <c r="F982" s="12">
        <v>107</v>
      </c>
      <c r="G982" s="13">
        <v>0</v>
      </c>
      <c r="H982" s="13">
        <v>6.67498440424205E-2</v>
      </c>
      <c r="I982" s="12">
        <v>59</v>
      </c>
      <c r="J982" s="13">
        <v>0</v>
      </c>
      <c r="K982" s="13">
        <v>4.5559845559845602E-2</v>
      </c>
      <c r="L982" s="12" t="s">
        <v>1106</v>
      </c>
      <c r="M982" s="13" t="s">
        <v>1106</v>
      </c>
      <c r="N982" s="13" t="s">
        <v>1106</v>
      </c>
      <c r="O982" s="12" t="s">
        <v>1106</v>
      </c>
      <c r="P982" s="13" t="s">
        <v>1106</v>
      </c>
      <c r="Q982" s="13" t="s">
        <v>1106</v>
      </c>
    </row>
    <row r="983" spans="1:17" x14ac:dyDescent="0.3">
      <c r="A983" s="9" t="s">
        <v>118</v>
      </c>
      <c r="B983" s="9" t="s">
        <v>127</v>
      </c>
      <c r="C983" s="9" t="s">
        <v>14</v>
      </c>
      <c r="D983" s="10">
        <v>1550.99998452</v>
      </c>
      <c r="E983" s="11">
        <v>1</v>
      </c>
      <c r="F983" s="12" t="s">
        <v>1106</v>
      </c>
      <c r="G983" s="13" t="s">
        <v>1106</v>
      </c>
      <c r="H983" s="13" t="s">
        <v>1106</v>
      </c>
      <c r="I983" s="12" t="s">
        <v>1106</v>
      </c>
      <c r="J983" s="13" t="s">
        <v>1106</v>
      </c>
      <c r="K983" s="13" t="s">
        <v>1106</v>
      </c>
      <c r="L983" s="12" t="s">
        <v>1106</v>
      </c>
      <c r="M983" s="13" t="s">
        <v>1106</v>
      </c>
      <c r="N983" s="13" t="s">
        <v>1106</v>
      </c>
      <c r="O983" s="12" t="s">
        <v>1106</v>
      </c>
      <c r="P983" s="13" t="s">
        <v>1106</v>
      </c>
      <c r="Q983" s="13" t="s">
        <v>1106</v>
      </c>
    </row>
    <row r="984" spans="1:17" x14ac:dyDescent="0.3">
      <c r="A984" s="9" t="s">
        <v>118</v>
      </c>
      <c r="B984" s="9" t="s">
        <v>128</v>
      </c>
      <c r="C984" s="9" t="s">
        <v>7</v>
      </c>
      <c r="D984" s="10">
        <v>34.984975839999997</v>
      </c>
      <c r="E984" s="11">
        <v>1.89087536278995E-3</v>
      </c>
      <c r="F984" s="12">
        <v>21</v>
      </c>
      <c r="G984" s="13">
        <v>0.60025766763542199</v>
      </c>
      <c r="H984" s="13">
        <v>1.4112903225806501E-3</v>
      </c>
      <c r="I984" s="12">
        <v>20</v>
      </c>
      <c r="J984" s="13">
        <v>0.57167396917659297</v>
      </c>
      <c r="K984" s="13">
        <v>1.5282341254680199E-3</v>
      </c>
      <c r="L984" s="12">
        <v>5</v>
      </c>
      <c r="M984" s="13">
        <v>0.14291849229414799</v>
      </c>
      <c r="N984" s="13">
        <v>6.0856864654333003E-4</v>
      </c>
      <c r="O984" s="12">
        <v>0</v>
      </c>
      <c r="P984" s="13">
        <v>0</v>
      </c>
      <c r="Q984" s="13">
        <v>0</v>
      </c>
    </row>
    <row r="985" spans="1:17" x14ac:dyDescent="0.3">
      <c r="A985" s="9" t="s">
        <v>118</v>
      </c>
      <c r="B985" s="9" t="s">
        <v>128</v>
      </c>
      <c r="C985" s="9" t="s">
        <v>8</v>
      </c>
      <c r="D985" s="10">
        <v>303.56401695</v>
      </c>
      <c r="E985" s="11">
        <v>1.6407092098775201E-2</v>
      </c>
      <c r="F985" s="12">
        <v>236</v>
      </c>
      <c r="G985" s="13">
        <v>0.77743074548546198</v>
      </c>
      <c r="H985" s="13">
        <v>1.58602150537634E-2</v>
      </c>
      <c r="I985" s="12">
        <v>184</v>
      </c>
      <c r="J985" s="13">
        <v>0.60613244563273305</v>
      </c>
      <c r="K985" s="13">
        <v>1.4059753954305801E-2</v>
      </c>
      <c r="L985" s="12">
        <v>119</v>
      </c>
      <c r="M985" s="13">
        <v>0.39200957081682197</v>
      </c>
      <c r="N985" s="13">
        <v>1.44839337877313E-2</v>
      </c>
      <c r="O985" s="12">
        <v>15</v>
      </c>
      <c r="P985" s="13">
        <v>4.9412971111364098E-2</v>
      </c>
      <c r="Q985" s="13">
        <v>7.6687116564417204E-3</v>
      </c>
    </row>
    <row r="986" spans="1:17" x14ac:dyDescent="0.3">
      <c r="A986" s="9" t="s">
        <v>118</v>
      </c>
      <c r="B986" s="9" t="s">
        <v>128</v>
      </c>
      <c r="C986" s="9" t="s">
        <v>9</v>
      </c>
      <c r="D986" s="10">
        <v>406.4351231</v>
      </c>
      <c r="E986" s="11">
        <v>2.1967091369650301E-2</v>
      </c>
      <c r="F986" s="12">
        <v>228</v>
      </c>
      <c r="G986" s="13">
        <v>0.56097513979839397</v>
      </c>
      <c r="H986" s="13">
        <v>1.53225806451613E-2</v>
      </c>
      <c r="I986" s="12">
        <v>189</v>
      </c>
      <c r="J986" s="13">
        <v>0.465018865885511</v>
      </c>
      <c r="K986" s="13">
        <v>1.4441812485672801E-2</v>
      </c>
      <c r="L986" s="12">
        <v>83</v>
      </c>
      <c r="M986" s="13">
        <v>0.204214634224854</v>
      </c>
      <c r="N986" s="13">
        <v>1.01022395326193E-2</v>
      </c>
      <c r="O986" s="12">
        <v>8</v>
      </c>
      <c r="P986" s="13">
        <v>1.9683338238540099E-2</v>
      </c>
      <c r="Q986" s="13">
        <v>4.0899795501022499E-3</v>
      </c>
    </row>
    <row r="987" spans="1:17" x14ac:dyDescent="0.3">
      <c r="A987" s="9" t="s">
        <v>118</v>
      </c>
      <c r="B987" s="9" t="s">
        <v>128</v>
      </c>
      <c r="C987" s="9" t="s">
        <v>10</v>
      </c>
      <c r="D987" s="10">
        <v>1446.0573599100001</v>
      </c>
      <c r="E987" s="11">
        <v>7.8156813585922899E-2</v>
      </c>
      <c r="F987" s="12">
        <v>787</v>
      </c>
      <c r="G987" s="13">
        <v>0.54423843881890099</v>
      </c>
      <c r="H987" s="13">
        <v>5.2889784946236598E-2</v>
      </c>
      <c r="I987" s="12">
        <v>669</v>
      </c>
      <c r="J987" s="13">
        <v>0.462637249771086</v>
      </c>
      <c r="K987" s="13">
        <v>5.1119431496905302E-2</v>
      </c>
      <c r="L987" s="12">
        <v>301</v>
      </c>
      <c r="M987" s="13">
        <v>0.20815218562196799</v>
      </c>
      <c r="N987" s="13">
        <v>3.6635832521908503E-2</v>
      </c>
      <c r="O987" s="12">
        <v>24</v>
      </c>
      <c r="P987" s="13">
        <v>1.6596852009725101E-2</v>
      </c>
      <c r="Q987" s="13">
        <v>1.22699386503067E-2</v>
      </c>
    </row>
    <row r="988" spans="1:17" x14ac:dyDescent="0.3">
      <c r="A988" s="9" t="s">
        <v>118</v>
      </c>
      <c r="B988" s="9" t="s">
        <v>128</v>
      </c>
      <c r="C988" s="9" t="s">
        <v>11</v>
      </c>
      <c r="D988" s="10">
        <v>796.56459958999994</v>
      </c>
      <c r="E988" s="11">
        <v>4.30528917076815E-2</v>
      </c>
      <c r="F988" s="12">
        <v>258</v>
      </c>
      <c r="G988" s="13">
        <v>0.32389086852817101</v>
      </c>
      <c r="H988" s="13">
        <v>1.7338709677419399E-2</v>
      </c>
      <c r="I988" s="12">
        <v>243</v>
      </c>
      <c r="J988" s="13">
        <v>0.30506000407885903</v>
      </c>
      <c r="K988" s="13">
        <v>1.8568044624436501E-2</v>
      </c>
      <c r="L988" s="12">
        <v>167</v>
      </c>
      <c r="M988" s="13">
        <v>0.20965029086900999</v>
      </c>
      <c r="N988" s="13">
        <v>2.0326192794547199E-2</v>
      </c>
      <c r="O988" s="12">
        <v>49</v>
      </c>
      <c r="P988" s="13">
        <v>6.15141572010868E-2</v>
      </c>
      <c r="Q988" s="13">
        <v>2.5051124744376301E-2</v>
      </c>
    </row>
    <row r="989" spans="1:17" x14ac:dyDescent="0.3">
      <c r="A989" s="9" t="s">
        <v>118</v>
      </c>
      <c r="B989" s="9" t="s">
        <v>128</v>
      </c>
      <c r="C989" s="9" t="s">
        <v>12</v>
      </c>
      <c r="D989" s="10">
        <v>4.1361136199999997</v>
      </c>
      <c r="E989" s="11">
        <v>2.2354954245290499E-4</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
      <c r="A990" s="9" t="s">
        <v>118</v>
      </c>
      <c r="B990" s="9" t="s">
        <v>128</v>
      </c>
      <c r="C990" s="9" t="s">
        <v>15</v>
      </c>
      <c r="D990" s="10">
        <v>15510.25767626</v>
      </c>
      <c r="E990" s="11">
        <v>0.83830168254773096</v>
      </c>
      <c r="F990" s="12">
        <v>12482</v>
      </c>
      <c r="G990" s="13">
        <v>0.80475774552120705</v>
      </c>
      <c r="H990" s="13">
        <v>0.83884408602150495</v>
      </c>
      <c r="I990" s="12">
        <v>11210</v>
      </c>
      <c r="J990" s="13">
        <v>0.72274750258714404</v>
      </c>
      <c r="K990" s="13">
        <v>0.85657522732482605</v>
      </c>
      <c r="L990" s="12">
        <v>7386</v>
      </c>
      <c r="M990" s="13">
        <v>0.476200986093546</v>
      </c>
      <c r="N990" s="13">
        <v>0.89897760467380705</v>
      </c>
      <c r="O990" s="12">
        <v>1831</v>
      </c>
      <c r="P990" s="13">
        <v>0.118050907871281</v>
      </c>
      <c r="Q990" s="13">
        <v>0.93609406952965202</v>
      </c>
    </row>
    <row r="991" spans="1:17" x14ac:dyDescent="0.3">
      <c r="A991" s="9" t="s">
        <v>118</v>
      </c>
      <c r="B991" s="9" t="s">
        <v>128</v>
      </c>
      <c r="C991" s="9" t="s">
        <v>13</v>
      </c>
      <c r="D991" s="10">
        <v>0</v>
      </c>
      <c r="E991" s="11">
        <v>0</v>
      </c>
      <c r="F991" s="12">
        <v>861</v>
      </c>
      <c r="G991" s="13">
        <v>0</v>
      </c>
      <c r="H991" s="13">
        <v>5.7862903225806499E-2</v>
      </c>
      <c r="I991" s="12">
        <v>567</v>
      </c>
      <c r="J991" s="13">
        <v>0</v>
      </c>
      <c r="K991" s="13">
        <v>4.3325437457018397E-2</v>
      </c>
      <c r="L991" s="12">
        <v>152</v>
      </c>
      <c r="M991" s="13">
        <v>0</v>
      </c>
      <c r="N991" s="13">
        <v>1.85004868549172E-2</v>
      </c>
      <c r="O991" s="12" t="s">
        <v>1106</v>
      </c>
      <c r="P991" s="13" t="s">
        <v>1106</v>
      </c>
      <c r="Q991" s="13" t="s">
        <v>1106</v>
      </c>
    </row>
    <row r="992" spans="1:17" x14ac:dyDescent="0.3">
      <c r="A992" s="9" t="s">
        <v>118</v>
      </c>
      <c r="B992" s="9" t="s">
        <v>128</v>
      </c>
      <c r="C992" s="9" t="s">
        <v>14</v>
      </c>
      <c r="D992" s="10">
        <v>18501.999935299998</v>
      </c>
      <c r="E992" s="11">
        <v>1</v>
      </c>
      <c r="F992" s="12" t="s">
        <v>1106</v>
      </c>
      <c r="G992" s="13" t="s">
        <v>1106</v>
      </c>
      <c r="H992" s="13" t="s">
        <v>1106</v>
      </c>
      <c r="I992" s="12" t="s">
        <v>1106</v>
      </c>
      <c r="J992" s="13" t="s">
        <v>1106</v>
      </c>
      <c r="K992" s="13" t="s">
        <v>1106</v>
      </c>
      <c r="L992" s="12" t="s">
        <v>1106</v>
      </c>
      <c r="M992" s="13" t="s">
        <v>1106</v>
      </c>
      <c r="N992" s="13" t="s">
        <v>1106</v>
      </c>
      <c r="O992" s="12" t="s">
        <v>1106</v>
      </c>
      <c r="P992" s="13" t="s">
        <v>1106</v>
      </c>
      <c r="Q992" s="13" t="s">
        <v>1106</v>
      </c>
    </row>
    <row r="993" spans="1:17" x14ac:dyDescent="0.3">
      <c r="A993" s="9" t="s">
        <v>118</v>
      </c>
      <c r="B993" s="9" t="s">
        <v>129</v>
      </c>
      <c r="C993" s="9" t="s">
        <v>7</v>
      </c>
      <c r="D993" s="10">
        <v>1.08259729</v>
      </c>
      <c r="E993" s="11">
        <v>1.49736829746779E-3</v>
      </c>
      <c r="F993" s="12" t="s">
        <v>1106</v>
      </c>
      <c r="G993" s="13" t="s">
        <v>1106</v>
      </c>
      <c r="H993" s="13" t="s">
        <v>1106</v>
      </c>
      <c r="I993" s="12" t="s">
        <v>1106</v>
      </c>
      <c r="J993" s="13" t="s">
        <v>1106</v>
      </c>
      <c r="K993" s="13" t="s">
        <v>1106</v>
      </c>
      <c r="L993" s="12" t="s">
        <v>1106</v>
      </c>
      <c r="M993" s="13" t="s">
        <v>1106</v>
      </c>
      <c r="N993" s="13" t="s">
        <v>1106</v>
      </c>
      <c r="O993" s="12" t="s">
        <v>1106</v>
      </c>
      <c r="P993" s="13" t="s">
        <v>1106</v>
      </c>
      <c r="Q993" s="13" t="s">
        <v>1106</v>
      </c>
    </row>
    <row r="994" spans="1:17" x14ac:dyDescent="0.3">
      <c r="A994" s="9" t="s">
        <v>118</v>
      </c>
      <c r="B994" s="9" t="s">
        <v>129</v>
      </c>
      <c r="C994" s="9" t="s">
        <v>8</v>
      </c>
      <c r="D994" s="10">
        <v>0</v>
      </c>
      <c r="E994" s="11">
        <v>0</v>
      </c>
      <c r="F994" s="12" t="s">
        <v>1106</v>
      </c>
      <c r="G994" s="13" t="s">
        <v>1106</v>
      </c>
      <c r="H994" s="13" t="s">
        <v>1106</v>
      </c>
      <c r="I994" s="12" t="s">
        <v>1106</v>
      </c>
      <c r="J994" s="13" t="s">
        <v>1106</v>
      </c>
      <c r="K994" s="13" t="s">
        <v>1106</v>
      </c>
      <c r="L994" s="12" t="s">
        <v>1106</v>
      </c>
      <c r="M994" s="13" t="s">
        <v>1106</v>
      </c>
      <c r="N994" s="13" t="s">
        <v>1106</v>
      </c>
      <c r="O994" s="12" t="s">
        <v>1106</v>
      </c>
      <c r="P994" s="13" t="s">
        <v>1106</v>
      </c>
      <c r="Q994" s="13" t="s">
        <v>1106</v>
      </c>
    </row>
    <row r="995" spans="1:17" x14ac:dyDescent="0.3">
      <c r="A995" s="9" t="s">
        <v>118</v>
      </c>
      <c r="B995" s="9" t="s">
        <v>129</v>
      </c>
      <c r="C995" s="9" t="s">
        <v>9</v>
      </c>
      <c r="D995" s="10">
        <v>1.9236399399999999</v>
      </c>
      <c r="E995" s="11">
        <v>2.6606361280461402E-3</v>
      </c>
      <c r="F995" s="12" t="s">
        <v>1106</v>
      </c>
      <c r="G995" s="13" t="s">
        <v>1106</v>
      </c>
      <c r="H995" s="13" t="s">
        <v>1106</v>
      </c>
      <c r="I995" s="12" t="s">
        <v>1106</v>
      </c>
      <c r="J995" s="13" t="s">
        <v>1106</v>
      </c>
      <c r="K995" s="13" t="s">
        <v>1106</v>
      </c>
      <c r="L995" s="12" t="s">
        <v>1106</v>
      </c>
      <c r="M995" s="13" t="s">
        <v>1106</v>
      </c>
      <c r="N995" s="13" t="s">
        <v>1106</v>
      </c>
      <c r="O995" s="12" t="s">
        <v>1106</v>
      </c>
      <c r="P995" s="13" t="s">
        <v>1106</v>
      </c>
      <c r="Q995" s="13" t="s">
        <v>1106</v>
      </c>
    </row>
    <row r="996" spans="1:17" x14ac:dyDescent="0.3">
      <c r="A996" s="9" t="s">
        <v>118</v>
      </c>
      <c r="B996" s="9" t="s">
        <v>129</v>
      </c>
      <c r="C996" s="9" t="s">
        <v>10</v>
      </c>
      <c r="D996" s="10">
        <v>22.89940532</v>
      </c>
      <c r="E996" s="11">
        <v>3.16727594589057E-2</v>
      </c>
      <c r="F996" s="12" t="s">
        <v>1106</v>
      </c>
      <c r="G996" s="13" t="s">
        <v>1106</v>
      </c>
      <c r="H996" s="13" t="s">
        <v>1106</v>
      </c>
      <c r="I996" s="12" t="s">
        <v>1106</v>
      </c>
      <c r="J996" s="13" t="s">
        <v>1106</v>
      </c>
      <c r="K996" s="13" t="s">
        <v>1106</v>
      </c>
      <c r="L996" s="12" t="s">
        <v>1106</v>
      </c>
      <c r="M996" s="13" t="s">
        <v>1106</v>
      </c>
      <c r="N996" s="13" t="s">
        <v>1106</v>
      </c>
      <c r="O996" s="12" t="s">
        <v>1106</v>
      </c>
      <c r="P996" s="13" t="s">
        <v>1106</v>
      </c>
      <c r="Q996" s="13" t="s">
        <v>1106</v>
      </c>
    </row>
    <row r="997" spans="1:17" x14ac:dyDescent="0.3">
      <c r="A997" s="9" t="s">
        <v>118</v>
      </c>
      <c r="B997" s="9" t="s">
        <v>129</v>
      </c>
      <c r="C997" s="9" t="s">
        <v>11</v>
      </c>
      <c r="D997" s="10">
        <v>30.252393900000001</v>
      </c>
      <c r="E997" s="11">
        <v>4.1842868042250403E-2</v>
      </c>
      <c r="F997" s="12">
        <v>0</v>
      </c>
      <c r="G997" s="13">
        <v>0</v>
      </c>
      <c r="H997" s="13">
        <v>0</v>
      </c>
      <c r="I997" s="12">
        <v>0</v>
      </c>
      <c r="J997" s="13">
        <v>0</v>
      </c>
      <c r="K997" s="13">
        <v>0</v>
      </c>
      <c r="L997" s="12">
        <v>0</v>
      </c>
      <c r="M997" s="13">
        <v>0</v>
      </c>
      <c r="N997" s="13">
        <v>0</v>
      </c>
      <c r="O997" s="12">
        <v>0</v>
      </c>
      <c r="P997" s="13">
        <v>0</v>
      </c>
      <c r="Q997" s="13">
        <v>0</v>
      </c>
    </row>
    <row r="998" spans="1:17" x14ac:dyDescent="0.3">
      <c r="A998" s="9" t="s">
        <v>118</v>
      </c>
      <c r="B998" s="9" t="s">
        <v>129</v>
      </c>
      <c r="C998" s="9" t="s">
        <v>12</v>
      </c>
      <c r="D998" s="10">
        <v>0</v>
      </c>
      <c r="E998" s="11">
        <v>0</v>
      </c>
      <c r="F998" s="12" t="s">
        <v>1106</v>
      </c>
      <c r="G998" s="13" t="s">
        <v>1106</v>
      </c>
      <c r="H998" s="13" t="s">
        <v>1106</v>
      </c>
      <c r="I998" s="12" t="s">
        <v>1106</v>
      </c>
      <c r="J998" s="13" t="s">
        <v>1106</v>
      </c>
      <c r="K998" s="13" t="s">
        <v>1106</v>
      </c>
      <c r="L998" s="12" t="s">
        <v>1106</v>
      </c>
      <c r="M998" s="13" t="s">
        <v>1106</v>
      </c>
      <c r="N998" s="13" t="s">
        <v>1106</v>
      </c>
      <c r="O998" s="12" t="s">
        <v>1106</v>
      </c>
      <c r="P998" s="13" t="s">
        <v>1106</v>
      </c>
      <c r="Q998" s="13" t="s">
        <v>1106</v>
      </c>
    </row>
    <row r="999" spans="1:17" x14ac:dyDescent="0.3">
      <c r="A999" s="9" t="s">
        <v>118</v>
      </c>
      <c r="B999" s="9" t="s">
        <v>129</v>
      </c>
      <c r="C999" s="9" t="s">
        <v>15</v>
      </c>
      <c r="D999" s="10">
        <v>666.84197400999994</v>
      </c>
      <c r="E999" s="11">
        <v>0.92232637244400795</v>
      </c>
      <c r="F999" s="12">
        <v>309</v>
      </c>
      <c r="G999" s="13">
        <v>0.46337814961144902</v>
      </c>
      <c r="H999" s="13">
        <v>0.890489913544669</v>
      </c>
      <c r="I999" s="12">
        <v>280</v>
      </c>
      <c r="J999" s="13">
        <v>0.41988958540843302</v>
      </c>
      <c r="K999" s="13">
        <v>0.94915254237288105</v>
      </c>
      <c r="L999" s="12">
        <v>183</v>
      </c>
      <c r="M999" s="13">
        <v>0.27442783617765398</v>
      </c>
      <c r="N999" s="13">
        <v>0.97340425531914898</v>
      </c>
      <c r="O999" s="12">
        <v>62</v>
      </c>
      <c r="P999" s="13">
        <v>9.2975551054724506E-2</v>
      </c>
      <c r="Q999" s="13">
        <v>1</v>
      </c>
    </row>
    <row r="1000" spans="1:17" x14ac:dyDescent="0.3">
      <c r="A1000" s="9" t="s">
        <v>118</v>
      </c>
      <c r="B1000" s="9" t="s">
        <v>129</v>
      </c>
      <c r="C1000" s="9" t="s">
        <v>13</v>
      </c>
      <c r="D1000" s="10">
        <v>0</v>
      </c>
      <c r="E1000" s="11">
        <v>0</v>
      </c>
      <c r="F1000" s="12" t="s">
        <v>1106</v>
      </c>
      <c r="G1000" s="13" t="s">
        <v>1106</v>
      </c>
      <c r="H1000" s="13" t="s">
        <v>1106</v>
      </c>
      <c r="I1000" s="12" t="s">
        <v>1106</v>
      </c>
      <c r="J1000" s="13" t="s">
        <v>1106</v>
      </c>
      <c r="K1000" s="13" t="s">
        <v>1106</v>
      </c>
      <c r="L1000" s="12" t="s">
        <v>1106</v>
      </c>
      <c r="M1000" s="13" t="s">
        <v>1106</v>
      </c>
      <c r="N1000" s="13" t="s">
        <v>1106</v>
      </c>
      <c r="O1000" s="12" t="s">
        <v>1106</v>
      </c>
      <c r="P1000" s="13" t="s">
        <v>1106</v>
      </c>
      <c r="Q1000" s="13" t="s">
        <v>1106</v>
      </c>
    </row>
    <row r="1001" spans="1:17" x14ac:dyDescent="0.3">
      <c r="A1001" s="9" t="s">
        <v>118</v>
      </c>
      <c r="B1001" s="9" t="s">
        <v>129</v>
      </c>
      <c r="C1001" s="9" t="s">
        <v>14</v>
      </c>
      <c r="D1001" s="10">
        <v>723.00000729999999</v>
      </c>
      <c r="E1001" s="11">
        <v>1</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
      <c r="A1002" s="9" t="s">
        <v>118</v>
      </c>
      <c r="B1002" s="9" t="s">
        <v>130</v>
      </c>
      <c r="C1002" s="9" t="s">
        <v>7</v>
      </c>
      <c r="D1002" s="10">
        <v>2.0099889700000002</v>
      </c>
      <c r="E1002" s="11">
        <v>1.0777420800194401E-3</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
      <c r="A1003" s="9" t="s">
        <v>118</v>
      </c>
      <c r="B1003" s="9" t="s">
        <v>130</v>
      </c>
      <c r="C1003" s="9" t="s">
        <v>8</v>
      </c>
      <c r="D1003" s="10">
        <v>38.995129200000001</v>
      </c>
      <c r="E1003" s="11">
        <v>2.09089165572061E-2</v>
      </c>
      <c r="F1003" s="12">
        <v>27</v>
      </c>
      <c r="G1003" s="13">
        <v>0.69239416701304302</v>
      </c>
      <c r="H1003" s="13">
        <v>1.5552995391705101E-2</v>
      </c>
      <c r="I1003" s="12">
        <v>22</v>
      </c>
      <c r="J1003" s="13">
        <v>0.56417302497359101</v>
      </c>
      <c r="K1003" s="13">
        <v>1.43042912873862E-2</v>
      </c>
      <c r="L1003" s="12">
        <v>16</v>
      </c>
      <c r="M1003" s="13">
        <v>0.41030765452624801</v>
      </c>
      <c r="N1003" s="13">
        <v>1.46118721461187E-2</v>
      </c>
      <c r="O1003" s="12">
        <v>4</v>
      </c>
      <c r="P1003" s="13">
        <v>0.102576913631562</v>
      </c>
      <c r="Q1003" s="13">
        <v>1.0810810810810799E-2</v>
      </c>
    </row>
    <row r="1004" spans="1:17" x14ac:dyDescent="0.3">
      <c r="A1004" s="9" t="s">
        <v>118</v>
      </c>
      <c r="B1004" s="9" t="s">
        <v>130</v>
      </c>
      <c r="C1004" s="9" t="s">
        <v>9</v>
      </c>
      <c r="D1004" s="10">
        <v>24.47898112</v>
      </c>
      <c r="E1004" s="11">
        <v>1.31254591058902E-2</v>
      </c>
      <c r="F1004" s="12" t="s">
        <v>1106</v>
      </c>
      <c r="G1004" s="13" t="s">
        <v>1106</v>
      </c>
      <c r="H1004" s="13" t="s">
        <v>1106</v>
      </c>
      <c r="I1004" s="12" t="s">
        <v>1106</v>
      </c>
      <c r="J1004" s="13" t="s">
        <v>1106</v>
      </c>
      <c r="K1004" s="13" t="s">
        <v>1106</v>
      </c>
      <c r="L1004" s="12" t="s">
        <v>1106</v>
      </c>
      <c r="M1004" s="13" t="s">
        <v>1106</v>
      </c>
      <c r="N1004" s="13" t="s">
        <v>1106</v>
      </c>
      <c r="O1004" s="12" t="s">
        <v>1106</v>
      </c>
      <c r="P1004" s="13" t="s">
        <v>1106</v>
      </c>
      <c r="Q1004" s="13" t="s">
        <v>1106</v>
      </c>
    </row>
    <row r="1005" spans="1:17" x14ac:dyDescent="0.3">
      <c r="A1005" s="9" t="s">
        <v>118</v>
      </c>
      <c r="B1005" s="9" t="s">
        <v>130</v>
      </c>
      <c r="C1005" s="9" t="s">
        <v>10</v>
      </c>
      <c r="D1005" s="10">
        <v>58.254980750000001</v>
      </c>
      <c r="E1005" s="11">
        <v>3.1235914754794501E-2</v>
      </c>
      <c r="F1005" s="12">
        <v>38</v>
      </c>
      <c r="G1005" s="13">
        <v>0.65230473876690798</v>
      </c>
      <c r="H1005" s="13">
        <v>2.1889400921658999E-2</v>
      </c>
      <c r="I1005" s="12">
        <v>34</v>
      </c>
      <c r="J1005" s="13">
        <v>0.58364108205460197</v>
      </c>
      <c r="K1005" s="13">
        <v>2.2106631989596899E-2</v>
      </c>
      <c r="L1005" s="12">
        <v>22</v>
      </c>
      <c r="M1005" s="13">
        <v>0.37765011191768399</v>
      </c>
      <c r="N1005" s="13">
        <v>2.00913242009132E-2</v>
      </c>
      <c r="O1005" s="12">
        <v>4</v>
      </c>
      <c r="P1005" s="13">
        <v>6.8663656712306106E-2</v>
      </c>
      <c r="Q1005" s="13">
        <v>1.0810810810810799E-2</v>
      </c>
    </row>
    <row r="1006" spans="1:17" x14ac:dyDescent="0.3">
      <c r="A1006" s="9" t="s">
        <v>118</v>
      </c>
      <c r="B1006" s="9" t="s">
        <v>130</v>
      </c>
      <c r="C1006" s="9" t="s">
        <v>11</v>
      </c>
      <c r="D1006" s="10">
        <v>96.759123860000003</v>
      </c>
      <c r="E1006" s="11">
        <v>5.1881567991756097E-2</v>
      </c>
      <c r="F1006" s="12">
        <v>24</v>
      </c>
      <c r="G1006" s="13">
        <v>0.24803862460273399</v>
      </c>
      <c r="H1006" s="13">
        <v>1.3824884792626699E-2</v>
      </c>
      <c r="I1006" s="12">
        <v>22</v>
      </c>
      <c r="J1006" s="13">
        <v>0.227368739219173</v>
      </c>
      <c r="K1006" s="13">
        <v>1.43042912873862E-2</v>
      </c>
      <c r="L1006" s="12">
        <v>21</v>
      </c>
      <c r="M1006" s="13">
        <v>0.21703379652739199</v>
      </c>
      <c r="N1006" s="13">
        <v>1.9178082191780799E-2</v>
      </c>
      <c r="O1006" s="12">
        <v>7</v>
      </c>
      <c r="P1006" s="13">
        <v>7.2344598842464095E-2</v>
      </c>
      <c r="Q1006" s="13">
        <v>1.8918918918918899E-2</v>
      </c>
    </row>
    <row r="1007" spans="1:17" x14ac:dyDescent="0.3">
      <c r="A1007" s="9" t="s">
        <v>118</v>
      </c>
      <c r="B1007" s="9" t="s">
        <v>130</v>
      </c>
      <c r="C1007" s="9" t="s">
        <v>12</v>
      </c>
      <c r="D1007" s="10">
        <v>0</v>
      </c>
      <c r="E1007" s="11">
        <v>0</v>
      </c>
      <c r="F1007" s="12" t="s">
        <v>1106</v>
      </c>
      <c r="G1007" s="13" t="s">
        <v>1106</v>
      </c>
      <c r="H1007" s="13" t="s">
        <v>1106</v>
      </c>
      <c r="I1007" s="12" t="s">
        <v>1106</v>
      </c>
      <c r="J1007" s="13" t="s">
        <v>1106</v>
      </c>
      <c r="K1007" s="13" t="s">
        <v>1106</v>
      </c>
      <c r="L1007" s="12" t="s">
        <v>1106</v>
      </c>
      <c r="M1007" s="13" t="s">
        <v>1106</v>
      </c>
      <c r="N1007" s="13" t="s">
        <v>1106</v>
      </c>
      <c r="O1007" s="12" t="s">
        <v>1106</v>
      </c>
      <c r="P1007" s="13" t="s">
        <v>1106</v>
      </c>
      <c r="Q1007" s="13" t="s">
        <v>1106</v>
      </c>
    </row>
    <row r="1008" spans="1:17" x14ac:dyDescent="0.3">
      <c r="A1008" s="9" t="s">
        <v>118</v>
      </c>
      <c r="B1008" s="9" t="s">
        <v>130</v>
      </c>
      <c r="C1008" s="9" t="s">
        <v>15</v>
      </c>
      <c r="D1008" s="10">
        <v>1644.50179959</v>
      </c>
      <c r="E1008" s="11">
        <v>0.88177040597682199</v>
      </c>
      <c r="F1008" s="12">
        <v>1528</v>
      </c>
      <c r="G1008" s="13">
        <v>0.92915678193903695</v>
      </c>
      <c r="H1008" s="13">
        <v>0.88018433179723499</v>
      </c>
      <c r="I1008" s="12">
        <v>1383</v>
      </c>
      <c r="J1008" s="13">
        <v>0.84098418155869703</v>
      </c>
      <c r="K1008" s="13">
        <v>0.89921976592977904</v>
      </c>
      <c r="L1008" s="12">
        <v>1014</v>
      </c>
      <c r="M1008" s="13">
        <v>0.61660011576320894</v>
      </c>
      <c r="N1008" s="13">
        <v>0.92602739726027405</v>
      </c>
      <c r="O1008" s="12">
        <v>350</v>
      </c>
      <c r="P1008" s="13">
        <v>0.21283041471116701</v>
      </c>
      <c r="Q1008" s="13">
        <v>0.94594594594594605</v>
      </c>
    </row>
    <row r="1009" spans="1:17" x14ac:dyDescent="0.3">
      <c r="A1009" s="9" t="s">
        <v>118</v>
      </c>
      <c r="B1009" s="9" t="s">
        <v>130</v>
      </c>
      <c r="C1009" s="9" t="s">
        <v>13</v>
      </c>
      <c r="D1009" s="10">
        <v>0</v>
      </c>
      <c r="E1009" s="11">
        <v>0</v>
      </c>
      <c r="F1009" s="12">
        <v>90</v>
      </c>
      <c r="G1009" s="13">
        <v>0</v>
      </c>
      <c r="H1009" s="13">
        <v>5.18433179723502E-2</v>
      </c>
      <c r="I1009" s="12">
        <v>53</v>
      </c>
      <c r="J1009" s="13">
        <v>0</v>
      </c>
      <c r="K1009" s="13">
        <v>3.4460338101430399E-2</v>
      </c>
      <c r="L1009" s="12" t="s">
        <v>1106</v>
      </c>
      <c r="M1009" s="13" t="s">
        <v>1106</v>
      </c>
      <c r="N1009" s="13" t="s">
        <v>1106</v>
      </c>
      <c r="O1009" s="12" t="s">
        <v>1106</v>
      </c>
      <c r="P1009" s="13" t="s">
        <v>1106</v>
      </c>
      <c r="Q1009" s="13" t="s">
        <v>1106</v>
      </c>
    </row>
    <row r="1010" spans="1:17" x14ac:dyDescent="0.3">
      <c r="A1010" s="9" t="s">
        <v>118</v>
      </c>
      <c r="B1010" s="9" t="s">
        <v>130</v>
      </c>
      <c r="C1010" s="9" t="s">
        <v>14</v>
      </c>
      <c r="D1010" s="10">
        <v>1864.9999914299999</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
      <c r="A1011" s="9" t="s">
        <v>118</v>
      </c>
      <c r="B1011" s="9" t="s">
        <v>131</v>
      </c>
      <c r="C1011" s="9" t="s">
        <v>7</v>
      </c>
      <c r="D1011" s="10">
        <v>0</v>
      </c>
      <c r="E1011" s="11">
        <v>0</v>
      </c>
      <c r="F1011" s="12" t="s">
        <v>1106</v>
      </c>
      <c r="G1011" s="13" t="s">
        <v>1106</v>
      </c>
      <c r="H1011" s="13" t="s">
        <v>1106</v>
      </c>
      <c r="I1011" s="12" t="s">
        <v>1106</v>
      </c>
      <c r="J1011" s="13" t="s">
        <v>1106</v>
      </c>
      <c r="K1011" s="13" t="s">
        <v>1106</v>
      </c>
      <c r="L1011" s="12" t="s">
        <v>1106</v>
      </c>
      <c r="M1011" s="13" t="s">
        <v>1106</v>
      </c>
      <c r="N1011" s="13" t="s">
        <v>1106</v>
      </c>
      <c r="O1011" s="12" t="s">
        <v>1106</v>
      </c>
      <c r="P1011" s="13" t="s">
        <v>1106</v>
      </c>
      <c r="Q1011" s="13" t="s">
        <v>1106</v>
      </c>
    </row>
    <row r="1012" spans="1:17" x14ac:dyDescent="0.3">
      <c r="A1012" s="9" t="s">
        <v>118</v>
      </c>
      <c r="B1012" s="9" t="s">
        <v>131</v>
      </c>
      <c r="C1012" s="9" t="s">
        <v>8</v>
      </c>
      <c r="D1012" s="10">
        <v>2.66925502</v>
      </c>
      <c r="E1012" s="11">
        <v>2.2620804924510299E-2</v>
      </c>
      <c r="F1012" s="12" t="s">
        <v>1106</v>
      </c>
      <c r="G1012" s="13" t="s">
        <v>1106</v>
      </c>
      <c r="H1012" s="13" t="s">
        <v>1106</v>
      </c>
      <c r="I1012" s="12" t="s">
        <v>1106</v>
      </c>
      <c r="J1012" s="13" t="s">
        <v>1106</v>
      </c>
      <c r="K1012" s="13" t="s">
        <v>1106</v>
      </c>
      <c r="L1012" s="12" t="s">
        <v>1106</v>
      </c>
      <c r="M1012" s="13" t="s">
        <v>1106</v>
      </c>
      <c r="N1012" s="13" t="s">
        <v>1106</v>
      </c>
      <c r="O1012" s="12" t="s">
        <v>1106</v>
      </c>
      <c r="P1012" s="13" t="s">
        <v>1106</v>
      </c>
      <c r="Q1012" s="13" t="s">
        <v>1106</v>
      </c>
    </row>
    <row r="1013" spans="1:17" x14ac:dyDescent="0.3">
      <c r="A1013" s="9" t="s">
        <v>118</v>
      </c>
      <c r="B1013" s="9" t="s">
        <v>131</v>
      </c>
      <c r="C1013" s="9" t="s">
        <v>9</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
      <c r="A1014" s="9" t="s">
        <v>118</v>
      </c>
      <c r="B1014" s="9" t="s">
        <v>131</v>
      </c>
      <c r="C1014" s="9" t="s">
        <v>10</v>
      </c>
      <c r="D1014" s="10">
        <v>8.8219039999999999E-2</v>
      </c>
      <c r="E1014" s="11">
        <v>7.4761897215335101E-4</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
      <c r="A1015" s="9" t="s">
        <v>118</v>
      </c>
      <c r="B1015" s="9" t="s">
        <v>131</v>
      </c>
      <c r="C1015" s="9" t="s">
        <v>11</v>
      </c>
      <c r="D1015" s="10">
        <v>0</v>
      </c>
      <c r="E1015" s="11">
        <v>0</v>
      </c>
      <c r="F1015" s="12" t="s">
        <v>1106</v>
      </c>
      <c r="G1015" s="13" t="s">
        <v>1106</v>
      </c>
      <c r="H1015" s="13" t="s">
        <v>1106</v>
      </c>
      <c r="I1015" s="12" t="s">
        <v>1106</v>
      </c>
      <c r="J1015" s="13" t="s">
        <v>1106</v>
      </c>
      <c r="K1015" s="13" t="s">
        <v>1106</v>
      </c>
      <c r="L1015" s="12" t="s">
        <v>1106</v>
      </c>
      <c r="M1015" s="13" t="s">
        <v>1106</v>
      </c>
      <c r="N1015" s="13" t="s">
        <v>1106</v>
      </c>
      <c r="O1015" s="12" t="s">
        <v>1106</v>
      </c>
      <c r="P1015" s="13" t="s">
        <v>1106</v>
      </c>
      <c r="Q1015" s="13" t="s">
        <v>1106</v>
      </c>
    </row>
    <row r="1016" spans="1:17" x14ac:dyDescent="0.3">
      <c r="A1016" s="9" t="s">
        <v>118</v>
      </c>
      <c r="B1016" s="9" t="s">
        <v>131</v>
      </c>
      <c r="C1016" s="9" t="s">
        <v>12</v>
      </c>
      <c r="D1016" s="10">
        <v>0</v>
      </c>
      <c r="E1016" s="11">
        <v>0</v>
      </c>
      <c r="F1016" s="12" t="s">
        <v>1106</v>
      </c>
      <c r="G1016" s="13" t="s">
        <v>1106</v>
      </c>
      <c r="H1016" s="13" t="s">
        <v>1106</v>
      </c>
      <c r="I1016" s="12" t="s">
        <v>1106</v>
      </c>
      <c r="J1016" s="13" t="s">
        <v>1106</v>
      </c>
      <c r="K1016" s="13" t="s">
        <v>1106</v>
      </c>
      <c r="L1016" s="12" t="s">
        <v>1106</v>
      </c>
      <c r="M1016" s="13" t="s">
        <v>1106</v>
      </c>
      <c r="N1016" s="13" t="s">
        <v>1106</v>
      </c>
      <c r="O1016" s="12" t="s">
        <v>1106</v>
      </c>
      <c r="P1016" s="13" t="s">
        <v>1106</v>
      </c>
      <c r="Q1016" s="13" t="s">
        <v>1106</v>
      </c>
    </row>
    <row r="1017" spans="1:17" x14ac:dyDescent="0.3">
      <c r="A1017" s="9" t="s">
        <v>118</v>
      </c>
      <c r="B1017" s="9" t="s">
        <v>131</v>
      </c>
      <c r="C1017" s="9" t="s">
        <v>15</v>
      </c>
      <c r="D1017" s="10">
        <v>115.24252765999999</v>
      </c>
      <c r="E1017" s="11">
        <v>0.97663157610333595</v>
      </c>
      <c r="F1017" s="12">
        <v>24</v>
      </c>
      <c r="G1017" s="13">
        <v>0.20825645260755801</v>
      </c>
      <c r="H1017" s="13">
        <v>0.63157894736842102</v>
      </c>
      <c r="I1017" s="12">
        <v>22</v>
      </c>
      <c r="J1017" s="13">
        <v>0.19090174822359501</v>
      </c>
      <c r="K1017" s="13">
        <v>0.66666666666666696</v>
      </c>
      <c r="L1017" s="12">
        <v>13</v>
      </c>
      <c r="M1017" s="13">
        <v>0.11280557849576101</v>
      </c>
      <c r="N1017" s="13">
        <v>0.65</v>
      </c>
      <c r="O1017" s="12">
        <v>1</v>
      </c>
      <c r="P1017" s="13">
        <v>8.6773521919815896E-3</v>
      </c>
      <c r="Q1017" s="13">
        <v>0.5</v>
      </c>
    </row>
    <row r="1018" spans="1:17" x14ac:dyDescent="0.3">
      <c r="A1018" s="9" t="s">
        <v>118</v>
      </c>
      <c r="B1018" s="9" t="s">
        <v>131</v>
      </c>
      <c r="C1018" s="9" t="s">
        <v>13</v>
      </c>
      <c r="D1018" s="10">
        <v>0</v>
      </c>
      <c r="E1018" s="11">
        <v>0</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
      <c r="A1019" s="9" t="s">
        <v>118</v>
      </c>
      <c r="B1019" s="9" t="s">
        <v>131</v>
      </c>
      <c r="C1019" s="9" t="s">
        <v>14</v>
      </c>
      <c r="D1019" s="10">
        <v>118.00000172</v>
      </c>
      <c r="E1019" s="11">
        <v>1</v>
      </c>
      <c r="F1019" s="12" t="s">
        <v>1106</v>
      </c>
      <c r="G1019" s="13" t="s">
        <v>1106</v>
      </c>
      <c r="H1019" s="13" t="s">
        <v>1106</v>
      </c>
      <c r="I1019" s="12" t="s">
        <v>1106</v>
      </c>
      <c r="J1019" s="13" t="s">
        <v>1106</v>
      </c>
      <c r="K1019" s="13" t="s">
        <v>1106</v>
      </c>
      <c r="L1019" s="12" t="s">
        <v>1106</v>
      </c>
      <c r="M1019" s="13" t="s">
        <v>1106</v>
      </c>
      <c r="N1019" s="13" t="s">
        <v>1106</v>
      </c>
      <c r="O1019" s="12" t="s">
        <v>1106</v>
      </c>
      <c r="P1019" s="13" t="s">
        <v>1106</v>
      </c>
      <c r="Q1019" s="13" t="s">
        <v>1106</v>
      </c>
    </row>
    <row r="1020" spans="1:17" x14ac:dyDescent="0.3">
      <c r="A1020" s="9" t="s">
        <v>118</v>
      </c>
      <c r="B1020" s="9" t="s">
        <v>132</v>
      </c>
      <c r="C1020" s="9" t="s">
        <v>7</v>
      </c>
      <c r="D1020" s="10">
        <v>20.64514565</v>
      </c>
      <c r="E1020" s="11">
        <v>2.4061941311295299E-3</v>
      </c>
      <c r="F1020" s="12" t="s">
        <v>1106</v>
      </c>
      <c r="G1020" s="13" t="s">
        <v>1106</v>
      </c>
      <c r="H1020" s="13" t="s">
        <v>1106</v>
      </c>
      <c r="I1020" s="12" t="s">
        <v>1106</v>
      </c>
      <c r="J1020" s="13" t="s">
        <v>1106</v>
      </c>
      <c r="K1020" s="13" t="s">
        <v>1106</v>
      </c>
      <c r="L1020" s="12" t="s">
        <v>1106</v>
      </c>
      <c r="M1020" s="13" t="s">
        <v>1106</v>
      </c>
      <c r="N1020" s="13" t="s">
        <v>1106</v>
      </c>
      <c r="O1020" s="12" t="s">
        <v>1106</v>
      </c>
      <c r="P1020" s="13" t="s">
        <v>1106</v>
      </c>
      <c r="Q1020" s="13" t="s">
        <v>1106</v>
      </c>
    </row>
    <row r="1021" spans="1:17" x14ac:dyDescent="0.3">
      <c r="A1021" s="9" t="s">
        <v>118</v>
      </c>
      <c r="B1021" s="9" t="s">
        <v>132</v>
      </c>
      <c r="C1021" s="9" t="s">
        <v>8</v>
      </c>
      <c r="D1021" s="10">
        <v>95.545523380000006</v>
      </c>
      <c r="E1021" s="11">
        <v>1.1135841883133201E-2</v>
      </c>
      <c r="F1021" s="12">
        <v>60</v>
      </c>
      <c r="G1021" s="13">
        <v>0.62797290629065206</v>
      </c>
      <c r="H1021" s="13">
        <v>9.3240093240093205E-3</v>
      </c>
      <c r="I1021" s="12">
        <v>39</v>
      </c>
      <c r="J1021" s="13">
        <v>0.40818238908892301</v>
      </c>
      <c r="K1021" s="13">
        <v>6.8493150684931503E-3</v>
      </c>
      <c r="L1021" s="12">
        <v>24</v>
      </c>
      <c r="M1021" s="13">
        <v>0.251189162516261</v>
      </c>
      <c r="N1021" s="13">
        <v>7.0859167404782996E-3</v>
      </c>
      <c r="O1021" s="12">
        <v>2</v>
      </c>
      <c r="P1021" s="13">
        <v>2.09324302096884E-2</v>
      </c>
      <c r="Q1021" s="13">
        <v>2.48138957816377E-3</v>
      </c>
    </row>
    <row r="1022" spans="1:17" x14ac:dyDescent="0.3">
      <c r="A1022" s="9" t="s">
        <v>118</v>
      </c>
      <c r="B1022" s="9" t="s">
        <v>132</v>
      </c>
      <c r="C1022" s="9" t="s">
        <v>9</v>
      </c>
      <c r="D1022" s="10">
        <v>113.50016062</v>
      </c>
      <c r="E1022" s="11">
        <v>1.32284569455727E-2</v>
      </c>
      <c r="F1022" s="12">
        <v>72</v>
      </c>
      <c r="G1022" s="13">
        <v>0.63436033576249196</v>
      </c>
      <c r="H1022" s="13">
        <v>1.1188811188811199E-2</v>
      </c>
      <c r="I1022" s="12">
        <v>60</v>
      </c>
      <c r="J1022" s="13">
        <v>0.52863361313541002</v>
      </c>
      <c r="K1022" s="13">
        <v>1.0537407797681799E-2</v>
      </c>
      <c r="L1022" s="12">
        <v>31</v>
      </c>
      <c r="M1022" s="13">
        <v>0.27312736678662902</v>
      </c>
      <c r="N1022" s="13">
        <v>9.1526424564511398E-3</v>
      </c>
      <c r="O1022" s="12">
        <v>3</v>
      </c>
      <c r="P1022" s="13">
        <v>2.6431680656770502E-2</v>
      </c>
      <c r="Q1022" s="13">
        <v>3.7220843672456602E-3</v>
      </c>
    </row>
    <row r="1023" spans="1:17" x14ac:dyDescent="0.3">
      <c r="A1023" s="9" t="s">
        <v>118</v>
      </c>
      <c r="B1023" s="9" t="s">
        <v>132</v>
      </c>
      <c r="C1023" s="9" t="s">
        <v>10</v>
      </c>
      <c r="D1023" s="10">
        <v>530.32483896999997</v>
      </c>
      <c r="E1023" s="11">
        <v>6.1809421776679301E-2</v>
      </c>
      <c r="F1023" s="12">
        <v>297</v>
      </c>
      <c r="G1023" s="13">
        <v>0.56003411150199001</v>
      </c>
      <c r="H1023" s="13">
        <v>4.6153846153846198E-2</v>
      </c>
      <c r="I1023" s="12">
        <v>234</v>
      </c>
      <c r="J1023" s="13">
        <v>0.44123899694096202</v>
      </c>
      <c r="K1023" s="13">
        <v>4.1095890410958902E-2</v>
      </c>
      <c r="L1023" s="12">
        <v>99</v>
      </c>
      <c r="M1023" s="13">
        <v>0.18667803716733</v>
      </c>
      <c r="N1023" s="13">
        <v>2.9229406554473002E-2</v>
      </c>
      <c r="O1023" s="12">
        <v>7</v>
      </c>
      <c r="P1023" s="13">
        <v>1.31994571734476E-2</v>
      </c>
      <c r="Q1023" s="13">
        <v>8.6848635235731997E-3</v>
      </c>
    </row>
    <row r="1024" spans="1:17" x14ac:dyDescent="0.3">
      <c r="A1024" s="9" t="s">
        <v>118</v>
      </c>
      <c r="B1024" s="9" t="s">
        <v>132</v>
      </c>
      <c r="C1024" s="9" t="s">
        <v>11</v>
      </c>
      <c r="D1024" s="10">
        <v>392.99984017999998</v>
      </c>
      <c r="E1024" s="11">
        <v>4.5804177166265697E-2</v>
      </c>
      <c r="F1024" s="12">
        <v>134</v>
      </c>
      <c r="G1024" s="13">
        <v>0.34096705977953101</v>
      </c>
      <c r="H1024" s="13">
        <v>2.0823620823620801E-2</v>
      </c>
      <c r="I1024" s="12">
        <v>128</v>
      </c>
      <c r="J1024" s="13">
        <v>0.32569987799835798</v>
      </c>
      <c r="K1024" s="13">
        <v>2.2479803301721099E-2</v>
      </c>
      <c r="L1024" s="12">
        <v>95</v>
      </c>
      <c r="M1024" s="13">
        <v>0.24173037820190599</v>
      </c>
      <c r="N1024" s="13">
        <v>2.8048420431059901E-2</v>
      </c>
      <c r="O1024" s="12">
        <v>36</v>
      </c>
      <c r="P1024" s="13">
        <v>9.1603090687037994E-2</v>
      </c>
      <c r="Q1024" s="13">
        <v>4.4665012406947903E-2</v>
      </c>
    </row>
    <row r="1025" spans="1:17" x14ac:dyDescent="0.3">
      <c r="A1025" s="9" t="s">
        <v>118</v>
      </c>
      <c r="B1025" s="9" t="s">
        <v>132</v>
      </c>
      <c r="C1025" s="9" t="s">
        <v>12</v>
      </c>
      <c r="D1025" s="10">
        <v>0</v>
      </c>
      <c r="E1025" s="11">
        <v>0</v>
      </c>
      <c r="F1025" s="12" t="s">
        <v>1106</v>
      </c>
      <c r="G1025" s="13" t="s">
        <v>1106</v>
      </c>
      <c r="H1025" s="13" t="s">
        <v>1106</v>
      </c>
      <c r="I1025" s="12" t="s">
        <v>1106</v>
      </c>
      <c r="J1025" s="13" t="s">
        <v>1106</v>
      </c>
      <c r="K1025" s="13" t="s">
        <v>1106</v>
      </c>
      <c r="L1025" s="12" t="s">
        <v>1106</v>
      </c>
      <c r="M1025" s="13" t="s">
        <v>1106</v>
      </c>
      <c r="N1025" s="13" t="s">
        <v>1106</v>
      </c>
      <c r="O1025" s="12" t="s">
        <v>1106</v>
      </c>
      <c r="P1025" s="13" t="s">
        <v>1106</v>
      </c>
      <c r="Q1025" s="13" t="s">
        <v>1106</v>
      </c>
    </row>
    <row r="1026" spans="1:17" x14ac:dyDescent="0.3">
      <c r="A1026" s="9" t="s">
        <v>118</v>
      </c>
      <c r="B1026" s="9" t="s">
        <v>132</v>
      </c>
      <c r="C1026" s="9" t="s">
        <v>15</v>
      </c>
      <c r="D1026" s="10">
        <v>7426.9844436499998</v>
      </c>
      <c r="E1026" s="11">
        <v>0.86561590231749896</v>
      </c>
      <c r="F1026" s="12">
        <v>5430</v>
      </c>
      <c r="G1026" s="13">
        <v>0.73111772903235295</v>
      </c>
      <c r="H1026" s="13">
        <v>0.843822843822844</v>
      </c>
      <c r="I1026" s="12">
        <v>4930</v>
      </c>
      <c r="J1026" s="13">
        <v>0.66379565453581901</v>
      </c>
      <c r="K1026" s="13">
        <v>0.86582367404285199</v>
      </c>
      <c r="L1026" s="12">
        <v>3075</v>
      </c>
      <c r="M1026" s="13">
        <v>0.41403075815368101</v>
      </c>
      <c r="N1026" s="13">
        <v>0.90788308237378201</v>
      </c>
      <c r="O1026" s="12">
        <v>756</v>
      </c>
      <c r="P1026" s="13">
        <v>0.101790976638759</v>
      </c>
      <c r="Q1026" s="13">
        <v>0.93796526054590601</v>
      </c>
    </row>
    <row r="1027" spans="1:17" x14ac:dyDescent="0.3">
      <c r="A1027" s="9" t="s">
        <v>118</v>
      </c>
      <c r="B1027" s="9" t="s">
        <v>132</v>
      </c>
      <c r="C1027" s="9" t="s">
        <v>13</v>
      </c>
      <c r="D1027" s="10">
        <v>0</v>
      </c>
      <c r="E1027" s="11">
        <v>0</v>
      </c>
      <c r="F1027" s="12">
        <v>432</v>
      </c>
      <c r="G1027" s="13">
        <v>0</v>
      </c>
      <c r="H1027" s="13">
        <v>6.7132867132867105E-2</v>
      </c>
      <c r="I1027" s="12">
        <v>293</v>
      </c>
      <c r="J1027" s="13">
        <v>0</v>
      </c>
      <c r="K1027" s="13">
        <v>5.1457674745346002E-2</v>
      </c>
      <c r="L1027" s="12">
        <v>56</v>
      </c>
      <c r="M1027" s="13">
        <v>0</v>
      </c>
      <c r="N1027" s="13">
        <v>1.6533805727782701E-2</v>
      </c>
      <c r="O1027" s="12" t="s">
        <v>1106</v>
      </c>
      <c r="P1027" s="13" t="s">
        <v>1106</v>
      </c>
      <c r="Q1027" s="13" t="s">
        <v>1106</v>
      </c>
    </row>
    <row r="1028" spans="1:17" x14ac:dyDescent="0.3">
      <c r="A1028" s="9" t="s">
        <v>118</v>
      </c>
      <c r="B1028" s="9" t="s">
        <v>132</v>
      </c>
      <c r="C1028" s="9" t="s">
        <v>14</v>
      </c>
      <c r="D1028" s="10">
        <v>8580.0000020400003</v>
      </c>
      <c r="E1028" s="11">
        <v>1</v>
      </c>
      <c r="F1028" s="12" t="s">
        <v>1106</v>
      </c>
      <c r="G1028" s="13" t="s">
        <v>1106</v>
      </c>
      <c r="H1028" s="13" t="s">
        <v>1106</v>
      </c>
      <c r="I1028" s="12" t="s">
        <v>1106</v>
      </c>
      <c r="J1028" s="13" t="s">
        <v>1106</v>
      </c>
      <c r="K1028" s="13" t="s">
        <v>1106</v>
      </c>
      <c r="L1028" s="12" t="s">
        <v>1106</v>
      </c>
      <c r="M1028" s="13" t="s">
        <v>1106</v>
      </c>
      <c r="N1028" s="13" t="s">
        <v>1106</v>
      </c>
      <c r="O1028" s="12" t="s">
        <v>1106</v>
      </c>
      <c r="P1028" s="13" t="s">
        <v>1106</v>
      </c>
      <c r="Q1028" s="13" t="s">
        <v>1106</v>
      </c>
    </row>
    <row r="1029" spans="1:17" x14ac:dyDescent="0.3">
      <c r="A1029" s="9" t="s">
        <v>118</v>
      </c>
      <c r="B1029" s="9" t="s">
        <v>133</v>
      </c>
      <c r="C1029" s="9" t="s">
        <v>7</v>
      </c>
      <c r="D1029" s="10">
        <v>2.0261646500000001</v>
      </c>
      <c r="E1029" s="11">
        <v>2.0612051556192401E-3</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
      <c r="A1030" s="9" t="s">
        <v>118</v>
      </c>
      <c r="B1030" s="9" t="s">
        <v>133</v>
      </c>
      <c r="C1030" s="9" t="s">
        <v>8</v>
      </c>
      <c r="D1030" s="10">
        <v>11.630119580000001</v>
      </c>
      <c r="E1030" s="11">
        <v>1.1831250949306701E-2</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
      <c r="A1031" s="9" t="s">
        <v>118</v>
      </c>
      <c r="B1031" s="9" t="s">
        <v>133</v>
      </c>
      <c r="C1031" s="9" t="s">
        <v>9</v>
      </c>
      <c r="D1031" s="10">
        <v>4.7361866299999997</v>
      </c>
      <c r="E1031" s="11">
        <v>4.8180942746834004E-3</v>
      </c>
      <c r="F1031" s="12" t="s">
        <v>1106</v>
      </c>
      <c r="G1031" s="13" t="s">
        <v>1106</v>
      </c>
      <c r="H1031" s="13" t="s">
        <v>1106</v>
      </c>
      <c r="I1031" s="12" t="s">
        <v>1106</v>
      </c>
      <c r="J1031" s="13" t="s">
        <v>1106</v>
      </c>
      <c r="K1031" s="13" t="s">
        <v>1106</v>
      </c>
      <c r="L1031" s="12" t="s">
        <v>1106</v>
      </c>
      <c r="M1031" s="13" t="s">
        <v>1106</v>
      </c>
      <c r="N1031" s="13" t="s">
        <v>1106</v>
      </c>
      <c r="O1031" s="12" t="s">
        <v>1106</v>
      </c>
      <c r="P1031" s="13" t="s">
        <v>1106</v>
      </c>
      <c r="Q1031" s="13" t="s">
        <v>1106</v>
      </c>
    </row>
    <row r="1032" spans="1:17" x14ac:dyDescent="0.3">
      <c r="A1032" s="9" t="s">
        <v>118</v>
      </c>
      <c r="B1032" s="9" t="s">
        <v>133</v>
      </c>
      <c r="C1032" s="9" t="s">
        <v>10</v>
      </c>
      <c r="D1032" s="10">
        <v>12.973823449999999</v>
      </c>
      <c r="E1032" s="11">
        <v>1.31981928434265E-2</v>
      </c>
      <c r="F1032" s="12" t="s">
        <v>1106</v>
      </c>
      <c r="G1032" s="13" t="s">
        <v>1106</v>
      </c>
      <c r="H1032" s="13" t="s">
        <v>1106</v>
      </c>
      <c r="I1032" s="12" t="s">
        <v>1106</v>
      </c>
      <c r="J1032" s="13" t="s">
        <v>1106</v>
      </c>
      <c r="K1032" s="13" t="s">
        <v>1106</v>
      </c>
      <c r="L1032" s="12" t="s">
        <v>1106</v>
      </c>
      <c r="M1032" s="13" t="s">
        <v>1106</v>
      </c>
      <c r="N1032" s="13" t="s">
        <v>1106</v>
      </c>
      <c r="O1032" s="12" t="s">
        <v>1106</v>
      </c>
      <c r="P1032" s="13" t="s">
        <v>1106</v>
      </c>
      <c r="Q1032" s="13" t="s">
        <v>1106</v>
      </c>
    </row>
    <row r="1033" spans="1:17" x14ac:dyDescent="0.3">
      <c r="A1033" s="9" t="s">
        <v>118</v>
      </c>
      <c r="B1033" s="9" t="s">
        <v>133</v>
      </c>
      <c r="C1033" s="9" t="s">
        <v>11</v>
      </c>
      <c r="D1033" s="10">
        <v>37.666310269999997</v>
      </c>
      <c r="E1033" s="11">
        <v>3.8317711703082902E-2</v>
      </c>
      <c r="F1033" s="12">
        <v>11</v>
      </c>
      <c r="G1033" s="13">
        <v>0.292038161453822</v>
      </c>
      <c r="H1033" s="13">
        <v>1.4804845222072699E-2</v>
      </c>
      <c r="I1033" s="12">
        <v>10</v>
      </c>
      <c r="J1033" s="13">
        <v>0.26548923768529198</v>
      </c>
      <c r="K1033" s="13">
        <v>1.4903129657228001E-2</v>
      </c>
      <c r="L1033" s="12">
        <v>9</v>
      </c>
      <c r="M1033" s="13">
        <v>0.23894031391676299</v>
      </c>
      <c r="N1033" s="13">
        <v>2.0501138952163999E-2</v>
      </c>
      <c r="O1033" s="12">
        <v>3</v>
      </c>
      <c r="P1033" s="13">
        <v>7.9646771305587699E-2</v>
      </c>
      <c r="Q1033" s="13">
        <v>2.4193548387096801E-2</v>
      </c>
    </row>
    <row r="1034" spans="1:17" x14ac:dyDescent="0.3">
      <c r="A1034" s="9" t="s">
        <v>118</v>
      </c>
      <c r="B1034" s="9" t="s">
        <v>133</v>
      </c>
      <c r="C1034" s="9" t="s">
        <v>12</v>
      </c>
      <c r="D1034" s="10">
        <v>0</v>
      </c>
      <c r="E1034" s="11">
        <v>0</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
      <c r="A1035" s="9" t="s">
        <v>118</v>
      </c>
      <c r="B1035" s="9" t="s">
        <v>133</v>
      </c>
      <c r="C1035" s="9" t="s">
        <v>15</v>
      </c>
      <c r="D1035" s="10">
        <v>913.96739077999996</v>
      </c>
      <c r="E1035" s="11">
        <v>0.929773549224441</v>
      </c>
      <c r="F1035" s="12">
        <v>684</v>
      </c>
      <c r="G1035" s="13">
        <v>0.74838556265805001</v>
      </c>
      <c r="H1035" s="13">
        <v>0.92059219380888302</v>
      </c>
      <c r="I1035" s="12">
        <v>628</v>
      </c>
      <c r="J1035" s="13">
        <v>0.68711423004277095</v>
      </c>
      <c r="K1035" s="13">
        <v>0.93591654247391998</v>
      </c>
      <c r="L1035" s="12">
        <v>416</v>
      </c>
      <c r="M1035" s="13">
        <v>0.45515847085635802</v>
      </c>
      <c r="N1035" s="13">
        <v>0.94760820045558103</v>
      </c>
      <c r="O1035" s="12">
        <v>119</v>
      </c>
      <c r="P1035" s="13">
        <v>0.13020158180746799</v>
      </c>
      <c r="Q1035" s="13">
        <v>0.95967741935483897</v>
      </c>
    </row>
    <row r="1036" spans="1:17" x14ac:dyDescent="0.3">
      <c r="A1036" s="9" t="s">
        <v>118</v>
      </c>
      <c r="B1036" s="9" t="s">
        <v>133</v>
      </c>
      <c r="C1036" s="9" t="s">
        <v>13</v>
      </c>
      <c r="D1036" s="10">
        <v>0</v>
      </c>
      <c r="E1036" s="11">
        <v>0</v>
      </c>
      <c r="F1036" s="12" t="s">
        <v>1106</v>
      </c>
      <c r="G1036" s="13" t="s">
        <v>1106</v>
      </c>
      <c r="H1036" s="13" t="s">
        <v>1106</v>
      </c>
      <c r="I1036" s="12" t="s">
        <v>1106</v>
      </c>
      <c r="J1036" s="13" t="s">
        <v>1106</v>
      </c>
      <c r="K1036" s="13" t="s">
        <v>1106</v>
      </c>
      <c r="L1036" s="12" t="s">
        <v>1106</v>
      </c>
      <c r="M1036" s="13" t="s">
        <v>1106</v>
      </c>
      <c r="N1036" s="13" t="s">
        <v>1106</v>
      </c>
      <c r="O1036" s="12" t="s">
        <v>1106</v>
      </c>
      <c r="P1036" s="13" t="s">
        <v>1106</v>
      </c>
      <c r="Q1036" s="13" t="s">
        <v>1106</v>
      </c>
    </row>
    <row r="1037" spans="1:17" x14ac:dyDescent="0.3">
      <c r="A1037" s="9" t="s">
        <v>118</v>
      </c>
      <c r="B1037" s="9" t="s">
        <v>133</v>
      </c>
      <c r="C1037" s="9" t="s">
        <v>14</v>
      </c>
      <c r="D1037" s="10">
        <v>982.99999128000002</v>
      </c>
      <c r="E1037" s="11">
        <v>1</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
      <c r="A1038" s="9" t="s">
        <v>118</v>
      </c>
      <c r="B1038" s="9" t="s">
        <v>134</v>
      </c>
      <c r="C1038" s="9" t="s">
        <v>7</v>
      </c>
      <c r="D1038" s="10">
        <v>5.5217629500000003</v>
      </c>
      <c r="E1038" s="11">
        <v>1.9266444376563501E-3</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
      <c r="A1039" s="9" t="s">
        <v>118</v>
      </c>
      <c r="B1039" s="9" t="s">
        <v>134</v>
      </c>
      <c r="C1039" s="9" t="s">
        <v>8</v>
      </c>
      <c r="D1039" s="10">
        <v>16.82037502</v>
      </c>
      <c r="E1039" s="11">
        <v>5.8689375594395696E-3</v>
      </c>
      <c r="F1039" s="12" t="s">
        <v>1106</v>
      </c>
      <c r="G1039" s="13" t="s">
        <v>1106</v>
      </c>
      <c r="H1039" s="13" t="s">
        <v>1106</v>
      </c>
      <c r="I1039" s="12" t="s">
        <v>1106</v>
      </c>
      <c r="J1039" s="13" t="s">
        <v>1106</v>
      </c>
      <c r="K1039" s="13" t="s">
        <v>1106</v>
      </c>
      <c r="L1039" s="12" t="s">
        <v>1106</v>
      </c>
      <c r="M1039" s="13" t="s">
        <v>1106</v>
      </c>
      <c r="N1039" s="13" t="s">
        <v>1106</v>
      </c>
      <c r="O1039" s="12" t="s">
        <v>1106</v>
      </c>
      <c r="P1039" s="13" t="s">
        <v>1106</v>
      </c>
      <c r="Q1039" s="13" t="s">
        <v>1106</v>
      </c>
    </row>
    <row r="1040" spans="1:17" x14ac:dyDescent="0.3">
      <c r="A1040" s="9" t="s">
        <v>118</v>
      </c>
      <c r="B1040" s="9" t="s">
        <v>134</v>
      </c>
      <c r="C1040" s="9" t="s">
        <v>9</v>
      </c>
      <c r="D1040" s="10">
        <v>6.8657468599999998</v>
      </c>
      <c r="E1040" s="11">
        <v>2.39558509084052E-3</v>
      </c>
      <c r="F1040" s="12" t="s">
        <v>1106</v>
      </c>
      <c r="G1040" s="13" t="s">
        <v>1106</v>
      </c>
      <c r="H1040" s="13" t="s">
        <v>1106</v>
      </c>
      <c r="I1040" s="12" t="s">
        <v>1106</v>
      </c>
      <c r="J1040" s="13" t="s">
        <v>1106</v>
      </c>
      <c r="K1040" s="13" t="s">
        <v>1106</v>
      </c>
      <c r="L1040" s="12" t="s">
        <v>1106</v>
      </c>
      <c r="M1040" s="13" t="s">
        <v>1106</v>
      </c>
      <c r="N1040" s="13" t="s">
        <v>1106</v>
      </c>
      <c r="O1040" s="12" t="s">
        <v>1106</v>
      </c>
      <c r="P1040" s="13" t="s">
        <v>1106</v>
      </c>
      <c r="Q1040" s="13" t="s">
        <v>1106</v>
      </c>
    </row>
    <row r="1041" spans="1:17" x14ac:dyDescent="0.3">
      <c r="A1041" s="9" t="s">
        <v>118</v>
      </c>
      <c r="B1041" s="9" t="s">
        <v>134</v>
      </c>
      <c r="C1041" s="9" t="s">
        <v>10</v>
      </c>
      <c r="D1041" s="10">
        <v>72.231905139999995</v>
      </c>
      <c r="E1041" s="11">
        <v>2.5203037421101599E-2</v>
      </c>
      <c r="F1041" s="12">
        <v>54</v>
      </c>
      <c r="G1041" s="13">
        <v>0.74759207714841702</v>
      </c>
      <c r="H1041" s="13">
        <v>2.3560209424083801E-2</v>
      </c>
      <c r="I1041" s="12">
        <v>46</v>
      </c>
      <c r="J1041" s="13">
        <v>0.63683769534865098</v>
      </c>
      <c r="K1041" s="13">
        <v>2.2515907978463E-2</v>
      </c>
      <c r="L1041" s="12">
        <v>27</v>
      </c>
      <c r="M1041" s="13">
        <v>0.37379603857420801</v>
      </c>
      <c r="N1041" s="13">
        <v>2.3746701846965701E-2</v>
      </c>
      <c r="O1041" s="12">
        <v>1</v>
      </c>
      <c r="P1041" s="13">
        <v>1.38442977249707E-2</v>
      </c>
      <c r="Q1041" s="13">
        <v>3.9682539682539698E-3</v>
      </c>
    </row>
    <row r="1042" spans="1:17" x14ac:dyDescent="0.3">
      <c r="A1042" s="9" t="s">
        <v>118</v>
      </c>
      <c r="B1042" s="9" t="s">
        <v>134</v>
      </c>
      <c r="C1042" s="9" t="s">
        <v>11</v>
      </c>
      <c r="D1042" s="10">
        <v>130.69656369</v>
      </c>
      <c r="E1042" s="11">
        <v>4.5602429827984098E-2</v>
      </c>
      <c r="F1042" s="12">
        <v>24</v>
      </c>
      <c r="G1042" s="13">
        <v>0.18363145382250301</v>
      </c>
      <c r="H1042" s="13">
        <v>1.04712041884817E-2</v>
      </c>
      <c r="I1042" s="12">
        <v>23</v>
      </c>
      <c r="J1042" s="13">
        <v>0.175980143246565</v>
      </c>
      <c r="K1042" s="13">
        <v>1.12579539892315E-2</v>
      </c>
      <c r="L1042" s="12">
        <v>18</v>
      </c>
      <c r="M1042" s="13">
        <v>0.13772359036687701</v>
      </c>
      <c r="N1042" s="13">
        <v>1.5831134564643801E-2</v>
      </c>
      <c r="O1042" s="12">
        <v>6</v>
      </c>
      <c r="P1042" s="13">
        <v>4.59078634556256E-2</v>
      </c>
      <c r="Q1042" s="13">
        <v>2.3809523809523801E-2</v>
      </c>
    </row>
    <row r="1043" spans="1:17" x14ac:dyDescent="0.3">
      <c r="A1043" s="9" t="s">
        <v>118</v>
      </c>
      <c r="B1043" s="9" t="s">
        <v>134</v>
      </c>
      <c r="C1043" s="9" t="s">
        <v>12</v>
      </c>
      <c r="D1043" s="10">
        <v>0</v>
      </c>
      <c r="E1043" s="11">
        <v>0</v>
      </c>
      <c r="F1043" s="12" t="s">
        <v>1106</v>
      </c>
      <c r="G1043" s="13" t="s">
        <v>1106</v>
      </c>
      <c r="H1043" s="13" t="s">
        <v>1106</v>
      </c>
      <c r="I1043" s="12" t="s">
        <v>1106</v>
      </c>
      <c r="J1043" s="13" t="s">
        <v>1106</v>
      </c>
      <c r="K1043" s="13" t="s">
        <v>1106</v>
      </c>
      <c r="L1043" s="12" t="s">
        <v>1106</v>
      </c>
      <c r="M1043" s="13" t="s">
        <v>1106</v>
      </c>
      <c r="N1043" s="13" t="s">
        <v>1106</v>
      </c>
      <c r="O1043" s="12" t="s">
        <v>1106</v>
      </c>
      <c r="P1043" s="13" t="s">
        <v>1106</v>
      </c>
      <c r="Q1043" s="13" t="s">
        <v>1106</v>
      </c>
    </row>
    <row r="1044" spans="1:17" x14ac:dyDescent="0.3">
      <c r="A1044" s="9" t="s">
        <v>118</v>
      </c>
      <c r="B1044" s="9" t="s">
        <v>134</v>
      </c>
      <c r="C1044" s="9" t="s">
        <v>15</v>
      </c>
      <c r="D1044" s="10">
        <v>2633.8636550800002</v>
      </c>
      <c r="E1044" s="11">
        <v>0.91900337021985201</v>
      </c>
      <c r="F1044" s="12">
        <v>2061</v>
      </c>
      <c r="G1044" s="13">
        <v>0.78250064160492705</v>
      </c>
      <c r="H1044" s="13">
        <v>0.899214659685864</v>
      </c>
      <c r="I1044" s="12">
        <v>1860</v>
      </c>
      <c r="J1044" s="13">
        <v>0.70618689635379195</v>
      </c>
      <c r="K1044" s="13">
        <v>0.91042584434654905</v>
      </c>
      <c r="L1044" s="12">
        <v>1071</v>
      </c>
      <c r="M1044" s="13">
        <v>0.406626970965006</v>
      </c>
      <c r="N1044" s="13">
        <v>0.94195250659630603</v>
      </c>
      <c r="O1044" s="12">
        <v>243</v>
      </c>
      <c r="P1044" s="13">
        <v>9.2259900975253495E-2</v>
      </c>
      <c r="Q1044" s="13">
        <v>0.96428571428571397</v>
      </c>
    </row>
    <row r="1045" spans="1:17" x14ac:dyDescent="0.3">
      <c r="A1045" s="9" t="s">
        <v>118</v>
      </c>
      <c r="B1045" s="9" t="s">
        <v>134</v>
      </c>
      <c r="C1045" s="9" t="s">
        <v>13</v>
      </c>
      <c r="D1045" s="10">
        <v>0</v>
      </c>
      <c r="E1045" s="11">
        <v>0</v>
      </c>
      <c r="F1045" s="12">
        <v>129</v>
      </c>
      <c r="G1045" s="13">
        <v>0</v>
      </c>
      <c r="H1045" s="13">
        <v>5.6282722513089002E-2</v>
      </c>
      <c r="I1045" s="12">
        <v>93</v>
      </c>
      <c r="J1045" s="13">
        <v>0</v>
      </c>
      <c r="K1045" s="13">
        <v>4.5521292217327501E-2</v>
      </c>
      <c r="L1045" s="12" t="s">
        <v>1106</v>
      </c>
      <c r="M1045" s="13" t="s">
        <v>1106</v>
      </c>
      <c r="N1045" s="13" t="s">
        <v>1106</v>
      </c>
      <c r="O1045" s="12" t="s">
        <v>1106</v>
      </c>
      <c r="P1045" s="13" t="s">
        <v>1106</v>
      </c>
      <c r="Q1045" s="13" t="s">
        <v>1106</v>
      </c>
    </row>
    <row r="1046" spans="1:17" x14ac:dyDescent="0.3">
      <c r="A1046" s="9" t="s">
        <v>118</v>
      </c>
      <c r="B1046" s="9" t="s">
        <v>134</v>
      </c>
      <c r="C1046" s="9" t="s">
        <v>14</v>
      </c>
      <c r="D1046" s="10">
        <v>2865.9999956800002</v>
      </c>
      <c r="E1046" s="11">
        <v>1</v>
      </c>
      <c r="F1046" s="12" t="s">
        <v>1106</v>
      </c>
      <c r="G1046" s="13" t="s">
        <v>1106</v>
      </c>
      <c r="H1046" s="13" t="s">
        <v>1106</v>
      </c>
      <c r="I1046" s="12" t="s">
        <v>1106</v>
      </c>
      <c r="J1046" s="13" t="s">
        <v>1106</v>
      </c>
      <c r="K1046" s="13" t="s">
        <v>1106</v>
      </c>
      <c r="L1046" s="12" t="s">
        <v>1106</v>
      </c>
      <c r="M1046" s="13" t="s">
        <v>1106</v>
      </c>
      <c r="N1046" s="13" t="s">
        <v>1106</v>
      </c>
      <c r="O1046" s="12" t="s">
        <v>1106</v>
      </c>
      <c r="P1046" s="13" t="s">
        <v>1106</v>
      </c>
      <c r="Q1046" s="13" t="s">
        <v>1106</v>
      </c>
    </row>
    <row r="1047" spans="1:17" x14ac:dyDescent="0.3">
      <c r="A1047" s="9" t="s">
        <v>118</v>
      </c>
      <c r="B1047" s="9" t="s">
        <v>135</v>
      </c>
      <c r="C1047" s="9" t="s">
        <v>7</v>
      </c>
      <c r="D1047" s="10">
        <v>11.31377872</v>
      </c>
      <c r="E1047" s="11">
        <v>1.4947521029212601E-3</v>
      </c>
      <c r="F1047" s="12" t="s">
        <v>1106</v>
      </c>
      <c r="G1047" s="13" t="s">
        <v>1106</v>
      </c>
      <c r="H1047" s="13" t="s">
        <v>1106</v>
      </c>
      <c r="I1047" s="12" t="s">
        <v>1106</v>
      </c>
      <c r="J1047" s="13" t="s">
        <v>1106</v>
      </c>
      <c r="K1047" s="13" t="s">
        <v>1106</v>
      </c>
      <c r="L1047" s="12" t="s">
        <v>1106</v>
      </c>
      <c r="M1047" s="13" t="s">
        <v>1106</v>
      </c>
      <c r="N1047" s="13" t="s">
        <v>1106</v>
      </c>
      <c r="O1047" s="12" t="s">
        <v>1106</v>
      </c>
      <c r="P1047" s="13" t="s">
        <v>1106</v>
      </c>
      <c r="Q1047" s="13" t="s">
        <v>1106</v>
      </c>
    </row>
    <row r="1048" spans="1:17" x14ac:dyDescent="0.3">
      <c r="A1048" s="9" t="s">
        <v>118</v>
      </c>
      <c r="B1048" s="9" t="s">
        <v>135</v>
      </c>
      <c r="C1048" s="9" t="s">
        <v>8</v>
      </c>
      <c r="D1048" s="10">
        <v>75.205122729999999</v>
      </c>
      <c r="E1048" s="11">
        <v>9.9359390114639907E-3</v>
      </c>
      <c r="F1048" s="12">
        <v>38</v>
      </c>
      <c r="G1048" s="13">
        <v>0.50528472822824699</v>
      </c>
      <c r="H1048" s="13">
        <v>6.5857885615251298E-3</v>
      </c>
      <c r="I1048" s="12">
        <v>35</v>
      </c>
      <c r="J1048" s="13">
        <v>0.46539382863127998</v>
      </c>
      <c r="K1048" s="13">
        <v>6.7268883336536597E-3</v>
      </c>
      <c r="L1048" s="12">
        <v>18</v>
      </c>
      <c r="M1048" s="13">
        <v>0.23934539758180101</v>
      </c>
      <c r="N1048" s="13">
        <v>6.29590766002099E-3</v>
      </c>
      <c r="O1048" s="12">
        <v>3</v>
      </c>
      <c r="P1048" s="13">
        <v>3.98908995969669E-2</v>
      </c>
      <c r="Q1048" s="13">
        <v>5.2910052910052898E-3</v>
      </c>
    </row>
    <row r="1049" spans="1:17" x14ac:dyDescent="0.3">
      <c r="A1049" s="9" t="s">
        <v>118</v>
      </c>
      <c r="B1049" s="9" t="s">
        <v>135</v>
      </c>
      <c r="C1049" s="9" t="s">
        <v>9</v>
      </c>
      <c r="D1049" s="10">
        <v>100.61430532</v>
      </c>
      <c r="E1049" s="11">
        <v>1.3292945547465299E-2</v>
      </c>
      <c r="F1049" s="12">
        <v>62</v>
      </c>
      <c r="G1049" s="13">
        <v>0.616214561168129</v>
      </c>
      <c r="H1049" s="13">
        <v>1.07452339688042E-2</v>
      </c>
      <c r="I1049" s="12">
        <v>52</v>
      </c>
      <c r="J1049" s="13">
        <v>0.51682511581843105</v>
      </c>
      <c r="K1049" s="13">
        <v>9.9942340957140108E-3</v>
      </c>
      <c r="L1049" s="12">
        <v>23</v>
      </c>
      <c r="M1049" s="13">
        <v>0.228595724304306</v>
      </c>
      <c r="N1049" s="13">
        <v>8.0447708989157107E-3</v>
      </c>
      <c r="O1049" s="12">
        <v>2</v>
      </c>
      <c r="P1049" s="13">
        <v>1.9877889069939699E-2</v>
      </c>
      <c r="Q1049" s="13">
        <v>3.5273368606701899E-3</v>
      </c>
    </row>
    <row r="1050" spans="1:17" x14ac:dyDescent="0.3">
      <c r="A1050" s="9" t="s">
        <v>118</v>
      </c>
      <c r="B1050" s="9" t="s">
        <v>135</v>
      </c>
      <c r="C1050" s="9" t="s">
        <v>10</v>
      </c>
      <c r="D1050" s="10">
        <v>305.93031532999998</v>
      </c>
      <c r="E1050" s="11">
        <v>4.0418855053131399E-2</v>
      </c>
      <c r="F1050" s="12">
        <v>180</v>
      </c>
      <c r="G1050" s="13">
        <v>0.58836928208908701</v>
      </c>
      <c r="H1050" s="13">
        <v>3.1195840554592701E-2</v>
      </c>
      <c r="I1050" s="12">
        <v>160</v>
      </c>
      <c r="J1050" s="13">
        <v>0.52299491741252102</v>
      </c>
      <c r="K1050" s="13">
        <v>3.0751489525273901E-2</v>
      </c>
      <c r="L1050" s="12">
        <v>73</v>
      </c>
      <c r="M1050" s="13">
        <v>0.23861643106946301</v>
      </c>
      <c r="N1050" s="13">
        <v>2.55334032878629E-2</v>
      </c>
      <c r="O1050" s="12">
        <v>7</v>
      </c>
      <c r="P1050" s="13">
        <v>2.28810276367978E-2</v>
      </c>
      <c r="Q1050" s="13">
        <v>1.2345679012345699E-2</v>
      </c>
    </row>
    <row r="1051" spans="1:17" x14ac:dyDescent="0.3">
      <c r="A1051" s="9" t="s">
        <v>118</v>
      </c>
      <c r="B1051" s="9" t="s">
        <v>135</v>
      </c>
      <c r="C1051" s="9" t="s">
        <v>11</v>
      </c>
      <c r="D1051" s="10">
        <v>407.08200355000002</v>
      </c>
      <c r="E1051" s="11">
        <v>5.3782798473166797E-2</v>
      </c>
      <c r="F1051" s="12">
        <v>99</v>
      </c>
      <c r="G1051" s="13">
        <v>0.243194243755952</v>
      </c>
      <c r="H1051" s="13">
        <v>1.7157712305026E-2</v>
      </c>
      <c r="I1051" s="12">
        <v>93</v>
      </c>
      <c r="J1051" s="13">
        <v>0.22845519867983399</v>
      </c>
      <c r="K1051" s="13">
        <v>1.7874303286565401E-2</v>
      </c>
      <c r="L1051" s="12">
        <v>54</v>
      </c>
      <c r="M1051" s="13">
        <v>0.132651405685065</v>
      </c>
      <c r="N1051" s="13">
        <v>1.8887722980062999E-2</v>
      </c>
      <c r="O1051" s="12">
        <v>9</v>
      </c>
      <c r="P1051" s="13">
        <v>2.21085676141775E-2</v>
      </c>
      <c r="Q1051" s="13">
        <v>1.58730158730159E-2</v>
      </c>
    </row>
    <row r="1052" spans="1:17" x14ac:dyDescent="0.3">
      <c r="A1052" s="9" t="s">
        <v>118</v>
      </c>
      <c r="B1052" s="9" t="s">
        <v>135</v>
      </c>
      <c r="C1052" s="9" t="s">
        <v>12</v>
      </c>
      <c r="D1052" s="10">
        <v>0</v>
      </c>
      <c r="E1052" s="11">
        <v>0</v>
      </c>
      <c r="F1052" s="12" t="s">
        <v>1106</v>
      </c>
      <c r="G1052" s="13" t="s">
        <v>1106</v>
      </c>
      <c r="H1052" s="13" t="s">
        <v>1106</v>
      </c>
      <c r="I1052" s="12" t="s">
        <v>1106</v>
      </c>
      <c r="J1052" s="13" t="s">
        <v>1106</v>
      </c>
      <c r="K1052" s="13" t="s">
        <v>1106</v>
      </c>
      <c r="L1052" s="12" t="s">
        <v>1106</v>
      </c>
      <c r="M1052" s="13" t="s">
        <v>1106</v>
      </c>
      <c r="N1052" s="13" t="s">
        <v>1106</v>
      </c>
      <c r="O1052" s="12" t="s">
        <v>1106</v>
      </c>
      <c r="P1052" s="13" t="s">
        <v>1106</v>
      </c>
      <c r="Q1052" s="13" t="s">
        <v>1106</v>
      </c>
    </row>
    <row r="1053" spans="1:17" x14ac:dyDescent="0.3">
      <c r="A1053" s="9" t="s">
        <v>118</v>
      </c>
      <c r="B1053" s="9" t="s">
        <v>135</v>
      </c>
      <c r="C1053" s="9" t="s">
        <v>15</v>
      </c>
      <c r="D1053" s="10">
        <v>6668.8544425800001</v>
      </c>
      <c r="E1053" s="11">
        <v>0.88107470093088902</v>
      </c>
      <c r="F1053" s="12">
        <v>5109</v>
      </c>
      <c r="G1053" s="13">
        <v>0.76609859219291399</v>
      </c>
      <c r="H1053" s="13">
        <v>0.88544194107452301</v>
      </c>
      <c r="I1053" s="12">
        <v>4679</v>
      </c>
      <c r="J1053" s="13">
        <v>0.70161975198094495</v>
      </c>
      <c r="K1053" s="13">
        <v>0.89928887180472805</v>
      </c>
      <c r="L1053" s="12">
        <v>2663</v>
      </c>
      <c r="M1053" s="13">
        <v>0.39931895694064001</v>
      </c>
      <c r="N1053" s="13">
        <v>0.93144456103532702</v>
      </c>
      <c r="O1053" s="12">
        <v>542</v>
      </c>
      <c r="P1053" s="13">
        <v>8.1273328825319902E-2</v>
      </c>
      <c r="Q1053" s="13">
        <v>0.95590828924162297</v>
      </c>
    </row>
    <row r="1054" spans="1:17" x14ac:dyDescent="0.3">
      <c r="A1054" s="9" t="s">
        <v>118</v>
      </c>
      <c r="B1054" s="9" t="s">
        <v>135</v>
      </c>
      <c r="C1054" s="9" t="s">
        <v>13</v>
      </c>
      <c r="D1054" s="10">
        <v>0</v>
      </c>
      <c r="E1054" s="11">
        <v>0</v>
      </c>
      <c r="F1054" s="12">
        <v>271</v>
      </c>
      <c r="G1054" s="13">
        <v>0</v>
      </c>
      <c r="H1054" s="13">
        <v>4.6967071057192403E-2</v>
      </c>
      <c r="I1054" s="12">
        <v>174</v>
      </c>
      <c r="J1054" s="13">
        <v>0</v>
      </c>
      <c r="K1054" s="13">
        <v>3.3442244858735301E-2</v>
      </c>
      <c r="L1054" s="12" t="s">
        <v>1106</v>
      </c>
      <c r="M1054" s="13" t="s">
        <v>1106</v>
      </c>
      <c r="N1054" s="13" t="s">
        <v>1106</v>
      </c>
      <c r="O1054" s="12" t="s">
        <v>1106</v>
      </c>
      <c r="P1054" s="13" t="s">
        <v>1106</v>
      </c>
      <c r="Q1054" s="13" t="s">
        <v>1106</v>
      </c>
    </row>
    <row r="1055" spans="1:17" x14ac:dyDescent="0.3">
      <c r="A1055" s="9" t="s">
        <v>118</v>
      </c>
      <c r="B1055" s="9" t="s">
        <v>135</v>
      </c>
      <c r="C1055" s="9" t="s">
        <v>14</v>
      </c>
      <c r="D1055" s="10">
        <v>7569.0000354499998</v>
      </c>
      <c r="E1055" s="11">
        <v>1</v>
      </c>
      <c r="F1055" s="12" t="s">
        <v>1106</v>
      </c>
      <c r="G1055" s="13" t="s">
        <v>1106</v>
      </c>
      <c r="H1055" s="13" t="s">
        <v>1106</v>
      </c>
      <c r="I1055" s="12" t="s">
        <v>1106</v>
      </c>
      <c r="J1055" s="13" t="s">
        <v>1106</v>
      </c>
      <c r="K1055" s="13" t="s">
        <v>1106</v>
      </c>
      <c r="L1055" s="12" t="s">
        <v>1106</v>
      </c>
      <c r="M1055" s="13" t="s">
        <v>1106</v>
      </c>
      <c r="N1055" s="13" t="s">
        <v>1106</v>
      </c>
      <c r="O1055" s="12" t="s">
        <v>1106</v>
      </c>
      <c r="P1055" s="13" t="s">
        <v>1106</v>
      </c>
      <c r="Q1055" s="13" t="s">
        <v>1106</v>
      </c>
    </row>
    <row r="1056" spans="1:17" x14ac:dyDescent="0.3">
      <c r="A1056" s="9" t="s">
        <v>118</v>
      </c>
      <c r="B1056" s="9" t="s">
        <v>136</v>
      </c>
      <c r="C1056" s="9" t="s">
        <v>7</v>
      </c>
      <c r="D1056" s="10">
        <v>0</v>
      </c>
      <c r="E1056" s="11">
        <v>0</v>
      </c>
      <c r="F1056" s="12" t="s">
        <v>1106</v>
      </c>
      <c r="G1056" s="13" t="s">
        <v>1106</v>
      </c>
      <c r="H1056" s="13" t="s">
        <v>1106</v>
      </c>
      <c r="I1056" s="12" t="s">
        <v>1106</v>
      </c>
      <c r="J1056" s="13" t="s">
        <v>1106</v>
      </c>
      <c r="K1056" s="13" t="s">
        <v>1106</v>
      </c>
      <c r="L1056" s="12" t="s">
        <v>1106</v>
      </c>
      <c r="M1056" s="13" t="s">
        <v>1106</v>
      </c>
      <c r="N1056" s="13" t="s">
        <v>1106</v>
      </c>
      <c r="O1056" s="12" t="s">
        <v>1106</v>
      </c>
      <c r="P1056" s="13" t="s">
        <v>1106</v>
      </c>
      <c r="Q1056" s="13" t="s">
        <v>1106</v>
      </c>
    </row>
    <row r="1057" spans="1:17" x14ac:dyDescent="0.3">
      <c r="A1057" s="9" t="s">
        <v>118</v>
      </c>
      <c r="B1057" s="9" t="s">
        <v>136</v>
      </c>
      <c r="C1057" s="9" t="s">
        <v>8</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
      <c r="A1058" s="9" t="s">
        <v>118</v>
      </c>
      <c r="B1058" s="9" t="s">
        <v>136</v>
      </c>
      <c r="C1058" s="9" t="s">
        <v>9</v>
      </c>
      <c r="D1058" s="10">
        <v>4.7006774399999998</v>
      </c>
      <c r="E1058" s="11">
        <v>1.10865034391082E-2</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
      <c r="A1059" s="9" t="s">
        <v>118</v>
      </c>
      <c r="B1059" s="9" t="s">
        <v>136</v>
      </c>
      <c r="C1059" s="9" t="s">
        <v>10</v>
      </c>
      <c r="D1059" s="10">
        <v>4.6842920399999999</v>
      </c>
      <c r="E1059" s="11">
        <v>1.1047858627637901E-2</v>
      </c>
      <c r="F1059" s="12" t="s">
        <v>1106</v>
      </c>
      <c r="G1059" s="13" t="s">
        <v>1106</v>
      </c>
      <c r="H1059" s="13" t="s">
        <v>1106</v>
      </c>
      <c r="I1059" s="12" t="s">
        <v>1106</v>
      </c>
      <c r="J1059" s="13" t="s">
        <v>1106</v>
      </c>
      <c r="K1059" s="13" t="s">
        <v>1106</v>
      </c>
      <c r="L1059" s="12" t="s">
        <v>1106</v>
      </c>
      <c r="M1059" s="13" t="s">
        <v>1106</v>
      </c>
      <c r="N1059" s="13" t="s">
        <v>1106</v>
      </c>
      <c r="O1059" s="12" t="s">
        <v>1106</v>
      </c>
      <c r="P1059" s="13" t="s">
        <v>1106</v>
      </c>
      <c r="Q1059" s="13" t="s">
        <v>1106</v>
      </c>
    </row>
    <row r="1060" spans="1:17" x14ac:dyDescent="0.3">
      <c r="A1060" s="9" t="s">
        <v>118</v>
      </c>
      <c r="B1060" s="9" t="s">
        <v>136</v>
      </c>
      <c r="C1060" s="9" t="s">
        <v>11</v>
      </c>
      <c r="D1060" s="10">
        <v>22.015895830000002</v>
      </c>
      <c r="E1060" s="11">
        <v>5.1924282818763698E-2</v>
      </c>
      <c r="F1060" s="12" t="s">
        <v>1106</v>
      </c>
      <c r="G1060" s="13" t="s">
        <v>1106</v>
      </c>
      <c r="H1060" s="13" t="s">
        <v>1106</v>
      </c>
      <c r="I1060" s="12" t="s">
        <v>1106</v>
      </c>
      <c r="J1060" s="13" t="s">
        <v>1106</v>
      </c>
      <c r="K1060" s="13" t="s">
        <v>1106</v>
      </c>
      <c r="L1060" s="12" t="s">
        <v>1106</v>
      </c>
      <c r="M1060" s="13" t="s">
        <v>1106</v>
      </c>
      <c r="N1060" s="13" t="s">
        <v>1106</v>
      </c>
      <c r="O1060" s="12" t="s">
        <v>1106</v>
      </c>
      <c r="P1060" s="13" t="s">
        <v>1106</v>
      </c>
      <c r="Q1060" s="13" t="s">
        <v>1106</v>
      </c>
    </row>
    <row r="1061" spans="1:17" x14ac:dyDescent="0.3">
      <c r="A1061" s="9" t="s">
        <v>118</v>
      </c>
      <c r="B1061" s="9" t="s">
        <v>136</v>
      </c>
      <c r="C1061" s="9" t="s">
        <v>12</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
      <c r="A1062" s="9" t="s">
        <v>118</v>
      </c>
      <c r="B1062" s="9" t="s">
        <v>136</v>
      </c>
      <c r="C1062" s="9" t="s">
        <v>15</v>
      </c>
      <c r="D1062" s="10">
        <v>392.59913254000003</v>
      </c>
      <c r="E1062" s="11">
        <v>0.92594135391165999</v>
      </c>
      <c r="F1062" s="12">
        <v>398</v>
      </c>
      <c r="G1062" s="13" t="s">
        <v>1133</v>
      </c>
      <c r="H1062" s="13">
        <v>0.91916859122401895</v>
      </c>
      <c r="I1062" s="12">
        <v>368</v>
      </c>
      <c r="J1062" s="13">
        <v>0.93734287597415</v>
      </c>
      <c r="K1062" s="13">
        <v>0.93164556962025302</v>
      </c>
      <c r="L1062" s="12">
        <v>218</v>
      </c>
      <c r="M1062" s="13">
        <v>0.555273768919469</v>
      </c>
      <c r="N1062" s="13">
        <v>0.93965517241379304</v>
      </c>
      <c r="O1062" s="12">
        <v>80</v>
      </c>
      <c r="P1062" s="13">
        <v>0.203770190429163</v>
      </c>
      <c r="Q1062" s="13">
        <v>0.96385542168674698</v>
      </c>
    </row>
    <row r="1063" spans="1:17" x14ac:dyDescent="0.3">
      <c r="A1063" s="9" t="s">
        <v>118</v>
      </c>
      <c r="B1063" s="9" t="s">
        <v>136</v>
      </c>
      <c r="C1063" s="9" t="s">
        <v>13</v>
      </c>
      <c r="D1063" s="10">
        <v>0</v>
      </c>
      <c r="E1063" s="11">
        <v>0</v>
      </c>
      <c r="F1063" s="12" t="s">
        <v>1106</v>
      </c>
      <c r="G1063" s="13" t="s">
        <v>1106</v>
      </c>
      <c r="H1063" s="13" t="s">
        <v>1106</v>
      </c>
      <c r="I1063" s="12" t="s">
        <v>1106</v>
      </c>
      <c r="J1063" s="13" t="s">
        <v>1106</v>
      </c>
      <c r="K1063" s="13" t="s">
        <v>1106</v>
      </c>
      <c r="L1063" s="12" t="s">
        <v>1106</v>
      </c>
      <c r="M1063" s="13" t="s">
        <v>1106</v>
      </c>
      <c r="N1063" s="13" t="s">
        <v>1106</v>
      </c>
      <c r="O1063" s="12" t="s">
        <v>1106</v>
      </c>
      <c r="P1063" s="13" t="s">
        <v>1106</v>
      </c>
      <c r="Q1063" s="13" t="s">
        <v>1106</v>
      </c>
    </row>
    <row r="1064" spans="1:17" x14ac:dyDescent="0.3">
      <c r="A1064" s="9" t="s">
        <v>118</v>
      </c>
      <c r="B1064" s="9" t="s">
        <v>136</v>
      </c>
      <c r="C1064" s="9" t="s">
        <v>14</v>
      </c>
      <c r="D1064" s="10">
        <v>423.99999836000001</v>
      </c>
      <c r="E1064" s="11">
        <v>1</v>
      </c>
      <c r="F1064" s="12" t="s">
        <v>1106</v>
      </c>
      <c r="G1064" s="13" t="s">
        <v>1106</v>
      </c>
      <c r="H1064" s="13" t="s">
        <v>1106</v>
      </c>
      <c r="I1064" s="12" t="s">
        <v>1106</v>
      </c>
      <c r="J1064" s="13" t="s">
        <v>1106</v>
      </c>
      <c r="K1064" s="13" t="s">
        <v>1106</v>
      </c>
      <c r="L1064" s="12" t="s">
        <v>1106</v>
      </c>
      <c r="M1064" s="13" t="s">
        <v>1106</v>
      </c>
      <c r="N1064" s="13" t="s">
        <v>1106</v>
      </c>
      <c r="O1064" s="12" t="s">
        <v>1106</v>
      </c>
      <c r="P1064" s="13" t="s">
        <v>1106</v>
      </c>
      <c r="Q1064" s="13" t="s">
        <v>1106</v>
      </c>
    </row>
    <row r="1065" spans="1:17" x14ac:dyDescent="0.3">
      <c r="A1065" s="9" t="s">
        <v>118</v>
      </c>
      <c r="B1065" s="9" t="s">
        <v>137</v>
      </c>
      <c r="C1065" s="9" t="s">
        <v>7</v>
      </c>
      <c r="D1065" s="10">
        <v>8.0285661000000008</v>
      </c>
      <c r="E1065" s="11">
        <v>4.2614469745901502E-3</v>
      </c>
      <c r="F1065" s="12" t="s">
        <v>1106</v>
      </c>
      <c r="G1065" s="13" t="s">
        <v>1106</v>
      </c>
      <c r="H1065" s="13" t="s">
        <v>1106</v>
      </c>
      <c r="I1065" s="12" t="s">
        <v>1106</v>
      </c>
      <c r="J1065" s="13" t="s">
        <v>1106</v>
      </c>
      <c r="K1065" s="13" t="s">
        <v>1106</v>
      </c>
      <c r="L1065" s="12" t="s">
        <v>1106</v>
      </c>
      <c r="M1065" s="13" t="s">
        <v>1106</v>
      </c>
      <c r="N1065" s="13" t="s">
        <v>1106</v>
      </c>
      <c r="O1065" s="12" t="s">
        <v>1106</v>
      </c>
      <c r="P1065" s="13" t="s">
        <v>1106</v>
      </c>
      <c r="Q1065" s="13" t="s">
        <v>1106</v>
      </c>
    </row>
    <row r="1066" spans="1:17" x14ac:dyDescent="0.3">
      <c r="A1066" s="9" t="s">
        <v>118</v>
      </c>
      <c r="B1066" s="9" t="s">
        <v>137</v>
      </c>
      <c r="C1066" s="9" t="s">
        <v>8</v>
      </c>
      <c r="D1066" s="10">
        <v>12.086128520000001</v>
      </c>
      <c r="E1066" s="11">
        <v>6.4151425266414297E-3</v>
      </c>
      <c r="F1066" s="12" t="s">
        <v>1106</v>
      </c>
      <c r="G1066" s="13" t="s">
        <v>1106</v>
      </c>
      <c r="H1066" s="13" t="s">
        <v>1106</v>
      </c>
      <c r="I1066" s="12" t="s">
        <v>1106</v>
      </c>
      <c r="J1066" s="13" t="s">
        <v>1106</v>
      </c>
      <c r="K1066" s="13" t="s">
        <v>1106</v>
      </c>
      <c r="L1066" s="12" t="s">
        <v>1106</v>
      </c>
      <c r="M1066" s="13" t="s">
        <v>1106</v>
      </c>
      <c r="N1066" s="13" t="s">
        <v>1106</v>
      </c>
      <c r="O1066" s="12" t="s">
        <v>1106</v>
      </c>
      <c r="P1066" s="13" t="s">
        <v>1106</v>
      </c>
      <c r="Q1066" s="13" t="s">
        <v>1106</v>
      </c>
    </row>
    <row r="1067" spans="1:17" x14ac:dyDescent="0.3">
      <c r="A1067" s="9" t="s">
        <v>118</v>
      </c>
      <c r="B1067" s="9" t="s">
        <v>137</v>
      </c>
      <c r="C1067" s="9" t="s">
        <v>9</v>
      </c>
      <c r="D1067" s="10">
        <v>16.474709069999999</v>
      </c>
      <c r="E1067" s="11">
        <v>8.7445377230691793E-3</v>
      </c>
      <c r="F1067" s="12" t="s">
        <v>1106</v>
      </c>
      <c r="G1067" s="13" t="s">
        <v>1106</v>
      </c>
      <c r="H1067" s="13" t="s">
        <v>1106</v>
      </c>
      <c r="I1067" s="12" t="s">
        <v>1106</v>
      </c>
      <c r="J1067" s="13" t="s">
        <v>1106</v>
      </c>
      <c r="K1067" s="13" t="s">
        <v>1106</v>
      </c>
      <c r="L1067" s="12" t="s">
        <v>1106</v>
      </c>
      <c r="M1067" s="13" t="s">
        <v>1106</v>
      </c>
      <c r="N1067" s="13" t="s">
        <v>1106</v>
      </c>
      <c r="O1067" s="12" t="s">
        <v>1106</v>
      </c>
      <c r="P1067" s="13" t="s">
        <v>1106</v>
      </c>
      <c r="Q1067" s="13" t="s">
        <v>1106</v>
      </c>
    </row>
    <row r="1068" spans="1:17" x14ac:dyDescent="0.3">
      <c r="A1068" s="9" t="s">
        <v>118</v>
      </c>
      <c r="B1068" s="9" t="s">
        <v>137</v>
      </c>
      <c r="C1068" s="9" t="s">
        <v>10</v>
      </c>
      <c r="D1068" s="10">
        <v>41.128756029999998</v>
      </c>
      <c r="E1068" s="11">
        <v>2.18305499101141E-2</v>
      </c>
      <c r="F1068" s="12">
        <v>72</v>
      </c>
      <c r="G1068" s="13" t="s">
        <v>1133</v>
      </c>
      <c r="H1068" s="13">
        <v>2.17654171704958E-2</v>
      </c>
      <c r="I1068" s="12">
        <v>55</v>
      </c>
      <c r="J1068" s="13" t="s">
        <v>1133</v>
      </c>
      <c r="K1068" s="13">
        <v>1.8618821936357499E-2</v>
      </c>
      <c r="L1068" s="12">
        <v>34</v>
      </c>
      <c r="M1068" s="13">
        <v>0.82667221870750995</v>
      </c>
      <c r="N1068" s="13">
        <v>1.7197774405665101E-2</v>
      </c>
      <c r="O1068" s="12">
        <v>7</v>
      </c>
      <c r="P1068" s="13">
        <v>0.170197221498605</v>
      </c>
      <c r="Q1068" s="13">
        <v>1.13636363636364E-2</v>
      </c>
    </row>
    <row r="1069" spans="1:17" x14ac:dyDescent="0.3">
      <c r="A1069" s="9" t="s">
        <v>118</v>
      </c>
      <c r="B1069" s="9" t="s">
        <v>137</v>
      </c>
      <c r="C1069" s="9" t="s">
        <v>11</v>
      </c>
      <c r="D1069" s="10">
        <v>86.822134239999997</v>
      </c>
      <c r="E1069" s="11">
        <v>4.6083935372283703E-2</v>
      </c>
      <c r="F1069" s="12">
        <v>57</v>
      </c>
      <c r="G1069" s="13">
        <v>0.65651461460779703</v>
      </c>
      <c r="H1069" s="13">
        <v>1.72309552599758E-2</v>
      </c>
      <c r="I1069" s="12">
        <v>51</v>
      </c>
      <c r="J1069" s="13">
        <v>0.58740781307013401</v>
      </c>
      <c r="K1069" s="13">
        <v>1.72647257955315E-2</v>
      </c>
      <c r="L1069" s="12">
        <v>38</v>
      </c>
      <c r="M1069" s="13">
        <v>0.437676409738531</v>
      </c>
      <c r="N1069" s="13">
        <v>1.9221041982802198E-2</v>
      </c>
      <c r="O1069" s="12">
        <v>12</v>
      </c>
      <c r="P1069" s="13">
        <v>0.13821360307532601</v>
      </c>
      <c r="Q1069" s="13">
        <v>1.9480519480519501E-2</v>
      </c>
    </row>
    <row r="1070" spans="1:17" x14ac:dyDescent="0.3">
      <c r="A1070" s="9" t="s">
        <v>118</v>
      </c>
      <c r="B1070" s="9" t="s">
        <v>137</v>
      </c>
      <c r="C1070" s="9" t="s">
        <v>12</v>
      </c>
      <c r="D1070" s="10">
        <v>0</v>
      </c>
      <c r="E1070" s="11">
        <v>0</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
      <c r="A1071" s="9" t="s">
        <v>118</v>
      </c>
      <c r="B1071" s="9" t="s">
        <v>137</v>
      </c>
      <c r="C1071" s="9" t="s">
        <v>15</v>
      </c>
      <c r="D1071" s="10">
        <v>1719.4596953400001</v>
      </c>
      <c r="E1071" s="11">
        <v>0.91266438182981902</v>
      </c>
      <c r="F1071" s="12">
        <v>2936</v>
      </c>
      <c r="G1071" s="13" t="s">
        <v>1133</v>
      </c>
      <c r="H1071" s="13">
        <v>0.88754534461910495</v>
      </c>
      <c r="I1071" s="12">
        <v>2683</v>
      </c>
      <c r="J1071" s="13" t="s">
        <v>1133</v>
      </c>
      <c r="K1071" s="13">
        <v>0.90825998645903905</v>
      </c>
      <c r="L1071" s="12">
        <v>1848</v>
      </c>
      <c r="M1071" s="13" t="s">
        <v>1133</v>
      </c>
      <c r="N1071" s="13">
        <v>0.93474962063732903</v>
      </c>
      <c r="O1071" s="12">
        <v>591</v>
      </c>
      <c r="P1071" s="13">
        <v>0.34371262182050599</v>
      </c>
      <c r="Q1071" s="13">
        <v>0.95941558441558406</v>
      </c>
    </row>
    <row r="1072" spans="1:17" x14ac:dyDescent="0.3">
      <c r="A1072" s="9" t="s">
        <v>118</v>
      </c>
      <c r="B1072" s="9" t="s">
        <v>137</v>
      </c>
      <c r="C1072" s="9" t="s">
        <v>13</v>
      </c>
      <c r="D1072" s="10">
        <v>0</v>
      </c>
      <c r="E1072" s="11">
        <v>0</v>
      </c>
      <c r="F1072" s="12">
        <v>184</v>
      </c>
      <c r="G1072" s="13">
        <v>0</v>
      </c>
      <c r="H1072" s="13">
        <v>5.5622732769044697E-2</v>
      </c>
      <c r="I1072" s="12">
        <v>116</v>
      </c>
      <c r="J1072" s="13">
        <v>0</v>
      </c>
      <c r="K1072" s="13">
        <v>3.9268788083954002E-2</v>
      </c>
      <c r="L1072" s="12">
        <v>33</v>
      </c>
      <c r="M1072" s="13">
        <v>0</v>
      </c>
      <c r="N1072" s="13">
        <v>1.66919575113809E-2</v>
      </c>
      <c r="O1072" s="12" t="s">
        <v>1106</v>
      </c>
      <c r="P1072" s="13" t="s">
        <v>1106</v>
      </c>
      <c r="Q1072" s="13" t="s">
        <v>1106</v>
      </c>
    </row>
    <row r="1073" spans="1:17" x14ac:dyDescent="0.3">
      <c r="A1073" s="9" t="s">
        <v>118</v>
      </c>
      <c r="B1073" s="9" t="s">
        <v>137</v>
      </c>
      <c r="C1073" s="9" t="s">
        <v>14</v>
      </c>
      <c r="D1073" s="10">
        <v>1883.9999999700001</v>
      </c>
      <c r="E1073" s="11">
        <v>1</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
      <c r="A1074" s="9" t="s">
        <v>118</v>
      </c>
      <c r="B1074" s="9" t="s">
        <v>138</v>
      </c>
      <c r="C1074" s="9" t="s">
        <v>7</v>
      </c>
      <c r="D1074" s="10">
        <v>1.21436919</v>
      </c>
      <c r="E1074" s="11">
        <v>7.0726219122497298E-4</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
      <c r="A1075" s="9" t="s">
        <v>118</v>
      </c>
      <c r="B1075" s="9" t="s">
        <v>138</v>
      </c>
      <c r="C1075" s="9" t="s">
        <v>8</v>
      </c>
      <c r="D1075" s="10">
        <v>17.62348618</v>
      </c>
      <c r="E1075" s="11">
        <v>1.02641153574473E-2</v>
      </c>
      <c r="F1075" s="12" t="s">
        <v>1106</v>
      </c>
      <c r="G1075" s="13" t="s">
        <v>1106</v>
      </c>
      <c r="H1075" s="13" t="s">
        <v>1106</v>
      </c>
      <c r="I1075" s="12" t="s">
        <v>1106</v>
      </c>
      <c r="J1075" s="13" t="s">
        <v>1106</v>
      </c>
      <c r="K1075" s="13" t="s">
        <v>1106</v>
      </c>
      <c r="L1075" s="12" t="s">
        <v>1106</v>
      </c>
      <c r="M1075" s="13" t="s">
        <v>1106</v>
      </c>
      <c r="N1075" s="13" t="s">
        <v>1106</v>
      </c>
      <c r="O1075" s="12" t="s">
        <v>1106</v>
      </c>
      <c r="P1075" s="13" t="s">
        <v>1106</v>
      </c>
      <c r="Q1075" s="13" t="s">
        <v>1106</v>
      </c>
    </row>
    <row r="1076" spans="1:17" x14ac:dyDescent="0.3">
      <c r="A1076" s="9" t="s">
        <v>118</v>
      </c>
      <c r="B1076" s="9" t="s">
        <v>138</v>
      </c>
      <c r="C1076" s="9" t="s">
        <v>9</v>
      </c>
      <c r="D1076" s="10">
        <v>16.961372520000001</v>
      </c>
      <c r="E1076" s="11">
        <v>9.8784929603477796E-3</v>
      </c>
      <c r="F1076" s="12" t="s">
        <v>1106</v>
      </c>
      <c r="G1076" s="13" t="s">
        <v>1106</v>
      </c>
      <c r="H1076" s="13" t="s">
        <v>1106</v>
      </c>
      <c r="I1076" s="12" t="s">
        <v>1106</v>
      </c>
      <c r="J1076" s="13" t="s">
        <v>1106</v>
      </c>
      <c r="K1076" s="13" t="s">
        <v>1106</v>
      </c>
      <c r="L1076" s="12" t="s">
        <v>1106</v>
      </c>
      <c r="M1076" s="13" t="s">
        <v>1106</v>
      </c>
      <c r="N1076" s="13" t="s">
        <v>1106</v>
      </c>
      <c r="O1076" s="12" t="s">
        <v>1106</v>
      </c>
      <c r="P1076" s="13" t="s">
        <v>1106</v>
      </c>
      <c r="Q1076" s="13" t="s">
        <v>1106</v>
      </c>
    </row>
    <row r="1077" spans="1:17" x14ac:dyDescent="0.3">
      <c r="A1077" s="9" t="s">
        <v>118</v>
      </c>
      <c r="B1077" s="9" t="s">
        <v>138</v>
      </c>
      <c r="C1077" s="9" t="s">
        <v>10</v>
      </c>
      <c r="D1077" s="10">
        <v>77.358449449999995</v>
      </c>
      <c r="E1077" s="11">
        <v>4.50544257202155E-2</v>
      </c>
      <c r="F1077" s="12">
        <v>53</v>
      </c>
      <c r="G1077" s="13">
        <v>0.68512231536202295</v>
      </c>
      <c r="H1077" s="13">
        <v>4.0030211480362503E-2</v>
      </c>
      <c r="I1077" s="12">
        <v>41</v>
      </c>
      <c r="J1077" s="13">
        <v>0.53000028169515001</v>
      </c>
      <c r="K1077" s="13">
        <v>3.4686971235194597E-2</v>
      </c>
      <c r="L1077" s="12">
        <v>22</v>
      </c>
      <c r="M1077" s="13">
        <v>0.284390395055934</v>
      </c>
      <c r="N1077" s="13">
        <v>2.6221692491060801E-2</v>
      </c>
      <c r="O1077" s="12">
        <v>4</v>
      </c>
      <c r="P1077" s="13">
        <v>5.1707344555624403E-2</v>
      </c>
      <c r="Q1077" s="13">
        <v>1.6129032258064498E-2</v>
      </c>
    </row>
    <row r="1078" spans="1:17" x14ac:dyDescent="0.3">
      <c r="A1078" s="9" t="s">
        <v>118</v>
      </c>
      <c r="B1078" s="9" t="s">
        <v>138</v>
      </c>
      <c r="C1078" s="9" t="s">
        <v>11</v>
      </c>
      <c r="D1078" s="10">
        <v>105.90629147999999</v>
      </c>
      <c r="E1078" s="11">
        <v>6.1681008043900899E-2</v>
      </c>
      <c r="F1078" s="12">
        <v>30</v>
      </c>
      <c r="G1078" s="13">
        <v>0.28326929005596801</v>
      </c>
      <c r="H1078" s="13">
        <v>2.2658610271903301E-2</v>
      </c>
      <c r="I1078" s="12">
        <v>30</v>
      </c>
      <c r="J1078" s="13">
        <v>0.28326929005596801</v>
      </c>
      <c r="K1078" s="13">
        <v>2.5380710659898501E-2</v>
      </c>
      <c r="L1078" s="12">
        <v>25</v>
      </c>
      <c r="M1078" s="13">
        <v>0.23605774171330701</v>
      </c>
      <c r="N1078" s="13">
        <v>2.9797377830750899E-2</v>
      </c>
      <c r="O1078" s="12">
        <v>5</v>
      </c>
      <c r="P1078" s="13">
        <v>4.7211548342661301E-2</v>
      </c>
      <c r="Q1078" s="13">
        <v>2.0161290322580599E-2</v>
      </c>
    </row>
    <row r="1079" spans="1:17" x14ac:dyDescent="0.3">
      <c r="A1079" s="9" t="s">
        <v>118</v>
      </c>
      <c r="B1079" s="9" t="s">
        <v>138</v>
      </c>
      <c r="C1079" s="9" t="s">
        <v>12</v>
      </c>
      <c r="D1079" s="10">
        <v>0</v>
      </c>
      <c r="E1079" s="11">
        <v>0</v>
      </c>
      <c r="F1079" s="12" t="s">
        <v>1106</v>
      </c>
      <c r="G1079" s="13" t="s">
        <v>1106</v>
      </c>
      <c r="H1079" s="13" t="s">
        <v>1106</v>
      </c>
      <c r="I1079" s="12" t="s">
        <v>1106</v>
      </c>
      <c r="J1079" s="13" t="s">
        <v>1106</v>
      </c>
      <c r="K1079" s="13" t="s">
        <v>1106</v>
      </c>
      <c r="L1079" s="12" t="s">
        <v>1106</v>
      </c>
      <c r="M1079" s="13" t="s">
        <v>1106</v>
      </c>
      <c r="N1079" s="13" t="s">
        <v>1106</v>
      </c>
      <c r="O1079" s="12" t="s">
        <v>1106</v>
      </c>
      <c r="P1079" s="13" t="s">
        <v>1106</v>
      </c>
      <c r="Q1079" s="13" t="s">
        <v>1106</v>
      </c>
    </row>
    <row r="1080" spans="1:17" x14ac:dyDescent="0.3">
      <c r="A1080" s="9" t="s">
        <v>118</v>
      </c>
      <c r="B1080" s="9" t="s">
        <v>138</v>
      </c>
      <c r="C1080" s="9" t="s">
        <v>15</v>
      </c>
      <c r="D1080" s="10">
        <v>1497.9360246599999</v>
      </c>
      <c r="E1080" s="11">
        <v>0.87241468561620505</v>
      </c>
      <c r="F1080" s="12">
        <v>1140</v>
      </c>
      <c r="G1080" s="13">
        <v>0.76104718841965002</v>
      </c>
      <c r="H1080" s="13">
        <v>0.861027190332326</v>
      </c>
      <c r="I1080" s="12">
        <v>1034</v>
      </c>
      <c r="J1080" s="13">
        <v>0.69028315160168197</v>
      </c>
      <c r="K1080" s="13">
        <v>0.87478849407783399</v>
      </c>
      <c r="L1080" s="12">
        <v>755</v>
      </c>
      <c r="M1080" s="13">
        <v>0.50402686601476798</v>
      </c>
      <c r="N1080" s="13">
        <v>0.89988081048867696</v>
      </c>
      <c r="O1080" s="12">
        <v>231</v>
      </c>
      <c r="P1080" s="13">
        <v>0.154212193442929</v>
      </c>
      <c r="Q1080" s="13">
        <v>0.93145161290322598</v>
      </c>
    </row>
    <row r="1081" spans="1:17" x14ac:dyDescent="0.3">
      <c r="A1081" s="9" t="s">
        <v>118</v>
      </c>
      <c r="B1081" s="9" t="s">
        <v>138</v>
      </c>
      <c r="C1081" s="9" t="s">
        <v>13</v>
      </c>
      <c r="D1081" s="10">
        <v>0</v>
      </c>
      <c r="E1081" s="11">
        <v>0</v>
      </c>
      <c r="F1081" s="12">
        <v>67</v>
      </c>
      <c r="G1081" s="13">
        <v>0</v>
      </c>
      <c r="H1081" s="13">
        <v>5.0604229607250799E-2</v>
      </c>
      <c r="I1081" s="12">
        <v>47</v>
      </c>
      <c r="J1081" s="13">
        <v>0</v>
      </c>
      <c r="K1081" s="13">
        <v>3.9763113367174301E-2</v>
      </c>
      <c r="L1081" s="12" t="s">
        <v>1106</v>
      </c>
      <c r="M1081" s="13" t="s">
        <v>1106</v>
      </c>
      <c r="N1081" s="13" t="s">
        <v>1106</v>
      </c>
      <c r="O1081" s="12" t="s">
        <v>1106</v>
      </c>
      <c r="P1081" s="13" t="s">
        <v>1106</v>
      </c>
      <c r="Q1081" s="13" t="s">
        <v>1106</v>
      </c>
    </row>
    <row r="1082" spans="1:17" x14ac:dyDescent="0.3">
      <c r="A1082" s="9" t="s">
        <v>118</v>
      </c>
      <c r="B1082" s="9" t="s">
        <v>138</v>
      </c>
      <c r="C1082" s="9" t="s">
        <v>14</v>
      </c>
      <c r="D1082" s="10">
        <v>1717.00001084</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
      <c r="A1083" s="9" t="s">
        <v>118</v>
      </c>
      <c r="B1083" s="9" t="s">
        <v>139</v>
      </c>
      <c r="C1083" s="9" t="s">
        <v>7</v>
      </c>
      <c r="D1083" s="10">
        <v>2.5738669999999999</v>
      </c>
      <c r="E1083" s="11">
        <v>7.0266639541778403E-4</v>
      </c>
      <c r="F1083" s="12" t="s">
        <v>1106</v>
      </c>
      <c r="G1083" s="13" t="s">
        <v>1106</v>
      </c>
      <c r="H1083" s="13" t="s">
        <v>1106</v>
      </c>
      <c r="I1083" s="12" t="s">
        <v>1106</v>
      </c>
      <c r="J1083" s="13" t="s">
        <v>1106</v>
      </c>
      <c r="K1083" s="13" t="s">
        <v>1106</v>
      </c>
      <c r="L1083" s="12" t="s">
        <v>1106</v>
      </c>
      <c r="M1083" s="13" t="s">
        <v>1106</v>
      </c>
      <c r="N1083" s="13" t="s">
        <v>1106</v>
      </c>
      <c r="O1083" s="12" t="s">
        <v>1106</v>
      </c>
      <c r="P1083" s="13" t="s">
        <v>1106</v>
      </c>
      <c r="Q1083" s="13" t="s">
        <v>1106</v>
      </c>
    </row>
    <row r="1084" spans="1:17" x14ac:dyDescent="0.3">
      <c r="A1084" s="9" t="s">
        <v>118</v>
      </c>
      <c r="B1084" s="9" t="s">
        <v>139</v>
      </c>
      <c r="C1084" s="9" t="s">
        <v>8</v>
      </c>
      <c r="D1084" s="10">
        <v>432.76424899</v>
      </c>
      <c r="E1084" s="11">
        <v>0.118144758413503</v>
      </c>
      <c r="F1084" s="12">
        <v>427</v>
      </c>
      <c r="G1084" s="13" t="s">
        <v>1133</v>
      </c>
      <c r="H1084" s="13">
        <v>0.126743840902345</v>
      </c>
      <c r="I1084" s="12">
        <v>301</v>
      </c>
      <c r="J1084" s="13">
        <v>0.69552880281234897</v>
      </c>
      <c r="K1084" s="13">
        <v>0.10613540197461201</v>
      </c>
      <c r="L1084" s="12">
        <v>147</v>
      </c>
      <c r="M1084" s="13">
        <v>0.33967685718742602</v>
      </c>
      <c r="N1084" s="13">
        <v>8.1440443213296396E-2</v>
      </c>
      <c r="O1084" s="12">
        <v>15</v>
      </c>
      <c r="P1084" s="13">
        <v>3.4660903794635302E-2</v>
      </c>
      <c r="Q1084" s="13">
        <v>3.7128712871287099E-2</v>
      </c>
    </row>
    <row r="1085" spans="1:17" x14ac:dyDescent="0.3">
      <c r="A1085" s="9" t="s">
        <v>118</v>
      </c>
      <c r="B1085" s="9" t="s">
        <v>139</v>
      </c>
      <c r="C1085" s="9" t="s">
        <v>9</v>
      </c>
      <c r="D1085" s="10">
        <v>113.35215012</v>
      </c>
      <c r="E1085" s="11">
        <v>3.0945168005058501E-2</v>
      </c>
      <c r="F1085" s="12">
        <v>103</v>
      </c>
      <c r="G1085" s="13">
        <v>0.90867266206207198</v>
      </c>
      <c r="H1085" s="13">
        <v>3.0572870287919302E-2</v>
      </c>
      <c r="I1085" s="12">
        <v>90</v>
      </c>
      <c r="J1085" s="13">
        <v>0.79398582121928596</v>
      </c>
      <c r="K1085" s="13">
        <v>3.1734837799717898E-2</v>
      </c>
      <c r="L1085" s="12">
        <v>45</v>
      </c>
      <c r="M1085" s="13">
        <v>0.39699291060964298</v>
      </c>
      <c r="N1085" s="13">
        <v>2.4930747922437699E-2</v>
      </c>
      <c r="O1085" s="12">
        <v>6</v>
      </c>
      <c r="P1085" s="13">
        <v>5.2932388081285801E-2</v>
      </c>
      <c r="Q1085" s="13">
        <v>1.4851485148514899E-2</v>
      </c>
    </row>
    <row r="1086" spans="1:17" x14ac:dyDescent="0.3">
      <c r="A1086" s="9" t="s">
        <v>118</v>
      </c>
      <c r="B1086" s="9" t="s">
        <v>139</v>
      </c>
      <c r="C1086" s="9" t="s">
        <v>10</v>
      </c>
      <c r="D1086" s="10">
        <v>193.05465620000001</v>
      </c>
      <c r="E1086" s="11">
        <v>5.27039739779381E-2</v>
      </c>
      <c r="F1086" s="12">
        <v>172</v>
      </c>
      <c r="G1086" s="13">
        <v>0.89093940226861001</v>
      </c>
      <c r="H1086" s="13">
        <v>5.10537251409914E-2</v>
      </c>
      <c r="I1086" s="12">
        <v>131</v>
      </c>
      <c r="J1086" s="13">
        <v>0.67856431219295299</v>
      </c>
      <c r="K1086" s="13">
        <v>4.61918194640338E-2</v>
      </c>
      <c r="L1086" s="12">
        <v>63</v>
      </c>
      <c r="M1086" s="13">
        <v>0.32633245548210699</v>
      </c>
      <c r="N1086" s="13">
        <v>3.4903047091412703E-2</v>
      </c>
      <c r="O1086" s="12">
        <v>5</v>
      </c>
      <c r="P1086" s="13">
        <v>2.5899401228738701E-2</v>
      </c>
      <c r="Q1086" s="13">
        <v>1.2376237623762399E-2</v>
      </c>
    </row>
    <row r="1087" spans="1:17" x14ac:dyDescent="0.3">
      <c r="A1087" s="9" t="s">
        <v>118</v>
      </c>
      <c r="B1087" s="9" t="s">
        <v>139</v>
      </c>
      <c r="C1087" s="9" t="s">
        <v>11</v>
      </c>
      <c r="D1087" s="10">
        <v>165.99150574000001</v>
      </c>
      <c r="E1087" s="11">
        <v>4.5315726495695499E-2</v>
      </c>
      <c r="F1087" s="12">
        <v>65</v>
      </c>
      <c r="G1087" s="13">
        <v>0.39158630262570399</v>
      </c>
      <c r="H1087" s="13">
        <v>1.9293558919560701E-2</v>
      </c>
      <c r="I1087" s="12">
        <v>61</v>
      </c>
      <c r="J1087" s="13">
        <v>0.367488684002584</v>
      </c>
      <c r="K1087" s="13">
        <v>2.1509167842031E-2</v>
      </c>
      <c r="L1087" s="12">
        <v>42</v>
      </c>
      <c r="M1087" s="13">
        <v>0.25302499554276298</v>
      </c>
      <c r="N1087" s="13">
        <v>2.3268698060941801E-2</v>
      </c>
      <c r="O1087" s="12">
        <v>5</v>
      </c>
      <c r="P1087" s="13">
        <v>3.01220232789003E-2</v>
      </c>
      <c r="Q1087" s="13">
        <v>1.2376237623762399E-2</v>
      </c>
    </row>
    <row r="1088" spans="1:17" x14ac:dyDescent="0.3">
      <c r="A1088" s="9" t="s">
        <v>118</v>
      </c>
      <c r="B1088" s="9" t="s">
        <v>139</v>
      </c>
      <c r="C1088" s="9" t="s">
        <v>12</v>
      </c>
      <c r="D1088" s="10">
        <v>0</v>
      </c>
      <c r="E1088" s="11">
        <v>0</v>
      </c>
      <c r="F1088" s="12" t="s">
        <v>1106</v>
      </c>
      <c r="G1088" s="13" t="s">
        <v>1106</v>
      </c>
      <c r="H1088" s="13" t="s">
        <v>1106</v>
      </c>
      <c r="I1088" s="12" t="s">
        <v>1106</v>
      </c>
      <c r="J1088" s="13" t="s">
        <v>1106</v>
      </c>
      <c r="K1088" s="13" t="s">
        <v>1106</v>
      </c>
      <c r="L1088" s="12" t="s">
        <v>1106</v>
      </c>
      <c r="M1088" s="13" t="s">
        <v>1106</v>
      </c>
      <c r="N1088" s="13" t="s">
        <v>1106</v>
      </c>
      <c r="O1088" s="12" t="s">
        <v>1106</v>
      </c>
      <c r="P1088" s="13" t="s">
        <v>1106</v>
      </c>
      <c r="Q1088" s="13" t="s">
        <v>1106</v>
      </c>
    </row>
    <row r="1089" spans="1:17" x14ac:dyDescent="0.3">
      <c r="A1089" s="9" t="s">
        <v>118</v>
      </c>
      <c r="B1089" s="9" t="s">
        <v>139</v>
      </c>
      <c r="C1089" s="9" t="s">
        <v>15</v>
      </c>
      <c r="D1089" s="10">
        <v>2755.2635898600001</v>
      </c>
      <c r="E1089" s="11">
        <v>0.75218771409431495</v>
      </c>
      <c r="F1089" s="12">
        <v>2355</v>
      </c>
      <c r="G1089" s="13">
        <v>0.85472765969359099</v>
      </c>
      <c r="H1089" s="13">
        <v>0.69902048085485302</v>
      </c>
      <c r="I1089" s="12">
        <v>2098</v>
      </c>
      <c r="J1089" s="13">
        <v>0.76145164757416295</v>
      </c>
      <c r="K1089" s="13">
        <v>0.73977433004231297</v>
      </c>
      <c r="L1089" s="12">
        <v>1460</v>
      </c>
      <c r="M1089" s="13">
        <v>0.52989485484188703</v>
      </c>
      <c r="N1089" s="13">
        <v>0.808864265927978</v>
      </c>
      <c r="O1089" s="12">
        <v>371</v>
      </c>
      <c r="P1089" s="13">
        <v>0.134651363798863</v>
      </c>
      <c r="Q1089" s="13">
        <v>0.91831683168316802</v>
      </c>
    </row>
    <row r="1090" spans="1:17" x14ac:dyDescent="0.3">
      <c r="A1090" s="9" t="s">
        <v>118</v>
      </c>
      <c r="B1090" s="9" t="s">
        <v>139</v>
      </c>
      <c r="C1090" s="9" t="s">
        <v>13</v>
      </c>
      <c r="D1090" s="10">
        <v>0</v>
      </c>
      <c r="E1090" s="11">
        <v>0</v>
      </c>
      <c r="F1090" s="12">
        <v>242</v>
      </c>
      <c r="G1090" s="13">
        <v>0</v>
      </c>
      <c r="H1090" s="13">
        <v>7.1831403977441394E-2</v>
      </c>
      <c r="I1090" s="12">
        <v>152</v>
      </c>
      <c r="J1090" s="13">
        <v>0</v>
      </c>
      <c r="K1090" s="13">
        <v>5.3596614950634697E-2</v>
      </c>
      <c r="L1090" s="12">
        <v>46</v>
      </c>
      <c r="M1090" s="13">
        <v>0</v>
      </c>
      <c r="N1090" s="13">
        <v>2.54847645429363E-2</v>
      </c>
      <c r="O1090" s="12" t="s">
        <v>1106</v>
      </c>
      <c r="P1090" s="13" t="s">
        <v>1106</v>
      </c>
      <c r="Q1090" s="13" t="s">
        <v>1106</v>
      </c>
    </row>
    <row r="1091" spans="1:17" x14ac:dyDescent="0.3">
      <c r="A1091" s="9" t="s">
        <v>118</v>
      </c>
      <c r="B1091" s="9" t="s">
        <v>139</v>
      </c>
      <c r="C1091" s="9" t="s">
        <v>14</v>
      </c>
      <c r="D1091" s="10">
        <v>3662.9999908700001</v>
      </c>
      <c r="E1091" s="11">
        <v>1</v>
      </c>
      <c r="F1091" s="12" t="s">
        <v>1106</v>
      </c>
      <c r="G1091" s="13" t="s">
        <v>1106</v>
      </c>
      <c r="H1091" s="13" t="s">
        <v>1106</v>
      </c>
      <c r="I1091" s="12" t="s">
        <v>1106</v>
      </c>
      <c r="J1091" s="13" t="s">
        <v>1106</v>
      </c>
      <c r="K1091" s="13" t="s">
        <v>1106</v>
      </c>
      <c r="L1091" s="12" t="s">
        <v>1106</v>
      </c>
      <c r="M1091" s="13" t="s">
        <v>1106</v>
      </c>
      <c r="N1091" s="13" t="s">
        <v>1106</v>
      </c>
      <c r="O1091" s="12" t="s">
        <v>1106</v>
      </c>
      <c r="P1091" s="13" t="s">
        <v>1106</v>
      </c>
      <c r="Q1091" s="13" t="s">
        <v>1106</v>
      </c>
    </row>
    <row r="1092" spans="1:17" x14ac:dyDescent="0.3">
      <c r="A1092" s="9" t="s">
        <v>118</v>
      </c>
      <c r="B1092" s="9" t="s">
        <v>140</v>
      </c>
      <c r="C1092" s="9" t="s">
        <v>7</v>
      </c>
      <c r="D1092" s="10">
        <v>4.8489248199999997</v>
      </c>
      <c r="E1092" s="11">
        <v>6.2165702713715297E-3</v>
      </c>
      <c r="F1092" s="12" t="s">
        <v>1106</v>
      </c>
      <c r="G1092" s="13" t="s">
        <v>1106</v>
      </c>
      <c r="H1092" s="13" t="s">
        <v>1106</v>
      </c>
      <c r="I1092" s="12" t="s">
        <v>1106</v>
      </c>
      <c r="J1092" s="13" t="s">
        <v>1106</v>
      </c>
      <c r="K1092" s="13" t="s">
        <v>1106</v>
      </c>
      <c r="L1092" s="12" t="s">
        <v>1106</v>
      </c>
      <c r="M1092" s="13" t="s">
        <v>1106</v>
      </c>
      <c r="N1092" s="13" t="s">
        <v>1106</v>
      </c>
      <c r="O1092" s="12" t="s">
        <v>1106</v>
      </c>
      <c r="P1092" s="13" t="s">
        <v>1106</v>
      </c>
      <c r="Q1092" s="13" t="s">
        <v>1106</v>
      </c>
    </row>
    <row r="1093" spans="1:17" x14ac:dyDescent="0.3">
      <c r="A1093" s="9" t="s">
        <v>118</v>
      </c>
      <c r="B1093" s="9" t="s">
        <v>140</v>
      </c>
      <c r="C1093" s="9" t="s">
        <v>8</v>
      </c>
      <c r="D1093" s="10">
        <v>9.8552760399999997</v>
      </c>
      <c r="E1093" s="11">
        <v>1.2634969260345101E-2</v>
      </c>
      <c r="F1093" s="12" t="s">
        <v>1106</v>
      </c>
      <c r="G1093" s="13" t="s">
        <v>1106</v>
      </c>
      <c r="H1093" s="13" t="s">
        <v>1106</v>
      </c>
      <c r="I1093" s="12" t="s">
        <v>1106</v>
      </c>
      <c r="J1093" s="13" t="s">
        <v>1106</v>
      </c>
      <c r="K1093" s="13" t="s">
        <v>1106</v>
      </c>
      <c r="L1093" s="12" t="s">
        <v>1106</v>
      </c>
      <c r="M1093" s="13" t="s">
        <v>1106</v>
      </c>
      <c r="N1093" s="13" t="s">
        <v>1106</v>
      </c>
      <c r="O1093" s="12" t="s">
        <v>1106</v>
      </c>
      <c r="P1093" s="13" t="s">
        <v>1106</v>
      </c>
      <c r="Q1093" s="13" t="s">
        <v>1106</v>
      </c>
    </row>
    <row r="1094" spans="1:17" x14ac:dyDescent="0.3">
      <c r="A1094" s="9" t="s">
        <v>118</v>
      </c>
      <c r="B1094" s="9" t="s">
        <v>140</v>
      </c>
      <c r="C1094" s="9" t="s">
        <v>9</v>
      </c>
      <c r="D1094" s="10">
        <v>0</v>
      </c>
      <c r="E1094" s="11">
        <v>0</v>
      </c>
      <c r="F1094" s="12" t="s">
        <v>1106</v>
      </c>
      <c r="G1094" s="13" t="s">
        <v>1106</v>
      </c>
      <c r="H1094" s="13" t="s">
        <v>1106</v>
      </c>
      <c r="I1094" s="12" t="s">
        <v>1106</v>
      </c>
      <c r="J1094" s="13" t="s">
        <v>1106</v>
      </c>
      <c r="K1094" s="13" t="s">
        <v>1106</v>
      </c>
      <c r="L1094" s="12" t="s">
        <v>1106</v>
      </c>
      <c r="M1094" s="13" t="s">
        <v>1106</v>
      </c>
      <c r="N1094" s="13" t="s">
        <v>1106</v>
      </c>
      <c r="O1094" s="12" t="s">
        <v>1106</v>
      </c>
      <c r="P1094" s="13" t="s">
        <v>1106</v>
      </c>
      <c r="Q1094" s="13" t="s">
        <v>1106</v>
      </c>
    </row>
    <row r="1095" spans="1:17" x14ac:dyDescent="0.3">
      <c r="A1095" s="9" t="s">
        <v>118</v>
      </c>
      <c r="B1095" s="9" t="s">
        <v>140</v>
      </c>
      <c r="C1095" s="9" t="s">
        <v>10</v>
      </c>
      <c r="D1095" s="10">
        <v>2.8860399800000001</v>
      </c>
      <c r="E1095" s="11">
        <v>3.70005125005376E-3</v>
      </c>
      <c r="F1095" s="12" t="s">
        <v>1106</v>
      </c>
      <c r="G1095" s="13" t="s">
        <v>1106</v>
      </c>
      <c r="H1095" s="13" t="s">
        <v>1106</v>
      </c>
      <c r="I1095" s="12" t="s">
        <v>1106</v>
      </c>
      <c r="J1095" s="13" t="s">
        <v>1106</v>
      </c>
      <c r="K1095" s="13" t="s">
        <v>1106</v>
      </c>
      <c r="L1095" s="12" t="s">
        <v>1106</v>
      </c>
      <c r="M1095" s="13" t="s">
        <v>1106</v>
      </c>
      <c r="N1095" s="13" t="s">
        <v>1106</v>
      </c>
      <c r="O1095" s="12" t="s">
        <v>1106</v>
      </c>
      <c r="P1095" s="13" t="s">
        <v>1106</v>
      </c>
      <c r="Q1095" s="13" t="s">
        <v>1106</v>
      </c>
    </row>
    <row r="1096" spans="1:17" x14ac:dyDescent="0.3">
      <c r="A1096" s="9" t="s">
        <v>118</v>
      </c>
      <c r="B1096" s="9" t="s">
        <v>140</v>
      </c>
      <c r="C1096" s="9" t="s">
        <v>11</v>
      </c>
      <c r="D1096" s="10">
        <v>28.738065509999998</v>
      </c>
      <c r="E1096" s="11">
        <v>3.6843673667473702E-2</v>
      </c>
      <c r="F1096" s="12" t="s">
        <v>1106</v>
      </c>
      <c r="G1096" s="13" t="s">
        <v>1106</v>
      </c>
      <c r="H1096" s="13" t="s">
        <v>1106</v>
      </c>
      <c r="I1096" s="12" t="s">
        <v>1106</v>
      </c>
      <c r="J1096" s="13" t="s">
        <v>1106</v>
      </c>
      <c r="K1096" s="13" t="s">
        <v>1106</v>
      </c>
      <c r="L1096" s="12" t="s">
        <v>1106</v>
      </c>
      <c r="M1096" s="13" t="s">
        <v>1106</v>
      </c>
      <c r="N1096" s="13" t="s">
        <v>1106</v>
      </c>
      <c r="O1096" s="12" t="s">
        <v>1106</v>
      </c>
      <c r="P1096" s="13" t="s">
        <v>1106</v>
      </c>
      <c r="Q1096" s="13" t="s">
        <v>1106</v>
      </c>
    </row>
    <row r="1097" spans="1:17" x14ac:dyDescent="0.3">
      <c r="A1097" s="9" t="s">
        <v>118</v>
      </c>
      <c r="B1097" s="9" t="s">
        <v>140</v>
      </c>
      <c r="C1097" s="9" t="s">
        <v>12</v>
      </c>
      <c r="D1097" s="10">
        <v>0</v>
      </c>
      <c r="E1097" s="11">
        <v>0</v>
      </c>
      <c r="F1097" s="12" t="s">
        <v>1106</v>
      </c>
      <c r="G1097" s="13" t="s">
        <v>1106</v>
      </c>
      <c r="H1097" s="13" t="s">
        <v>1106</v>
      </c>
      <c r="I1097" s="12" t="s">
        <v>1106</v>
      </c>
      <c r="J1097" s="13" t="s">
        <v>1106</v>
      </c>
      <c r="K1097" s="13" t="s">
        <v>1106</v>
      </c>
      <c r="L1097" s="12" t="s">
        <v>1106</v>
      </c>
      <c r="M1097" s="13" t="s">
        <v>1106</v>
      </c>
      <c r="N1097" s="13" t="s">
        <v>1106</v>
      </c>
      <c r="O1097" s="12" t="s">
        <v>1106</v>
      </c>
      <c r="P1097" s="13" t="s">
        <v>1106</v>
      </c>
      <c r="Q1097" s="13" t="s">
        <v>1106</v>
      </c>
    </row>
    <row r="1098" spans="1:17" x14ac:dyDescent="0.3">
      <c r="A1098" s="9" t="s">
        <v>118</v>
      </c>
      <c r="B1098" s="9" t="s">
        <v>140</v>
      </c>
      <c r="C1098" s="9" t="s">
        <v>15</v>
      </c>
      <c r="D1098" s="10">
        <v>733.67169618000003</v>
      </c>
      <c r="E1098" s="11">
        <v>0.94060473707639702</v>
      </c>
      <c r="F1098" s="12">
        <v>492</v>
      </c>
      <c r="G1098" s="13">
        <v>0.67059967361653805</v>
      </c>
      <c r="H1098" s="13">
        <v>0.89130434782608703</v>
      </c>
      <c r="I1098" s="12">
        <v>447</v>
      </c>
      <c r="J1098" s="13">
        <v>0.60926433761502596</v>
      </c>
      <c r="K1098" s="13">
        <v>0.90303030303030296</v>
      </c>
      <c r="L1098" s="12">
        <v>231</v>
      </c>
      <c r="M1098" s="13">
        <v>0.314854724807765</v>
      </c>
      <c r="N1098" s="13">
        <v>0.92771084337349397</v>
      </c>
      <c r="O1098" s="12">
        <v>45</v>
      </c>
      <c r="P1098" s="13">
        <v>6.13353360015126E-2</v>
      </c>
      <c r="Q1098" s="13">
        <v>0.91836734693877597</v>
      </c>
    </row>
    <row r="1099" spans="1:17" x14ac:dyDescent="0.3">
      <c r="A1099" s="9" t="s">
        <v>118</v>
      </c>
      <c r="B1099" s="9" t="s">
        <v>140</v>
      </c>
      <c r="C1099" s="9" t="s">
        <v>13</v>
      </c>
      <c r="D1099" s="10">
        <v>0</v>
      </c>
      <c r="E1099" s="11">
        <v>0</v>
      </c>
      <c r="F1099" s="12" t="s">
        <v>1106</v>
      </c>
      <c r="G1099" s="13" t="s">
        <v>1106</v>
      </c>
      <c r="H1099" s="13" t="s">
        <v>1106</v>
      </c>
      <c r="I1099" s="12" t="s">
        <v>1106</v>
      </c>
      <c r="J1099" s="13" t="s">
        <v>1106</v>
      </c>
      <c r="K1099" s="13" t="s">
        <v>1106</v>
      </c>
      <c r="L1099" s="12" t="s">
        <v>1106</v>
      </c>
      <c r="M1099" s="13" t="s">
        <v>1106</v>
      </c>
      <c r="N1099" s="13" t="s">
        <v>1106</v>
      </c>
      <c r="O1099" s="12" t="s">
        <v>1106</v>
      </c>
      <c r="P1099" s="13" t="s">
        <v>1106</v>
      </c>
      <c r="Q1099" s="13" t="s">
        <v>1106</v>
      </c>
    </row>
    <row r="1100" spans="1:17" x14ac:dyDescent="0.3">
      <c r="A1100" s="9" t="s">
        <v>118</v>
      </c>
      <c r="B1100" s="9" t="s">
        <v>140</v>
      </c>
      <c r="C1100" s="9" t="s">
        <v>14</v>
      </c>
      <c r="D1100" s="10">
        <v>780.00000134000004</v>
      </c>
      <c r="E1100" s="11">
        <v>1</v>
      </c>
      <c r="F1100" s="12" t="s">
        <v>1106</v>
      </c>
      <c r="G1100" s="13" t="s">
        <v>1106</v>
      </c>
      <c r="H1100" s="13" t="s">
        <v>1106</v>
      </c>
      <c r="I1100" s="12" t="s">
        <v>1106</v>
      </c>
      <c r="J1100" s="13" t="s">
        <v>1106</v>
      </c>
      <c r="K1100" s="13" t="s">
        <v>1106</v>
      </c>
      <c r="L1100" s="12" t="s">
        <v>1106</v>
      </c>
      <c r="M1100" s="13" t="s">
        <v>1106</v>
      </c>
      <c r="N1100" s="13" t="s">
        <v>1106</v>
      </c>
      <c r="O1100" s="12" t="s">
        <v>1106</v>
      </c>
      <c r="P1100" s="13" t="s">
        <v>1106</v>
      </c>
      <c r="Q1100" s="13" t="s">
        <v>1106</v>
      </c>
    </row>
    <row r="1101" spans="1:17" x14ac:dyDescent="0.3">
      <c r="A1101" s="9" t="s">
        <v>118</v>
      </c>
      <c r="B1101" s="9" t="s">
        <v>141</v>
      </c>
      <c r="C1101" s="9" t="s">
        <v>7</v>
      </c>
      <c r="D1101" s="10">
        <v>0.17611254000000001</v>
      </c>
      <c r="E1101" s="11">
        <v>1.9059798519776799E-4</v>
      </c>
      <c r="F1101" s="12" t="s">
        <v>1106</v>
      </c>
      <c r="G1101" s="13" t="s">
        <v>1106</v>
      </c>
      <c r="H1101" s="13" t="s">
        <v>1106</v>
      </c>
      <c r="I1101" s="12" t="s">
        <v>1106</v>
      </c>
      <c r="J1101" s="13" t="s">
        <v>1106</v>
      </c>
      <c r="K1101" s="13" t="s">
        <v>1106</v>
      </c>
      <c r="L1101" s="12" t="s">
        <v>1106</v>
      </c>
      <c r="M1101" s="13" t="s">
        <v>1106</v>
      </c>
      <c r="N1101" s="13" t="s">
        <v>1106</v>
      </c>
      <c r="O1101" s="12" t="s">
        <v>1106</v>
      </c>
      <c r="P1101" s="13" t="s">
        <v>1106</v>
      </c>
      <c r="Q1101" s="13" t="s">
        <v>1106</v>
      </c>
    </row>
    <row r="1102" spans="1:17" x14ac:dyDescent="0.3">
      <c r="A1102" s="9" t="s">
        <v>118</v>
      </c>
      <c r="B1102" s="9" t="s">
        <v>141</v>
      </c>
      <c r="C1102" s="9" t="s">
        <v>8</v>
      </c>
      <c r="D1102" s="10">
        <v>10.70010407</v>
      </c>
      <c r="E1102" s="11">
        <v>1.15801990996691E-2</v>
      </c>
      <c r="F1102" s="12" t="s">
        <v>1106</v>
      </c>
      <c r="G1102" s="13" t="s">
        <v>1106</v>
      </c>
      <c r="H1102" s="13" t="s">
        <v>1106</v>
      </c>
      <c r="I1102" s="12" t="s">
        <v>1106</v>
      </c>
      <c r="J1102" s="13" t="s">
        <v>1106</v>
      </c>
      <c r="K1102" s="13" t="s">
        <v>1106</v>
      </c>
      <c r="L1102" s="12" t="s">
        <v>1106</v>
      </c>
      <c r="M1102" s="13" t="s">
        <v>1106</v>
      </c>
      <c r="N1102" s="13" t="s">
        <v>1106</v>
      </c>
      <c r="O1102" s="12" t="s">
        <v>1106</v>
      </c>
      <c r="P1102" s="13" t="s">
        <v>1106</v>
      </c>
      <c r="Q1102" s="13" t="s">
        <v>1106</v>
      </c>
    </row>
    <row r="1103" spans="1:17" x14ac:dyDescent="0.3">
      <c r="A1103" s="9" t="s">
        <v>118</v>
      </c>
      <c r="B1103" s="9" t="s">
        <v>141</v>
      </c>
      <c r="C1103" s="9" t="s">
        <v>9</v>
      </c>
      <c r="D1103" s="10">
        <v>12.95879549</v>
      </c>
      <c r="E1103" s="11">
        <v>1.40246703101547E-2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
      <c r="A1104" s="9" t="s">
        <v>118</v>
      </c>
      <c r="B1104" s="9" t="s">
        <v>141</v>
      </c>
      <c r="C1104" s="9" t="s">
        <v>10</v>
      </c>
      <c r="D1104" s="10">
        <v>25.12193246</v>
      </c>
      <c r="E1104" s="11">
        <v>2.7188238334137999E-2</v>
      </c>
      <c r="F1104" s="12" t="s">
        <v>1106</v>
      </c>
      <c r="G1104" s="13" t="s">
        <v>1106</v>
      </c>
      <c r="H1104" s="13" t="s">
        <v>1106</v>
      </c>
      <c r="I1104" s="12" t="s">
        <v>1106</v>
      </c>
      <c r="J1104" s="13" t="s">
        <v>1106</v>
      </c>
      <c r="K1104" s="13" t="s">
        <v>1106</v>
      </c>
      <c r="L1104" s="12" t="s">
        <v>1106</v>
      </c>
      <c r="M1104" s="13" t="s">
        <v>1106</v>
      </c>
      <c r="N1104" s="13" t="s">
        <v>1106</v>
      </c>
      <c r="O1104" s="12" t="s">
        <v>1106</v>
      </c>
      <c r="P1104" s="13" t="s">
        <v>1106</v>
      </c>
      <c r="Q1104" s="13" t="s">
        <v>1106</v>
      </c>
    </row>
    <row r="1105" spans="1:17" x14ac:dyDescent="0.3">
      <c r="A1105" s="9" t="s">
        <v>118</v>
      </c>
      <c r="B1105" s="9" t="s">
        <v>141</v>
      </c>
      <c r="C1105" s="9" t="s">
        <v>11</v>
      </c>
      <c r="D1105" s="10">
        <v>37.432706699999997</v>
      </c>
      <c r="E1105" s="11">
        <v>4.0511586951837701E-2</v>
      </c>
      <c r="F1105" s="12">
        <v>8</v>
      </c>
      <c r="G1105" s="13">
        <v>0.213716845648247</v>
      </c>
      <c r="H1105" s="13">
        <v>1.1510791366906499E-2</v>
      </c>
      <c r="I1105" s="12">
        <v>8</v>
      </c>
      <c r="J1105" s="13">
        <v>0.213716845648247</v>
      </c>
      <c r="K1105" s="13">
        <v>1.2618296529968501E-2</v>
      </c>
      <c r="L1105" s="12">
        <v>5</v>
      </c>
      <c r="M1105" s="13">
        <v>0.13357302853015399</v>
      </c>
      <c r="N1105" s="13">
        <v>1.20772946859903E-2</v>
      </c>
      <c r="O1105" s="12">
        <v>3</v>
      </c>
      <c r="P1105" s="13">
        <v>8.0143817118092597E-2</v>
      </c>
      <c r="Q1105" s="13">
        <v>2.3809523809523801E-2</v>
      </c>
    </row>
    <row r="1106" spans="1:17" x14ac:dyDescent="0.3">
      <c r="A1106" s="9" t="s">
        <v>118</v>
      </c>
      <c r="B1106" s="9" t="s">
        <v>141</v>
      </c>
      <c r="C1106" s="9" t="s">
        <v>12</v>
      </c>
      <c r="D1106" s="10">
        <v>0</v>
      </c>
      <c r="E1106" s="11">
        <v>0</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
      <c r="A1107" s="9" t="s">
        <v>118</v>
      </c>
      <c r="B1107" s="9" t="s">
        <v>141</v>
      </c>
      <c r="C1107" s="9" t="s">
        <v>15</v>
      </c>
      <c r="D1107" s="10">
        <v>837.61035276999996</v>
      </c>
      <c r="E1107" s="11">
        <v>0.90650470215666501</v>
      </c>
      <c r="F1107" s="12">
        <v>618</v>
      </c>
      <c r="G1107" s="13">
        <v>0.73781323016872602</v>
      </c>
      <c r="H1107" s="13">
        <v>0.88920863309352505</v>
      </c>
      <c r="I1107" s="12">
        <v>578</v>
      </c>
      <c r="J1107" s="13">
        <v>0.69005832853968196</v>
      </c>
      <c r="K1107" s="13">
        <v>0.91167192429022104</v>
      </c>
      <c r="L1107" s="12">
        <v>386</v>
      </c>
      <c r="M1107" s="13">
        <v>0.460834800720272</v>
      </c>
      <c r="N1107" s="13">
        <v>0.93236714975845403</v>
      </c>
      <c r="O1107" s="12">
        <v>119</v>
      </c>
      <c r="P1107" s="13">
        <v>0.142070832346405</v>
      </c>
      <c r="Q1107" s="13">
        <v>0.94444444444444398</v>
      </c>
    </row>
    <row r="1108" spans="1:17" x14ac:dyDescent="0.3">
      <c r="A1108" s="9" t="s">
        <v>118</v>
      </c>
      <c r="B1108" s="9" t="s">
        <v>141</v>
      </c>
      <c r="C1108" s="9" t="s">
        <v>13</v>
      </c>
      <c r="D1108" s="10">
        <v>0</v>
      </c>
      <c r="E1108" s="11">
        <v>0</v>
      </c>
      <c r="F1108" s="12">
        <v>35</v>
      </c>
      <c r="G1108" s="13">
        <v>0</v>
      </c>
      <c r="H1108" s="13">
        <v>5.0359712230215799E-2</v>
      </c>
      <c r="I1108" s="12" t="s">
        <v>1106</v>
      </c>
      <c r="J1108" s="13" t="s">
        <v>1106</v>
      </c>
      <c r="K1108" s="13" t="s">
        <v>1106</v>
      </c>
      <c r="L1108" s="12" t="s">
        <v>1106</v>
      </c>
      <c r="M1108" s="13" t="s">
        <v>1106</v>
      </c>
      <c r="N1108" s="13" t="s">
        <v>1106</v>
      </c>
      <c r="O1108" s="12" t="s">
        <v>1106</v>
      </c>
      <c r="P1108" s="13" t="s">
        <v>1106</v>
      </c>
      <c r="Q1108" s="13" t="s">
        <v>1106</v>
      </c>
    </row>
    <row r="1109" spans="1:17" x14ac:dyDescent="0.3">
      <c r="A1109" s="9" t="s">
        <v>118</v>
      </c>
      <c r="B1109" s="9" t="s">
        <v>141</v>
      </c>
      <c r="C1109" s="9" t="s">
        <v>14</v>
      </c>
      <c r="D1109" s="10">
        <v>924.00000880000005</v>
      </c>
      <c r="E1109" s="11">
        <v>1</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
      <c r="A1110" s="9" t="s">
        <v>118</v>
      </c>
      <c r="B1110" s="9" t="s">
        <v>142</v>
      </c>
      <c r="C1110" s="9" t="s">
        <v>7</v>
      </c>
      <c r="D1110" s="10">
        <v>0</v>
      </c>
      <c r="E1110" s="11">
        <v>0</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
      <c r="A1111" s="9" t="s">
        <v>118</v>
      </c>
      <c r="B1111" s="9" t="s">
        <v>142</v>
      </c>
      <c r="C1111" s="9" t="s">
        <v>8</v>
      </c>
      <c r="D1111" s="10">
        <v>8.7206057599999998</v>
      </c>
      <c r="E1111" s="11">
        <v>5.4266370438720004E-3</v>
      </c>
      <c r="F1111" s="12" t="s">
        <v>1106</v>
      </c>
      <c r="G1111" s="13" t="s">
        <v>1106</v>
      </c>
      <c r="H1111" s="13" t="s">
        <v>1106</v>
      </c>
      <c r="I1111" s="12" t="s">
        <v>1106</v>
      </c>
      <c r="J1111" s="13" t="s">
        <v>1106</v>
      </c>
      <c r="K1111" s="13" t="s">
        <v>1106</v>
      </c>
      <c r="L1111" s="12" t="s">
        <v>1106</v>
      </c>
      <c r="M1111" s="13" t="s">
        <v>1106</v>
      </c>
      <c r="N1111" s="13" t="s">
        <v>1106</v>
      </c>
      <c r="O1111" s="12" t="s">
        <v>1106</v>
      </c>
      <c r="P1111" s="13" t="s">
        <v>1106</v>
      </c>
      <c r="Q1111" s="13" t="s">
        <v>1106</v>
      </c>
    </row>
    <row r="1112" spans="1:17" x14ac:dyDescent="0.3">
      <c r="A1112" s="9" t="s">
        <v>118</v>
      </c>
      <c r="B1112" s="9" t="s">
        <v>142</v>
      </c>
      <c r="C1112" s="9" t="s">
        <v>9</v>
      </c>
      <c r="D1112" s="10">
        <v>15.721671710000001</v>
      </c>
      <c r="E1112" s="11">
        <v>9.7832430958420501E-3</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
      <c r="A1113" s="9" t="s">
        <v>118</v>
      </c>
      <c r="B1113" s="9" t="s">
        <v>142</v>
      </c>
      <c r="C1113" s="9" t="s">
        <v>10</v>
      </c>
      <c r="D1113" s="10">
        <v>32.548143330000002</v>
      </c>
      <c r="E1113" s="11">
        <v>2.02539783548056E-2</v>
      </c>
      <c r="F1113" s="12">
        <v>21</v>
      </c>
      <c r="G1113" s="13">
        <v>0.64519809277858398</v>
      </c>
      <c r="H1113" s="13">
        <v>3.1818181818181801E-2</v>
      </c>
      <c r="I1113" s="12">
        <v>14</v>
      </c>
      <c r="J1113" s="13">
        <v>0.43013206185239</v>
      </c>
      <c r="K1113" s="13">
        <v>2.4263431542461002E-2</v>
      </c>
      <c r="L1113" s="12">
        <v>8</v>
      </c>
      <c r="M1113" s="13">
        <v>0.24578974962993699</v>
      </c>
      <c r="N1113" s="13">
        <v>1.9656019656019701E-2</v>
      </c>
      <c r="O1113" s="12">
        <v>2</v>
      </c>
      <c r="P1113" s="13">
        <v>6.14474374074842E-2</v>
      </c>
      <c r="Q1113" s="13">
        <v>1.88679245283019E-2</v>
      </c>
    </row>
    <row r="1114" spans="1:17" x14ac:dyDescent="0.3">
      <c r="A1114" s="9" t="s">
        <v>118</v>
      </c>
      <c r="B1114" s="9" t="s">
        <v>142</v>
      </c>
      <c r="C1114" s="9" t="s">
        <v>11</v>
      </c>
      <c r="D1114" s="10">
        <v>49.539274159999998</v>
      </c>
      <c r="E1114" s="11">
        <v>3.0827177340853301E-2</v>
      </c>
      <c r="F1114" s="12">
        <v>7</v>
      </c>
      <c r="G1114" s="13">
        <v>0.14130202992865201</v>
      </c>
      <c r="H1114" s="13">
        <v>1.06060606060606E-2</v>
      </c>
      <c r="I1114" s="12">
        <v>6</v>
      </c>
      <c r="J1114" s="13">
        <v>0.12111602565313</v>
      </c>
      <c r="K1114" s="13">
        <v>1.03986135181976E-2</v>
      </c>
      <c r="L1114" s="12">
        <v>5</v>
      </c>
      <c r="M1114" s="13">
        <v>0.100930021377608</v>
      </c>
      <c r="N1114" s="13">
        <v>1.22850122850123E-2</v>
      </c>
      <c r="O1114" s="12">
        <v>2</v>
      </c>
      <c r="P1114" s="13">
        <v>4.0372008551043302E-2</v>
      </c>
      <c r="Q1114" s="13">
        <v>1.88679245283019E-2</v>
      </c>
    </row>
    <row r="1115" spans="1:17" x14ac:dyDescent="0.3">
      <c r="A1115" s="9" t="s">
        <v>118</v>
      </c>
      <c r="B1115" s="9" t="s">
        <v>142</v>
      </c>
      <c r="C1115" s="9" t="s">
        <v>12</v>
      </c>
      <c r="D1115" s="10">
        <v>0</v>
      </c>
      <c r="E1115" s="11">
        <v>0</v>
      </c>
      <c r="F1115" s="12" t="s">
        <v>1106</v>
      </c>
      <c r="G1115" s="13" t="s">
        <v>1106</v>
      </c>
      <c r="H1115" s="13" t="s">
        <v>1106</v>
      </c>
      <c r="I1115" s="12" t="s">
        <v>1106</v>
      </c>
      <c r="J1115" s="13" t="s">
        <v>1106</v>
      </c>
      <c r="K1115" s="13" t="s">
        <v>1106</v>
      </c>
      <c r="L1115" s="12" t="s">
        <v>1106</v>
      </c>
      <c r="M1115" s="13" t="s">
        <v>1106</v>
      </c>
      <c r="N1115" s="13" t="s">
        <v>1106</v>
      </c>
      <c r="O1115" s="12" t="s">
        <v>1106</v>
      </c>
      <c r="P1115" s="13" t="s">
        <v>1106</v>
      </c>
      <c r="Q1115" s="13" t="s">
        <v>1106</v>
      </c>
    </row>
    <row r="1116" spans="1:17" x14ac:dyDescent="0.3">
      <c r="A1116" s="9" t="s">
        <v>118</v>
      </c>
      <c r="B1116" s="9" t="s">
        <v>142</v>
      </c>
      <c r="C1116" s="9" t="s">
        <v>15</v>
      </c>
      <c r="D1116" s="10">
        <v>1500.47031975</v>
      </c>
      <c r="E1116" s="11">
        <v>0.93370896982113005</v>
      </c>
      <c r="F1116" s="12">
        <v>575</v>
      </c>
      <c r="G1116" s="13">
        <v>0.38321317818256001</v>
      </c>
      <c r="H1116" s="13">
        <v>0.87121212121212099</v>
      </c>
      <c r="I1116" s="12">
        <v>513</v>
      </c>
      <c r="J1116" s="13">
        <v>0.341892800708962</v>
      </c>
      <c r="K1116" s="13">
        <v>0.88908145580589304</v>
      </c>
      <c r="L1116" s="12">
        <v>379</v>
      </c>
      <c r="M1116" s="13">
        <v>0.25258746874989602</v>
      </c>
      <c r="N1116" s="13">
        <v>0.93120393120393097</v>
      </c>
      <c r="O1116" s="12">
        <v>99</v>
      </c>
      <c r="P1116" s="13">
        <v>6.5979312417519101E-2</v>
      </c>
      <c r="Q1116" s="13">
        <v>0.93396226415094297</v>
      </c>
    </row>
    <row r="1117" spans="1:17" x14ac:dyDescent="0.3">
      <c r="A1117" s="9" t="s">
        <v>118</v>
      </c>
      <c r="B1117" s="9" t="s">
        <v>142</v>
      </c>
      <c r="C1117" s="9" t="s">
        <v>13</v>
      </c>
      <c r="D1117" s="10">
        <v>0</v>
      </c>
      <c r="E1117" s="11">
        <v>0</v>
      </c>
      <c r="F1117" s="12" t="s">
        <v>1106</v>
      </c>
      <c r="G1117" s="13" t="s">
        <v>1106</v>
      </c>
      <c r="H1117" s="13" t="s">
        <v>1106</v>
      </c>
      <c r="I1117" s="12" t="s">
        <v>1106</v>
      </c>
      <c r="J1117" s="13" t="s">
        <v>1106</v>
      </c>
      <c r="K1117" s="13" t="s">
        <v>1106</v>
      </c>
      <c r="L1117" s="12" t="s">
        <v>1106</v>
      </c>
      <c r="M1117" s="13" t="s">
        <v>1106</v>
      </c>
      <c r="N1117" s="13" t="s">
        <v>1106</v>
      </c>
      <c r="O1117" s="12" t="s">
        <v>1106</v>
      </c>
      <c r="P1117" s="13" t="s">
        <v>1106</v>
      </c>
      <c r="Q1117" s="13" t="s">
        <v>1106</v>
      </c>
    </row>
    <row r="1118" spans="1:17" x14ac:dyDescent="0.3">
      <c r="A1118" s="9" t="s">
        <v>118</v>
      </c>
      <c r="B1118" s="9" t="s">
        <v>142</v>
      </c>
      <c r="C1118" s="9" t="s">
        <v>14</v>
      </c>
      <c r="D1118" s="10">
        <v>1607.0000056199999</v>
      </c>
      <c r="E1118" s="11">
        <v>1</v>
      </c>
      <c r="F1118" s="12" t="s">
        <v>1106</v>
      </c>
      <c r="G1118" s="13" t="s">
        <v>1106</v>
      </c>
      <c r="H1118" s="13" t="s">
        <v>1106</v>
      </c>
      <c r="I1118" s="12" t="s">
        <v>1106</v>
      </c>
      <c r="J1118" s="13" t="s">
        <v>1106</v>
      </c>
      <c r="K1118" s="13" t="s">
        <v>1106</v>
      </c>
      <c r="L1118" s="12" t="s">
        <v>1106</v>
      </c>
      <c r="M1118" s="13" t="s">
        <v>1106</v>
      </c>
      <c r="N1118" s="13" t="s">
        <v>1106</v>
      </c>
      <c r="O1118" s="12" t="s">
        <v>1106</v>
      </c>
      <c r="P1118" s="13" t="s">
        <v>1106</v>
      </c>
      <c r="Q1118" s="13" t="s">
        <v>1106</v>
      </c>
    </row>
    <row r="1119" spans="1:17" x14ac:dyDescent="0.3">
      <c r="A1119" s="9" t="s">
        <v>143</v>
      </c>
      <c r="B1119" s="9" t="s">
        <v>144</v>
      </c>
      <c r="C1119" s="9" t="s">
        <v>7</v>
      </c>
      <c r="D1119" s="10">
        <v>28.811669510000002</v>
      </c>
      <c r="E1119" s="11">
        <v>1.0041708307657201E-3</v>
      </c>
      <c r="F1119" s="12" t="s">
        <v>1106</v>
      </c>
      <c r="G1119" s="13" t="s">
        <v>1106</v>
      </c>
      <c r="H1119" s="13" t="s">
        <v>1106</v>
      </c>
      <c r="I1119" s="12" t="s">
        <v>1106</v>
      </c>
      <c r="J1119" s="13" t="s">
        <v>1106</v>
      </c>
      <c r="K1119" s="13" t="s">
        <v>1106</v>
      </c>
      <c r="L1119" s="12" t="s">
        <v>1106</v>
      </c>
      <c r="M1119" s="13" t="s">
        <v>1106</v>
      </c>
      <c r="N1119" s="13" t="s">
        <v>1106</v>
      </c>
      <c r="O1119" s="12" t="s">
        <v>1106</v>
      </c>
      <c r="P1119" s="13" t="s">
        <v>1106</v>
      </c>
      <c r="Q1119" s="13" t="s">
        <v>1106</v>
      </c>
    </row>
    <row r="1120" spans="1:17" x14ac:dyDescent="0.3">
      <c r="A1120" s="9" t="s">
        <v>143</v>
      </c>
      <c r="B1120" s="9" t="s">
        <v>144</v>
      </c>
      <c r="C1120" s="9" t="s">
        <v>8</v>
      </c>
      <c r="D1120" s="10">
        <v>727.28881050999996</v>
      </c>
      <c r="E1120" s="11">
        <v>2.5348139190717899E-2</v>
      </c>
      <c r="F1120" s="12">
        <v>545</v>
      </c>
      <c r="G1120" s="13">
        <v>0.74935842834956801</v>
      </c>
      <c r="H1120" s="13">
        <v>2.4953069914381201E-2</v>
      </c>
      <c r="I1120" s="12">
        <v>467</v>
      </c>
      <c r="J1120" s="13">
        <v>0.64211080007201504</v>
      </c>
      <c r="K1120" s="13">
        <v>2.3931536332889199E-2</v>
      </c>
      <c r="L1120" s="12">
        <v>240</v>
      </c>
      <c r="M1120" s="13">
        <v>0.32999270239247003</v>
      </c>
      <c r="N1120" s="13">
        <v>2.1551724137931001E-2</v>
      </c>
      <c r="O1120" s="12">
        <v>25</v>
      </c>
      <c r="P1120" s="13">
        <v>3.4374239832549003E-2</v>
      </c>
      <c r="Q1120" s="13">
        <v>1.0748065348237299E-2</v>
      </c>
    </row>
    <row r="1121" spans="1:17" x14ac:dyDescent="0.3">
      <c r="A1121" s="9" t="s">
        <v>143</v>
      </c>
      <c r="B1121" s="9" t="s">
        <v>144</v>
      </c>
      <c r="C1121" s="9" t="s">
        <v>9</v>
      </c>
      <c r="D1121" s="10">
        <v>549.49893617999999</v>
      </c>
      <c r="E1121" s="11">
        <v>1.9151642811161499E-2</v>
      </c>
      <c r="F1121" s="12">
        <v>407</v>
      </c>
      <c r="G1121" s="13">
        <v>0.74067477332964005</v>
      </c>
      <c r="H1121" s="13">
        <v>1.86346778993636E-2</v>
      </c>
      <c r="I1121" s="12">
        <v>356</v>
      </c>
      <c r="J1121" s="13">
        <v>0.64786294669619604</v>
      </c>
      <c r="K1121" s="13">
        <v>1.8243312493594298E-2</v>
      </c>
      <c r="L1121" s="12">
        <v>190</v>
      </c>
      <c r="M1121" s="13">
        <v>0.34576955020302602</v>
      </c>
      <c r="N1121" s="13">
        <v>1.7061781609195401E-2</v>
      </c>
      <c r="O1121" s="12">
        <v>38</v>
      </c>
      <c r="P1121" s="13">
        <v>6.9153910040605199E-2</v>
      </c>
      <c r="Q1121" s="13">
        <v>1.63370593293207E-2</v>
      </c>
    </row>
    <row r="1122" spans="1:17" x14ac:dyDescent="0.3">
      <c r="A1122" s="9" t="s">
        <v>143</v>
      </c>
      <c r="B1122" s="9" t="s">
        <v>144</v>
      </c>
      <c r="C1122" s="9" t="s">
        <v>10</v>
      </c>
      <c r="D1122" s="10">
        <v>1793.82084442</v>
      </c>
      <c r="E1122" s="11">
        <v>6.2519895522226004E-2</v>
      </c>
      <c r="F1122" s="12">
        <v>906</v>
      </c>
      <c r="G1122" s="13">
        <v>0.50506716031217602</v>
      </c>
      <c r="H1122" s="13">
        <v>4.14816171420722E-2</v>
      </c>
      <c r="I1122" s="12">
        <v>771</v>
      </c>
      <c r="J1122" s="13">
        <v>0.42980880861003101</v>
      </c>
      <c r="K1122" s="13">
        <v>3.9510095316183297E-2</v>
      </c>
      <c r="L1122" s="12">
        <v>351</v>
      </c>
      <c r="M1122" s="13">
        <v>0.19567171442557801</v>
      </c>
      <c r="N1122" s="13">
        <v>3.1519396551724102E-2</v>
      </c>
      <c r="O1122" s="12">
        <v>48</v>
      </c>
      <c r="P1122" s="13">
        <v>2.6758525049651701E-2</v>
      </c>
      <c r="Q1122" s="13">
        <v>2.0636285468615699E-2</v>
      </c>
    </row>
    <row r="1123" spans="1:17" x14ac:dyDescent="0.3">
      <c r="A1123" s="9" t="s">
        <v>143</v>
      </c>
      <c r="B1123" s="9" t="s">
        <v>144</v>
      </c>
      <c r="C1123" s="9" t="s">
        <v>11</v>
      </c>
      <c r="D1123" s="10">
        <v>920.99588109000001</v>
      </c>
      <c r="E1123" s="11">
        <v>3.2099396347891697E-2</v>
      </c>
      <c r="F1123" s="12">
        <v>444</v>
      </c>
      <c r="G1123" s="13">
        <v>0.48208684654976502</v>
      </c>
      <c r="H1123" s="13">
        <v>2.0328739526578501E-2</v>
      </c>
      <c r="I1123" s="12">
        <v>425</v>
      </c>
      <c r="J1123" s="13">
        <v>0.46145700401723</v>
      </c>
      <c r="K1123" s="13">
        <v>2.1779235420723599E-2</v>
      </c>
      <c r="L1123" s="12">
        <v>263</v>
      </c>
      <c r="M1123" s="13">
        <v>0.285560451897721</v>
      </c>
      <c r="N1123" s="13">
        <v>2.3617097701149399E-2</v>
      </c>
      <c r="O1123" s="12">
        <v>57</v>
      </c>
      <c r="P1123" s="13">
        <v>6.1889527597604903E-2</v>
      </c>
      <c r="Q1123" s="13">
        <v>2.4505588993981101E-2</v>
      </c>
    </row>
    <row r="1124" spans="1:17" x14ac:dyDescent="0.3">
      <c r="A1124" s="9" t="s">
        <v>143</v>
      </c>
      <c r="B1124" s="9" t="s">
        <v>144</v>
      </c>
      <c r="C1124" s="9" t="s">
        <v>12</v>
      </c>
      <c r="D1124" s="10">
        <v>0</v>
      </c>
      <c r="E1124" s="11">
        <v>0</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
      <c r="A1125" s="9" t="s">
        <v>143</v>
      </c>
      <c r="B1125" s="9" t="s">
        <v>144</v>
      </c>
      <c r="C1125" s="9" t="s">
        <v>15</v>
      </c>
      <c r="D1125" s="10">
        <v>24671.58370974</v>
      </c>
      <c r="E1125" s="11">
        <v>0.85987674895121802</v>
      </c>
      <c r="F1125" s="12">
        <v>18459</v>
      </c>
      <c r="G1125" s="13">
        <v>0.74818869421473899</v>
      </c>
      <c r="H1125" s="13">
        <v>0.84515361018268398</v>
      </c>
      <c r="I1125" s="12">
        <v>16704</v>
      </c>
      <c r="J1125" s="13">
        <v>0.67705422548149996</v>
      </c>
      <c r="K1125" s="13">
        <v>0.856000819924157</v>
      </c>
      <c r="L1125" s="12">
        <v>9852</v>
      </c>
      <c r="M1125" s="13">
        <v>0.39932580396574102</v>
      </c>
      <c r="N1125" s="13">
        <v>0.88469827586206895</v>
      </c>
      <c r="O1125" s="12">
        <v>2113</v>
      </c>
      <c r="P1125" s="13">
        <v>8.5645089705603999E-2</v>
      </c>
      <c r="Q1125" s="13">
        <v>0.908426483233018</v>
      </c>
    </row>
    <row r="1126" spans="1:17" x14ac:dyDescent="0.3">
      <c r="A1126" s="9" t="s">
        <v>143</v>
      </c>
      <c r="B1126" s="9" t="s">
        <v>144</v>
      </c>
      <c r="C1126" s="9" t="s">
        <v>13</v>
      </c>
      <c r="D1126" s="10">
        <v>0</v>
      </c>
      <c r="E1126" s="11">
        <v>0</v>
      </c>
      <c r="F1126" s="12">
        <v>1048</v>
      </c>
      <c r="G1126" s="13">
        <v>0</v>
      </c>
      <c r="H1126" s="13">
        <v>4.7983150954626602E-2</v>
      </c>
      <c r="I1126" s="12">
        <v>764</v>
      </c>
      <c r="J1126" s="13">
        <v>0</v>
      </c>
      <c r="K1126" s="13">
        <v>3.9151378497489002E-2</v>
      </c>
      <c r="L1126" s="12">
        <v>232</v>
      </c>
      <c r="M1126" s="13">
        <v>0</v>
      </c>
      <c r="N1126" s="13">
        <v>2.0833333333333301E-2</v>
      </c>
      <c r="O1126" s="12" t="s">
        <v>1106</v>
      </c>
      <c r="P1126" s="13" t="s">
        <v>1106</v>
      </c>
      <c r="Q1126" s="13" t="s">
        <v>1106</v>
      </c>
    </row>
    <row r="1127" spans="1:17" x14ac:dyDescent="0.3">
      <c r="A1127" s="9" t="s">
        <v>143</v>
      </c>
      <c r="B1127" s="9" t="s">
        <v>144</v>
      </c>
      <c r="C1127" s="9" t="s">
        <v>14</v>
      </c>
      <c r="D1127" s="10">
        <v>28692.000033529999</v>
      </c>
      <c r="E1127" s="11">
        <v>1</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
      <c r="A1128" s="9" t="s">
        <v>143</v>
      </c>
      <c r="B1128" s="9" t="s">
        <v>145</v>
      </c>
      <c r="C1128" s="9" t="s">
        <v>7</v>
      </c>
      <c r="D1128" s="10">
        <v>1.9840413800000001</v>
      </c>
      <c r="E1128" s="11">
        <v>1.6329558715517899E-3</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
      <c r="A1129" s="9" t="s">
        <v>143</v>
      </c>
      <c r="B1129" s="9" t="s">
        <v>145</v>
      </c>
      <c r="C1129" s="9" t="s">
        <v>8</v>
      </c>
      <c r="D1129" s="10">
        <v>3.2962407699999998</v>
      </c>
      <c r="E1129" s="11">
        <v>2.7129553716364E-3</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143</v>
      </c>
      <c r="B1130" s="9" t="s">
        <v>145</v>
      </c>
      <c r="C1130" s="9" t="s">
        <v>9</v>
      </c>
      <c r="D1130" s="10">
        <v>1.04864866</v>
      </c>
      <c r="E1130" s="11">
        <v>8.6308531858439105E-4</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143</v>
      </c>
      <c r="B1131" s="9" t="s">
        <v>145</v>
      </c>
      <c r="C1131" s="9" t="s">
        <v>10</v>
      </c>
      <c r="D1131" s="10">
        <v>18.563245070000001</v>
      </c>
      <c r="E1131" s="11">
        <v>1.52783910344205E-2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
      <c r="A1132" s="9" t="s">
        <v>143</v>
      </c>
      <c r="B1132" s="9" t="s">
        <v>145</v>
      </c>
      <c r="C1132" s="9" t="s">
        <v>11</v>
      </c>
      <c r="D1132" s="10">
        <v>36.078422930000002</v>
      </c>
      <c r="E1132" s="11">
        <v>2.9694175309928399E-2</v>
      </c>
      <c r="F1132" s="12">
        <v>9</v>
      </c>
      <c r="G1132" s="13">
        <v>0.249456580113326</v>
      </c>
      <c r="H1132" s="13">
        <v>1.01809954751131E-2</v>
      </c>
      <c r="I1132" s="12">
        <v>9</v>
      </c>
      <c r="J1132" s="13">
        <v>0.249456580113326</v>
      </c>
      <c r="K1132" s="13">
        <v>1.125E-2</v>
      </c>
      <c r="L1132" s="12">
        <v>4</v>
      </c>
      <c r="M1132" s="13">
        <v>0.110869591161478</v>
      </c>
      <c r="N1132" s="13">
        <v>8.7336244541484694E-3</v>
      </c>
      <c r="O1132" s="12">
        <v>0</v>
      </c>
      <c r="P1132" s="13">
        <v>0</v>
      </c>
      <c r="Q1132" s="13">
        <v>0</v>
      </c>
    </row>
    <row r="1133" spans="1:17" x14ac:dyDescent="0.3">
      <c r="A1133" s="9" t="s">
        <v>143</v>
      </c>
      <c r="B1133" s="9" t="s">
        <v>145</v>
      </c>
      <c r="C1133" s="9" t="s">
        <v>12</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
      <c r="A1134" s="9" t="s">
        <v>143</v>
      </c>
      <c r="B1134" s="9" t="s">
        <v>145</v>
      </c>
      <c r="C1134" s="9" t="s">
        <v>15</v>
      </c>
      <c r="D1134" s="10">
        <v>1154.0293903199999</v>
      </c>
      <c r="E1134" s="11">
        <v>0.94981843013091505</v>
      </c>
      <c r="F1134" s="12">
        <v>794</v>
      </c>
      <c r="G1134" s="13">
        <v>0.68802407170915503</v>
      </c>
      <c r="H1134" s="13">
        <v>0.89819004524886903</v>
      </c>
      <c r="I1134" s="12">
        <v>726</v>
      </c>
      <c r="J1134" s="13">
        <v>0.62910009579451698</v>
      </c>
      <c r="K1134" s="13">
        <v>0.90749999999999997</v>
      </c>
      <c r="L1134" s="12">
        <v>431</v>
      </c>
      <c r="M1134" s="13">
        <v>0.37347402381189598</v>
      </c>
      <c r="N1134" s="13">
        <v>0.94104803493449796</v>
      </c>
      <c r="O1134" s="12">
        <v>102</v>
      </c>
      <c r="P1134" s="13">
        <v>8.8385963871956894E-2</v>
      </c>
      <c r="Q1134" s="13">
        <v>0.96226415094339601</v>
      </c>
    </row>
    <row r="1135" spans="1:17" x14ac:dyDescent="0.3">
      <c r="A1135" s="9" t="s">
        <v>143</v>
      </c>
      <c r="B1135" s="9" t="s">
        <v>145</v>
      </c>
      <c r="C1135" s="9" t="s">
        <v>13</v>
      </c>
      <c r="D1135" s="10">
        <v>0</v>
      </c>
      <c r="E1135" s="11">
        <v>0</v>
      </c>
      <c r="F1135" s="12">
        <v>59</v>
      </c>
      <c r="G1135" s="13">
        <v>0</v>
      </c>
      <c r="H1135" s="13">
        <v>6.67420814479638E-2</v>
      </c>
      <c r="I1135" s="12">
        <v>45</v>
      </c>
      <c r="J1135" s="13">
        <v>0</v>
      </c>
      <c r="K1135" s="13">
        <v>5.6250000000000001E-2</v>
      </c>
      <c r="L1135" s="12" t="s">
        <v>1106</v>
      </c>
      <c r="M1135" s="13" t="s">
        <v>1106</v>
      </c>
      <c r="N1135" s="13" t="s">
        <v>1106</v>
      </c>
      <c r="O1135" s="12" t="s">
        <v>1106</v>
      </c>
      <c r="P1135" s="13" t="s">
        <v>1106</v>
      </c>
      <c r="Q1135" s="13" t="s">
        <v>1106</v>
      </c>
    </row>
    <row r="1136" spans="1:17" x14ac:dyDescent="0.3">
      <c r="A1136" s="9" t="s">
        <v>143</v>
      </c>
      <c r="B1136" s="9" t="s">
        <v>145</v>
      </c>
      <c r="C1136" s="9" t="s">
        <v>14</v>
      </c>
      <c r="D1136" s="10">
        <v>1214.99999759</v>
      </c>
      <c r="E1136" s="11">
        <v>1</v>
      </c>
      <c r="F1136" s="12" t="s">
        <v>1106</v>
      </c>
      <c r="G1136" s="13" t="s">
        <v>1106</v>
      </c>
      <c r="H1136" s="13" t="s">
        <v>1106</v>
      </c>
      <c r="I1136" s="12" t="s">
        <v>1106</v>
      </c>
      <c r="J1136" s="13" t="s">
        <v>1106</v>
      </c>
      <c r="K1136" s="13" t="s">
        <v>1106</v>
      </c>
      <c r="L1136" s="12" t="s">
        <v>1106</v>
      </c>
      <c r="M1136" s="13" t="s">
        <v>1106</v>
      </c>
      <c r="N1136" s="13" t="s">
        <v>1106</v>
      </c>
      <c r="O1136" s="12" t="s">
        <v>1106</v>
      </c>
      <c r="P1136" s="13" t="s">
        <v>1106</v>
      </c>
      <c r="Q1136" s="13" t="s">
        <v>1106</v>
      </c>
    </row>
    <row r="1137" spans="1:17" x14ac:dyDescent="0.3">
      <c r="A1137" s="9" t="s">
        <v>143</v>
      </c>
      <c r="B1137" s="9" t="s">
        <v>146</v>
      </c>
      <c r="C1137" s="9" t="s">
        <v>7</v>
      </c>
      <c r="D1137" s="10">
        <v>7.9720517600000003</v>
      </c>
      <c r="E1137" s="11">
        <v>2.1581082075219E-3</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
      <c r="A1138" s="9" t="s">
        <v>143</v>
      </c>
      <c r="B1138" s="9" t="s">
        <v>146</v>
      </c>
      <c r="C1138" s="9" t="s">
        <v>8</v>
      </c>
      <c r="D1138" s="10">
        <v>30.785768999999998</v>
      </c>
      <c r="E1138" s="11">
        <v>8.3339926475556794E-3</v>
      </c>
      <c r="F1138" s="12">
        <v>25</v>
      </c>
      <c r="G1138" s="13">
        <v>0.81206352194743003</v>
      </c>
      <c r="H1138" s="13">
        <v>8.65351332641052E-3</v>
      </c>
      <c r="I1138" s="12">
        <v>18</v>
      </c>
      <c r="J1138" s="13">
        <v>0.584685735802149</v>
      </c>
      <c r="K1138" s="13">
        <v>6.8676077832888196E-3</v>
      </c>
      <c r="L1138" s="12">
        <v>9</v>
      </c>
      <c r="M1138" s="13">
        <v>0.292342867901075</v>
      </c>
      <c r="N1138" s="13">
        <v>5.8900523560209399E-3</v>
      </c>
      <c r="O1138" s="12">
        <v>1</v>
      </c>
      <c r="P1138" s="13">
        <v>3.2482540877897197E-2</v>
      </c>
      <c r="Q1138" s="13">
        <v>3.3333333333333301E-3</v>
      </c>
    </row>
    <row r="1139" spans="1:17" x14ac:dyDescent="0.3">
      <c r="A1139" s="9" t="s">
        <v>143</v>
      </c>
      <c r="B1139" s="9" t="s">
        <v>146</v>
      </c>
      <c r="C1139" s="9" t="s">
        <v>9</v>
      </c>
      <c r="D1139" s="10">
        <v>28.610907839999999</v>
      </c>
      <c r="E1139" s="11">
        <v>7.7452375991794503E-3</v>
      </c>
      <c r="F1139" s="12" t="s">
        <v>1106</v>
      </c>
      <c r="G1139" s="13" t="s">
        <v>1106</v>
      </c>
      <c r="H1139" s="13" t="s">
        <v>1106</v>
      </c>
      <c r="I1139" s="12" t="s">
        <v>1106</v>
      </c>
      <c r="J1139" s="13" t="s">
        <v>1106</v>
      </c>
      <c r="K1139" s="13" t="s">
        <v>1106</v>
      </c>
      <c r="L1139" s="12" t="s">
        <v>1106</v>
      </c>
      <c r="M1139" s="13" t="s">
        <v>1106</v>
      </c>
      <c r="N1139" s="13" t="s">
        <v>1106</v>
      </c>
      <c r="O1139" s="12" t="s">
        <v>1106</v>
      </c>
      <c r="P1139" s="13" t="s">
        <v>1106</v>
      </c>
      <c r="Q1139" s="13" t="s">
        <v>1106</v>
      </c>
    </row>
    <row r="1140" spans="1:17" x14ac:dyDescent="0.3">
      <c r="A1140" s="9" t="s">
        <v>143</v>
      </c>
      <c r="B1140" s="9" t="s">
        <v>146</v>
      </c>
      <c r="C1140" s="9" t="s">
        <v>10</v>
      </c>
      <c r="D1140" s="10">
        <v>108.92952692</v>
      </c>
      <c r="E1140" s="11">
        <v>2.9488231281570298E-2</v>
      </c>
      <c r="F1140" s="12">
        <v>249</v>
      </c>
      <c r="G1140" s="13" t="s">
        <v>1133</v>
      </c>
      <c r="H1140" s="13">
        <v>8.6188992731048797E-2</v>
      </c>
      <c r="I1140" s="12">
        <v>234</v>
      </c>
      <c r="J1140" s="13" t="s">
        <v>1133</v>
      </c>
      <c r="K1140" s="13">
        <v>8.9278901182754694E-2</v>
      </c>
      <c r="L1140" s="12">
        <v>120</v>
      </c>
      <c r="M1140" s="13" t="s">
        <v>1133</v>
      </c>
      <c r="N1140" s="13">
        <v>7.8534031413612607E-2</v>
      </c>
      <c r="O1140" s="12">
        <v>8</v>
      </c>
      <c r="P1140" s="13">
        <v>7.3441978738008798E-2</v>
      </c>
      <c r="Q1140" s="13">
        <v>2.66666666666667E-2</v>
      </c>
    </row>
    <row r="1141" spans="1:17" x14ac:dyDescent="0.3">
      <c r="A1141" s="9" t="s">
        <v>143</v>
      </c>
      <c r="B1141" s="9" t="s">
        <v>146</v>
      </c>
      <c r="C1141" s="9" t="s">
        <v>11</v>
      </c>
      <c r="D1141" s="10">
        <v>183.76163235000001</v>
      </c>
      <c r="E1141" s="11">
        <v>4.9745974931070601E-2</v>
      </c>
      <c r="F1141" s="12">
        <v>51</v>
      </c>
      <c r="G1141" s="13">
        <v>0.27753345106808402</v>
      </c>
      <c r="H1141" s="13">
        <v>1.7653167185877498E-2</v>
      </c>
      <c r="I1141" s="12">
        <v>47</v>
      </c>
      <c r="J1141" s="13">
        <v>0.25576612157254802</v>
      </c>
      <c r="K1141" s="13">
        <v>1.7932086989698601E-2</v>
      </c>
      <c r="L1141" s="12">
        <v>22</v>
      </c>
      <c r="M1141" s="13">
        <v>0.119720312225448</v>
      </c>
      <c r="N1141" s="13">
        <v>1.43979057591623E-2</v>
      </c>
      <c r="O1141" s="12">
        <v>5</v>
      </c>
      <c r="P1141" s="13">
        <v>2.720916186942E-2</v>
      </c>
      <c r="Q1141" s="13">
        <v>1.6666666666666701E-2</v>
      </c>
    </row>
    <row r="1142" spans="1:17" x14ac:dyDescent="0.3">
      <c r="A1142" s="9" t="s">
        <v>143</v>
      </c>
      <c r="B1142" s="9" t="s">
        <v>146</v>
      </c>
      <c r="C1142" s="9" t="s">
        <v>12</v>
      </c>
      <c r="D1142" s="10">
        <v>0</v>
      </c>
      <c r="E1142" s="11">
        <v>0</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
      <c r="A1143" s="9" t="s">
        <v>143</v>
      </c>
      <c r="B1143" s="9" t="s">
        <v>146</v>
      </c>
      <c r="C1143" s="9" t="s">
        <v>15</v>
      </c>
      <c r="D1143" s="10">
        <v>3333.940094</v>
      </c>
      <c r="E1143" s="11">
        <v>0.90252844523023301</v>
      </c>
      <c r="F1143" s="12">
        <v>2454</v>
      </c>
      <c r="G1143" s="13">
        <v>0.73606601522816695</v>
      </c>
      <c r="H1143" s="13">
        <v>0.84942886812045704</v>
      </c>
      <c r="I1143" s="12">
        <v>2239</v>
      </c>
      <c r="J1143" s="13">
        <v>0.67157775391029595</v>
      </c>
      <c r="K1143" s="13">
        <v>0.85425410148798198</v>
      </c>
      <c r="L1143" s="12">
        <v>1361</v>
      </c>
      <c r="M1143" s="13">
        <v>0.408225691412198</v>
      </c>
      <c r="N1143" s="13">
        <v>0.89070680628272203</v>
      </c>
      <c r="O1143" s="12">
        <v>285</v>
      </c>
      <c r="P1143" s="13">
        <v>8.5484439421364106E-2</v>
      </c>
      <c r="Q1143" s="13">
        <v>0.95</v>
      </c>
    </row>
    <row r="1144" spans="1:17" x14ac:dyDescent="0.3">
      <c r="A1144" s="9" t="s">
        <v>143</v>
      </c>
      <c r="B1144" s="9" t="s">
        <v>146</v>
      </c>
      <c r="C1144" s="9" t="s">
        <v>13</v>
      </c>
      <c r="D1144" s="10">
        <v>0</v>
      </c>
      <c r="E1144" s="11">
        <v>0</v>
      </c>
      <c r="F1144" s="12">
        <v>92</v>
      </c>
      <c r="G1144" s="13">
        <v>0</v>
      </c>
      <c r="H1144" s="13">
        <v>3.1844929041190698E-2</v>
      </c>
      <c r="I1144" s="12">
        <v>68</v>
      </c>
      <c r="J1144" s="13">
        <v>0</v>
      </c>
      <c r="K1144" s="13">
        <v>2.59442960702022E-2</v>
      </c>
      <c r="L1144" s="12" t="s">
        <v>1106</v>
      </c>
      <c r="M1144" s="13" t="s">
        <v>1106</v>
      </c>
      <c r="N1144" s="13" t="s">
        <v>1106</v>
      </c>
      <c r="O1144" s="12" t="s">
        <v>1106</v>
      </c>
      <c r="P1144" s="13" t="s">
        <v>1106</v>
      </c>
      <c r="Q1144" s="13" t="s">
        <v>1106</v>
      </c>
    </row>
    <row r="1145" spans="1:17" x14ac:dyDescent="0.3">
      <c r="A1145" s="9" t="s">
        <v>143</v>
      </c>
      <c r="B1145" s="9" t="s">
        <v>146</v>
      </c>
      <c r="C1145" s="9" t="s">
        <v>14</v>
      </c>
      <c r="D1145" s="10">
        <v>3694.0000191899999</v>
      </c>
      <c r="E1145" s="11">
        <v>1</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
      <c r="A1146" s="9" t="s">
        <v>143</v>
      </c>
      <c r="B1146" s="9" t="s">
        <v>147</v>
      </c>
      <c r="C1146" s="9" t="s">
        <v>7</v>
      </c>
      <c r="D1146" s="10">
        <v>0</v>
      </c>
      <c r="E1146" s="11">
        <v>0</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
      <c r="A1147" s="9" t="s">
        <v>143</v>
      </c>
      <c r="B1147" s="9" t="s">
        <v>147</v>
      </c>
      <c r="C1147" s="9" t="s">
        <v>8</v>
      </c>
      <c r="D1147" s="10">
        <v>3.3386410799999999</v>
      </c>
      <c r="E1147" s="11">
        <v>2.7187630774813398E-3</v>
      </c>
      <c r="F1147" s="12" t="s">
        <v>1106</v>
      </c>
      <c r="G1147" s="13" t="s">
        <v>1106</v>
      </c>
      <c r="H1147" s="13" t="s">
        <v>1106</v>
      </c>
      <c r="I1147" s="12" t="s">
        <v>1106</v>
      </c>
      <c r="J1147" s="13" t="s">
        <v>1106</v>
      </c>
      <c r="K1147" s="13" t="s">
        <v>1106</v>
      </c>
      <c r="L1147" s="12" t="s">
        <v>1106</v>
      </c>
      <c r="M1147" s="13" t="s">
        <v>1106</v>
      </c>
      <c r="N1147" s="13" t="s">
        <v>1106</v>
      </c>
      <c r="O1147" s="12" t="s">
        <v>1106</v>
      </c>
      <c r="P1147" s="13" t="s">
        <v>1106</v>
      </c>
      <c r="Q1147" s="13" t="s">
        <v>1106</v>
      </c>
    </row>
    <row r="1148" spans="1:17" x14ac:dyDescent="0.3">
      <c r="A1148" s="9" t="s">
        <v>143</v>
      </c>
      <c r="B1148" s="9" t="s">
        <v>147</v>
      </c>
      <c r="C1148" s="9" t="s">
        <v>9</v>
      </c>
      <c r="D1148" s="10">
        <v>1.3372771299999999</v>
      </c>
      <c r="E1148" s="11">
        <v>1.0889878840777401E-3</v>
      </c>
      <c r="F1148" s="12" t="s">
        <v>1106</v>
      </c>
      <c r="G1148" s="13" t="s">
        <v>1106</v>
      </c>
      <c r="H1148" s="13" t="s">
        <v>1106</v>
      </c>
      <c r="I1148" s="12" t="s">
        <v>1106</v>
      </c>
      <c r="J1148" s="13" t="s">
        <v>1106</v>
      </c>
      <c r="K1148" s="13" t="s">
        <v>1106</v>
      </c>
      <c r="L1148" s="12" t="s">
        <v>1106</v>
      </c>
      <c r="M1148" s="13" t="s">
        <v>1106</v>
      </c>
      <c r="N1148" s="13" t="s">
        <v>1106</v>
      </c>
      <c r="O1148" s="12" t="s">
        <v>1106</v>
      </c>
      <c r="P1148" s="13" t="s">
        <v>1106</v>
      </c>
      <c r="Q1148" s="13" t="s">
        <v>1106</v>
      </c>
    </row>
    <row r="1149" spans="1:17" x14ac:dyDescent="0.3">
      <c r="A1149" s="9" t="s">
        <v>143</v>
      </c>
      <c r="B1149" s="9" t="s">
        <v>147</v>
      </c>
      <c r="C1149" s="9" t="s">
        <v>10</v>
      </c>
      <c r="D1149" s="10">
        <v>41.554936619999999</v>
      </c>
      <c r="E1149" s="11">
        <v>3.3839524723494198E-2</v>
      </c>
      <c r="F1149" s="12">
        <v>21</v>
      </c>
      <c r="G1149" s="13">
        <v>0.50535512042852904</v>
      </c>
      <c r="H1149" s="13">
        <v>2.4333719582850501E-2</v>
      </c>
      <c r="I1149" s="12">
        <v>16</v>
      </c>
      <c r="J1149" s="13">
        <v>0.385032472707451</v>
      </c>
      <c r="K1149" s="13">
        <v>2.0725388601036301E-2</v>
      </c>
      <c r="L1149" s="12">
        <v>4</v>
      </c>
      <c r="M1149" s="13">
        <v>9.6258118176862695E-2</v>
      </c>
      <c r="N1149" s="13">
        <v>9.0293453724604993E-3</v>
      </c>
      <c r="O1149" s="12">
        <v>0</v>
      </c>
      <c r="P1149" s="13">
        <v>0</v>
      </c>
      <c r="Q1149" s="13">
        <v>0</v>
      </c>
    </row>
    <row r="1150" spans="1:17" x14ac:dyDescent="0.3">
      <c r="A1150" s="9" t="s">
        <v>143</v>
      </c>
      <c r="B1150" s="9" t="s">
        <v>147</v>
      </c>
      <c r="C1150" s="9" t="s">
        <v>11</v>
      </c>
      <c r="D1150" s="10">
        <v>40.59263979</v>
      </c>
      <c r="E1150" s="11">
        <v>3.3055895387997802E-2</v>
      </c>
      <c r="F1150" s="12">
        <v>3</v>
      </c>
      <c r="G1150" s="13">
        <v>7.3905023558951899E-2</v>
      </c>
      <c r="H1150" s="13">
        <v>3.4762456546929298E-3</v>
      </c>
      <c r="I1150" s="12">
        <v>3</v>
      </c>
      <c r="J1150" s="13">
        <v>7.3905023558951899E-2</v>
      </c>
      <c r="K1150" s="13">
        <v>3.8860103626943E-3</v>
      </c>
      <c r="L1150" s="12">
        <v>3</v>
      </c>
      <c r="M1150" s="13">
        <v>7.3905023558951899E-2</v>
      </c>
      <c r="N1150" s="13">
        <v>6.7720090293453697E-3</v>
      </c>
      <c r="O1150" s="12">
        <v>0</v>
      </c>
      <c r="P1150" s="13">
        <v>0</v>
      </c>
      <c r="Q1150" s="13">
        <v>0</v>
      </c>
    </row>
    <row r="1151" spans="1:17" x14ac:dyDescent="0.3">
      <c r="A1151" s="9" t="s">
        <v>143</v>
      </c>
      <c r="B1151" s="9" t="s">
        <v>147</v>
      </c>
      <c r="C1151" s="9" t="s">
        <v>12</v>
      </c>
      <c r="D1151" s="10">
        <v>0</v>
      </c>
      <c r="E1151" s="11">
        <v>0</v>
      </c>
      <c r="F1151" s="12" t="s">
        <v>1106</v>
      </c>
      <c r="G1151" s="13" t="s">
        <v>1106</v>
      </c>
      <c r="H1151" s="13" t="s">
        <v>1106</v>
      </c>
      <c r="I1151" s="12" t="s">
        <v>1106</v>
      </c>
      <c r="J1151" s="13" t="s">
        <v>1106</v>
      </c>
      <c r="K1151" s="13" t="s">
        <v>1106</v>
      </c>
      <c r="L1151" s="12" t="s">
        <v>1106</v>
      </c>
      <c r="M1151" s="13" t="s">
        <v>1106</v>
      </c>
      <c r="N1151" s="13" t="s">
        <v>1106</v>
      </c>
      <c r="O1151" s="12" t="s">
        <v>1106</v>
      </c>
      <c r="P1151" s="13" t="s">
        <v>1106</v>
      </c>
      <c r="Q1151" s="13" t="s">
        <v>1106</v>
      </c>
    </row>
    <row r="1152" spans="1:17" x14ac:dyDescent="0.3">
      <c r="A1152" s="9" t="s">
        <v>143</v>
      </c>
      <c r="B1152" s="9" t="s">
        <v>147</v>
      </c>
      <c r="C1152" s="9" t="s">
        <v>15</v>
      </c>
      <c r="D1152" s="10">
        <v>1141.17650652</v>
      </c>
      <c r="E1152" s="11">
        <v>0.92929682360935995</v>
      </c>
      <c r="F1152" s="12">
        <v>780</v>
      </c>
      <c r="G1152" s="13">
        <v>0.68350513311792405</v>
      </c>
      <c r="H1152" s="13">
        <v>0.90382387022016197</v>
      </c>
      <c r="I1152" s="12">
        <v>708</v>
      </c>
      <c r="J1152" s="13">
        <v>0.62041235159934605</v>
      </c>
      <c r="K1152" s="13">
        <v>0.91709844559585496</v>
      </c>
      <c r="L1152" s="12">
        <v>423</v>
      </c>
      <c r="M1152" s="13">
        <v>0.37067009142164298</v>
      </c>
      <c r="N1152" s="13">
        <v>0.95485327313769797</v>
      </c>
      <c r="O1152" s="12">
        <v>70</v>
      </c>
      <c r="P1152" s="13">
        <v>6.1340204254172699E-2</v>
      </c>
      <c r="Q1152" s="13">
        <v>0.97222222222222199</v>
      </c>
    </row>
    <row r="1153" spans="1:17" x14ac:dyDescent="0.3">
      <c r="A1153" s="9" t="s">
        <v>143</v>
      </c>
      <c r="B1153" s="9" t="s">
        <v>147</v>
      </c>
      <c r="C1153" s="9" t="s">
        <v>13</v>
      </c>
      <c r="D1153" s="10">
        <v>0</v>
      </c>
      <c r="E1153" s="11">
        <v>0</v>
      </c>
      <c r="F1153" s="12">
        <v>44</v>
      </c>
      <c r="G1153" s="13">
        <v>0</v>
      </c>
      <c r="H1153" s="13">
        <v>5.0984936268829703E-2</v>
      </c>
      <c r="I1153" s="12">
        <v>32</v>
      </c>
      <c r="J1153" s="13">
        <v>0</v>
      </c>
      <c r="K1153" s="13">
        <v>4.1450777202072499E-2</v>
      </c>
      <c r="L1153" s="12" t="s">
        <v>1106</v>
      </c>
      <c r="M1153" s="13" t="s">
        <v>1106</v>
      </c>
      <c r="N1153" s="13" t="s">
        <v>1106</v>
      </c>
      <c r="O1153" s="12" t="s">
        <v>1106</v>
      </c>
      <c r="P1153" s="13" t="s">
        <v>1106</v>
      </c>
      <c r="Q1153" s="13" t="s">
        <v>1106</v>
      </c>
    </row>
    <row r="1154" spans="1:17" x14ac:dyDescent="0.3">
      <c r="A1154" s="9" t="s">
        <v>143</v>
      </c>
      <c r="B1154" s="9" t="s">
        <v>147</v>
      </c>
      <c r="C1154" s="9" t="s">
        <v>14</v>
      </c>
      <c r="D1154" s="10">
        <v>1228.0000076700001</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
      <c r="A1155" s="9" t="s">
        <v>143</v>
      </c>
      <c r="B1155" s="9" t="s">
        <v>148</v>
      </c>
      <c r="C1155" s="9" t="s">
        <v>7</v>
      </c>
      <c r="D1155" s="10">
        <v>92.065801109999995</v>
      </c>
      <c r="E1155" s="11">
        <v>1.65705186658716E-3</v>
      </c>
      <c r="F1155" s="12">
        <v>58</v>
      </c>
      <c r="G1155" s="13">
        <v>0.62998419935217598</v>
      </c>
      <c r="H1155" s="13">
        <v>1.3995801259622099E-3</v>
      </c>
      <c r="I1155" s="12">
        <v>52</v>
      </c>
      <c r="J1155" s="13">
        <v>0.56481342010884705</v>
      </c>
      <c r="K1155" s="13">
        <v>1.38996551816311E-3</v>
      </c>
      <c r="L1155" s="12">
        <v>19</v>
      </c>
      <c r="M1155" s="13">
        <v>0.20637413427053999</v>
      </c>
      <c r="N1155" s="13">
        <v>9.6495683087861905E-4</v>
      </c>
      <c r="O1155" s="12">
        <v>0</v>
      </c>
      <c r="P1155" s="13">
        <v>0</v>
      </c>
      <c r="Q1155" s="13">
        <v>0</v>
      </c>
    </row>
    <row r="1156" spans="1:17" x14ac:dyDescent="0.3">
      <c r="A1156" s="9" t="s">
        <v>143</v>
      </c>
      <c r="B1156" s="9" t="s">
        <v>148</v>
      </c>
      <c r="C1156" s="9" t="s">
        <v>8</v>
      </c>
      <c r="D1156" s="10">
        <v>918.43188335000002</v>
      </c>
      <c r="E1156" s="11">
        <v>1.6530451571479102E-2</v>
      </c>
      <c r="F1156" s="12">
        <v>709</v>
      </c>
      <c r="G1156" s="13">
        <v>0.77196797373138604</v>
      </c>
      <c r="H1156" s="13">
        <v>1.7108660505296702E-2</v>
      </c>
      <c r="I1156" s="12">
        <v>614</v>
      </c>
      <c r="J1156" s="13">
        <v>0.66853079812562899</v>
      </c>
      <c r="K1156" s="13">
        <v>1.6412285156772101E-2</v>
      </c>
      <c r="L1156" s="12">
        <v>325</v>
      </c>
      <c r="M1156" s="13">
        <v>0.35386402180916798</v>
      </c>
      <c r="N1156" s="13">
        <v>1.6505840528186901E-2</v>
      </c>
      <c r="O1156" s="12">
        <v>25</v>
      </c>
      <c r="P1156" s="13">
        <v>2.7220309369936E-2</v>
      </c>
      <c r="Q1156" s="13">
        <v>7.46714456391876E-3</v>
      </c>
    </row>
    <row r="1157" spans="1:17" x14ac:dyDescent="0.3">
      <c r="A1157" s="9" t="s">
        <v>143</v>
      </c>
      <c r="B1157" s="9" t="s">
        <v>148</v>
      </c>
      <c r="C1157" s="9" t="s">
        <v>9</v>
      </c>
      <c r="D1157" s="10">
        <v>2250.87160206</v>
      </c>
      <c r="E1157" s="11">
        <v>4.0512448104211701E-2</v>
      </c>
      <c r="F1157" s="12">
        <v>1409</v>
      </c>
      <c r="G1157" s="13">
        <v>0.62597973101197002</v>
      </c>
      <c r="H1157" s="13">
        <v>3.4000144784150997E-2</v>
      </c>
      <c r="I1157" s="12">
        <v>1234</v>
      </c>
      <c r="J1157" s="13">
        <v>0.54823207102112903</v>
      </c>
      <c r="K1157" s="13">
        <v>3.2984950950255297E-2</v>
      </c>
      <c r="L1157" s="12">
        <v>517</v>
      </c>
      <c r="M1157" s="13">
        <v>0.22968880123008401</v>
      </c>
      <c r="N1157" s="13">
        <v>2.6256983240223498E-2</v>
      </c>
      <c r="O1157" s="12">
        <v>56</v>
      </c>
      <c r="P1157" s="13">
        <v>2.4879251197069099E-2</v>
      </c>
      <c r="Q1157" s="13">
        <v>1.6726403823177999E-2</v>
      </c>
    </row>
    <row r="1158" spans="1:17" x14ac:dyDescent="0.3">
      <c r="A1158" s="9" t="s">
        <v>143</v>
      </c>
      <c r="B1158" s="9" t="s">
        <v>148</v>
      </c>
      <c r="C1158" s="9" t="s">
        <v>10</v>
      </c>
      <c r="D1158" s="10">
        <v>12923.829986569999</v>
      </c>
      <c r="E1158" s="11">
        <v>0.232610332441617</v>
      </c>
      <c r="F1158" s="12">
        <v>6914</v>
      </c>
      <c r="G1158" s="13">
        <v>0.53498072995271495</v>
      </c>
      <c r="H1158" s="13">
        <v>0.166839603291426</v>
      </c>
      <c r="I1158" s="12">
        <v>6048</v>
      </c>
      <c r="J1158" s="13">
        <v>0.46797272993260303</v>
      </c>
      <c r="K1158" s="13">
        <v>0.16166368180481699</v>
      </c>
      <c r="L1158" s="12">
        <v>2277</v>
      </c>
      <c r="M1158" s="13">
        <v>0.17618616171569701</v>
      </c>
      <c r="N1158" s="13">
        <v>0.115642458100559</v>
      </c>
      <c r="O1158" s="12">
        <v>209</v>
      </c>
      <c r="P1158" s="13">
        <v>1.6171676679218601E-2</v>
      </c>
      <c r="Q1158" s="13">
        <v>6.2425328554360802E-2</v>
      </c>
    </row>
    <row r="1159" spans="1:17" x14ac:dyDescent="0.3">
      <c r="A1159" s="9" t="s">
        <v>143</v>
      </c>
      <c r="B1159" s="9" t="s">
        <v>148</v>
      </c>
      <c r="C1159" s="9" t="s">
        <v>11</v>
      </c>
      <c r="D1159" s="10">
        <v>2004.8042190000001</v>
      </c>
      <c r="E1159" s="11">
        <v>3.6083589489071699E-2</v>
      </c>
      <c r="F1159" s="12">
        <v>887</v>
      </c>
      <c r="G1159" s="13">
        <v>0.44243721735703301</v>
      </c>
      <c r="H1159" s="13">
        <v>2.14039236504911E-2</v>
      </c>
      <c r="I1159" s="12">
        <v>838</v>
      </c>
      <c r="J1159" s="13">
        <v>0.417995928010365</v>
      </c>
      <c r="K1159" s="13">
        <v>2.23998289273208E-2</v>
      </c>
      <c r="L1159" s="12">
        <v>489</v>
      </c>
      <c r="M1159" s="13">
        <v>0.24391409164328001</v>
      </c>
      <c r="N1159" s="13">
        <v>2.48349415947181E-2</v>
      </c>
      <c r="O1159" s="12">
        <v>93</v>
      </c>
      <c r="P1159" s="13">
        <v>4.6388569576329301E-2</v>
      </c>
      <c r="Q1159" s="13">
        <v>2.7777777777777801E-2</v>
      </c>
    </row>
    <row r="1160" spans="1:17" x14ac:dyDescent="0.3">
      <c r="A1160" s="9" t="s">
        <v>143</v>
      </c>
      <c r="B1160" s="9" t="s">
        <v>148</v>
      </c>
      <c r="C1160" s="9" t="s">
        <v>12</v>
      </c>
      <c r="D1160" s="10">
        <v>30.474935989999999</v>
      </c>
      <c r="E1160" s="11">
        <v>5.4850497098285402E-4</v>
      </c>
      <c r="F1160" s="12">
        <v>41</v>
      </c>
      <c r="G1160" s="13" t="s">
        <v>1133</v>
      </c>
      <c r="H1160" s="13">
        <v>9.893583649043219E-4</v>
      </c>
      <c r="I1160" s="12">
        <v>37</v>
      </c>
      <c r="J1160" s="13" t="s">
        <v>1133</v>
      </c>
      <c r="K1160" s="13">
        <v>9.890139263852881E-4</v>
      </c>
      <c r="L1160" s="12">
        <v>15</v>
      </c>
      <c r="M1160" s="13">
        <v>0.49220776066345401</v>
      </c>
      <c r="N1160" s="13">
        <v>7.6180802437785704E-4</v>
      </c>
      <c r="O1160" s="12">
        <v>1</v>
      </c>
      <c r="P1160" s="13">
        <v>3.2813850710896902E-2</v>
      </c>
      <c r="Q1160" s="13">
        <v>2.9868578255675001E-4</v>
      </c>
    </row>
    <row r="1161" spans="1:17" x14ac:dyDescent="0.3">
      <c r="A1161" s="9" t="s">
        <v>143</v>
      </c>
      <c r="B1161" s="9" t="s">
        <v>148</v>
      </c>
      <c r="C1161" s="9" t="s">
        <v>15</v>
      </c>
      <c r="D1161" s="10">
        <v>37339.521636969999</v>
      </c>
      <c r="E1161" s="11">
        <v>0.67205762921767698</v>
      </c>
      <c r="F1161" s="12">
        <v>28864</v>
      </c>
      <c r="G1161" s="13">
        <v>0.77301472366538404</v>
      </c>
      <c r="H1161" s="13">
        <v>0.69650828889264305</v>
      </c>
      <c r="I1161" s="12">
        <v>26608</v>
      </c>
      <c r="J1161" s="13">
        <v>0.71259616710395501</v>
      </c>
      <c r="K1161" s="13">
        <v>0.71123466360161403</v>
      </c>
      <c r="L1161" s="12">
        <v>15545</v>
      </c>
      <c r="M1161" s="13">
        <v>0.41631492098733403</v>
      </c>
      <c r="N1161" s="13">
        <v>0.78948704926358604</v>
      </c>
      <c r="O1161" s="12">
        <v>2936</v>
      </c>
      <c r="P1161" s="13">
        <v>7.8629823610087607E-2</v>
      </c>
      <c r="Q1161" s="13">
        <v>0.87694145758661901</v>
      </c>
    </row>
    <row r="1162" spans="1:17" x14ac:dyDescent="0.3">
      <c r="A1162" s="9" t="s">
        <v>143</v>
      </c>
      <c r="B1162" s="9" t="s">
        <v>148</v>
      </c>
      <c r="C1162" s="9" t="s">
        <v>13</v>
      </c>
      <c r="D1162" s="10">
        <v>0</v>
      </c>
      <c r="E1162" s="11">
        <v>0</v>
      </c>
      <c r="F1162" s="12">
        <v>2559</v>
      </c>
      <c r="G1162" s="13">
        <v>0</v>
      </c>
      <c r="H1162" s="13">
        <v>6.1750440385125803E-2</v>
      </c>
      <c r="I1162" s="12">
        <v>1980</v>
      </c>
      <c r="J1162" s="13">
        <v>0</v>
      </c>
      <c r="K1162" s="13">
        <v>5.29256101146722E-2</v>
      </c>
      <c r="L1162" s="12">
        <v>503</v>
      </c>
      <c r="M1162" s="13">
        <v>0</v>
      </c>
      <c r="N1162" s="13">
        <v>2.5545962417470799E-2</v>
      </c>
      <c r="O1162" s="12" t="s">
        <v>1106</v>
      </c>
      <c r="P1162" s="13" t="s">
        <v>1106</v>
      </c>
      <c r="Q1162" s="13" t="s">
        <v>1106</v>
      </c>
    </row>
    <row r="1163" spans="1:17" x14ac:dyDescent="0.3">
      <c r="A1163" s="9" t="s">
        <v>143</v>
      </c>
      <c r="B1163" s="9" t="s">
        <v>148</v>
      </c>
      <c r="C1163" s="9" t="s">
        <v>14</v>
      </c>
      <c r="D1163" s="10">
        <v>55559.999639369998</v>
      </c>
      <c r="E1163" s="11">
        <v>1</v>
      </c>
      <c r="F1163" s="12">
        <v>41441</v>
      </c>
      <c r="G1163" s="13">
        <v>0.74587833457498398</v>
      </c>
      <c r="H1163" s="13">
        <v>1</v>
      </c>
      <c r="I1163" s="12">
        <v>37411</v>
      </c>
      <c r="J1163" s="13">
        <v>0.67334413683995897</v>
      </c>
      <c r="K1163" s="13">
        <v>1</v>
      </c>
      <c r="L1163" s="12">
        <v>19690</v>
      </c>
      <c r="M1163" s="13">
        <v>0.35439165096839897</v>
      </c>
      <c r="N1163" s="13">
        <v>1</v>
      </c>
      <c r="O1163" s="12">
        <v>3348</v>
      </c>
      <c r="P1163" s="13">
        <v>6.0259179656790299E-2</v>
      </c>
      <c r="Q1163" s="13">
        <v>1</v>
      </c>
    </row>
    <row r="1164" spans="1:17" x14ac:dyDescent="0.3">
      <c r="A1164" s="9" t="s">
        <v>143</v>
      </c>
      <c r="B1164" s="9" t="s">
        <v>149</v>
      </c>
      <c r="C1164" s="9" t="s">
        <v>7</v>
      </c>
      <c r="D1164" s="10">
        <v>2.0464376500000001</v>
      </c>
      <c r="E1164" s="11">
        <v>1.2455494034852699E-4</v>
      </c>
      <c r="F1164" s="12" t="s">
        <v>1106</v>
      </c>
      <c r="G1164" s="13" t="s">
        <v>1106</v>
      </c>
      <c r="H1164" s="13" t="s">
        <v>1106</v>
      </c>
      <c r="I1164" s="12" t="s">
        <v>1106</v>
      </c>
      <c r="J1164" s="13" t="s">
        <v>1106</v>
      </c>
      <c r="K1164" s="13" t="s">
        <v>1106</v>
      </c>
      <c r="L1164" s="12" t="s">
        <v>1106</v>
      </c>
      <c r="M1164" s="13" t="s">
        <v>1106</v>
      </c>
      <c r="N1164" s="13" t="s">
        <v>1106</v>
      </c>
      <c r="O1164" s="12" t="s">
        <v>1106</v>
      </c>
      <c r="P1164" s="13" t="s">
        <v>1106</v>
      </c>
      <c r="Q1164" s="13" t="s">
        <v>1106</v>
      </c>
    </row>
    <row r="1165" spans="1:17" x14ac:dyDescent="0.3">
      <c r="A1165" s="9" t="s">
        <v>143</v>
      </c>
      <c r="B1165" s="9" t="s">
        <v>149</v>
      </c>
      <c r="C1165" s="9" t="s">
        <v>8</v>
      </c>
      <c r="D1165" s="10">
        <v>612.43627188999994</v>
      </c>
      <c r="E1165" s="11">
        <v>3.7275488609454198E-2</v>
      </c>
      <c r="F1165" s="12">
        <v>510</v>
      </c>
      <c r="G1165" s="13">
        <v>0.83273970437139899</v>
      </c>
      <c r="H1165" s="13">
        <v>3.7018218770414502E-2</v>
      </c>
      <c r="I1165" s="12">
        <v>438</v>
      </c>
      <c r="J1165" s="13">
        <v>0.71517645198955404</v>
      </c>
      <c r="K1165" s="13">
        <v>3.6144578313252997E-2</v>
      </c>
      <c r="L1165" s="12">
        <v>228</v>
      </c>
      <c r="M1165" s="13">
        <v>0.37228363254250801</v>
      </c>
      <c r="N1165" s="13">
        <v>3.20855614973262E-2</v>
      </c>
      <c r="O1165" s="12">
        <v>24</v>
      </c>
      <c r="P1165" s="13">
        <v>3.9187750793948199E-2</v>
      </c>
      <c r="Q1165" s="13">
        <v>1.7069701280227601E-2</v>
      </c>
    </row>
    <row r="1166" spans="1:17" x14ac:dyDescent="0.3">
      <c r="A1166" s="9" t="s">
        <v>143</v>
      </c>
      <c r="B1166" s="9" t="s">
        <v>149</v>
      </c>
      <c r="C1166" s="9" t="s">
        <v>9</v>
      </c>
      <c r="D1166" s="10">
        <v>391.62854242999998</v>
      </c>
      <c r="E1166" s="11">
        <v>2.38361866246691E-2</v>
      </c>
      <c r="F1166" s="12">
        <v>287</v>
      </c>
      <c r="G1166" s="13">
        <v>0.73283729071227899</v>
      </c>
      <c r="H1166" s="13">
        <v>2.0831821151193999E-2</v>
      </c>
      <c r="I1166" s="12">
        <v>236</v>
      </c>
      <c r="J1166" s="13">
        <v>0.602611848808703</v>
      </c>
      <c r="K1166" s="13">
        <v>1.9475160917643199E-2</v>
      </c>
      <c r="L1166" s="12">
        <v>126</v>
      </c>
      <c r="M1166" s="13">
        <v>0.32173344470295201</v>
      </c>
      <c r="N1166" s="13">
        <v>1.7731494511680299E-2</v>
      </c>
      <c r="O1166" s="12">
        <v>13</v>
      </c>
      <c r="P1166" s="13">
        <v>3.3194720485225197E-2</v>
      </c>
      <c r="Q1166" s="13">
        <v>9.2460881934566096E-3</v>
      </c>
    </row>
    <row r="1167" spans="1:17" x14ac:dyDescent="0.3">
      <c r="A1167" s="9" t="s">
        <v>143</v>
      </c>
      <c r="B1167" s="9" t="s">
        <v>149</v>
      </c>
      <c r="C1167" s="9" t="s">
        <v>10</v>
      </c>
      <c r="D1167" s="10">
        <v>843.33557318999999</v>
      </c>
      <c r="E1167" s="11">
        <v>5.1329006780378203E-2</v>
      </c>
      <c r="F1167" s="12">
        <v>505</v>
      </c>
      <c r="G1167" s="13">
        <v>0.59881263882867797</v>
      </c>
      <c r="H1167" s="13">
        <v>3.6655295056979002E-2</v>
      </c>
      <c r="I1167" s="12">
        <v>426</v>
      </c>
      <c r="J1167" s="13">
        <v>0.50513699829904402</v>
      </c>
      <c r="K1167" s="13">
        <v>3.5154315893711797E-2</v>
      </c>
      <c r="L1167" s="12">
        <v>193</v>
      </c>
      <c r="M1167" s="13">
        <v>0.22885314711670299</v>
      </c>
      <c r="N1167" s="13">
        <v>2.7160146355192798E-2</v>
      </c>
      <c r="O1167" s="12">
        <v>16</v>
      </c>
      <c r="P1167" s="13">
        <v>1.8972281626255201E-2</v>
      </c>
      <c r="Q1167" s="13">
        <v>1.1379800853485099E-2</v>
      </c>
    </row>
    <row r="1168" spans="1:17" x14ac:dyDescent="0.3">
      <c r="A1168" s="9" t="s">
        <v>143</v>
      </c>
      <c r="B1168" s="9" t="s">
        <v>149</v>
      </c>
      <c r="C1168" s="9" t="s">
        <v>11</v>
      </c>
      <c r="D1168" s="10">
        <v>484.69728606000001</v>
      </c>
      <c r="E1168" s="11">
        <v>2.9500748069356601E-2</v>
      </c>
      <c r="F1168" s="12">
        <v>254</v>
      </c>
      <c r="G1168" s="13">
        <v>0.52403842007185797</v>
      </c>
      <c r="H1168" s="13">
        <v>1.8436524642520099E-2</v>
      </c>
      <c r="I1168" s="12">
        <v>235</v>
      </c>
      <c r="J1168" s="13">
        <v>0.48483869573577398</v>
      </c>
      <c r="K1168" s="13">
        <v>1.9392639049348102E-2</v>
      </c>
      <c r="L1168" s="12">
        <v>148</v>
      </c>
      <c r="M1168" s="13">
        <v>0.30534522114423202</v>
      </c>
      <c r="N1168" s="13">
        <v>2.0827469743878401E-2</v>
      </c>
      <c r="O1168" s="12">
        <v>23</v>
      </c>
      <c r="P1168" s="13">
        <v>4.7452297880522597E-2</v>
      </c>
      <c r="Q1168" s="13">
        <v>1.6358463726884799E-2</v>
      </c>
    </row>
    <row r="1169" spans="1:17" x14ac:dyDescent="0.3">
      <c r="A1169" s="9" t="s">
        <v>143</v>
      </c>
      <c r="B1169" s="9" t="s">
        <v>149</v>
      </c>
      <c r="C1169" s="9" t="s">
        <v>12</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
      <c r="A1170" s="9" t="s">
        <v>143</v>
      </c>
      <c r="B1170" s="9" t="s">
        <v>149</v>
      </c>
      <c r="C1170" s="9" t="s">
        <v>15</v>
      </c>
      <c r="D1170" s="10">
        <v>14095.85589601</v>
      </c>
      <c r="E1170" s="11">
        <v>0.85793402515290895</v>
      </c>
      <c r="F1170" s="12">
        <v>11245</v>
      </c>
      <c r="G1170" s="13">
        <v>0.79775219631629701</v>
      </c>
      <c r="H1170" s="13">
        <v>0.81621543151629505</v>
      </c>
      <c r="I1170" s="12">
        <v>10098</v>
      </c>
      <c r="J1170" s="13">
        <v>0.71638076286367003</v>
      </c>
      <c r="K1170" s="13">
        <v>0.83330582604390202</v>
      </c>
      <c r="L1170" s="12">
        <v>6158</v>
      </c>
      <c r="M1170" s="13">
        <v>0.43686598709788799</v>
      </c>
      <c r="N1170" s="13">
        <v>0.86659161272164398</v>
      </c>
      <c r="O1170" s="12">
        <v>1299</v>
      </c>
      <c r="P1170" s="13">
        <v>9.2154744598921298E-2</v>
      </c>
      <c r="Q1170" s="13">
        <v>0.92389758179231896</v>
      </c>
    </row>
    <row r="1171" spans="1:17" x14ac:dyDescent="0.3">
      <c r="A1171" s="9" t="s">
        <v>143</v>
      </c>
      <c r="B1171" s="9" t="s">
        <v>149</v>
      </c>
      <c r="C1171" s="9" t="s">
        <v>13</v>
      </c>
      <c r="D1171" s="10">
        <v>0</v>
      </c>
      <c r="E1171" s="11">
        <v>0</v>
      </c>
      <c r="F1171" s="12">
        <v>957</v>
      </c>
      <c r="G1171" s="13">
        <v>0</v>
      </c>
      <c r="H1171" s="13">
        <v>6.9463598751542399E-2</v>
      </c>
      <c r="I1171" s="12">
        <v>670</v>
      </c>
      <c r="J1171" s="13">
        <v>0</v>
      </c>
      <c r="K1171" s="13">
        <v>5.5289651757715802E-2</v>
      </c>
      <c r="L1171" s="12">
        <v>248</v>
      </c>
      <c r="M1171" s="13">
        <v>0</v>
      </c>
      <c r="N1171" s="13">
        <v>3.4900084435688199E-2</v>
      </c>
      <c r="O1171" s="12" t="s">
        <v>1106</v>
      </c>
      <c r="P1171" s="13" t="s">
        <v>1106</v>
      </c>
      <c r="Q1171" s="13" t="s">
        <v>1106</v>
      </c>
    </row>
    <row r="1172" spans="1:17" x14ac:dyDescent="0.3">
      <c r="A1172" s="9" t="s">
        <v>143</v>
      </c>
      <c r="B1172" s="9" t="s">
        <v>149</v>
      </c>
      <c r="C1172" s="9" t="s">
        <v>14</v>
      </c>
      <c r="D1172" s="10">
        <v>16429.999840019998</v>
      </c>
      <c r="E1172" s="11">
        <v>1</v>
      </c>
      <c r="F1172" s="12" t="s">
        <v>1106</v>
      </c>
      <c r="G1172" s="13" t="s">
        <v>1106</v>
      </c>
      <c r="H1172" s="13" t="s">
        <v>1106</v>
      </c>
      <c r="I1172" s="12" t="s">
        <v>1106</v>
      </c>
      <c r="J1172" s="13" t="s">
        <v>1106</v>
      </c>
      <c r="K1172" s="13" t="s">
        <v>1106</v>
      </c>
      <c r="L1172" s="12" t="s">
        <v>1106</v>
      </c>
      <c r="M1172" s="13" t="s">
        <v>1106</v>
      </c>
      <c r="N1172" s="13" t="s">
        <v>1106</v>
      </c>
      <c r="O1172" s="12" t="s">
        <v>1106</v>
      </c>
      <c r="P1172" s="13" t="s">
        <v>1106</v>
      </c>
      <c r="Q1172" s="13" t="s">
        <v>1106</v>
      </c>
    </row>
    <row r="1173" spans="1:17" x14ac:dyDescent="0.3">
      <c r="A1173" s="9" t="s">
        <v>143</v>
      </c>
      <c r="B1173" s="9" t="s">
        <v>150</v>
      </c>
      <c r="C1173" s="9" t="s">
        <v>7</v>
      </c>
      <c r="D1173" s="10">
        <v>6.0610163300000002</v>
      </c>
      <c r="E1173" s="11">
        <v>3.0169319774521102E-3</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
      <c r="A1174" s="9" t="s">
        <v>143</v>
      </c>
      <c r="B1174" s="9" t="s">
        <v>150</v>
      </c>
      <c r="C1174" s="9" t="s">
        <v>8</v>
      </c>
      <c r="D1174" s="10">
        <v>15.3383529</v>
      </c>
      <c r="E1174" s="11">
        <v>7.6348197770744596E-3</v>
      </c>
      <c r="F1174" s="12" t="s">
        <v>1106</v>
      </c>
      <c r="G1174" s="13" t="s">
        <v>1106</v>
      </c>
      <c r="H1174" s="13" t="s">
        <v>1106</v>
      </c>
      <c r="I1174" s="12" t="s">
        <v>1106</v>
      </c>
      <c r="J1174" s="13" t="s">
        <v>1106</v>
      </c>
      <c r="K1174" s="13" t="s">
        <v>1106</v>
      </c>
      <c r="L1174" s="12" t="s">
        <v>1106</v>
      </c>
      <c r="M1174" s="13" t="s">
        <v>1106</v>
      </c>
      <c r="N1174" s="13" t="s">
        <v>1106</v>
      </c>
      <c r="O1174" s="12" t="s">
        <v>1106</v>
      </c>
      <c r="P1174" s="13" t="s">
        <v>1106</v>
      </c>
      <c r="Q1174" s="13" t="s">
        <v>1106</v>
      </c>
    </row>
    <row r="1175" spans="1:17" x14ac:dyDescent="0.3">
      <c r="A1175" s="9" t="s">
        <v>143</v>
      </c>
      <c r="B1175" s="9" t="s">
        <v>150</v>
      </c>
      <c r="C1175" s="9" t="s">
        <v>9</v>
      </c>
      <c r="D1175" s="10">
        <v>6.4306571899999998</v>
      </c>
      <c r="E1175" s="11">
        <v>3.2009244417500701E-3</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
      <c r="A1176" s="9" t="s">
        <v>143</v>
      </c>
      <c r="B1176" s="9" t="s">
        <v>150</v>
      </c>
      <c r="C1176" s="9" t="s">
        <v>10</v>
      </c>
      <c r="D1176" s="10">
        <v>35.56677998</v>
      </c>
      <c r="E1176" s="11">
        <v>1.7703723272539901E-2</v>
      </c>
      <c r="F1176" s="12">
        <v>14</v>
      </c>
      <c r="G1176" s="13">
        <v>0.393625737496409</v>
      </c>
      <c r="H1176" s="13">
        <v>1.0937499999999999E-2</v>
      </c>
      <c r="I1176" s="12">
        <v>12</v>
      </c>
      <c r="J1176" s="13">
        <v>0.33739348928263602</v>
      </c>
      <c r="K1176" s="13">
        <v>1.0830324909747301E-2</v>
      </c>
      <c r="L1176" s="12">
        <v>6</v>
      </c>
      <c r="M1176" s="13">
        <v>0.16869674464131801</v>
      </c>
      <c r="N1176" s="13">
        <v>1.0135135135135099E-2</v>
      </c>
      <c r="O1176" s="12">
        <v>0</v>
      </c>
      <c r="P1176" s="13">
        <v>0</v>
      </c>
      <c r="Q1176" s="13">
        <v>0</v>
      </c>
    </row>
    <row r="1177" spans="1:17" x14ac:dyDescent="0.3">
      <c r="A1177" s="9" t="s">
        <v>143</v>
      </c>
      <c r="B1177" s="9" t="s">
        <v>150</v>
      </c>
      <c r="C1177" s="9" t="s">
        <v>11</v>
      </c>
      <c r="D1177" s="10">
        <v>70.529757250000003</v>
      </c>
      <c r="E1177" s="11">
        <v>3.5106897659432597E-2</v>
      </c>
      <c r="F1177" s="12">
        <v>15</v>
      </c>
      <c r="G1177" s="13">
        <v>0.21267618924067699</v>
      </c>
      <c r="H1177" s="13">
        <v>1.171875E-2</v>
      </c>
      <c r="I1177" s="12">
        <v>13</v>
      </c>
      <c r="J1177" s="13">
        <v>0.18431936400858701</v>
      </c>
      <c r="K1177" s="13">
        <v>1.17328519855596E-2</v>
      </c>
      <c r="L1177" s="12">
        <v>6</v>
      </c>
      <c r="M1177" s="13">
        <v>8.50704756962707E-2</v>
      </c>
      <c r="N1177" s="13">
        <v>1.0135135135135099E-2</v>
      </c>
      <c r="O1177" s="12">
        <v>2</v>
      </c>
      <c r="P1177" s="13">
        <v>2.83568252320902E-2</v>
      </c>
      <c r="Q1177" s="13">
        <v>1.3157894736842099E-2</v>
      </c>
    </row>
    <row r="1178" spans="1:17" x14ac:dyDescent="0.3">
      <c r="A1178" s="9" t="s">
        <v>143</v>
      </c>
      <c r="B1178" s="9" t="s">
        <v>150</v>
      </c>
      <c r="C1178" s="9" t="s">
        <v>12</v>
      </c>
      <c r="D1178" s="10">
        <v>0</v>
      </c>
      <c r="E1178" s="11">
        <v>0</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
      <c r="A1179" s="9" t="s">
        <v>143</v>
      </c>
      <c r="B1179" s="9" t="s">
        <v>150</v>
      </c>
      <c r="C1179" s="9" t="s">
        <v>15</v>
      </c>
      <c r="D1179" s="10">
        <v>1875.0734379400001</v>
      </c>
      <c r="E1179" s="11">
        <v>0.93333670575875904</v>
      </c>
      <c r="F1179" s="12">
        <v>1168</v>
      </c>
      <c r="G1179" s="13">
        <v>0.62290893592050101</v>
      </c>
      <c r="H1179" s="13">
        <v>0.91249999999999998</v>
      </c>
      <c r="I1179" s="12">
        <v>1031</v>
      </c>
      <c r="J1179" s="13">
        <v>0.54984513093667498</v>
      </c>
      <c r="K1179" s="13">
        <v>0.930505415162455</v>
      </c>
      <c r="L1179" s="12">
        <v>566</v>
      </c>
      <c r="M1179" s="13">
        <v>0.30185484394777701</v>
      </c>
      <c r="N1179" s="13">
        <v>0.95608108108108103</v>
      </c>
      <c r="O1179" s="12">
        <v>150</v>
      </c>
      <c r="P1179" s="13">
        <v>7.9996866770612199E-2</v>
      </c>
      <c r="Q1179" s="13">
        <v>0.98684210526315796</v>
      </c>
    </row>
    <row r="1180" spans="1:17" x14ac:dyDescent="0.3">
      <c r="A1180" s="9" t="s">
        <v>143</v>
      </c>
      <c r="B1180" s="9" t="s">
        <v>150</v>
      </c>
      <c r="C1180" s="9" t="s">
        <v>13</v>
      </c>
      <c r="D1180" s="10">
        <v>0</v>
      </c>
      <c r="E1180" s="11">
        <v>0</v>
      </c>
      <c r="F1180" s="12">
        <v>65</v>
      </c>
      <c r="G1180" s="13">
        <v>0</v>
      </c>
      <c r="H1180" s="13">
        <v>5.078125E-2</v>
      </c>
      <c r="I1180" s="12">
        <v>37</v>
      </c>
      <c r="J1180" s="13">
        <v>0</v>
      </c>
      <c r="K1180" s="13">
        <v>3.3393501805054203E-2</v>
      </c>
      <c r="L1180" s="12" t="s">
        <v>1106</v>
      </c>
      <c r="M1180" s="13" t="s">
        <v>1106</v>
      </c>
      <c r="N1180" s="13" t="s">
        <v>1106</v>
      </c>
      <c r="O1180" s="12" t="s">
        <v>1106</v>
      </c>
      <c r="P1180" s="13" t="s">
        <v>1106</v>
      </c>
      <c r="Q1180" s="13" t="s">
        <v>1106</v>
      </c>
    </row>
    <row r="1181" spans="1:17" x14ac:dyDescent="0.3">
      <c r="A1181" s="9" t="s">
        <v>143</v>
      </c>
      <c r="B1181" s="9" t="s">
        <v>150</v>
      </c>
      <c r="C1181" s="9" t="s">
        <v>14</v>
      </c>
      <c r="D1181" s="10">
        <v>2008.99999579</v>
      </c>
      <c r="E1181" s="11">
        <v>1</v>
      </c>
      <c r="F1181" s="12" t="s">
        <v>1106</v>
      </c>
      <c r="G1181" s="13" t="s">
        <v>1106</v>
      </c>
      <c r="H1181" s="13" t="s">
        <v>1106</v>
      </c>
      <c r="I1181" s="12" t="s">
        <v>1106</v>
      </c>
      <c r="J1181" s="13" t="s">
        <v>1106</v>
      </c>
      <c r="K1181" s="13" t="s">
        <v>1106</v>
      </c>
      <c r="L1181" s="12" t="s">
        <v>1106</v>
      </c>
      <c r="M1181" s="13" t="s">
        <v>1106</v>
      </c>
      <c r="N1181" s="13" t="s">
        <v>1106</v>
      </c>
      <c r="O1181" s="12" t="s">
        <v>1106</v>
      </c>
      <c r="P1181" s="13" t="s">
        <v>1106</v>
      </c>
      <c r="Q1181" s="13" t="s">
        <v>1106</v>
      </c>
    </row>
    <row r="1182" spans="1:17" x14ac:dyDescent="0.3">
      <c r="A1182" s="9" t="s">
        <v>143</v>
      </c>
      <c r="B1182" s="9" t="s">
        <v>143</v>
      </c>
      <c r="C1182" s="9" t="s">
        <v>7</v>
      </c>
      <c r="D1182" s="10">
        <v>1.03525428</v>
      </c>
      <c r="E1182" s="11">
        <v>2.08468443893413E-4</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143</v>
      </c>
      <c r="B1183" s="9" t="s">
        <v>143</v>
      </c>
      <c r="C1183" s="9" t="s">
        <v>8</v>
      </c>
      <c r="D1183" s="10">
        <v>35.08901676</v>
      </c>
      <c r="E1183" s="11">
        <v>7.0658512242104199E-3</v>
      </c>
      <c r="F1183" s="12">
        <v>27</v>
      </c>
      <c r="G1183" s="13">
        <v>0.76947154674276497</v>
      </c>
      <c r="H1183" s="13">
        <v>6.7856245287760703E-3</v>
      </c>
      <c r="I1183" s="12">
        <v>24</v>
      </c>
      <c r="J1183" s="13">
        <v>0.68397470821579098</v>
      </c>
      <c r="K1183" s="13">
        <v>6.7189249720044798E-3</v>
      </c>
      <c r="L1183" s="12">
        <v>16</v>
      </c>
      <c r="M1183" s="13">
        <v>0.45598313881052699</v>
      </c>
      <c r="N1183" s="13">
        <v>7.6190476190476199E-3</v>
      </c>
      <c r="O1183" s="12">
        <v>0</v>
      </c>
      <c r="P1183" s="13">
        <v>0</v>
      </c>
      <c r="Q1183" s="13">
        <v>0</v>
      </c>
    </row>
    <row r="1184" spans="1:17" x14ac:dyDescent="0.3">
      <c r="A1184" s="9" t="s">
        <v>143</v>
      </c>
      <c r="B1184" s="9" t="s">
        <v>143</v>
      </c>
      <c r="C1184" s="9" t="s">
        <v>9</v>
      </c>
      <c r="D1184" s="10">
        <v>37.523148710000001</v>
      </c>
      <c r="E1184" s="11">
        <v>7.5560107044955298E-3</v>
      </c>
      <c r="F1184" s="12">
        <v>26</v>
      </c>
      <c r="G1184" s="13">
        <v>0.692905603443427</v>
      </c>
      <c r="H1184" s="13">
        <v>6.5343051017843698E-3</v>
      </c>
      <c r="I1184" s="12">
        <v>24</v>
      </c>
      <c r="J1184" s="13">
        <v>0.63960517240931702</v>
      </c>
      <c r="K1184" s="13">
        <v>6.7189249720044798E-3</v>
      </c>
      <c r="L1184" s="12">
        <v>12</v>
      </c>
      <c r="M1184" s="13">
        <v>0.31980258620465901</v>
      </c>
      <c r="N1184" s="13">
        <v>5.7142857142857099E-3</v>
      </c>
      <c r="O1184" s="12">
        <v>1</v>
      </c>
      <c r="P1184" s="13">
        <v>2.66502155170549E-2</v>
      </c>
      <c r="Q1184" s="13">
        <v>2.3584905660377401E-3</v>
      </c>
    </row>
    <row r="1185" spans="1:17" x14ac:dyDescent="0.3">
      <c r="A1185" s="9" t="s">
        <v>143</v>
      </c>
      <c r="B1185" s="9" t="s">
        <v>143</v>
      </c>
      <c r="C1185" s="9" t="s">
        <v>10</v>
      </c>
      <c r="D1185" s="10">
        <v>99.718568860000005</v>
      </c>
      <c r="E1185" s="11">
        <v>2.0080259776875602E-2</v>
      </c>
      <c r="F1185" s="12">
        <v>105</v>
      </c>
      <c r="G1185" s="13" t="s">
        <v>1133</v>
      </c>
      <c r="H1185" s="13">
        <v>2.6388539834129199E-2</v>
      </c>
      <c r="I1185" s="12">
        <v>97</v>
      </c>
      <c r="J1185" s="13" t="s">
        <v>1133</v>
      </c>
      <c r="K1185" s="13">
        <v>2.7155655095184798E-2</v>
      </c>
      <c r="L1185" s="12">
        <v>39</v>
      </c>
      <c r="M1185" s="13">
        <v>0.391100679099738</v>
      </c>
      <c r="N1185" s="13">
        <v>1.85714285714286E-2</v>
      </c>
      <c r="O1185" s="12">
        <v>5</v>
      </c>
      <c r="P1185" s="13">
        <v>5.0141112705094602E-2</v>
      </c>
      <c r="Q1185" s="13">
        <v>1.1792452830188699E-2</v>
      </c>
    </row>
    <row r="1186" spans="1:17" x14ac:dyDescent="0.3">
      <c r="A1186" s="9" t="s">
        <v>143</v>
      </c>
      <c r="B1186" s="9" t="s">
        <v>143</v>
      </c>
      <c r="C1186" s="9" t="s">
        <v>11</v>
      </c>
      <c r="D1186" s="10">
        <v>149.18799393</v>
      </c>
      <c r="E1186" s="11">
        <v>3.00418839535413E-2</v>
      </c>
      <c r="F1186" s="12">
        <v>61</v>
      </c>
      <c r="G1186" s="13">
        <v>0.40888008741924398</v>
      </c>
      <c r="H1186" s="13">
        <v>1.53304850464941E-2</v>
      </c>
      <c r="I1186" s="12">
        <v>59</v>
      </c>
      <c r="J1186" s="13">
        <v>0.39547418291369502</v>
      </c>
      <c r="K1186" s="13">
        <v>1.6517357222844298E-2</v>
      </c>
      <c r="L1186" s="12">
        <v>40</v>
      </c>
      <c r="M1186" s="13">
        <v>0.26811809011097898</v>
      </c>
      <c r="N1186" s="13">
        <v>1.9047619047619001E-2</v>
      </c>
      <c r="O1186" s="12">
        <v>13</v>
      </c>
      <c r="P1186" s="13">
        <v>8.7138379286068296E-2</v>
      </c>
      <c r="Q1186" s="13">
        <v>3.0660377358490601E-2</v>
      </c>
    </row>
    <row r="1187" spans="1:17" x14ac:dyDescent="0.3">
      <c r="A1187" s="9" t="s">
        <v>143</v>
      </c>
      <c r="B1187" s="9" t="s">
        <v>143</v>
      </c>
      <c r="C1187" s="9" t="s">
        <v>12</v>
      </c>
      <c r="D1187" s="10">
        <v>5.6667699999999998E-3</v>
      </c>
      <c r="E1187" s="11">
        <v>1.1411135859316399E-6</v>
      </c>
      <c r="F1187" s="12" t="s">
        <v>1106</v>
      </c>
      <c r="G1187" s="13" t="s">
        <v>1106</v>
      </c>
      <c r="H1187" s="13" t="s">
        <v>1106</v>
      </c>
      <c r="I1187" s="12" t="s">
        <v>1106</v>
      </c>
      <c r="J1187" s="13" t="s">
        <v>1106</v>
      </c>
      <c r="K1187" s="13" t="s">
        <v>1106</v>
      </c>
      <c r="L1187" s="12" t="s">
        <v>1106</v>
      </c>
      <c r="M1187" s="13" t="s">
        <v>1106</v>
      </c>
      <c r="N1187" s="13" t="s">
        <v>1106</v>
      </c>
      <c r="O1187" s="12" t="s">
        <v>1106</v>
      </c>
      <c r="P1187" s="13" t="s">
        <v>1106</v>
      </c>
      <c r="Q1187" s="13" t="s">
        <v>1106</v>
      </c>
    </row>
    <row r="1188" spans="1:17" x14ac:dyDescent="0.3">
      <c r="A1188" s="9" t="s">
        <v>143</v>
      </c>
      <c r="B1188" s="9" t="s">
        <v>143</v>
      </c>
      <c r="C1188" s="9" t="s">
        <v>15</v>
      </c>
      <c r="D1188" s="10">
        <v>4643.4403419500004</v>
      </c>
      <c r="E1188" s="11">
        <v>0.93504639497671205</v>
      </c>
      <c r="F1188" s="12">
        <v>3531</v>
      </c>
      <c r="G1188" s="13">
        <v>0.76042755801125805</v>
      </c>
      <c r="H1188" s="13">
        <v>0.88740889670771494</v>
      </c>
      <c r="I1188" s="12">
        <v>3220</v>
      </c>
      <c r="J1188" s="13">
        <v>0.69345135564889604</v>
      </c>
      <c r="K1188" s="13">
        <v>0.90145576707726804</v>
      </c>
      <c r="L1188" s="12">
        <v>1953</v>
      </c>
      <c r="M1188" s="13">
        <v>0.42059332223052598</v>
      </c>
      <c r="N1188" s="13">
        <v>0.93</v>
      </c>
      <c r="O1188" s="12">
        <v>401</v>
      </c>
      <c r="P1188" s="13">
        <v>8.6358383110312797E-2</v>
      </c>
      <c r="Q1188" s="13">
        <v>0.945754716981132</v>
      </c>
    </row>
    <row r="1189" spans="1:17" x14ac:dyDescent="0.3">
      <c r="A1189" s="9" t="s">
        <v>143</v>
      </c>
      <c r="B1189" s="9" t="s">
        <v>143</v>
      </c>
      <c r="C1189" s="9" t="s">
        <v>13</v>
      </c>
      <c r="D1189" s="10">
        <v>0</v>
      </c>
      <c r="E1189" s="11">
        <v>0</v>
      </c>
      <c r="F1189" s="12">
        <v>224</v>
      </c>
      <c r="G1189" s="13">
        <v>0</v>
      </c>
      <c r="H1189" s="13">
        <v>5.6295551646142299E-2</v>
      </c>
      <c r="I1189" s="12">
        <v>143</v>
      </c>
      <c r="J1189" s="13">
        <v>0</v>
      </c>
      <c r="K1189" s="13">
        <v>4.0033594624860003E-2</v>
      </c>
      <c r="L1189" s="12">
        <v>39</v>
      </c>
      <c r="M1189" s="13">
        <v>0</v>
      </c>
      <c r="N1189" s="13">
        <v>1.85714285714286E-2</v>
      </c>
      <c r="O1189" s="12" t="s">
        <v>1106</v>
      </c>
      <c r="P1189" s="13" t="s">
        <v>1106</v>
      </c>
      <c r="Q1189" s="13" t="s">
        <v>1106</v>
      </c>
    </row>
    <row r="1190" spans="1:17" x14ac:dyDescent="0.3">
      <c r="A1190" s="9" t="s">
        <v>143</v>
      </c>
      <c r="B1190" s="9" t="s">
        <v>143</v>
      </c>
      <c r="C1190" s="9" t="s">
        <v>14</v>
      </c>
      <c r="D1190" s="10">
        <v>4965.9999406400002</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
      <c r="A1191" s="9" t="s">
        <v>143</v>
      </c>
      <c r="B1191" s="9" t="s">
        <v>151</v>
      </c>
      <c r="C1191" s="9" t="s">
        <v>7</v>
      </c>
      <c r="D1191" s="10">
        <v>8.0865018099999997</v>
      </c>
      <c r="E1191" s="11">
        <v>3.1066084739837302E-3</v>
      </c>
      <c r="F1191" s="12" t="s">
        <v>1106</v>
      </c>
      <c r="G1191" s="13" t="s">
        <v>1106</v>
      </c>
      <c r="H1191" s="13" t="s">
        <v>1106</v>
      </c>
      <c r="I1191" s="12" t="s">
        <v>1106</v>
      </c>
      <c r="J1191" s="13" t="s">
        <v>1106</v>
      </c>
      <c r="K1191" s="13" t="s">
        <v>1106</v>
      </c>
      <c r="L1191" s="12" t="s">
        <v>1106</v>
      </c>
      <c r="M1191" s="13" t="s">
        <v>1106</v>
      </c>
      <c r="N1191" s="13" t="s">
        <v>1106</v>
      </c>
      <c r="O1191" s="12" t="s">
        <v>1106</v>
      </c>
      <c r="P1191" s="13" t="s">
        <v>1106</v>
      </c>
      <c r="Q1191" s="13" t="s">
        <v>1106</v>
      </c>
    </row>
    <row r="1192" spans="1:17" x14ac:dyDescent="0.3">
      <c r="A1192" s="9" t="s">
        <v>143</v>
      </c>
      <c r="B1192" s="9" t="s">
        <v>151</v>
      </c>
      <c r="C1192" s="9" t="s">
        <v>8</v>
      </c>
      <c r="D1192" s="10">
        <v>29.33966693</v>
      </c>
      <c r="E1192" s="11">
        <v>1.1271481791531099E-2</v>
      </c>
      <c r="F1192" s="12" t="s">
        <v>1106</v>
      </c>
      <c r="G1192" s="13" t="s">
        <v>1106</v>
      </c>
      <c r="H1192" s="13" t="s">
        <v>1106</v>
      </c>
      <c r="I1192" s="12" t="s">
        <v>1106</v>
      </c>
      <c r="J1192" s="13" t="s">
        <v>1106</v>
      </c>
      <c r="K1192" s="13" t="s">
        <v>1106</v>
      </c>
      <c r="L1192" s="12" t="s">
        <v>1106</v>
      </c>
      <c r="M1192" s="13" t="s">
        <v>1106</v>
      </c>
      <c r="N1192" s="13" t="s">
        <v>1106</v>
      </c>
      <c r="O1192" s="12" t="s">
        <v>1106</v>
      </c>
      <c r="P1192" s="13" t="s">
        <v>1106</v>
      </c>
      <c r="Q1192" s="13" t="s">
        <v>1106</v>
      </c>
    </row>
    <row r="1193" spans="1:17" x14ac:dyDescent="0.3">
      <c r="A1193" s="9" t="s">
        <v>143</v>
      </c>
      <c r="B1193" s="9" t="s">
        <v>151</v>
      </c>
      <c r="C1193" s="9" t="s">
        <v>9</v>
      </c>
      <c r="D1193" s="10">
        <v>13.11248267</v>
      </c>
      <c r="E1193" s="11">
        <v>5.0374501526991898E-3</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
      <c r="A1194" s="9" t="s">
        <v>143</v>
      </c>
      <c r="B1194" s="9" t="s">
        <v>151</v>
      </c>
      <c r="C1194" s="9" t="s">
        <v>10</v>
      </c>
      <c r="D1194" s="10">
        <v>76.799968120000003</v>
      </c>
      <c r="E1194" s="11">
        <v>2.95044059061766E-2</v>
      </c>
      <c r="F1194" s="12">
        <v>182</v>
      </c>
      <c r="G1194" s="13" t="s">
        <v>1133</v>
      </c>
      <c r="H1194" s="13">
        <v>0.104417670682731</v>
      </c>
      <c r="I1194" s="12">
        <v>174</v>
      </c>
      <c r="J1194" s="13" t="s">
        <v>1133</v>
      </c>
      <c r="K1194" s="13">
        <v>0.110687022900763</v>
      </c>
      <c r="L1194" s="12">
        <v>81</v>
      </c>
      <c r="M1194" s="13" t="s">
        <v>1133</v>
      </c>
      <c r="N1194" s="13">
        <v>9.4295692665890593E-2</v>
      </c>
      <c r="O1194" s="12">
        <v>8</v>
      </c>
      <c r="P1194" s="13">
        <v>0.104166709906702</v>
      </c>
      <c r="Q1194" s="13">
        <v>4.4444444444444398E-2</v>
      </c>
    </row>
    <row r="1195" spans="1:17" x14ac:dyDescent="0.3">
      <c r="A1195" s="9" t="s">
        <v>143</v>
      </c>
      <c r="B1195" s="9" t="s">
        <v>151</v>
      </c>
      <c r="C1195" s="9" t="s">
        <v>11</v>
      </c>
      <c r="D1195" s="10">
        <v>92.295426129999996</v>
      </c>
      <c r="E1195" s="11">
        <v>3.5457328726597702E-2</v>
      </c>
      <c r="F1195" s="12">
        <v>32</v>
      </c>
      <c r="G1195" s="13">
        <v>0.34671273910071498</v>
      </c>
      <c r="H1195" s="13">
        <v>1.8359150889271401E-2</v>
      </c>
      <c r="I1195" s="12">
        <v>29</v>
      </c>
      <c r="J1195" s="13">
        <v>0.31420841981002301</v>
      </c>
      <c r="K1195" s="13">
        <v>1.8447837150127201E-2</v>
      </c>
      <c r="L1195" s="12">
        <v>16</v>
      </c>
      <c r="M1195" s="13">
        <v>0.17335636955035699</v>
      </c>
      <c r="N1195" s="13">
        <v>1.8626309662398099E-2</v>
      </c>
      <c r="O1195" s="12">
        <v>5</v>
      </c>
      <c r="P1195" s="13">
        <v>5.4173865484486702E-2</v>
      </c>
      <c r="Q1195" s="13">
        <v>2.7777777777777801E-2</v>
      </c>
    </row>
    <row r="1196" spans="1:17" x14ac:dyDescent="0.3">
      <c r="A1196" s="9" t="s">
        <v>143</v>
      </c>
      <c r="B1196" s="9" t="s">
        <v>151</v>
      </c>
      <c r="C1196" s="9" t="s">
        <v>12</v>
      </c>
      <c r="D1196" s="10">
        <v>0</v>
      </c>
      <c r="E1196" s="11">
        <v>0</v>
      </c>
      <c r="F1196" s="12" t="s">
        <v>1106</v>
      </c>
      <c r="G1196" s="13" t="s">
        <v>1106</v>
      </c>
      <c r="H1196" s="13" t="s">
        <v>1106</v>
      </c>
      <c r="I1196" s="12" t="s">
        <v>1106</v>
      </c>
      <c r="J1196" s="13" t="s">
        <v>1106</v>
      </c>
      <c r="K1196" s="13" t="s">
        <v>1106</v>
      </c>
      <c r="L1196" s="12" t="s">
        <v>1106</v>
      </c>
      <c r="M1196" s="13" t="s">
        <v>1106</v>
      </c>
      <c r="N1196" s="13" t="s">
        <v>1106</v>
      </c>
      <c r="O1196" s="12" t="s">
        <v>1106</v>
      </c>
      <c r="P1196" s="13" t="s">
        <v>1106</v>
      </c>
      <c r="Q1196" s="13" t="s">
        <v>1106</v>
      </c>
    </row>
    <row r="1197" spans="1:17" x14ac:dyDescent="0.3">
      <c r="A1197" s="9" t="s">
        <v>143</v>
      </c>
      <c r="B1197" s="9" t="s">
        <v>151</v>
      </c>
      <c r="C1197" s="9" t="s">
        <v>15</v>
      </c>
      <c r="D1197" s="10">
        <v>2383.36595631</v>
      </c>
      <c r="E1197" s="11">
        <v>0.915622731614398</v>
      </c>
      <c r="F1197" s="12">
        <v>1434</v>
      </c>
      <c r="G1197" s="13">
        <v>0.601670086040904</v>
      </c>
      <c r="H1197" s="13">
        <v>0.82271944922547302</v>
      </c>
      <c r="I1197" s="12">
        <v>1295</v>
      </c>
      <c r="J1197" s="13">
        <v>0.54334920601323</v>
      </c>
      <c r="K1197" s="13">
        <v>0.82379134860050895</v>
      </c>
      <c r="L1197" s="12">
        <v>732</v>
      </c>
      <c r="M1197" s="13">
        <v>0.30712866316732401</v>
      </c>
      <c r="N1197" s="13">
        <v>0.85215366705471496</v>
      </c>
      <c r="O1197" s="12">
        <v>163</v>
      </c>
      <c r="P1197" s="13">
        <v>6.8390672262668997E-2</v>
      </c>
      <c r="Q1197" s="13">
        <v>0.905555555555556</v>
      </c>
    </row>
    <row r="1198" spans="1:17" x14ac:dyDescent="0.3">
      <c r="A1198" s="9" t="s">
        <v>143</v>
      </c>
      <c r="B1198" s="9" t="s">
        <v>151</v>
      </c>
      <c r="C1198" s="9" t="s">
        <v>13</v>
      </c>
      <c r="D1198" s="10">
        <v>0</v>
      </c>
      <c r="E1198" s="11">
        <v>0</v>
      </c>
      <c r="F1198" s="12">
        <v>59</v>
      </c>
      <c r="G1198" s="13">
        <v>0</v>
      </c>
      <c r="H1198" s="13">
        <v>3.3849684452094103E-2</v>
      </c>
      <c r="I1198" s="12">
        <v>43</v>
      </c>
      <c r="J1198" s="13">
        <v>0</v>
      </c>
      <c r="K1198" s="13">
        <v>2.7353689567429999E-2</v>
      </c>
      <c r="L1198" s="12" t="s">
        <v>1106</v>
      </c>
      <c r="M1198" s="13" t="s">
        <v>1106</v>
      </c>
      <c r="N1198" s="13" t="s">
        <v>1106</v>
      </c>
      <c r="O1198" s="12" t="s">
        <v>1106</v>
      </c>
      <c r="P1198" s="13" t="s">
        <v>1106</v>
      </c>
      <c r="Q1198" s="13" t="s">
        <v>1106</v>
      </c>
    </row>
    <row r="1199" spans="1:17" x14ac:dyDescent="0.3">
      <c r="A1199" s="9" t="s">
        <v>143</v>
      </c>
      <c r="B1199" s="9" t="s">
        <v>151</v>
      </c>
      <c r="C1199" s="9" t="s">
        <v>14</v>
      </c>
      <c r="D1199" s="10">
        <v>2602.9999846199999</v>
      </c>
      <c r="E1199" s="11">
        <v>1</v>
      </c>
      <c r="F1199" s="12" t="s">
        <v>1106</v>
      </c>
      <c r="G1199" s="13" t="s">
        <v>1106</v>
      </c>
      <c r="H1199" s="13" t="s">
        <v>1106</v>
      </c>
      <c r="I1199" s="12" t="s">
        <v>1106</v>
      </c>
      <c r="J1199" s="13" t="s">
        <v>1106</v>
      </c>
      <c r="K1199" s="13" t="s">
        <v>1106</v>
      </c>
      <c r="L1199" s="12" t="s">
        <v>1106</v>
      </c>
      <c r="M1199" s="13" t="s">
        <v>1106</v>
      </c>
      <c r="N1199" s="13" t="s">
        <v>1106</v>
      </c>
      <c r="O1199" s="12" t="s">
        <v>1106</v>
      </c>
      <c r="P1199" s="13" t="s">
        <v>1106</v>
      </c>
      <c r="Q1199" s="13" t="s">
        <v>1106</v>
      </c>
    </row>
    <row r="1200" spans="1:17" x14ac:dyDescent="0.3">
      <c r="A1200" s="9" t="s">
        <v>143</v>
      </c>
      <c r="B1200" s="9" t="s">
        <v>152</v>
      </c>
      <c r="C1200" s="9" t="s">
        <v>7</v>
      </c>
      <c r="D1200" s="10">
        <v>38.930787090000003</v>
      </c>
      <c r="E1200" s="11">
        <v>1.01811776300396E-3</v>
      </c>
      <c r="F1200" s="12">
        <v>31</v>
      </c>
      <c r="G1200" s="13">
        <v>0.79628495381648301</v>
      </c>
      <c r="H1200" s="13">
        <v>1.0233387251180101E-3</v>
      </c>
      <c r="I1200" s="12">
        <v>24</v>
      </c>
      <c r="J1200" s="13">
        <v>0.61647867392243905</v>
      </c>
      <c r="K1200" s="13">
        <v>9.0079945952032401E-4</v>
      </c>
      <c r="L1200" s="12">
        <v>11</v>
      </c>
      <c r="M1200" s="13">
        <v>0.28255272554778399</v>
      </c>
      <c r="N1200" s="13">
        <v>7.9096857697562404E-4</v>
      </c>
      <c r="O1200" s="12">
        <v>1</v>
      </c>
      <c r="P1200" s="13">
        <v>2.5686611413434899E-2</v>
      </c>
      <c r="Q1200" s="13">
        <v>3.8550501156515E-4</v>
      </c>
    </row>
    <row r="1201" spans="1:17" x14ac:dyDescent="0.3">
      <c r="A1201" s="9" t="s">
        <v>143</v>
      </c>
      <c r="B1201" s="9" t="s">
        <v>152</v>
      </c>
      <c r="C1201" s="9" t="s">
        <v>8</v>
      </c>
      <c r="D1201" s="10">
        <v>399.11871363</v>
      </c>
      <c r="E1201" s="11">
        <v>1.04377507435078E-2</v>
      </c>
      <c r="F1201" s="12">
        <v>350</v>
      </c>
      <c r="G1201" s="13">
        <v>0.87693207070331702</v>
      </c>
      <c r="H1201" s="13">
        <v>1.1553824315848501E-2</v>
      </c>
      <c r="I1201" s="12">
        <v>306</v>
      </c>
      <c r="J1201" s="13">
        <v>0.76668918181489998</v>
      </c>
      <c r="K1201" s="13">
        <v>1.1485193108884101E-2</v>
      </c>
      <c r="L1201" s="12">
        <v>165</v>
      </c>
      <c r="M1201" s="13">
        <v>0.41341083333156398</v>
      </c>
      <c r="N1201" s="13">
        <v>1.18645286546344E-2</v>
      </c>
      <c r="O1201" s="12">
        <v>11</v>
      </c>
      <c r="P1201" s="13">
        <v>2.7560722222104199E-2</v>
      </c>
      <c r="Q1201" s="13">
        <v>4.2405551272166504E-3</v>
      </c>
    </row>
    <row r="1202" spans="1:17" x14ac:dyDescent="0.3">
      <c r="A1202" s="9" t="s">
        <v>143</v>
      </c>
      <c r="B1202" s="9" t="s">
        <v>152</v>
      </c>
      <c r="C1202" s="9" t="s">
        <v>9</v>
      </c>
      <c r="D1202" s="10">
        <v>1139.6228690099999</v>
      </c>
      <c r="E1202" s="11">
        <v>2.98034119726968E-2</v>
      </c>
      <c r="F1202" s="12">
        <v>834</v>
      </c>
      <c r="G1202" s="13">
        <v>0.73182104596102304</v>
      </c>
      <c r="H1202" s="13">
        <v>2.7531112798336199E-2</v>
      </c>
      <c r="I1202" s="12">
        <v>713</v>
      </c>
      <c r="J1202" s="13">
        <v>0.62564557046787705</v>
      </c>
      <c r="K1202" s="13">
        <v>2.6761250609916298E-2</v>
      </c>
      <c r="L1202" s="12">
        <v>332</v>
      </c>
      <c r="M1202" s="13">
        <v>0.29132444515474798</v>
      </c>
      <c r="N1202" s="13">
        <v>2.38728697778097E-2</v>
      </c>
      <c r="O1202" s="12">
        <v>45</v>
      </c>
      <c r="P1202" s="13">
        <v>3.9486747084227898E-2</v>
      </c>
      <c r="Q1202" s="13">
        <v>1.73477255204318E-2</v>
      </c>
    </row>
    <row r="1203" spans="1:17" x14ac:dyDescent="0.3">
      <c r="A1203" s="9" t="s">
        <v>143</v>
      </c>
      <c r="B1203" s="9" t="s">
        <v>152</v>
      </c>
      <c r="C1203" s="9" t="s">
        <v>10</v>
      </c>
      <c r="D1203" s="10">
        <v>19600.899482730001</v>
      </c>
      <c r="E1203" s="11">
        <v>0.512602632155581</v>
      </c>
      <c r="F1203" s="12">
        <v>11805</v>
      </c>
      <c r="G1203" s="13">
        <v>0.60226827908592495</v>
      </c>
      <c r="H1203" s="13">
        <v>0.38969398871026301</v>
      </c>
      <c r="I1203" s="12">
        <v>10404</v>
      </c>
      <c r="J1203" s="13">
        <v>0.53079196743837098</v>
      </c>
      <c r="K1203" s="13">
        <v>0.39049656570206098</v>
      </c>
      <c r="L1203" s="12">
        <v>4429</v>
      </c>
      <c r="M1203" s="13">
        <v>0.22595901804926399</v>
      </c>
      <c r="N1203" s="13">
        <v>0.31847271158409401</v>
      </c>
      <c r="O1203" s="12">
        <v>583</v>
      </c>
      <c r="P1203" s="13">
        <v>2.97435329696819E-2</v>
      </c>
      <c r="Q1203" s="13">
        <v>0.224749421742483</v>
      </c>
    </row>
    <row r="1204" spans="1:17" x14ac:dyDescent="0.3">
      <c r="A1204" s="9" t="s">
        <v>143</v>
      </c>
      <c r="B1204" s="9" t="s">
        <v>152</v>
      </c>
      <c r="C1204" s="9" t="s">
        <v>11</v>
      </c>
      <c r="D1204" s="10">
        <v>847.78808652999999</v>
      </c>
      <c r="E1204" s="11">
        <v>2.2171350097903501E-2</v>
      </c>
      <c r="F1204" s="12">
        <v>425</v>
      </c>
      <c r="G1204" s="13">
        <v>0.501304520259923</v>
      </c>
      <c r="H1204" s="13">
        <v>1.40296438121018E-2</v>
      </c>
      <c r="I1204" s="12">
        <v>398</v>
      </c>
      <c r="J1204" s="13">
        <v>0.46945693897282198</v>
      </c>
      <c r="K1204" s="13">
        <v>1.4938257703712E-2</v>
      </c>
      <c r="L1204" s="12">
        <v>246</v>
      </c>
      <c r="M1204" s="13">
        <v>0.29016685172692003</v>
      </c>
      <c r="N1204" s="13">
        <v>1.76889336305458E-2</v>
      </c>
      <c r="O1204" s="12">
        <v>56</v>
      </c>
      <c r="P1204" s="13">
        <v>6.6054242669542795E-2</v>
      </c>
      <c r="Q1204" s="13">
        <v>2.1588280647648402E-2</v>
      </c>
    </row>
    <row r="1205" spans="1:17" x14ac:dyDescent="0.3">
      <c r="A1205" s="9" t="s">
        <v>143</v>
      </c>
      <c r="B1205" s="9" t="s">
        <v>152</v>
      </c>
      <c r="C1205" s="9" t="s">
        <v>12</v>
      </c>
      <c r="D1205" s="10">
        <v>24.527990719999998</v>
      </c>
      <c r="E1205" s="11">
        <v>6.4145589928858195E-4</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
      <c r="A1206" s="9" t="s">
        <v>143</v>
      </c>
      <c r="B1206" s="9" t="s">
        <v>152</v>
      </c>
      <c r="C1206" s="9" t="s">
        <v>15</v>
      </c>
      <c r="D1206" s="10">
        <v>16187.112319940001</v>
      </c>
      <c r="E1206" s="11">
        <v>0.42332528614363402</v>
      </c>
      <c r="F1206" s="12">
        <v>13817</v>
      </c>
      <c r="G1206" s="13">
        <v>0.85358028825064802</v>
      </c>
      <c r="H1206" s="13">
        <v>0.45611197306308399</v>
      </c>
      <c r="I1206" s="12">
        <v>12527</v>
      </c>
      <c r="J1206" s="13">
        <v>0.77388725996351304</v>
      </c>
      <c r="K1206" s="13">
        <v>0.470179784558796</v>
      </c>
      <c r="L1206" s="12">
        <v>8080</v>
      </c>
      <c r="M1206" s="13">
        <v>0.49916253376747699</v>
      </c>
      <c r="N1206" s="13">
        <v>0.58100237290573098</v>
      </c>
      <c r="O1206" s="12">
        <v>1786</v>
      </c>
      <c r="P1206" s="13">
        <v>0.110334688775831</v>
      </c>
      <c r="Q1206" s="13">
        <v>0.68851195065535897</v>
      </c>
    </row>
    <row r="1207" spans="1:17" x14ac:dyDescent="0.3">
      <c r="A1207" s="9" t="s">
        <v>143</v>
      </c>
      <c r="B1207" s="9" t="s">
        <v>152</v>
      </c>
      <c r="C1207" s="9" t="s">
        <v>13</v>
      </c>
      <c r="D1207" s="10">
        <v>0</v>
      </c>
      <c r="E1207" s="11">
        <v>0</v>
      </c>
      <c r="F1207" s="12">
        <v>3002</v>
      </c>
      <c r="G1207" s="13">
        <v>0</v>
      </c>
      <c r="H1207" s="13">
        <v>9.9098801703363798E-2</v>
      </c>
      <c r="I1207" s="12">
        <v>2247</v>
      </c>
      <c r="J1207" s="13">
        <v>0</v>
      </c>
      <c r="K1207" s="13">
        <v>8.4337349397590397E-2</v>
      </c>
      <c r="L1207" s="12">
        <v>634</v>
      </c>
      <c r="M1207" s="13">
        <v>0</v>
      </c>
      <c r="N1207" s="13">
        <v>4.55885525275041E-2</v>
      </c>
      <c r="O1207" s="12" t="s">
        <v>1106</v>
      </c>
      <c r="P1207" s="13" t="s">
        <v>1106</v>
      </c>
      <c r="Q1207" s="13" t="s">
        <v>1106</v>
      </c>
    </row>
    <row r="1208" spans="1:17" x14ac:dyDescent="0.3">
      <c r="A1208" s="9" t="s">
        <v>143</v>
      </c>
      <c r="B1208" s="9" t="s">
        <v>152</v>
      </c>
      <c r="C1208" s="9" t="s">
        <v>14</v>
      </c>
      <c r="D1208" s="10">
        <v>38238.000067039997</v>
      </c>
      <c r="E1208" s="11">
        <v>1</v>
      </c>
      <c r="F1208" s="12" t="s">
        <v>1106</v>
      </c>
      <c r="G1208" s="13" t="s">
        <v>1106</v>
      </c>
      <c r="H1208" s="13" t="s">
        <v>1106</v>
      </c>
      <c r="I1208" s="12" t="s">
        <v>1106</v>
      </c>
      <c r="J1208" s="13" t="s">
        <v>1106</v>
      </c>
      <c r="K1208" s="13" t="s">
        <v>1106</v>
      </c>
      <c r="L1208" s="12" t="s">
        <v>1106</v>
      </c>
      <c r="M1208" s="13" t="s">
        <v>1106</v>
      </c>
      <c r="N1208" s="13" t="s">
        <v>1106</v>
      </c>
      <c r="O1208" s="12" t="s">
        <v>1106</v>
      </c>
      <c r="P1208" s="13" t="s">
        <v>1106</v>
      </c>
      <c r="Q1208" s="13" t="s">
        <v>1106</v>
      </c>
    </row>
    <row r="1209" spans="1:17" x14ac:dyDescent="0.3">
      <c r="A1209" s="9" t="s">
        <v>143</v>
      </c>
      <c r="B1209" s="9" t="s">
        <v>153</v>
      </c>
      <c r="C1209" s="9" t="s">
        <v>7</v>
      </c>
      <c r="D1209" s="10">
        <v>4.1122851499999999</v>
      </c>
      <c r="E1209" s="11">
        <v>2.5940106807445501E-4</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
      <c r="A1210" s="9" t="s">
        <v>143</v>
      </c>
      <c r="B1210" s="9" t="s">
        <v>153</v>
      </c>
      <c r="C1210" s="9" t="s">
        <v>8</v>
      </c>
      <c r="D1210" s="10">
        <v>1222.3685851</v>
      </c>
      <c r="E1210" s="11">
        <v>7.7106451763346295E-2</v>
      </c>
      <c r="F1210" s="12">
        <v>977</v>
      </c>
      <c r="G1210" s="13">
        <v>0.79926792287456705</v>
      </c>
      <c r="H1210" s="13">
        <v>6.8169132012280198E-2</v>
      </c>
      <c r="I1210" s="12">
        <v>831</v>
      </c>
      <c r="J1210" s="13">
        <v>0.67982768056168397</v>
      </c>
      <c r="K1210" s="13">
        <v>6.6956731931351196E-2</v>
      </c>
      <c r="L1210" s="12">
        <v>490</v>
      </c>
      <c r="M1210" s="13">
        <v>0.400861087214471</v>
      </c>
      <c r="N1210" s="13">
        <v>6.2675876183167098E-2</v>
      </c>
      <c r="O1210" s="12">
        <v>68</v>
      </c>
      <c r="P1210" s="13">
        <v>5.5629701899151E-2</v>
      </c>
      <c r="Q1210" s="13">
        <v>3.5361414456578297E-2</v>
      </c>
    </row>
    <row r="1211" spans="1:17" x14ac:dyDescent="0.3">
      <c r="A1211" s="9" t="s">
        <v>143</v>
      </c>
      <c r="B1211" s="9" t="s">
        <v>153</v>
      </c>
      <c r="C1211" s="9" t="s">
        <v>9</v>
      </c>
      <c r="D1211" s="10">
        <v>254.18647283999999</v>
      </c>
      <c r="E1211" s="11">
        <v>1.6033966551364898E-2</v>
      </c>
      <c r="F1211" s="12">
        <v>234</v>
      </c>
      <c r="G1211" s="13">
        <v>0.92058400034250998</v>
      </c>
      <c r="H1211" s="13">
        <v>1.6327100195367001E-2</v>
      </c>
      <c r="I1211" s="12">
        <v>189</v>
      </c>
      <c r="J1211" s="13">
        <v>0.74354861566125796</v>
      </c>
      <c r="K1211" s="13">
        <v>1.5228426395939101E-2</v>
      </c>
      <c r="L1211" s="12">
        <v>103</v>
      </c>
      <c r="M1211" s="13">
        <v>0.40521432493708798</v>
      </c>
      <c r="N1211" s="13">
        <v>1.31747249936045E-2</v>
      </c>
      <c r="O1211" s="12">
        <v>16</v>
      </c>
      <c r="P1211" s="13">
        <v>6.2945914553333995E-2</v>
      </c>
      <c r="Q1211" s="13">
        <v>8.3203328133125299E-3</v>
      </c>
    </row>
    <row r="1212" spans="1:17" x14ac:dyDescent="0.3">
      <c r="A1212" s="9" t="s">
        <v>143</v>
      </c>
      <c r="B1212" s="9" t="s">
        <v>153</v>
      </c>
      <c r="C1212" s="9" t="s">
        <v>10</v>
      </c>
      <c r="D1212" s="10">
        <v>603.85427225000001</v>
      </c>
      <c r="E1212" s="11">
        <v>3.8090851550742502E-2</v>
      </c>
      <c r="F1212" s="12">
        <v>470</v>
      </c>
      <c r="G1212" s="13">
        <v>0.77833348474748698</v>
      </c>
      <c r="H1212" s="13">
        <v>3.2793748255651699E-2</v>
      </c>
      <c r="I1212" s="12">
        <v>391</v>
      </c>
      <c r="J1212" s="13">
        <v>0.64750721816227097</v>
      </c>
      <c r="K1212" s="13">
        <v>3.1504310692128001E-2</v>
      </c>
      <c r="L1212" s="12">
        <v>212</v>
      </c>
      <c r="M1212" s="13">
        <v>0.35107808248184502</v>
      </c>
      <c r="N1212" s="13">
        <v>2.7116909695574301E-2</v>
      </c>
      <c r="O1212" s="12">
        <v>37</v>
      </c>
      <c r="P1212" s="13">
        <v>6.1273061565227702E-2</v>
      </c>
      <c r="Q1212" s="13">
        <v>1.92407696307852E-2</v>
      </c>
    </row>
    <row r="1213" spans="1:17" x14ac:dyDescent="0.3">
      <c r="A1213" s="9" t="s">
        <v>143</v>
      </c>
      <c r="B1213" s="9" t="s">
        <v>153</v>
      </c>
      <c r="C1213" s="9" t="s">
        <v>11</v>
      </c>
      <c r="D1213" s="10">
        <v>466.43210769000001</v>
      </c>
      <c r="E1213" s="11">
        <v>2.94223242079906E-2</v>
      </c>
      <c r="F1213" s="12">
        <v>326</v>
      </c>
      <c r="G1213" s="13">
        <v>0.698922725569883</v>
      </c>
      <c r="H1213" s="13">
        <v>2.2746301981579699E-2</v>
      </c>
      <c r="I1213" s="12">
        <v>306</v>
      </c>
      <c r="J1213" s="13">
        <v>0.65604403074964501</v>
      </c>
      <c r="K1213" s="13">
        <v>2.4655547498187099E-2</v>
      </c>
      <c r="L1213" s="12">
        <v>205</v>
      </c>
      <c r="M1213" s="13">
        <v>0.439506621907442</v>
      </c>
      <c r="N1213" s="13">
        <v>2.6221540035814801E-2</v>
      </c>
      <c r="O1213" s="12">
        <v>55</v>
      </c>
      <c r="P1213" s="13">
        <v>0.117916410755655</v>
      </c>
      <c r="Q1213" s="13">
        <v>2.8601144045761799E-2</v>
      </c>
    </row>
    <row r="1214" spans="1:17" x14ac:dyDescent="0.3">
      <c r="A1214" s="9" t="s">
        <v>143</v>
      </c>
      <c r="B1214" s="9" t="s">
        <v>153</v>
      </c>
      <c r="C1214" s="9" t="s">
        <v>12</v>
      </c>
      <c r="D1214" s="10">
        <v>5.9850671899999996</v>
      </c>
      <c r="E1214" s="11">
        <v>3.77535303353995E-4</v>
      </c>
      <c r="F1214" s="12" t="s">
        <v>1106</v>
      </c>
      <c r="G1214" s="13" t="s">
        <v>1106</v>
      </c>
      <c r="H1214" s="13" t="s">
        <v>1106</v>
      </c>
      <c r="I1214" s="12" t="s">
        <v>1106</v>
      </c>
      <c r="J1214" s="13" t="s">
        <v>1106</v>
      </c>
      <c r="K1214" s="13" t="s">
        <v>1106</v>
      </c>
      <c r="L1214" s="12" t="s">
        <v>1106</v>
      </c>
      <c r="M1214" s="13" t="s">
        <v>1106</v>
      </c>
      <c r="N1214" s="13" t="s">
        <v>1106</v>
      </c>
      <c r="O1214" s="12" t="s">
        <v>1106</v>
      </c>
      <c r="P1214" s="13" t="s">
        <v>1106</v>
      </c>
      <c r="Q1214" s="13" t="s">
        <v>1106</v>
      </c>
    </row>
    <row r="1215" spans="1:17" x14ac:dyDescent="0.3">
      <c r="A1215" s="9" t="s">
        <v>143</v>
      </c>
      <c r="B1215" s="9" t="s">
        <v>153</v>
      </c>
      <c r="C1215" s="9" t="s">
        <v>15</v>
      </c>
      <c r="D1215" s="10">
        <v>13296.06134034</v>
      </c>
      <c r="E1215" s="11">
        <v>0.83870947345848901</v>
      </c>
      <c r="F1215" s="12">
        <v>11502</v>
      </c>
      <c r="G1215" s="13">
        <v>0.86506821122305999</v>
      </c>
      <c r="H1215" s="13">
        <v>0.80253977114150199</v>
      </c>
      <c r="I1215" s="12">
        <v>10096</v>
      </c>
      <c r="J1215" s="13">
        <v>0.75932261002503998</v>
      </c>
      <c r="K1215" s="13">
        <v>0.81347192007090496</v>
      </c>
      <c r="L1215" s="12">
        <v>6617</v>
      </c>
      <c r="M1215" s="13">
        <v>0.49766617576621303</v>
      </c>
      <c r="N1215" s="13">
        <v>0.84638014837554398</v>
      </c>
      <c r="O1215" s="12">
        <v>1734</v>
      </c>
      <c r="P1215" s="13">
        <v>0.130414560794713</v>
      </c>
      <c r="Q1215" s="13">
        <v>0.901716068642746</v>
      </c>
    </row>
    <row r="1216" spans="1:17" x14ac:dyDescent="0.3">
      <c r="A1216" s="9" t="s">
        <v>143</v>
      </c>
      <c r="B1216" s="9" t="s">
        <v>153</v>
      </c>
      <c r="C1216" s="9" t="s">
        <v>13</v>
      </c>
      <c r="D1216" s="10">
        <v>0</v>
      </c>
      <c r="E1216" s="11">
        <v>0</v>
      </c>
      <c r="F1216" s="12">
        <v>811</v>
      </c>
      <c r="G1216" s="13">
        <v>0</v>
      </c>
      <c r="H1216" s="13">
        <v>5.6586659224113899E-2</v>
      </c>
      <c r="I1216" s="12">
        <v>590</v>
      </c>
      <c r="J1216" s="13">
        <v>0</v>
      </c>
      <c r="K1216" s="13">
        <v>4.7538473934413003E-2</v>
      </c>
      <c r="L1216" s="12">
        <v>187</v>
      </c>
      <c r="M1216" s="13">
        <v>0</v>
      </c>
      <c r="N1216" s="13">
        <v>2.3919160910718901E-2</v>
      </c>
      <c r="O1216" s="12" t="s">
        <v>1106</v>
      </c>
      <c r="P1216" s="13" t="s">
        <v>1106</v>
      </c>
      <c r="Q1216" s="13" t="s">
        <v>1106</v>
      </c>
    </row>
    <row r="1217" spans="1:17" x14ac:dyDescent="0.3">
      <c r="A1217" s="9" t="s">
        <v>143</v>
      </c>
      <c r="B1217" s="9" t="s">
        <v>153</v>
      </c>
      <c r="C1217" s="9" t="s">
        <v>14</v>
      </c>
      <c r="D1217" s="10">
        <v>15853.000068679999</v>
      </c>
      <c r="E1217" s="11">
        <v>1</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
      <c r="A1218" s="9" t="s">
        <v>143</v>
      </c>
      <c r="B1218" s="9" t="s">
        <v>154</v>
      </c>
      <c r="C1218" s="9" t="s">
        <v>7</v>
      </c>
      <c r="D1218" s="10">
        <v>16.838093749999999</v>
      </c>
      <c r="E1218" s="11">
        <v>8.0173762768792395E-4</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
      <c r="A1219" s="9" t="s">
        <v>143</v>
      </c>
      <c r="B1219" s="9" t="s">
        <v>154</v>
      </c>
      <c r="C1219" s="9" t="s">
        <v>8</v>
      </c>
      <c r="D1219" s="10">
        <v>244.54808392999999</v>
      </c>
      <c r="E1219" s="11">
        <v>1.1644037833300799E-2</v>
      </c>
      <c r="F1219" s="12">
        <v>204</v>
      </c>
      <c r="G1219" s="13">
        <v>0.83419177415593004</v>
      </c>
      <c r="H1219" s="13">
        <v>1.26692336355732E-2</v>
      </c>
      <c r="I1219" s="12">
        <v>170</v>
      </c>
      <c r="J1219" s="13">
        <v>0.69515981179660802</v>
      </c>
      <c r="K1219" s="13">
        <v>1.16478245974649E-2</v>
      </c>
      <c r="L1219" s="12">
        <v>86</v>
      </c>
      <c r="M1219" s="13">
        <v>0.35166908126181401</v>
      </c>
      <c r="N1219" s="13">
        <v>1.0136727958510099E-2</v>
      </c>
      <c r="O1219" s="12">
        <v>7</v>
      </c>
      <c r="P1219" s="13">
        <v>2.86242275445662E-2</v>
      </c>
      <c r="Q1219" s="13">
        <v>4.4614404079031198E-3</v>
      </c>
    </row>
    <row r="1220" spans="1:17" x14ac:dyDescent="0.3">
      <c r="A1220" s="9" t="s">
        <v>143</v>
      </c>
      <c r="B1220" s="9" t="s">
        <v>154</v>
      </c>
      <c r="C1220" s="9" t="s">
        <v>9</v>
      </c>
      <c r="D1220" s="10">
        <v>474.46275728000001</v>
      </c>
      <c r="E1220" s="11">
        <v>2.2591312953578201E-2</v>
      </c>
      <c r="F1220" s="12">
        <v>223</v>
      </c>
      <c r="G1220" s="13">
        <v>0.47000527771329098</v>
      </c>
      <c r="H1220" s="13">
        <v>1.3849211278102101E-2</v>
      </c>
      <c r="I1220" s="12">
        <v>190</v>
      </c>
      <c r="J1220" s="13">
        <v>0.40045292719966502</v>
      </c>
      <c r="K1220" s="13">
        <v>1.3018156903049E-2</v>
      </c>
      <c r="L1220" s="12">
        <v>103</v>
      </c>
      <c r="M1220" s="13">
        <v>0.217087639481923</v>
      </c>
      <c r="N1220" s="13">
        <v>1.2140499764262101E-2</v>
      </c>
      <c r="O1220" s="12">
        <v>8</v>
      </c>
      <c r="P1220" s="13">
        <v>1.6861175882091101E-2</v>
      </c>
      <c r="Q1220" s="13">
        <v>5.0987890376035698E-3</v>
      </c>
    </row>
    <row r="1221" spans="1:17" x14ac:dyDescent="0.3">
      <c r="A1221" s="9" t="s">
        <v>143</v>
      </c>
      <c r="B1221" s="9" t="s">
        <v>154</v>
      </c>
      <c r="C1221" s="9" t="s">
        <v>10</v>
      </c>
      <c r="D1221" s="10">
        <v>1708.04286826</v>
      </c>
      <c r="E1221" s="11">
        <v>8.1327628739924898E-2</v>
      </c>
      <c r="F1221" s="12">
        <v>1043</v>
      </c>
      <c r="G1221" s="13">
        <v>0.61064041153868398</v>
      </c>
      <c r="H1221" s="13">
        <v>6.47745621661905E-2</v>
      </c>
      <c r="I1221" s="12">
        <v>911</v>
      </c>
      <c r="J1221" s="13">
        <v>0.53335897882237904</v>
      </c>
      <c r="K1221" s="13">
        <v>6.2418636519355898E-2</v>
      </c>
      <c r="L1221" s="12">
        <v>460</v>
      </c>
      <c r="M1221" s="13">
        <v>0.26931408370833598</v>
      </c>
      <c r="N1221" s="13">
        <v>5.42197076850542E-2</v>
      </c>
      <c r="O1221" s="12">
        <v>69</v>
      </c>
      <c r="P1221" s="13">
        <v>4.0397112556250399E-2</v>
      </c>
      <c r="Q1221" s="13">
        <v>4.3977055449330803E-2</v>
      </c>
    </row>
    <row r="1222" spans="1:17" x14ac:dyDescent="0.3">
      <c r="A1222" s="9" t="s">
        <v>143</v>
      </c>
      <c r="B1222" s="9" t="s">
        <v>154</v>
      </c>
      <c r="C1222" s="9" t="s">
        <v>11</v>
      </c>
      <c r="D1222" s="10">
        <v>702.04465268000001</v>
      </c>
      <c r="E1222" s="11">
        <v>3.3427513988669701E-2</v>
      </c>
      <c r="F1222" s="12">
        <v>226</v>
      </c>
      <c r="G1222" s="13">
        <v>0.321916845512978</v>
      </c>
      <c r="H1222" s="13">
        <v>1.40355235374488E-2</v>
      </c>
      <c r="I1222" s="12">
        <v>220</v>
      </c>
      <c r="J1222" s="13">
        <v>0.31337038058785499</v>
      </c>
      <c r="K1222" s="13">
        <v>1.50736553614251E-2</v>
      </c>
      <c r="L1222" s="12">
        <v>142</v>
      </c>
      <c r="M1222" s="13">
        <v>0.20226633656125201</v>
      </c>
      <c r="N1222" s="13">
        <v>1.67373880245167E-2</v>
      </c>
      <c r="O1222" s="12">
        <v>35</v>
      </c>
      <c r="P1222" s="13">
        <v>4.9854378729885997E-2</v>
      </c>
      <c r="Q1222" s="13">
        <v>2.2307202039515601E-2</v>
      </c>
    </row>
    <row r="1223" spans="1:17" x14ac:dyDescent="0.3">
      <c r="A1223" s="9" t="s">
        <v>143</v>
      </c>
      <c r="B1223" s="9" t="s">
        <v>154</v>
      </c>
      <c r="C1223" s="9" t="s">
        <v>12</v>
      </c>
      <c r="D1223" s="10">
        <v>1.0729843400000001</v>
      </c>
      <c r="E1223" s="11">
        <v>5.1089626419136301E-5</v>
      </c>
      <c r="F1223" s="12" t="s">
        <v>1106</v>
      </c>
      <c r="G1223" s="13" t="s">
        <v>1106</v>
      </c>
      <c r="H1223" s="13" t="s">
        <v>1106</v>
      </c>
      <c r="I1223" s="12" t="s">
        <v>1106</v>
      </c>
      <c r="J1223" s="13" t="s">
        <v>1106</v>
      </c>
      <c r="K1223" s="13" t="s">
        <v>1106</v>
      </c>
      <c r="L1223" s="12" t="s">
        <v>1106</v>
      </c>
      <c r="M1223" s="13" t="s">
        <v>1106</v>
      </c>
      <c r="N1223" s="13" t="s">
        <v>1106</v>
      </c>
      <c r="O1223" s="12" t="s">
        <v>1106</v>
      </c>
      <c r="P1223" s="13" t="s">
        <v>1106</v>
      </c>
      <c r="Q1223" s="13" t="s">
        <v>1106</v>
      </c>
    </row>
    <row r="1224" spans="1:17" x14ac:dyDescent="0.3">
      <c r="A1224" s="9" t="s">
        <v>143</v>
      </c>
      <c r="B1224" s="9" t="s">
        <v>154</v>
      </c>
      <c r="C1224" s="9" t="s">
        <v>15</v>
      </c>
      <c r="D1224" s="10">
        <v>17854.990631109999</v>
      </c>
      <c r="E1224" s="11">
        <v>0.85015667708681397</v>
      </c>
      <c r="F1224" s="12">
        <v>13588</v>
      </c>
      <c r="G1224" s="13">
        <v>0.76101972164156095</v>
      </c>
      <c r="H1224" s="13">
        <v>0.84387032666749495</v>
      </c>
      <c r="I1224" s="12">
        <v>12476</v>
      </c>
      <c r="J1224" s="13">
        <v>0.698740215425383</v>
      </c>
      <c r="K1224" s="13">
        <v>0.854813292223364</v>
      </c>
      <c r="L1224" s="12">
        <v>7538</v>
      </c>
      <c r="M1224" s="13">
        <v>0.422178882965417</v>
      </c>
      <c r="N1224" s="13">
        <v>0.88849599245638899</v>
      </c>
      <c r="O1224" s="12">
        <v>1441</v>
      </c>
      <c r="P1224" s="13">
        <v>8.0705727030136107E-2</v>
      </c>
      <c r="Q1224" s="13">
        <v>0.91841937539834295</v>
      </c>
    </row>
    <row r="1225" spans="1:17" x14ac:dyDescent="0.3">
      <c r="A1225" s="9" t="s">
        <v>143</v>
      </c>
      <c r="B1225" s="9" t="s">
        <v>154</v>
      </c>
      <c r="C1225" s="9" t="s">
        <v>13</v>
      </c>
      <c r="D1225" s="10">
        <v>0</v>
      </c>
      <c r="E1225" s="11">
        <v>0</v>
      </c>
      <c r="F1225" s="12">
        <v>790</v>
      </c>
      <c r="G1225" s="13">
        <v>0</v>
      </c>
      <c r="H1225" s="13">
        <v>4.9062228294621799E-2</v>
      </c>
      <c r="I1225" s="12">
        <v>605</v>
      </c>
      <c r="J1225" s="13">
        <v>0</v>
      </c>
      <c r="K1225" s="13">
        <v>4.1452552243919201E-2</v>
      </c>
      <c r="L1225" s="12">
        <v>147</v>
      </c>
      <c r="M1225" s="13">
        <v>0</v>
      </c>
      <c r="N1225" s="13">
        <v>1.73267326732673E-2</v>
      </c>
      <c r="O1225" s="12" t="s">
        <v>1106</v>
      </c>
      <c r="P1225" s="13" t="s">
        <v>1106</v>
      </c>
      <c r="Q1225" s="13" t="s">
        <v>1106</v>
      </c>
    </row>
    <row r="1226" spans="1:17" x14ac:dyDescent="0.3">
      <c r="A1226" s="9" t="s">
        <v>143</v>
      </c>
      <c r="B1226" s="9" t="s">
        <v>154</v>
      </c>
      <c r="C1226" s="9" t="s">
        <v>14</v>
      </c>
      <c r="D1226" s="10">
        <v>21002.00011637</v>
      </c>
      <c r="E1226" s="11">
        <v>1</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
      <c r="A1227" s="9" t="s">
        <v>143</v>
      </c>
      <c r="B1227" s="9" t="s">
        <v>155</v>
      </c>
      <c r="C1227" s="9" t="s">
        <v>7</v>
      </c>
      <c r="D1227" s="10">
        <v>15.11981892</v>
      </c>
      <c r="E1227" s="11">
        <v>1.8551925264953899E-3</v>
      </c>
      <c r="F1227" s="12" t="s">
        <v>1106</v>
      </c>
      <c r="G1227" s="13" t="s">
        <v>1106</v>
      </c>
      <c r="H1227" s="13" t="s">
        <v>1106</v>
      </c>
      <c r="I1227" s="12" t="s">
        <v>1106</v>
      </c>
      <c r="J1227" s="13" t="s">
        <v>1106</v>
      </c>
      <c r="K1227" s="13" t="s">
        <v>1106</v>
      </c>
      <c r="L1227" s="12" t="s">
        <v>1106</v>
      </c>
      <c r="M1227" s="13" t="s">
        <v>1106</v>
      </c>
      <c r="N1227" s="13" t="s">
        <v>1106</v>
      </c>
      <c r="O1227" s="12" t="s">
        <v>1106</v>
      </c>
      <c r="P1227" s="13" t="s">
        <v>1106</v>
      </c>
      <c r="Q1227" s="13" t="s">
        <v>1106</v>
      </c>
    </row>
    <row r="1228" spans="1:17" x14ac:dyDescent="0.3">
      <c r="A1228" s="9" t="s">
        <v>143</v>
      </c>
      <c r="B1228" s="9" t="s">
        <v>155</v>
      </c>
      <c r="C1228" s="9" t="s">
        <v>8</v>
      </c>
      <c r="D1228" s="10">
        <v>64.909742489999999</v>
      </c>
      <c r="E1228" s="11">
        <v>7.9643856716366205E-3</v>
      </c>
      <c r="F1228" s="12">
        <v>46</v>
      </c>
      <c r="G1228" s="13">
        <v>0.70867635943998297</v>
      </c>
      <c r="H1228" s="13">
        <v>7.60204924805817E-3</v>
      </c>
      <c r="I1228" s="12">
        <v>44</v>
      </c>
      <c r="J1228" s="13">
        <v>0.67786434381215799</v>
      </c>
      <c r="K1228" s="13">
        <v>8.0116533139111407E-3</v>
      </c>
      <c r="L1228" s="12">
        <v>18</v>
      </c>
      <c r="M1228" s="13">
        <v>0.27730814065042803</v>
      </c>
      <c r="N1228" s="13">
        <v>5.7507987220447301E-3</v>
      </c>
      <c r="O1228" s="12">
        <v>1</v>
      </c>
      <c r="P1228" s="13">
        <v>1.54060078139127E-2</v>
      </c>
      <c r="Q1228" s="13">
        <v>1.60771704180064E-3</v>
      </c>
    </row>
    <row r="1229" spans="1:17" x14ac:dyDescent="0.3">
      <c r="A1229" s="9" t="s">
        <v>143</v>
      </c>
      <c r="B1229" s="9" t="s">
        <v>155</v>
      </c>
      <c r="C1229" s="9" t="s">
        <v>9</v>
      </c>
      <c r="D1229" s="10">
        <v>64.043280440000004</v>
      </c>
      <c r="E1229" s="11">
        <v>7.8580713084714909E-3</v>
      </c>
      <c r="F1229" s="12">
        <v>41</v>
      </c>
      <c r="G1229" s="13">
        <v>0.64019206571424003</v>
      </c>
      <c r="H1229" s="13">
        <v>6.7757395471822798E-3</v>
      </c>
      <c r="I1229" s="12">
        <v>35</v>
      </c>
      <c r="J1229" s="13">
        <v>0.54650542195118101</v>
      </c>
      <c r="K1229" s="13">
        <v>6.3729060451565896E-3</v>
      </c>
      <c r="L1229" s="12">
        <v>16</v>
      </c>
      <c r="M1229" s="13">
        <v>0.249831050034826</v>
      </c>
      <c r="N1229" s="13">
        <v>5.1118210862619801E-3</v>
      </c>
      <c r="O1229" s="12">
        <v>2</v>
      </c>
      <c r="P1229" s="13">
        <v>3.1228881254353202E-2</v>
      </c>
      <c r="Q1229" s="13">
        <v>3.21543408360129E-3</v>
      </c>
    </row>
    <row r="1230" spans="1:17" x14ac:dyDescent="0.3">
      <c r="A1230" s="9" t="s">
        <v>143</v>
      </c>
      <c r="B1230" s="9" t="s">
        <v>155</v>
      </c>
      <c r="C1230" s="9" t="s">
        <v>10</v>
      </c>
      <c r="D1230" s="10">
        <v>243.28536686000001</v>
      </c>
      <c r="E1230" s="11">
        <v>2.98509655963764E-2</v>
      </c>
      <c r="F1230" s="12">
        <v>148</v>
      </c>
      <c r="G1230" s="13">
        <v>0.608339095401358</v>
      </c>
      <c r="H1230" s="13">
        <v>2.4458767145926302E-2</v>
      </c>
      <c r="I1230" s="12">
        <v>141</v>
      </c>
      <c r="J1230" s="13">
        <v>0.57956630034859102</v>
      </c>
      <c r="K1230" s="13">
        <v>2.5673707210487999E-2</v>
      </c>
      <c r="L1230" s="12">
        <v>62</v>
      </c>
      <c r="M1230" s="13">
        <v>0.25484475618164998</v>
      </c>
      <c r="N1230" s="13">
        <v>1.98083067092652E-2</v>
      </c>
      <c r="O1230" s="12">
        <v>3</v>
      </c>
      <c r="P1230" s="13">
        <v>1.23311978797573E-2</v>
      </c>
      <c r="Q1230" s="13">
        <v>4.8231511254019296E-3</v>
      </c>
    </row>
    <row r="1231" spans="1:17" x14ac:dyDescent="0.3">
      <c r="A1231" s="9" t="s">
        <v>143</v>
      </c>
      <c r="B1231" s="9" t="s">
        <v>155</v>
      </c>
      <c r="C1231" s="9" t="s">
        <v>11</v>
      </c>
      <c r="D1231" s="10">
        <v>265.46197760000001</v>
      </c>
      <c r="E1231" s="11">
        <v>3.2572022159654698E-2</v>
      </c>
      <c r="F1231" s="12">
        <v>94</v>
      </c>
      <c r="G1231" s="13">
        <v>0.35409967502630402</v>
      </c>
      <c r="H1231" s="13">
        <v>1.5534622376466699E-2</v>
      </c>
      <c r="I1231" s="12">
        <v>85</v>
      </c>
      <c r="J1231" s="13">
        <v>0.320196514651445</v>
      </c>
      <c r="K1231" s="13">
        <v>1.54770575382374E-2</v>
      </c>
      <c r="L1231" s="12">
        <v>60</v>
      </c>
      <c r="M1231" s="13">
        <v>0.22602106916572601</v>
      </c>
      <c r="N1231" s="13">
        <v>1.91693290734824E-2</v>
      </c>
      <c r="O1231" s="12">
        <v>8</v>
      </c>
      <c r="P1231" s="13">
        <v>3.0136142555430099E-2</v>
      </c>
      <c r="Q1231" s="13">
        <v>1.2861736334405099E-2</v>
      </c>
    </row>
    <row r="1232" spans="1:17" x14ac:dyDescent="0.3">
      <c r="A1232" s="9" t="s">
        <v>143</v>
      </c>
      <c r="B1232" s="9" t="s">
        <v>155</v>
      </c>
      <c r="C1232" s="9" t="s">
        <v>12</v>
      </c>
      <c r="D1232" s="10">
        <v>0</v>
      </c>
      <c r="E1232" s="11">
        <v>0</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
      <c r="A1233" s="9" t="s">
        <v>143</v>
      </c>
      <c r="B1233" s="9" t="s">
        <v>155</v>
      </c>
      <c r="C1233" s="9" t="s">
        <v>15</v>
      </c>
      <c r="D1233" s="10">
        <v>7497.1798515700002</v>
      </c>
      <c r="E1233" s="11">
        <v>0.91989937869074001</v>
      </c>
      <c r="F1233" s="12">
        <v>5474</v>
      </c>
      <c r="G1233" s="13">
        <v>0.730141214213192</v>
      </c>
      <c r="H1233" s="13">
        <v>0.90464386051892298</v>
      </c>
      <c r="I1233" s="12">
        <v>5004</v>
      </c>
      <c r="J1233" s="13">
        <v>0.66745097477581505</v>
      </c>
      <c r="K1233" s="13">
        <v>0.91114348142753099</v>
      </c>
      <c r="L1233" s="12">
        <v>2922</v>
      </c>
      <c r="M1233" s="13">
        <v>0.38974655241705303</v>
      </c>
      <c r="N1233" s="13">
        <v>0.93354632587859399</v>
      </c>
      <c r="O1233" s="12">
        <v>601</v>
      </c>
      <c r="P1233" s="13">
        <v>8.0163476386943502E-2</v>
      </c>
      <c r="Q1233" s="13">
        <v>0.96623794212218606</v>
      </c>
    </row>
    <row r="1234" spans="1:17" x14ac:dyDescent="0.3">
      <c r="A1234" s="9" t="s">
        <v>143</v>
      </c>
      <c r="B1234" s="9" t="s">
        <v>155</v>
      </c>
      <c r="C1234" s="9" t="s">
        <v>13</v>
      </c>
      <c r="D1234" s="10">
        <v>0</v>
      </c>
      <c r="E1234" s="11">
        <v>0</v>
      </c>
      <c r="F1234" s="12">
        <v>243</v>
      </c>
      <c r="G1234" s="13">
        <v>0</v>
      </c>
      <c r="H1234" s="13">
        <v>4.0158651462568203E-2</v>
      </c>
      <c r="I1234" s="12">
        <v>179</v>
      </c>
      <c r="J1234" s="13">
        <v>0</v>
      </c>
      <c r="K1234" s="13">
        <v>3.2592862345229401E-2</v>
      </c>
      <c r="L1234" s="12">
        <v>49</v>
      </c>
      <c r="M1234" s="13">
        <v>0</v>
      </c>
      <c r="N1234" s="13">
        <v>1.56549520766773E-2</v>
      </c>
      <c r="O1234" s="12" t="s">
        <v>1106</v>
      </c>
      <c r="P1234" s="13" t="s">
        <v>1106</v>
      </c>
      <c r="Q1234" s="13" t="s">
        <v>1106</v>
      </c>
    </row>
    <row r="1235" spans="1:17" x14ac:dyDescent="0.3">
      <c r="A1235" s="9" t="s">
        <v>143</v>
      </c>
      <c r="B1235" s="9" t="s">
        <v>155</v>
      </c>
      <c r="C1235" s="9" t="s">
        <v>14</v>
      </c>
      <c r="D1235" s="10">
        <v>8149.9999078600003</v>
      </c>
      <c r="E1235" s="11">
        <v>1</v>
      </c>
      <c r="F1235" s="12" t="s">
        <v>1106</v>
      </c>
      <c r="G1235" s="13" t="s">
        <v>1106</v>
      </c>
      <c r="H1235" s="13" t="s">
        <v>1106</v>
      </c>
      <c r="I1235" s="12" t="s">
        <v>1106</v>
      </c>
      <c r="J1235" s="13" t="s">
        <v>1106</v>
      </c>
      <c r="K1235" s="13" t="s">
        <v>1106</v>
      </c>
      <c r="L1235" s="12" t="s">
        <v>1106</v>
      </c>
      <c r="M1235" s="13" t="s">
        <v>1106</v>
      </c>
      <c r="N1235" s="13" t="s">
        <v>1106</v>
      </c>
      <c r="O1235" s="12" t="s">
        <v>1106</v>
      </c>
      <c r="P1235" s="13" t="s">
        <v>1106</v>
      </c>
      <c r="Q1235" s="13" t="s">
        <v>1106</v>
      </c>
    </row>
    <row r="1236" spans="1:17" x14ac:dyDescent="0.3">
      <c r="A1236" s="9" t="s">
        <v>143</v>
      </c>
      <c r="B1236" s="9" t="s">
        <v>156</v>
      </c>
      <c r="C1236" s="9" t="s">
        <v>7</v>
      </c>
      <c r="D1236" s="10">
        <v>24.924190119999999</v>
      </c>
      <c r="E1236" s="11">
        <v>2.0022646228786299E-3</v>
      </c>
      <c r="F1236" s="12" t="s">
        <v>1106</v>
      </c>
      <c r="G1236" s="13" t="s">
        <v>1106</v>
      </c>
      <c r="H1236" s="13" t="s">
        <v>1106</v>
      </c>
      <c r="I1236" s="12" t="s">
        <v>1106</v>
      </c>
      <c r="J1236" s="13" t="s">
        <v>1106</v>
      </c>
      <c r="K1236" s="13" t="s">
        <v>1106</v>
      </c>
      <c r="L1236" s="12" t="s">
        <v>1106</v>
      </c>
      <c r="M1236" s="13" t="s">
        <v>1106</v>
      </c>
      <c r="N1236" s="13" t="s">
        <v>1106</v>
      </c>
      <c r="O1236" s="12" t="s">
        <v>1106</v>
      </c>
      <c r="P1236" s="13" t="s">
        <v>1106</v>
      </c>
      <c r="Q1236" s="13" t="s">
        <v>1106</v>
      </c>
    </row>
    <row r="1237" spans="1:17" x14ac:dyDescent="0.3">
      <c r="A1237" s="9" t="s">
        <v>143</v>
      </c>
      <c r="B1237" s="9" t="s">
        <v>156</v>
      </c>
      <c r="C1237" s="9" t="s">
        <v>8</v>
      </c>
      <c r="D1237" s="10">
        <v>168.79414775999999</v>
      </c>
      <c r="E1237" s="11">
        <v>1.3559941124730799E-2</v>
      </c>
      <c r="F1237" s="12">
        <v>124</v>
      </c>
      <c r="G1237" s="13">
        <v>0.73462262552081703</v>
      </c>
      <c r="H1237" s="13">
        <v>1.37213677105234E-2</v>
      </c>
      <c r="I1237" s="12">
        <v>101</v>
      </c>
      <c r="J1237" s="13">
        <v>0.59836197723872997</v>
      </c>
      <c r="K1237" s="13">
        <v>1.2288599586324399E-2</v>
      </c>
      <c r="L1237" s="12">
        <v>51</v>
      </c>
      <c r="M1237" s="13">
        <v>0.302143176625497</v>
      </c>
      <c r="N1237" s="13">
        <v>1.13082039911308E-2</v>
      </c>
      <c r="O1237" s="12">
        <v>5</v>
      </c>
      <c r="P1237" s="13">
        <v>2.96218800613233E-2</v>
      </c>
      <c r="Q1237" s="13">
        <v>5.8275058275058297E-3</v>
      </c>
    </row>
    <row r="1238" spans="1:17" x14ac:dyDescent="0.3">
      <c r="A1238" s="9" t="s">
        <v>143</v>
      </c>
      <c r="B1238" s="9" t="s">
        <v>156</v>
      </c>
      <c r="C1238" s="9" t="s">
        <v>9</v>
      </c>
      <c r="D1238" s="10">
        <v>239.81040189999999</v>
      </c>
      <c r="E1238" s="11">
        <v>1.9264974372722999E-2</v>
      </c>
      <c r="F1238" s="12">
        <v>136</v>
      </c>
      <c r="G1238" s="13">
        <v>0.56711468277640198</v>
      </c>
      <c r="H1238" s="13">
        <v>1.50492420050902E-2</v>
      </c>
      <c r="I1238" s="12">
        <v>118</v>
      </c>
      <c r="J1238" s="13">
        <v>0.49205538652658398</v>
      </c>
      <c r="K1238" s="13">
        <v>1.4356977734517599E-2</v>
      </c>
      <c r="L1238" s="12">
        <v>48</v>
      </c>
      <c r="M1238" s="13">
        <v>0.20015812333284799</v>
      </c>
      <c r="N1238" s="13">
        <v>1.06430155210643E-2</v>
      </c>
      <c r="O1238" s="12">
        <v>7</v>
      </c>
      <c r="P1238" s="13">
        <v>2.91897263193736E-2</v>
      </c>
      <c r="Q1238" s="13">
        <v>8.1585081585081598E-3</v>
      </c>
    </row>
    <row r="1239" spans="1:17" x14ac:dyDescent="0.3">
      <c r="A1239" s="9" t="s">
        <v>143</v>
      </c>
      <c r="B1239" s="9" t="s">
        <v>156</v>
      </c>
      <c r="C1239" s="9" t="s">
        <v>10</v>
      </c>
      <c r="D1239" s="10">
        <v>757.78614616000004</v>
      </c>
      <c r="E1239" s="11">
        <v>6.0876136189724497E-2</v>
      </c>
      <c r="F1239" s="12">
        <v>463</v>
      </c>
      <c r="G1239" s="13">
        <v>0.61099032008727405</v>
      </c>
      <c r="H1239" s="13">
        <v>5.1233816532035001E-2</v>
      </c>
      <c r="I1239" s="12">
        <v>397</v>
      </c>
      <c r="J1239" s="13">
        <v>0.52389450772062096</v>
      </c>
      <c r="K1239" s="13">
        <v>4.8302713225453202E-2</v>
      </c>
      <c r="L1239" s="12">
        <v>177</v>
      </c>
      <c r="M1239" s="13">
        <v>0.233575133165113</v>
      </c>
      <c r="N1239" s="13">
        <v>3.9246119733924598E-2</v>
      </c>
      <c r="O1239" s="12">
        <v>19</v>
      </c>
      <c r="P1239" s="13">
        <v>2.5073036893430201E-2</v>
      </c>
      <c r="Q1239" s="13">
        <v>2.2144522144522099E-2</v>
      </c>
    </row>
    <row r="1240" spans="1:17" x14ac:dyDescent="0.3">
      <c r="A1240" s="9" t="s">
        <v>143</v>
      </c>
      <c r="B1240" s="9" t="s">
        <v>156</v>
      </c>
      <c r="C1240" s="9" t="s">
        <v>11</v>
      </c>
      <c r="D1240" s="10">
        <v>511.93987084000003</v>
      </c>
      <c r="E1240" s="11">
        <v>4.1126274815303301E-2</v>
      </c>
      <c r="F1240" s="12">
        <v>127</v>
      </c>
      <c r="G1240" s="13">
        <v>0.248076008988353</v>
      </c>
      <c r="H1240" s="13">
        <v>1.4053336284165101E-2</v>
      </c>
      <c r="I1240" s="12">
        <v>116</v>
      </c>
      <c r="J1240" s="13">
        <v>0.22658911057203901</v>
      </c>
      <c r="K1240" s="13">
        <v>1.4113639128847799E-2</v>
      </c>
      <c r="L1240" s="12">
        <v>80</v>
      </c>
      <c r="M1240" s="13">
        <v>0.15626835211864701</v>
      </c>
      <c r="N1240" s="13">
        <v>1.7738359201773801E-2</v>
      </c>
      <c r="O1240" s="12">
        <v>19</v>
      </c>
      <c r="P1240" s="13">
        <v>3.7113733628178797E-2</v>
      </c>
      <c r="Q1240" s="13">
        <v>2.2144522144522099E-2</v>
      </c>
    </row>
    <row r="1241" spans="1:17" x14ac:dyDescent="0.3">
      <c r="A1241" s="9" t="s">
        <v>143</v>
      </c>
      <c r="B1241" s="9" t="s">
        <v>156</v>
      </c>
      <c r="C1241" s="9" t="s">
        <v>12</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
      <c r="A1242" s="9" t="s">
        <v>143</v>
      </c>
      <c r="B1242" s="9" t="s">
        <v>156</v>
      </c>
      <c r="C1242" s="9" t="s">
        <v>15</v>
      </c>
      <c r="D1242" s="10">
        <v>10744.74526976</v>
      </c>
      <c r="E1242" s="11">
        <v>0.863170407218952</v>
      </c>
      <c r="F1242" s="12">
        <v>7773</v>
      </c>
      <c r="G1242" s="13">
        <v>0.72342338555724806</v>
      </c>
      <c r="H1242" s="13">
        <v>0.860130574305632</v>
      </c>
      <c r="I1242" s="12">
        <v>7179</v>
      </c>
      <c r="J1242" s="13">
        <v>0.66814054868332395</v>
      </c>
      <c r="K1242" s="13">
        <v>0.873463925051709</v>
      </c>
      <c r="L1242" s="12">
        <v>4072</v>
      </c>
      <c r="M1242" s="13">
        <v>0.378975945708107</v>
      </c>
      <c r="N1242" s="13">
        <v>0.90288248337028798</v>
      </c>
      <c r="O1242" s="12">
        <v>800</v>
      </c>
      <c r="P1242" s="13">
        <v>7.4454999156798901E-2</v>
      </c>
      <c r="Q1242" s="13">
        <v>0.93240093240093203</v>
      </c>
    </row>
    <row r="1243" spans="1:17" x14ac:dyDescent="0.3">
      <c r="A1243" s="9" t="s">
        <v>143</v>
      </c>
      <c r="B1243" s="9" t="s">
        <v>156</v>
      </c>
      <c r="C1243" s="9" t="s">
        <v>13</v>
      </c>
      <c r="D1243" s="10">
        <v>0</v>
      </c>
      <c r="E1243" s="11">
        <v>0</v>
      </c>
      <c r="F1243" s="12">
        <v>402</v>
      </c>
      <c r="G1243" s="13">
        <v>0</v>
      </c>
      <c r="H1243" s="13">
        <v>4.4483788867987199E-2</v>
      </c>
      <c r="I1243" s="12">
        <v>297</v>
      </c>
      <c r="J1243" s="13">
        <v>0</v>
      </c>
      <c r="K1243" s="13">
        <v>3.61357829419637E-2</v>
      </c>
      <c r="L1243" s="12">
        <v>80</v>
      </c>
      <c r="M1243" s="13">
        <v>0</v>
      </c>
      <c r="N1243" s="13">
        <v>1.7738359201773801E-2</v>
      </c>
      <c r="O1243" s="12" t="s">
        <v>1106</v>
      </c>
      <c r="P1243" s="13" t="s">
        <v>1106</v>
      </c>
      <c r="Q1243" s="13" t="s">
        <v>1106</v>
      </c>
    </row>
    <row r="1244" spans="1:17" x14ac:dyDescent="0.3">
      <c r="A1244" s="9" t="s">
        <v>143</v>
      </c>
      <c r="B1244" s="9" t="s">
        <v>156</v>
      </c>
      <c r="C1244" s="9" t="s">
        <v>14</v>
      </c>
      <c r="D1244" s="10">
        <v>12448.000047150001</v>
      </c>
      <c r="E1244" s="11">
        <v>1</v>
      </c>
      <c r="F1244" s="12" t="s">
        <v>1106</v>
      </c>
      <c r="G1244" s="13" t="s">
        <v>1106</v>
      </c>
      <c r="H1244" s="13" t="s">
        <v>1106</v>
      </c>
      <c r="I1244" s="12" t="s">
        <v>1106</v>
      </c>
      <c r="J1244" s="13" t="s">
        <v>1106</v>
      </c>
      <c r="K1244" s="13" t="s">
        <v>1106</v>
      </c>
      <c r="L1244" s="12" t="s">
        <v>1106</v>
      </c>
      <c r="M1244" s="13" t="s">
        <v>1106</v>
      </c>
      <c r="N1244" s="13" t="s">
        <v>1106</v>
      </c>
      <c r="O1244" s="12" t="s">
        <v>1106</v>
      </c>
      <c r="P1244" s="13" t="s">
        <v>1106</v>
      </c>
      <c r="Q1244" s="13" t="s">
        <v>1106</v>
      </c>
    </row>
    <row r="1245" spans="1:17" x14ac:dyDescent="0.3">
      <c r="A1245" s="9" t="s">
        <v>143</v>
      </c>
      <c r="B1245" s="9" t="s">
        <v>157</v>
      </c>
      <c r="C1245" s="9" t="s">
        <v>7</v>
      </c>
      <c r="D1245" s="10">
        <v>3.7901458099999998</v>
      </c>
      <c r="E1245" s="11">
        <v>2.3068446692161701E-3</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
      <c r="A1246" s="9" t="s">
        <v>143</v>
      </c>
      <c r="B1246" s="9" t="s">
        <v>157</v>
      </c>
      <c r="C1246" s="9" t="s">
        <v>8</v>
      </c>
      <c r="D1246" s="10">
        <v>3.2634842700000002</v>
      </c>
      <c r="E1246" s="11">
        <v>1.9862959550150799E-3</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
      <c r="A1247" s="9" t="s">
        <v>143</v>
      </c>
      <c r="B1247" s="9" t="s">
        <v>157</v>
      </c>
      <c r="C1247" s="9" t="s">
        <v>9</v>
      </c>
      <c r="D1247" s="10">
        <v>13.832817840000001</v>
      </c>
      <c r="E1247" s="11">
        <v>8.4192439273048404E-3</v>
      </c>
      <c r="F1247" s="12" t="s">
        <v>1106</v>
      </c>
      <c r="G1247" s="13" t="s">
        <v>1106</v>
      </c>
      <c r="H1247" s="13" t="s">
        <v>1106</v>
      </c>
      <c r="I1247" s="12" t="s">
        <v>1106</v>
      </c>
      <c r="J1247" s="13" t="s">
        <v>1106</v>
      </c>
      <c r="K1247" s="13" t="s">
        <v>1106</v>
      </c>
      <c r="L1247" s="12" t="s">
        <v>1106</v>
      </c>
      <c r="M1247" s="13" t="s">
        <v>1106</v>
      </c>
      <c r="N1247" s="13" t="s">
        <v>1106</v>
      </c>
      <c r="O1247" s="12" t="s">
        <v>1106</v>
      </c>
      <c r="P1247" s="13" t="s">
        <v>1106</v>
      </c>
      <c r="Q1247" s="13" t="s">
        <v>1106</v>
      </c>
    </row>
    <row r="1248" spans="1:17" x14ac:dyDescent="0.3">
      <c r="A1248" s="9" t="s">
        <v>143</v>
      </c>
      <c r="B1248" s="9" t="s">
        <v>157</v>
      </c>
      <c r="C1248" s="9" t="s">
        <v>10</v>
      </c>
      <c r="D1248" s="10">
        <v>56.442973129999999</v>
      </c>
      <c r="E1248" s="11">
        <v>3.43536049025122E-2</v>
      </c>
      <c r="F1248" s="12">
        <v>26</v>
      </c>
      <c r="G1248" s="13">
        <v>0.46064192862620001</v>
      </c>
      <c r="H1248" s="13">
        <v>2.2222222222222199E-2</v>
      </c>
      <c r="I1248" s="12">
        <v>20</v>
      </c>
      <c r="J1248" s="13">
        <v>0.354339945097077</v>
      </c>
      <c r="K1248" s="13">
        <v>1.88323917137476E-2</v>
      </c>
      <c r="L1248" s="12">
        <v>10</v>
      </c>
      <c r="M1248" s="13">
        <v>0.177169972548539</v>
      </c>
      <c r="N1248" s="13">
        <v>1.65837479270315E-2</v>
      </c>
      <c r="O1248" s="12">
        <v>2</v>
      </c>
      <c r="P1248" s="13">
        <v>3.5433994509707703E-2</v>
      </c>
      <c r="Q1248" s="13">
        <v>2.04081632653061E-2</v>
      </c>
    </row>
    <row r="1249" spans="1:17" x14ac:dyDescent="0.3">
      <c r="A1249" s="9" t="s">
        <v>143</v>
      </c>
      <c r="B1249" s="9" t="s">
        <v>157</v>
      </c>
      <c r="C1249" s="9" t="s">
        <v>11</v>
      </c>
      <c r="D1249" s="10">
        <v>48.564351719999998</v>
      </c>
      <c r="E1249" s="11">
        <v>2.9558339308117899E-2</v>
      </c>
      <c r="F1249" s="12">
        <v>15</v>
      </c>
      <c r="G1249" s="13">
        <v>0.30886853152047</v>
      </c>
      <c r="H1249" s="13">
        <v>1.2820512820512799E-2</v>
      </c>
      <c r="I1249" s="12">
        <v>14</v>
      </c>
      <c r="J1249" s="13">
        <v>0.28827729608577202</v>
      </c>
      <c r="K1249" s="13">
        <v>1.31826741996234E-2</v>
      </c>
      <c r="L1249" s="12">
        <v>10</v>
      </c>
      <c r="M1249" s="13">
        <v>0.20591235434697999</v>
      </c>
      <c r="N1249" s="13">
        <v>1.65837479270315E-2</v>
      </c>
      <c r="O1249" s="12">
        <v>4</v>
      </c>
      <c r="P1249" s="13">
        <v>8.23649417387919E-2</v>
      </c>
      <c r="Q1249" s="13">
        <v>4.08163265306122E-2</v>
      </c>
    </row>
    <row r="1250" spans="1:17" x14ac:dyDescent="0.3">
      <c r="A1250" s="9" t="s">
        <v>143</v>
      </c>
      <c r="B1250" s="9" t="s">
        <v>157</v>
      </c>
      <c r="C1250" s="9" t="s">
        <v>12</v>
      </c>
      <c r="D1250" s="10">
        <v>0</v>
      </c>
      <c r="E1250" s="11">
        <v>0</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
      <c r="A1251" s="9" t="s">
        <v>143</v>
      </c>
      <c r="B1251" s="9" t="s">
        <v>157</v>
      </c>
      <c r="C1251" s="9" t="s">
        <v>15</v>
      </c>
      <c r="D1251" s="10">
        <v>1517.1062317000001</v>
      </c>
      <c r="E1251" s="11">
        <v>0.92337566908323798</v>
      </c>
      <c r="F1251" s="12">
        <v>1070</v>
      </c>
      <c r="G1251" s="13">
        <v>0.70529009613322002</v>
      </c>
      <c r="H1251" s="13">
        <v>0.91452991452991494</v>
      </c>
      <c r="I1251" s="12">
        <v>984</v>
      </c>
      <c r="J1251" s="13">
        <v>0.64860322859354103</v>
      </c>
      <c r="K1251" s="13">
        <v>0.92655367231638397</v>
      </c>
      <c r="L1251" s="12">
        <v>564</v>
      </c>
      <c r="M1251" s="13">
        <v>0.37176038712068799</v>
      </c>
      <c r="N1251" s="13">
        <v>0.93532338308457696</v>
      </c>
      <c r="O1251" s="12">
        <v>90</v>
      </c>
      <c r="P1251" s="13">
        <v>5.9323466029897E-2</v>
      </c>
      <c r="Q1251" s="13">
        <v>0.91836734693877597</v>
      </c>
    </row>
    <row r="1252" spans="1:17" x14ac:dyDescent="0.3">
      <c r="A1252" s="9" t="s">
        <v>143</v>
      </c>
      <c r="B1252" s="9" t="s">
        <v>157</v>
      </c>
      <c r="C1252" s="9" t="s">
        <v>13</v>
      </c>
      <c r="D1252" s="10">
        <v>0</v>
      </c>
      <c r="E1252" s="11">
        <v>0</v>
      </c>
      <c r="F1252" s="12">
        <v>51</v>
      </c>
      <c r="G1252" s="13">
        <v>0</v>
      </c>
      <c r="H1252" s="13">
        <v>4.3589743589743601E-2</v>
      </c>
      <c r="I1252" s="12">
        <v>36</v>
      </c>
      <c r="J1252" s="13">
        <v>0</v>
      </c>
      <c r="K1252" s="13">
        <v>3.3898305084745797E-2</v>
      </c>
      <c r="L1252" s="12" t="s">
        <v>1106</v>
      </c>
      <c r="M1252" s="13" t="s">
        <v>1106</v>
      </c>
      <c r="N1252" s="13" t="s">
        <v>1106</v>
      </c>
      <c r="O1252" s="12" t="s">
        <v>1106</v>
      </c>
      <c r="P1252" s="13" t="s">
        <v>1106</v>
      </c>
      <c r="Q1252" s="13" t="s">
        <v>1106</v>
      </c>
    </row>
    <row r="1253" spans="1:17" x14ac:dyDescent="0.3">
      <c r="A1253" s="9" t="s">
        <v>143</v>
      </c>
      <c r="B1253" s="9" t="s">
        <v>157</v>
      </c>
      <c r="C1253" s="9" t="s">
        <v>14</v>
      </c>
      <c r="D1253" s="10">
        <v>1643.0000080100001</v>
      </c>
      <c r="E1253" s="11">
        <v>1</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
      <c r="A1254" s="9" t="s">
        <v>143</v>
      </c>
      <c r="B1254" s="9" t="s">
        <v>158</v>
      </c>
      <c r="C1254" s="9" t="s">
        <v>7</v>
      </c>
      <c r="D1254" s="10">
        <v>13.10259716</v>
      </c>
      <c r="E1254" s="11">
        <v>1.41925879730279E-3</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
      <c r="A1255" s="9" t="s">
        <v>143</v>
      </c>
      <c r="B1255" s="9" t="s">
        <v>158</v>
      </c>
      <c r="C1255" s="9" t="s">
        <v>8</v>
      </c>
      <c r="D1255" s="10">
        <v>85.628551430000002</v>
      </c>
      <c r="E1255" s="11">
        <v>9.2751897530918299E-3</v>
      </c>
      <c r="F1255" s="12">
        <v>77</v>
      </c>
      <c r="G1255" s="13">
        <v>0.89923277591524298</v>
      </c>
      <c r="H1255" s="13">
        <v>1.1211415259173E-2</v>
      </c>
      <c r="I1255" s="12">
        <v>67</v>
      </c>
      <c r="J1255" s="13">
        <v>0.78244929852365297</v>
      </c>
      <c r="K1255" s="13">
        <v>1.10542814717043E-2</v>
      </c>
      <c r="L1255" s="12">
        <v>37</v>
      </c>
      <c r="M1255" s="13">
        <v>0.432098866348883</v>
      </c>
      <c r="N1255" s="13">
        <v>1.10086283844094E-2</v>
      </c>
      <c r="O1255" s="12">
        <v>3</v>
      </c>
      <c r="P1255" s="13">
        <v>3.5035043217476997E-2</v>
      </c>
      <c r="Q1255" s="13">
        <v>4.3604651162790697E-3</v>
      </c>
    </row>
    <row r="1256" spans="1:17" x14ac:dyDescent="0.3">
      <c r="A1256" s="9" t="s">
        <v>143</v>
      </c>
      <c r="B1256" s="9" t="s">
        <v>158</v>
      </c>
      <c r="C1256" s="9" t="s">
        <v>9</v>
      </c>
      <c r="D1256" s="10">
        <v>49.614804939999999</v>
      </c>
      <c r="E1256" s="11">
        <v>5.3742206623375302E-3</v>
      </c>
      <c r="F1256" s="12">
        <v>63</v>
      </c>
      <c r="G1256" s="13" t="s">
        <v>1133</v>
      </c>
      <c r="H1256" s="13">
        <v>9.1729761211415302E-3</v>
      </c>
      <c r="I1256" s="12">
        <v>59</v>
      </c>
      <c r="J1256" s="13" t="s">
        <v>1133</v>
      </c>
      <c r="K1256" s="13">
        <v>9.7343672661277005E-3</v>
      </c>
      <c r="L1256" s="12">
        <v>17</v>
      </c>
      <c r="M1256" s="13">
        <v>0.342639662104051</v>
      </c>
      <c r="N1256" s="13">
        <v>5.05801844689081E-3</v>
      </c>
      <c r="O1256" s="12">
        <v>4</v>
      </c>
      <c r="P1256" s="13">
        <v>8.0621096965659098E-2</v>
      </c>
      <c r="Q1256" s="13">
        <v>5.8139534883720903E-3</v>
      </c>
    </row>
    <row r="1257" spans="1:17" x14ac:dyDescent="0.3">
      <c r="A1257" s="9" t="s">
        <v>143</v>
      </c>
      <c r="B1257" s="9" t="s">
        <v>158</v>
      </c>
      <c r="C1257" s="9" t="s">
        <v>10</v>
      </c>
      <c r="D1257" s="10">
        <v>317.84647754000002</v>
      </c>
      <c r="E1257" s="11">
        <v>3.44287780454322E-2</v>
      </c>
      <c r="F1257" s="12">
        <v>178</v>
      </c>
      <c r="G1257" s="13">
        <v>0.56001879076227701</v>
      </c>
      <c r="H1257" s="13">
        <v>2.5917297612114198E-2</v>
      </c>
      <c r="I1257" s="12">
        <v>155</v>
      </c>
      <c r="J1257" s="13">
        <v>0.487656812180634</v>
      </c>
      <c r="K1257" s="13">
        <v>2.5573337733047399E-2</v>
      </c>
      <c r="L1257" s="12">
        <v>74</v>
      </c>
      <c r="M1257" s="13">
        <v>0.23281680065398</v>
      </c>
      <c r="N1257" s="13">
        <v>2.2017256768818799E-2</v>
      </c>
      <c r="O1257" s="12">
        <v>15</v>
      </c>
      <c r="P1257" s="13">
        <v>4.7192594727158199E-2</v>
      </c>
      <c r="Q1257" s="13">
        <v>2.1802325581395301E-2</v>
      </c>
    </row>
    <row r="1258" spans="1:17" x14ac:dyDescent="0.3">
      <c r="A1258" s="9" t="s">
        <v>143</v>
      </c>
      <c r="B1258" s="9" t="s">
        <v>158</v>
      </c>
      <c r="C1258" s="9" t="s">
        <v>11</v>
      </c>
      <c r="D1258" s="10">
        <v>334.51252038000001</v>
      </c>
      <c r="E1258" s="11">
        <v>3.6234025327940803E-2</v>
      </c>
      <c r="F1258" s="12">
        <v>75</v>
      </c>
      <c r="G1258" s="13">
        <v>0.22420685454404299</v>
      </c>
      <c r="H1258" s="13">
        <v>1.09202096680256E-2</v>
      </c>
      <c r="I1258" s="12">
        <v>72</v>
      </c>
      <c r="J1258" s="13">
        <v>0.21523858036228199</v>
      </c>
      <c r="K1258" s="13">
        <v>1.1879227850189701E-2</v>
      </c>
      <c r="L1258" s="12">
        <v>34</v>
      </c>
      <c r="M1258" s="13">
        <v>0.101640440726633</v>
      </c>
      <c r="N1258" s="13">
        <v>1.0116036893781599E-2</v>
      </c>
      <c r="O1258" s="12">
        <v>9</v>
      </c>
      <c r="P1258" s="13">
        <v>2.6904822545285201E-2</v>
      </c>
      <c r="Q1258" s="13">
        <v>1.30813953488372E-2</v>
      </c>
    </row>
    <row r="1259" spans="1:17" x14ac:dyDescent="0.3">
      <c r="A1259" s="9" t="s">
        <v>143</v>
      </c>
      <c r="B1259" s="9" t="s">
        <v>158</v>
      </c>
      <c r="C1259" s="9" t="s">
        <v>12</v>
      </c>
      <c r="D1259" s="10">
        <v>3.9555512099999999</v>
      </c>
      <c r="E1259" s="11">
        <v>4.2846092148147899E-4</v>
      </c>
      <c r="F1259" s="12" t="s">
        <v>1106</v>
      </c>
      <c r="G1259" s="13" t="s">
        <v>1106</v>
      </c>
      <c r="H1259" s="13" t="s">
        <v>1106</v>
      </c>
      <c r="I1259" s="12" t="s">
        <v>1106</v>
      </c>
      <c r="J1259" s="13" t="s">
        <v>1106</v>
      </c>
      <c r="K1259" s="13" t="s">
        <v>1106</v>
      </c>
      <c r="L1259" s="12" t="s">
        <v>1106</v>
      </c>
      <c r="M1259" s="13" t="s">
        <v>1106</v>
      </c>
      <c r="N1259" s="13" t="s">
        <v>1106</v>
      </c>
      <c r="O1259" s="12" t="s">
        <v>1106</v>
      </c>
      <c r="P1259" s="13" t="s">
        <v>1106</v>
      </c>
      <c r="Q1259" s="13" t="s">
        <v>1106</v>
      </c>
    </row>
    <row r="1260" spans="1:17" x14ac:dyDescent="0.3">
      <c r="A1260" s="9" t="s">
        <v>143</v>
      </c>
      <c r="B1260" s="9" t="s">
        <v>158</v>
      </c>
      <c r="C1260" s="9" t="s">
        <v>15</v>
      </c>
      <c r="D1260" s="10">
        <v>8427.3395004199992</v>
      </c>
      <c r="E1260" s="11">
        <v>0.91284007115337495</v>
      </c>
      <c r="F1260" s="12">
        <v>6093</v>
      </c>
      <c r="G1260" s="13">
        <v>0.72300398004569999</v>
      </c>
      <c r="H1260" s="13">
        <v>0.887157833430402</v>
      </c>
      <c r="I1260" s="12">
        <v>5449</v>
      </c>
      <c r="J1260" s="13">
        <v>0.64658603106335399</v>
      </c>
      <c r="K1260" s="13">
        <v>0.89902656327338704</v>
      </c>
      <c r="L1260" s="12">
        <v>3129</v>
      </c>
      <c r="M1260" s="13">
        <v>0.37129155646856998</v>
      </c>
      <c r="N1260" s="13">
        <v>0.93097292472478399</v>
      </c>
      <c r="O1260" s="12">
        <v>653</v>
      </c>
      <c r="P1260" s="13">
        <v>7.7485901685514794E-2</v>
      </c>
      <c r="Q1260" s="13">
        <v>0.94912790697674398</v>
      </c>
    </row>
    <row r="1261" spans="1:17" x14ac:dyDescent="0.3">
      <c r="A1261" s="9" t="s">
        <v>143</v>
      </c>
      <c r="B1261" s="9" t="s">
        <v>158</v>
      </c>
      <c r="C1261" s="9" t="s">
        <v>13</v>
      </c>
      <c r="D1261" s="10">
        <v>0</v>
      </c>
      <c r="E1261" s="11">
        <v>0</v>
      </c>
      <c r="F1261" s="12">
        <v>370</v>
      </c>
      <c r="G1261" s="13">
        <v>0</v>
      </c>
      <c r="H1261" s="13">
        <v>5.3873034362259799E-2</v>
      </c>
      <c r="I1261" s="12">
        <v>250</v>
      </c>
      <c r="J1261" s="13">
        <v>0</v>
      </c>
      <c r="K1261" s="13">
        <v>4.1247318924269902E-2</v>
      </c>
      <c r="L1261" s="12">
        <v>66</v>
      </c>
      <c r="M1261" s="13">
        <v>0</v>
      </c>
      <c r="N1261" s="13">
        <v>1.9637012793811401E-2</v>
      </c>
      <c r="O1261" s="12" t="s">
        <v>1106</v>
      </c>
      <c r="P1261" s="13" t="s">
        <v>1106</v>
      </c>
      <c r="Q1261" s="13" t="s">
        <v>1106</v>
      </c>
    </row>
    <row r="1262" spans="1:17" x14ac:dyDescent="0.3">
      <c r="A1262" s="9" t="s">
        <v>143</v>
      </c>
      <c r="B1262" s="9" t="s">
        <v>158</v>
      </c>
      <c r="C1262" s="9" t="s">
        <v>14</v>
      </c>
      <c r="D1262" s="10">
        <v>9231.9999600499996</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
      <c r="A1263" s="9" t="s">
        <v>143</v>
      </c>
      <c r="B1263" s="9" t="s">
        <v>159</v>
      </c>
      <c r="C1263" s="9" t="s">
        <v>7</v>
      </c>
      <c r="D1263" s="10">
        <v>259.44987881999998</v>
      </c>
      <c r="E1263" s="11">
        <v>1.66389753317481E-3</v>
      </c>
      <c r="F1263" s="12">
        <v>176</v>
      </c>
      <c r="G1263" s="13">
        <v>0.67835838197521203</v>
      </c>
      <c r="H1263" s="13">
        <v>1.53526753781469E-3</v>
      </c>
      <c r="I1263" s="12">
        <v>145</v>
      </c>
      <c r="J1263" s="13">
        <v>0.55887480333185102</v>
      </c>
      <c r="K1263" s="13">
        <v>1.47326281992664E-3</v>
      </c>
      <c r="L1263" s="12">
        <v>54</v>
      </c>
      <c r="M1263" s="13">
        <v>0.20813268537875801</v>
      </c>
      <c r="N1263" s="13">
        <v>1.2171208330515901E-3</v>
      </c>
      <c r="O1263" s="12">
        <v>4</v>
      </c>
      <c r="P1263" s="13">
        <v>1.54172359539821E-2</v>
      </c>
      <c r="Q1263" s="13">
        <v>6.2588014395243297E-4</v>
      </c>
    </row>
    <row r="1264" spans="1:17" x14ac:dyDescent="0.3">
      <c r="A1264" s="9" t="s">
        <v>143</v>
      </c>
      <c r="B1264" s="9" t="s">
        <v>159</v>
      </c>
      <c r="C1264" s="9" t="s">
        <v>8</v>
      </c>
      <c r="D1264" s="10">
        <v>4472.9955374900001</v>
      </c>
      <c r="E1264" s="11">
        <v>2.8686104131484501E-2</v>
      </c>
      <c r="F1264" s="12">
        <v>3554</v>
      </c>
      <c r="G1264" s="13">
        <v>0.79454584074866097</v>
      </c>
      <c r="H1264" s="13">
        <v>3.10019365306443E-2</v>
      </c>
      <c r="I1264" s="12">
        <v>3154</v>
      </c>
      <c r="J1264" s="13">
        <v>0.70512030999473196</v>
      </c>
      <c r="K1264" s="13">
        <v>3.2046006441714701E-2</v>
      </c>
      <c r="L1264" s="12">
        <v>1663</v>
      </c>
      <c r="M1264" s="13">
        <v>0.37178664410946</v>
      </c>
      <c r="N1264" s="13">
        <v>3.7482813803051802E-2</v>
      </c>
      <c r="O1264" s="12">
        <v>124</v>
      </c>
      <c r="P1264" s="13">
        <v>2.7721914533718001E-2</v>
      </c>
      <c r="Q1264" s="13">
        <v>1.9402284462525399E-2</v>
      </c>
    </row>
    <row r="1265" spans="1:17" x14ac:dyDescent="0.3">
      <c r="A1265" s="9" t="s">
        <v>143</v>
      </c>
      <c r="B1265" s="9" t="s">
        <v>159</v>
      </c>
      <c r="C1265" s="9" t="s">
        <v>9</v>
      </c>
      <c r="D1265" s="10">
        <v>28763.505386360001</v>
      </c>
      <c r="E1265" s="11">
        <v>0.184465399928086</v>
      </c>
      <c r="F1265" s="12">
        <v>18836</v>
      </c>
      <c r="G1265" s="13">
        <v>0.65485759635305996</v>
      </c>
      <c r="H1265" s="13">
        <v>0.16430851899021301</v>
      </c>
      <c r="I1265" s="12">
        <v>16512</v>
      </c>
      <c r="J1265" s="13">
        <v>0.57406076826193098</v>
      </c>
      <c r="K1265" s="13">
        <v>0.16776907367330099</v>
      </c>
      <c r="L1265" s="12">
        <v>7640</v>
      </c>
      <c r="M1265" s="13">
        <v>0.26561435740801498</v>
      </c>
      <c r="N1265" s="13">
        <v>0.17220005860211399</v>
      </c>
      <c r="O1265" s="12">
        <v>1067</v>
      </c>
      <c r="P1265" s="13">
        <v>3.7095617716538298E-2</v>
      </c>
      <c r="Q1265" s="13">
        <v>0.16695352839931199</v>
      </c>
    </row>
    <row r="1266" spans="1:17" x14ac:dyDescent="0.3">
      <c r="A1266" s="9" t="s">
        <v>143</v>
      </c>
      <c r="B1266" s="9" t="s">
        <v>159</v>
      </c>
      <c r="C1266" s="9" t="s">
        <v>10</v>
      </c>
      <c r="D1266" s="10">
        <v>72797.172454850006</v>
      </c>
      <c r="E1266" s="11">
        <v>0.466861022331644</v>
      </c>
      <c r="F1266" s="12">
        <v>40869</v>
      </c>
      <c r="G1266" s="13">
        <v>0.56140916771661198</v>
      </c>
      <c r="H1266" s="13">
        <v>0.35650482388038901</v>
      </c>
      <c r="I1266" s="12">
        <v>34686</v>
      </c>
      <c r="J1266" s="13">
        <v>0.47647455018273999</v>
      </c>
      <c r="K1266" s="13">
        <v>0.35242478739293398</v>
      </c>
      <c r="L1266" s="12">
        <v>12921</v>
      </c>
      <c r="M1266" s="13">
        <v>0.17749315755380199</v>
      </c>
      <c r="N1266" s="13">
        <v>0.29122996821962299</v>
      </c>
      <c r="O1266" s="12">
        <v>1224</v>
      </c>
      <c r="P1266" s="13">
        <v>1.6813839861144899E-2</v>
      </c>
      <c r="Q1266" s="13">
        <v>0.19151932404944499</v>
      </c>
    </row>
    <row r="1267" spans="1:17" x14ac:dyDescent="0.3">
      <c r="A1267" s="9" t="s">
        <v>143</v>
      </c>
      <c r="B1267" s="9" t="s">
        <v>159</v>
      </c>
      <c r="C1267" s="9" t="s">
        <v>11</v>
      </c>
      <c r="D1267" s="10">
        <v>4858.5863990799999</v>
      </c>
      <c r="E1267" s="11">
        <v>3.1158965889340501E-2</v>
      </c>
      <c r="F1267" s="12">
        <v>2888</v>
      </c>
      <c r="G1267" s="13">
        <v>0.59441157628623398</v>
      </c>
      <c r="H1267" s="13">
        <v>2.5192344597777399E-2</v>
      </c>
      <c r="I1267" s="12">
        <v>2714</v>
      </c>
      <c r="J1267" s="13">
        <v>0.558598690457354</v>
      </c>
      <c r="K1267" s="13">
        <v>2.7575415815730399E-2</v>
      </c>
      <c r="L1267" s="12">
        <v>1475</v>
      </c>
      <c r="M1267" s="13">
        <v>0.30358624481377899</v>
      </c>
      <c r="N1267" s="13">
        <v>3.3245430162057402E-2</v>
      </c>
      <c r="O1267" s="12">
        <v>267</v>
      </c>
      <c r="P1267" s="13">
        <v>5.4954255840867203E-2</v>
      </c>
      <c r="Q1267" s="13">
        <v>4.1777499608824903E-2</v>
      </c>
    </row>
    <row r="1268" spans="1:17" x14ac:dyDescent="0.3">
      <c r="A1268" s="9" t="s">
        <v>143</v>
      </c>
      <c r="B1268" s="9" t="s">
        <v>159</v>
      </c>
      <c r="C1268" s="9" t="s">
        <v>12</v>
      </c>
      <c r="D1268" s="10">
        <v>76.179507299999997</v>
      </c>
      <c r="E1268" s="11">
        <v>4.8855252833971004E-4</v>
      </c>
      <c r="F1268" s="12">
        <v>82</v>
      </c>
      <c r="G1268" s="13" t="s">
        <v>1133</v>
      </c>
      <c r="H1268" s="13">
        <v>7.15295102845479E-4</v>
      </c>
      <c r="I1268" s="12">
        <v>66</v>
      </c>
      <c r="J1268" s="13">
        <v>0.866374729099882</v>
      </c>
      <c r="K1268" s="13">
        <v>6.7058859389764402E-4</v>
      </c>
      <c r="L1268" s="12">
        <v>22</v>
      </c>
      <c r="M1268" s="13">
        <v>0.288791576366627</v>
      </c>
      <c r="N1268" s="13">
        <v>4.9586404309509297E-4</v>
      </c>
      <c r="O1268" s="12">
        <v>1</v>
      </c>
      <c r="P1268" s="13">
        <v>1.31268898348467E-2</v>
      </c>
      <c r="Q1268" s="13">
        <v>1.56470035988108E-4</v>
      </c>
    </row>
    <row r="1269" spans="1:17" x14ac:dyDescent="0.3">
      <c r="A1269" s="9" t="s">
        <v>143</v>
      </c>
      <c r="B1269" s="9" t="s">
        <v>159</v>
      </c>
      <c r="C1269" s="9" t="s">
        <v>15</v>
      </c>
      <c r="D1269" s="10">
        <v>44701.111145019997</v>
      </c>
      <c r="E1269" s="11">
        <v>0.28667605821459402</v>
      </c>
      <c r="F1269" s="12">
        <v>34606</v>
      </c>
      <c r="G1269" s="13">
        <v>0.774164201147724</v>
      </c>
      <c r="H1269" s="13">
        <v>0.30187197962281298</v>
      </c>
      <c r="I1269" s="12">
        <v>31285</v>
      </c>
      <c r="J1269" s="13">
        <v>0.69987074590841303</v>
      </c>
      <c r="K1269" s="13">
        <v>0.31786915394072401</v>
      </c>
      <c r="L1269" s="12">
        <v>18027</v>
      </c>
      <c r="M1269" s="13">
        <v>0.40327856597382</v>
      </c>
      <c r="N1269" s="13">
        <v>0.40631550476705702</v>
      </c>
      <c r="O1269" s="12">
        <v>3527</v>
      </c>
      <c r="P1269" s="13">
        <v>7.8901841803387301E-2</v>
      </c>
      <c r="Q1269" s="13">
        <v>0.55186981693005799</v>
      </c>
    </row>
    <row r="1270" spans="1:17" x14ac:dyDescent="0.3">
      <c r="A1270" s="9" t="s">
        <v>143</v>
      </c>
      <c r="B1270" s="9" t="s">
        <v>159</v>
      </c>
      <c r="C1270" s="9" t="s">
        <v>13</v>
      </c>
      <c r="D1270" s="10">
        <v>0</v>
      </c>
      <c r="E1270" s="11">
        <v>0</v>
      </c>
      <c r="F1270" s="12">
        <v>13627</v>
      </c>
      <c r="G1270" s="13">
        <v>0</v>
      </c>
      <c r="H1270" s="13">
        <v>0.118869833737504</v>
      </c>
      <c r="I1270" s="12">
        <v>9859</v>
      </c>
      <c r="J1270" s="13">
        <v>0</v>
      </c>
      <c r="K1270" s="13">
        <v>0.100171711321771</v>
      </c>
      <c r="L1270" s="12">
        <v>2565</v>
      </c>
      <c r="M1270" s="13">
        <v>0</v>
      </c>
      <c r="N1270" s="13">
        <v>5.7813239569950603E-2</v>
      </c>
      <c r="O1270" s="12" t="s">
        <v>1106</v>
      </c>
      <c r="P1270" s="13" t="s">
        <v>1106</v>
      </c>
      <c r="Q1270" s="13" t="s">
        <v>1106</v>
      </c>
    </row>
    <row r="1271" spans="1:17" x14ac:dyDescent="0.3">
      <c r="A1271" s="9" t="s">
        <v>143</v>
      </c>
      <c r="B1271" s="9" t="s">
        <v>159</v>
      </c>
      <c r="C1271" s="9" t="s">
        <v>14</v>
      </c>
      <c r="D1271" s="10">
        <v>155929.00022212</v>
      </c>
      <c r="E1271" s="11">
        <v>1</v>
      </c>
      <c r="F1271" s="12">
        <v>114638</v>
      </c>
      <c r="G1271" s="13">
        <v>0.73519358064695295</v>
      </c>
      <c r="H1271" s="13">
        <v>1</v>
      </c>
      <c r="I1271" s="12">
        <v>98421</v>
      </c>
      <c r="J1271" s="13">
        <v>0.63119111813581696</v>
      </c>
      <c r="K1271" s="13">
        <v>1</v>
      </c>
      <c r="L1271" s="12">
        <v>44367</v>
      </c>
      <c r="M1271" s="13">
        <v>0.28453334489927801</v>
      </c>
      <c r="N1271" s="13">
        <v>1</v>
      </c>
      <c r="O1271" s="12">
        <v>6391</v>
      </c>
      <c r="P1271" s="13">
        <v>4.0986602818565199E-2</v>
      </c>
      <c r="Q1271" s="13">
        <v>1</v>
      </c>
    </row>
    <row r="1272" spans="1:17" x14ac:dyDescent="0.3">
      <c r="A1272" s="9" t="s">
        <v>143</v>
      </c>
      <c r="B1272" s="9" t="s">
        <v>160</v>
      </c>
      <c r="C1272" s="9" t="s">
        <v>7</v>
      </c>
      <c r="D1272" s="10">
        <v>10.19222613</v>
      </c>
      <c r="E1272" s="11">
        <v>5.5634421765041698E-3</v>
      </c>
      <c r="F1272" s="12" t="s">
        <v>1106</v>
      </c>
      <c r="G1272" s="13" t="s">
        <v>1106</v>
      </c>
      <c r="H1272" s="13" t="s">
        <v>1106</v>
      </c>
      <c r="I1272" s="12" t="s">
        <v>1106</v>
      </c>
      <c r="J1272" s="13" t="s">
        <v>1106</v>
      </c>
      <c r="K1272" s="13" t="s">
        <v>1106</v>
      </c>
      <c r="L1272" s="12" t="s">
        <v>1106</v>
      </c>
      <c r="M1272" s="13" t="s">
        <v>1106</v>
      </c>
      <c r="N1272" s="13" t="s">
        <v>1106</v>
      </c>
      <c r="O1272" s="12" t="s">
        <v>1106</v>
      </c>
      <c r="P1272" s="13" t="s">
        <v>1106</v>
      </c>
      <c r="Q1272" s="13" t="s">
        <v>1106</v>
      </c>
    </row>
    <row r="1273" spans="1:17" x14ac:dyDescent="0.3">
      <c r="A1273" s="9" t="s">
        <v>143</v>
      </c>
      <c r="B1273" s="9" t="s">
        <v>160</v>
      </c>
      <c r="C1273" s="9" t="s">
        <v>8</v>
      </c>
      <c r="D1273" s="10">
        <v>1.82695111</v>
      </c>
      <c r="E1273" s="11">
        <v>9.9724404954750693E-4</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
      <c r="A1274" s="9" t="s">
        <v>143</v>
      </c>
      <c r="B1274" s="9" t="s">
        <v>160</v>
      </c>
      <c r="C1274" s="9" t="s">
        <v>9</v>
      </c>
      <c r="D1274" s="10">
        <v>11.09472205</v>
      </c>
      <c r="E1274" s="11">
        <v>6.05607095076891E-3</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
      <c r="A1275" s="9" t="s">
        <v>143</v>
      </c>
      <c r="B1275" s="9" t="s">
        <v>160</v>
      </c>
      <c r="C1275" s="9" t="s">
        <v>10</v>
      </c>
      <c r="D1275" s="10">
        <v>34.279661300000001</v>
      </c>
      <c r="E1275" s="11">
        <v>1.8711605398093498E-2</v>
      </c>
      <c r="F1275" s="12">
        <v>112</v>
      </c>
      <c r="G1275" s="13" t="s">
        <v>1133</v>
      </c>
      <c r="H1275" s="13">
        <v>0.10163339382940099</v>
      </c>
      <c r="I1275" s="12">
        <v>103</v>
      </c>
      <c r="J1275" s="13" t="s">
        <v>1133</v>
      </c>
      <c r="K1275" s="13">
        <v>0.101477832512315</v>
      </c>
      <c r="L1275" s="12">
        <v>44</v>
      </c>
      <c r="M1275" s="13" t="s">
        <v>1133</v>
      </c>
      <c r="N1275" s="13">
        <v>8.4130019120458893E-2</v>
      </c>
      <c r="O1275" s="12">
        <v>4</v>
      </c>
      <c r="P1275" s="13">
        <v>0.11668726726888599</v>
      </c>
      <c r="Q1275" s="13">
        <v>4.81927710843374E-2</v>
      </c>
    </row>
    <row r="1276" spans="1:17" x14ac:dyDescent="0.3">
      <c r="A1276" s="9" t="s">
        <v>143</v>
      </c>
      <c r="B1276" s="9" t="s">
        <v>160</v>
      </c>
      <c r="C1276" s="9" t="s">
        <v>11</v>
      </c>
      <c r="D1276" s="10">
        <v>60.634919050000001</v>
      </c>
      <c r="E1276" s="11">
        <v>3.3097663033471801E-2</v>
      </c>
      <c r="F1276" s="12">
        <v>15</v>
      </c>
      <c r="G1276" s="13">
        <v>0.24738220541913999</v>
      </c>
      <c r="H1276" s="13">
        <v>1.36116152450091E-2</v>
      </c>
      <c r="I1276" s="12">
        <v>14</v>
      </c>
      <c r="J1276" s="13">
        <v>0.230890058391197</v>
      </c>
      <c r="K1276" s="13">
        <v>1.37931034482759E-2</v>
      </c>
      <c r="L1276" s="12">
        <v>7</v>
      </c>
      <c r="M1276" s="13">
        <v>0.115445029195598</v>
      </c>
      <c r="N1276" s="13">
        <v>1.3384321223709399E-2</v>
      </c>
      <c r="O1276" s="12">
        <v>3</v>
      </c>
      <c r="P1276" s="13">
        <v>4.9476441083827899E-2</v>
      </c>
      <c r="Q1276" s="13">
        <v>3.6144578313252997E-2</v>
      </c>
    </row>
    <row r="1277" spans="1:17" x14ac:dyDescent="0.3">
      <c r="A1277" s="9" t="s">
        <v>143</v>
      </c>
      <c r="B1277" s="9" t="s">
        <v>160</v>
      </c>
      <c r="C1277" s="9" t="s">
        <v>12</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
      <c r="A1278" s="9" t="s">
        <v>143</v>
      </c>
      <c r="B1278" s="9" t="s">
        <v>160</v>
      </c>
      <c r="C1278" s="9" t="s">
        <v>15</v>
      </c>
      <c r="D1278" s="10">
        <v>1713.97153377</v>
      </c>
      <c r="E1278" s="11">
        <v>0.93557397556519495</v>
      </c>
      <c r="F1278" s="12">
        <v>927</v>
      </c>
      <c r="G1278" s="13">
        <v>0.54084912248279804</v>
      </c>
      <c r="H1278" s="13">
        <v>0.84119782214156102</v>
      </c>
      <c r="I1278" s="12">
        <v>857</v>
      </c>
      <c r="J1278" s="13">
        <v>0.50000830417233899</v>
      </c>
      <c r="K1278" s="13">
        <v>0.84433497536945801</v>
      </c>
      <c r="L1278" s="12">
        <v>459</v>
      </c>
      <c r="M1278" s="13">
        <v>0.26779908006429798</v>
      </c>
      <c r="N1278" s="13">
        <v>0.87762906309751398</v>
      </c>
      <c r="O1278" s="12">
        <v>75</v>
      </c>
      <c r="P1278" s="13">
        <v>4.3758019618349402E-2</v>
      </c>
      <c r="Q1278" s="13">
        <v>0.90361445783132499</v>
      </c>
    </row>
    <row r="1279" spans="1:17" x14ac:dyDescent="0.3">
      <c r="A1279" s="9" t="s">
        <v>143</v>
      </c>
      <c r="B1279" s="9" t="s">
        <v>160</v>
      </c>
      <c r="C1279" s="9" t="s">
        <v>13</v>
      </c>
      <c r="D1279" s="10">
        <v>0</v>
      </c>
      <c r="E1279" s="11">
        <v>0</v>
      </c>
      <c r="F1279" s="12">
        <v>42</v>
      </c>
      <c r="G1279" s="13">
        <v>0</v>
      </c>
      <c r="H1279" s="13">
        <v>3.8112522686025399E-2</v>
      </c>
      <c r="I1279" s="12">
        <v>36</v>
      </c>
      <c r="J1279" s="13">
        <v>0</v>
      </c>
      <c r="K1279" s="13">
        <v>3.5467980295566498E-2</v>
      </c>
      <c r="L1279" s="12" t="s">
        <v>1106</v>
      </c>
      <c r="M1279" s="13" t="s">
        <v>1106</v>
      </c>
      <c r="N1279" s="13" t="s">
        <v>1106</v>
      </c>
      <c r="O1279" s="12" t="s">
        <v>1106</v>
      </c>
      <c r="P1279" s="13" t="s">
        <v>1106</v>
      </c>
      <c r="Q1279" s="13" t="s">
        <v>1106</v>
      </c>
    </row>
    <row r="1280" spans="1:17" x14ac:dyDescent="0.3">
      <c r="A1280" s="9" t="s">
        <v>143</v>
      </c>
      <c r="B1280" s="9" t="s">
        <v>160</v>
      </c>
      <c r="C1280" s="9" t="s">
        <v>14</v>
      </c>
      <c r="D1280" s="10">
        <v>1832.0000112600001</v>
      </c>
      <c r="E1280" s="11">
        <v>1</v>
      </c>
      <c r="F1280" s="12" t="s">
        <v>1106</v>
      </c>
      <c r="G1280" s="13" t="s">
        <v>1106</v>
      </c>
      <c r="H1280" s="13" t="s">
        <v>1106</v>
      </c>
      <c r="I1280" s="12" t="s">
        <v>1106</v>
      </c>
      <c r="J1280" s="13" t="s">
        <v>1106</v>
      </c>
      <c r="K1280" s="13" t="s">
        <v>1106</v>
      </c>
      <c r="L1280" s="12" t="s">
        <v>1106</v>
      </c>
      <c r="M1280" s="13" t="s">
        <v>1106</v>
      </c>
      <c r="N1280" s="13" t="s">
        <v>1106</v>
      </c>
      <c r="O1280" s="12" t="s">
        <v>1106</v>
      </c>
      <c r="P1280" s="13" t="s">
        <v>1106</v>
      </c>
      <c r="Q1280" s="13" t="s">
        <v>1106</v>
      </c>
    </row>
    <row r="1281" spans="1:17" x14ac:dyDescent="0.3">
      <c r="A1281" s="9" t="s">
        <v>143</v>
      </c>
      <c r="B1281" s="9" t="s">
        <v>161</v>
      </c>
      <c r="C1281" s="9" t="s">
        <v>7</v>
      </c>
      <c r="D1281" s="10">
        <v>35.431616030000001</v>
      </c>
      <c r="E1281" s="11">
        <v>1.2287711531210801E-3</v>
      </c>
      <c r="F1281" s="12">
        <v>29</v>
      </c>
      <c r="G1281" s="13">
        <v>0.81847805009643504</v>
      </c>
      <c r="H1281" s="13">
        <v>1.33751498939212E-3</v>
      </c>
      <c r="I1281" s="12">
        <v>22</v>
      </c>
      <c r="J1281" s="13">
        <v>0.62091438283177802</v>
      </c>
      <c r="K1281" s="13">
        <v>1.1356597150526499E-3</v>
      </c>
      <c r="L1281" s="12">
        <v>8</v>
      </c>
      <c r="M1281" s="13">
        <v>0.22578704830246499</v>
      </c>
      <c r="N1281" s="13">
        <v>7.7722724181482599E-4</v>
      </c>
      <c r="O1281" s="12">
        <v>1</v>
      </c>
      <c r="P1281" s="13">
        <v>2.8223381037808099E-2</v>
      </c>
      <c r="Q1281" s="13">
        <v>5.7504312823461804E-4</v>
      </c>
    </row>
    <row r="1282" spans="1:17" x14ac:dyDescent="0.3">
      <c r="A1282" s="9" t="s">
        <v>143</v>
      </c>
      <c r="B1282" s="9" t="s">
        <v>161</v>
      </c>
      <c r="C1282" s="9" t="s">
        <v>8</v>
      </c>
      <c r="D1282" s="10">
        <v>1839.05494161</v>
      </c>
      <c r="E1282" s="11">
        <v>6.3778565994330502E-2</v>
      </c>
      <c r="F1282" s="12">
        <v>1355</v>
      </c>
      <c r="G1282" s="13">
        <v>0.73679147334976602</v>
      </c>
      <c r="H1282" s="13">
        <v>6.2494234849183698E-2</v>
      </c>
      <c r="I1282" s="12">
        <v>1215</v>
      </c>
      <c r="J1282" s="13">
        <v>0.66066541706270598</v>
      </c>
      <c r="K1282" s="13">
        <v>6.2719388808589696E-2</v>
      </c>
      <c r="L1282" s="12">
        <v>596</v>
      </c>
      <c r="M1282" s="13">
        <v>0.32407949676491599</v>
      </c>
      <c r="N1282" s="13">
        <v>5.7903429515204503E-2</v>
      </c>
      <c r="O1282" s="12">
        <v>46</v>
      </c>
      <c r="P1282" s="13">
        <v>2.5012847065748502E-2</v>
      </c>
      <c r="Q1282" s="13">
        <v>2.64519838987924E-2</v>
      </c>
    </row>
    <row r="1283" spans="1:17" x14ac:dyDescent="0.3">
      <c r="A1283" s="9" t="s">
        <v>143</v>
      </c>
      <c r="B1283" s="9" t="s">
        <v>161</v>
      </c>
      <c r="C1283" s="9" t="s">
        <v>9</v>
      </c>
      <c r="D1283" s="10">
        <v>1036.41939641</v>
      </c>
      <c r="E1283" s="11">
        <v>3.5943103915030902E-2</v>
      </c>
      <c r="F1283" s="12">
        <v>733</v>
      </c>
      <c r="G1283" s="13">
        <v>0.70724264958664496</v>
      </c>
      <c r="H1283" s="13">
        <v>3.3806844387049201E-2</v>
      </c>
      <c r="I1283" s="12">
        <v>642</v>
      </c>
      <c r="J1283" s="13">
        <v>0.61944035611818005</v>
      </c>
      <c r="K1283" s="13">
        <v>3.3140615321082E-2</v>
      </c>
      <c r="L1283" s="12">
        <v>287</v>
      </c>
      <c r="M1283" s="13">
        <v>0.27691492555438901</v>
      </c>
      <c r="N1283" s="13">
        <v>2.7883027300106899E-2</v>
      </c>
      <c r="O1283" s="12">
        <v>32</v>
      </c>
      <c r="P1283" s="13">
        <v>3.08755317691305E-2</v>
      </c>
      <c r="Q1283" s="13">
        <v>1.8401380103507801E-2</v>
      </c>
    </row>
    <row r="1284" spans="1:17" x14ac:dyDescent="0.3">
      <c r="A1284" s="9" t="s">
        <v>143</v>
      </c>
      <c r="B1284" s="9" t="s">
        <v>161</v>
      </c>
      <c r="C1284" s="9" t="s">
        <v>10</v>
      </c>
      <c r="D1284" s="10">
        <v>3968.9657539999998</v>
      </c>
      <c r="E1284" s="11">
        <v>0.13764403582696699</v>
      </c>
      <c r="F1284" s="12">
        <v>2206</v>
      </c>
      <c r="G1284" s="13">
        <v>0.55581230394259495</v>
      </c>
      <c r="H1284" s="13">
        <v>0.101743381606863</v>
      </c>
      <c r="I1284" s="12">
        <v>1920</v>
      </c>
      <c r="J1284" s="13">
        <v>0.48375322917941199</v>
      </c>
      <c r="K1284" s="13">
        <v>9.9112120586413402E-2</v>
      </c>
      <c r="L1284" s="12">
        <v>784</v>
      </c>
      <c r="M1284" s="13">
        <v>0.19753256858159299</v>
      </c>
      <c r="N1284" s="13">
        <v>7.6168269697852897E-2</v>
      </c>
      <c r="O1284" s="12">
        <v>54</v>
      </c>
      <c r="P1284" s="13">
        <v>1.3605559570671E-2</v>
      </c>
      <c r="Q1284" s="13">
        <v>3.10523289246693E-2</v>
      </c>
    </row>
    <row r="1285" spans="1:17" x14ac:dyDescent="0.3">
      <c r="A1285" s="9" t="s">
        <v>143</v>
      </c>
      <c r="B1285" s="9" t="s">
        <v>161</v>
      </c>
      <c r="C1285" s="9" t="s">
        <v>11</v>
      </c>
      <c r="D1285" s="10">
        <v>1054.9834921300001</v>
      </c>
      <c r="E1285" s="11">
        <v>3.65869081740633E-2</v>
      </c>
      <c r="F1285" s="12">
        <v>600</v>
      </c>
      <c r="G1285" s="13">
        <v>0.56872927820757302</v>
      </c>
      <c r="H1285" s="13">
        <v>2.7672723918457699E-2</v>
      </c>
      <c r="I1285" s="12">
        <v>571</v>
      </c>
      <c r="J1285" s="13">
        <v>0.54124069642754102</v>
      </c>
      <c r="K1285" s="13">
        <v>2.9475531695230199E-2</v>
      </c>
      <c r="L1285" s="12">
        <v>328</v>
      </c>
      <c r="M1285" s="13">
        <v>0.31090533875347298</v>
      </c>
      <c r="N1285" s="13">
        <v>3.1866316914407798E-2</v>
      </c>
      <c r="O1285" s="12">
        <v>40</v>
      </c>
      <c r="P1285" s="13">
        <v>3.7915285213838197E-2</v>
      </c>
      <c r="Q1285" s="13">
        <v>2.3001725129384702E-2</v>
      </c>
    </row>
    <row r="1286" spans="1:17" x14ac:dyDescent="0.3">
      <c r="A1286" s="9" t="s">
        <v>143</v>
      </c>
      <c r="B1286" s="9" t="s">
        <v>161</v>
      </c>
      <c r="C1286" s="9" t="s">
        <v>12</v>
      </c>
      <c r="D1286" s="10">
        <v>8.1294188799999993</v>
      </c>
      <c r="E1286" s="11">
        <v>2.8192886835655401E-4</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
      <c r="A1287" s="9" t="s">
        <v>143</v>
      </c>
      <c r="B1287" s="9" t="s">
        <v>161</v>
      </c>
      <c r="C1287" s="9" t="s">
        <v>15</v>
      </c>
      <c r="D1287" s="10">
        <v>20892.015380870002</v>
      </c>
      <c r="E1287" s="11">
        <v>0.724536690870628</v>
      </c>
      <c r="F1287" s="12">
        <v>15273</v>
      </c>
      <c r="G1287" s="13">
        <v>0.73104483801906905</v>
      </c>
      <c r="H1287" s="13">
        <v>0.70440918734434099</v>
      </c>
      <c r="I1287" s="12">
        <v>13869</v>
      </c>
      <c r="J1287" s="13">
        <v>0.66384213045809404</v>
      </c>
      <c r="K1287" s="13">
        <v>0.71593020854842004</v>
      </c>
      <c r="L1287" s="12">
        <v>7994</v>
      </c>
      <c r="M1287" s="13">
        <v>0.38263421954589399</v>
      </c>
      <c r="N1287" s="13">
        <v>0.77664432138346495</v>
      </c>
      <c r="O1287" s="12">
        <v>1539</v>
      </c>
      <c r="P1287" s="13">
        <v>7.3664506364915006E-2</v>
      </c>
      <c r="Q1287" s="13">
        <v>0.88499137435307695</v>
      </c>
    </row>
    <row r="1288" spans="1:17" x14ac:dyDescent="0.3">
      <c r="A1288" s="9" t="s">
        <v>143</v>
      </c>
      <c r="B1288" s="9" t="s">
        <v>161</v>
      </c>
      <c r="C1288" s="9" t="s">
        <v>13</v>
      </c>
      <c r="D1288" s="10">
        <v>0</v>
      </c>
      <c r="E1288" s="11">
        <v>0</v>
      </c>
      <c r="F1288" s="12">
        <v>1477</v>
      </c>
      <c r="G1288" s="13">
        <v>0</v>
      </c>
      <c r="H1288" s="13">
        <v>6.8121022045936702E-2</v>
      </c>
      <c r="I1288" s="12">
        <v>1125</v>
      </c>
      <c r="J1288" s="13">
        <v>0</v>
      </c>
      <c r="K1288" s="13">
        <v>5.80735081561016E-2</v>
      </c>
      <c r="L1288" s="12">
        <v>294</v>
      </c>
      <c r="M1288" s="13">
        <v>0</v>
      </c>
      <c r="N1288" s="13">
        <v>2.8563101136694798E-2</v>
      </c>
      <c r="O1288" s="12" t="s">
        <v>1106</v>
      </c>
      <c r="P1288" s="13" t="s">
        <v>1106</v>
      </c>
      <c r="Q1288" s="13" t="s">
        <v>1106</v>
      </c>
    </row>
    <row r="1289" spans="1:17" x14ac:dyDescent="0.3">
      <c r="A1289" s="9" t="s">
        <v>143</v>
      </c>
      <c r="B1289" s="9" t="s">
        <v>161</v>
      </c>
      <c r="C1289" s="9" t="s">
        <v>14</v>
      </c>
      <c r="D1289" s="10">
        <v>28834.99986145</v>
      </c>
      <c r="E1289" s="11">
        <v>1</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
      <c r="A1290" s="9" t="s">
        <v>143</v>
      </c>
      <c r="B1290" s="9" t="s">
        <v>162</v>
      </c>
      <c r="C1290" s="9" t="s">
        <v>7</v>
      </c>
      <c r="D1290" s="10">
        <v>68.383362180000006</v>
      </c>
      <c r="E1290" s="11">
        <v>1.6417391861994501E-3</v>
      </c>
      <c r="F1290" s="12">
        <v>38</v>
      </c>
      <c r="G1290" s="13">
        <v>0.55569072342444503</v>
      </c>
      <c r="H1290" s="13">
        <v>1.31210938848797E-3</v>
      </c>
      <c r="I1290" s="12">
        <v>34</v>
      </c>
      <c r="J1290" s="13">
        <v>0.49719696306397698</v>
      </c>
      <c r="K1290" s="13">
        <v>1.3021332005668099E-3</v>
      </c>
      <c r="L1290" s="12">
        <v>14</v>
      </c>
      <c r="M1290" s="13">
        <v>0.20472816126163701</v>
      </c>
      <c r="N1290" s="13">
        <v>9.4187298170075396E-4</v>
      </c>
      <c r="O1290" s="12">
        <v>0</v>
      </c>
      <c r="P1290" s="13">
        <v>0</v>
      </c>
      <c r="Q1290" s="13">
        <v>0</v>
      </c>
    </row>
    <row r="1291" spans="1:17" x14ac:dyDescent="0.3">
      <c r="A1291" s="9" t="s">
        <v>143</v>
      </c>
      <c r="B1291" s="9" t="s">
        <v>162</v>
      </c>
      <c r="C1291" s="9" t="s">
        <v>8</v>
      </c>
      <c r="D1291" s="10">
        <v>948.30195650999997</v>
      </c>
      <c r="E1291" s="11">
        <v>2.2766714486106499E-2</v>
      </c>
      <c r="F1291" s="12">
        <v>630</v>
      </c>
      <c r="G1291" s="13">
        <v>0.66434535505817705</v>
      </c>
      <c r="H1291" s="13">
        <v>2.1753392493353101E-2</v>
      </c>
      <c r="I1291" s="12">
        <v>566</v>
      </c>
      <c r="J1291" s="13">
        <v>0.59685630311575899</v>
      </c>
      <c r="K1291" s="13">
        <v>2.1676687985906301E-2</v>
      </c>
      <c r="L1291" s="12">
        <v>260</v>
      </c>
      <c r="M1291" s="13">
        <v>0.27417427351607299</v>
      </c>
      <c r="N1291" s="13">
        <v>1.7491926803014E-2</v>
      </c>
      <c r="O1291" s="12">
        <v>34</v>
      </c>
      <c r="P1291" s="13">
        <v>3.5853558844409598E-2</v>
      </c>
      <c r="Q1291" s="13">
        <v>1.11074812152891E-2</v>
      </c>
    </row>
    <row r="1292" spans="1:17" x14ac:dyDescent="0.3">
      <c r="A1292" s="9" t="s">
        <v>143</v>
      </c>
      <c r="B1292" s="9" t="s">
        <v>162</v>
      </c>
      <c r="C1292" s="9" t="s">
        <v>9</v>
      </c>
      <c r="D1292" s="10">
        <v>744.58752202000005</v>
      </c>
      <c r="E1292" s="11">
        <v>1.7875963881941102E-2</v>
      </c>
      <c r="F1292" s="12">
        <v>469</v>
      </c>
      <c r="G1292" s="13">
        <v>0.62987894119907395</v>
      </c>
      <c r="H1292" s="13">
        <v>1.61941921894962E-2</v>
      </c>
      <c r="I1292" s="12">
        <v>407</v>
      </c>
      <c r="J1292" s="13">
        <v>0.54661136261838605</v>
      </c>
      <c r="K1292" s="13">
        <v>1.5587300371490901E-2</v>
      </c>
      <c r="L1292" s="12">
        <v>172</v>
      </c>
      <c r="M1292" s="13">
        <v>0.23100037928836001</v>
      </c>
      <c r="N1292" s="13">
        <v>1.1571582346609301E-2</v>
      </c>
      <c r="O1292" s="12">
        <v>22</v>
      </c>
      <c r="P1292" s="13">
        <v>2.9546560141534398E-2</v>
      </c>
      <c r="Q1292" s="13">
        <v>7.1871937275400201E-3</v>
      </c>
    </row>
    <row r="1293" spans="1:17" x14ac:dyDescent="0.3">
      <c r="A1293" s="9" t="s">
        <v>143</v>
      </c>
      <c r="B1293" s="9" t="s">
        <v>162</v>
      </c>
      <c r="C1293" s="9" t="s">
        <v>10</v>
      </c>
      <c r="D1293" s="10">
        <v>3907.2572298300001</v>
      </c>
      <c r="E1293" s="11">
        <v>9.38049417325829E-2</v>
      </c>
      <c r="F1293" s="12">
        <v>2005</v>
      </c>
      <c r="G1293" s="13">
        <v>0.51314768444032899</v>
      </c>
      <c r="H1293" s="13">
        <v>6.9231034839957198E-2</v>
      </c>
      <c r="I1293" s="12">
        <v>1776</v>
      </c>
      <c r="J1293" s="13">
        <v>0.45453879679103498</v>
      </c>
      <c r="K1293" s="13">
        <v>6.8017310711960502E-2</v>
      </c>
      <c r="L1293" s="12">
        <v>760</v>
      </c>
      <c r="M1293" s="13">
        <v>0.194509845473641</v>
      </c>
      <c r="N1293" s="13">
        <v>5.1130247578040897E-2</v>
      </c>
      <c r="O1293" s="12">
        <v>91</v>
      </c>
      <c r="P1293" s="13">
        <v>2.3289994655396499E-2</v>
      </c>
      <c r="Q1293" s="13">
        <v>2.97288467820974E-2</v>
      </c>
    </row>
    <row r="1294" spans="1:17" x14ac:dyDescent="0.3">
      <c r="A1294" s="9" t="s">
        <v>143</v>
      </c>
      <c r="B1294" s="9" t="s">
        <v>162</v>
      </c>
      <c r="C1294" s="9" t="s">
        <v>11</v>
      </c>
      <c r="D1294" s="10">
        <v>1468.5187534300001</v>
      </c>
      <c r="E1294" s="11">
        <v>3.52560141285349E-2</v>
      </c>
      <c r="F1294" s="12">
        <v>595</v>
      </c>
      <c r="G1294" s="13">
        <v>0.40517017478344503</v>
      </c>
      <c r="H1294" s="13">
        <v>2.0544870688166801E-2</v>
      </c>
      <c r="I1294" s="12">
        <v>565</v>
      </c>
      <c r="J1294" s="13">
        <v>0.38474142647503601</v>
      </c>
      <c r="K1294" s="13">
        <v>2.1638389950595499E-2</v>
      </c>
      <c r="L1294" s="12">
        <v>344</v>
      </c>
      <c r="M1294" s="13">
        <v>0.234249647269756</v>
      </c>
      <c r="N1294" s="13">
        <v>2.3143164693218501E-2</v>
      </c>
      <c r="O1294" s="12">
        <v>75</v>
      </c>
      <c r="P1294" s="13">
        <v>5.1071870771022501E-2</v>
      </c>
      <c r="Q1294" s="13">
        <v>2.45017967984319E-2</v>
      </c>
    </row>
    <row r="1295" spans="1:17" x14ac:dyDescent="0.3">
      <c r="A1295" s="9" t="s">
        <v>143</v>
      </c>
      <c r="B1295" s="9" t="s">
        <v>162</v>
      </c>
      <c r="C1295" s="9" t="s">
        <v>12</v>
      </c>
      <c r="D1295" s="10">
        <v>13.203032840000001</v>
      </c>
      <c r="E1295" s="11">
        <v>3.16976757197904E-4</v>
      </c>
      <c r="F1295" s="12" t="s">
        <v>1106</v>
      </c>
      <c r="G1295" s="13" t="s">
        <v>1106</v>
      </c>
      <c r="H1295" s="13" t="s">
        <v>1106</v>
      </c>
      <c r="I1295" s="12" t="s">
        <v>1106</v>
      </c>
      <c r="J1295" s="13" t="s">
        <v>1106</v>
      </c>
      <c r="K1295" s="13" t="s">
        <v>1106</v>
      </c>
      <c r="L1295" s="12" t="s">
        <v>1106</v>
      </c>
      <c r="M1295" s="13" t="s">
        <v>1106</v>
      </c>
      <c r="N1295" s="13" t="s">
        <v>1106</v>
      </c>
      <c r="O1295" s="12" t="s">
        <v>1106</v>
      </c>
      <c r="P1295" s="13" t="s">
        <v>1106</v>
      </c>
      <c r="Q1295" s="13" t="s">
        <v>1106</v>
      </c>
    </row>
    <row r="1296" spans="1:17" x14ac:dyDescent="0.3">
      <c r="A1296" s="9" t="s">
        <v>143</v>
      </c>
      <c r="B1296" s="9" t="s">
        <v>162</v>
      </c>
      <c r="C1296" s="9" t="s">
        <v>15</v>
      </c>
      <c r="D1296" s="10">
        <v>34502.748219519999</v>
      </c>
      <c r="E1296" s="11">
        <v>0.82833765374768298</v>
      </c>
      <c r="F1296" s="12">
        <v>23393</v>
      </c>
      <c r="G1296" s="13">
        <v>0.67800396221091097</v>
      </c>
      <c r="H1296" s="13">
        <v>0.80774144539207904</v>
      </c>
      <c r="I1296" s="12">
        <v>21362</v>
      </c>
      <c r="J1296" s="13">
        <v>0.61913908608342105</v>
      </c>
      <c r="K1296" s="13">
        <v>0.81812263030906496</v>
      </c>
      <c r="L1296" s="12">
        <v>12946</v>
      </c>
      <c r="M1296" s="13">
        <v>0.37521648761520299</v>
      </c>
      <c r="N1296" s="13">
        <v>0.87096340150699703</v>
      </c>
      <c r="O1296" s="12">
        <v>2795</v>
      </c>
      <c r="P1296" s="13">
        <v>8.1008039771704995E-2</v>
      </c>
      <c r="Q1296" s="13">
        <v>0.91310029402156201</v>
      </c>
    </row>
    <row r="1297" spans="1:17" x14ac:dyDescent="0.3">
      <c r="A1297" s="9" t="s">
        <v>143</v>
      </c>
      <c r="B1297" s="9" t="s">
        <v>162</v>
      </c>
      <c r="C1297" s="9" t="s">
        <v>13</v>
      </c>
      <c r="D1297" s="10">
        <v>0</v>
      </c>
      <c r="E1297" s="11">
        <v>0</v>
      </c>
      <c r="F1297" s="12">
        <v>1813</v>
      </c>
      <c r="G1297" s="13">
        <v>0</v>
      </c>
      <c r="H1297" s="13">
        <v>6.2601429508649595E-2</v>
      </c>
      <c r="I1297" s="12">
        <v>1386</v>
      </c>
      <c r="J1297" s="13">
        <v>0</v>
      </c>
      <c r="K1297" s="13">
        <v>5.3081076940752897E-2</v>
      </c>
      <c r="L1297" s="12">
        <v>363</v>
      </c>
      <c r="M1297" s="13">
        <v>0</v>
      </c>
      <c r="N1297" s="13">
        <v>2.4421420882669499E-2</v>
      </c>
      <c r="O1297" s="12" t="s">
        <v>1106</v>
      </c>
      <c r="P1297" s="13" t="s">
        <v>1106</v>
      </c>
      <c r="Q1297" s="13" t="s">
        <v>1106</v>
      </c>
    </row>
    <row r="1298" spans="1:17" x14ac:dyDescent="0.3">
      <c r="A1298" s="9" t="s">
        <v>143</v>
      </c>
      <c r="B1298" s="9" t="s">
        <v>162</v>
      </c>
      <c r="C1298" s="9" t="s">
        <v>14</v>
      </c>
      <c r="D1298" s="10">
        <v>41652.999913040003</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
      <c r="A1299" s="9" t="s">
        <v>143</v>
      </c>
      <c r="B1299" s="9" t="s">
        <v>163</v>
      </c>
      <c r="C1299" s="9" t="s">
        <v>7</v>
      </c>
      <c r="D1299" s="10">
        <v>8.1452720200000002</v>
      </c>
      <c r="E1299" s="11">
        <v>5.5739902412963404E-4</v>
      </c>
      <c r="F1299" s="12" t="s">
        <v>1106</v>
      </c>
      <c r="G1299" s="13" t="s">
        <v>1106</v>
      </c>
      <c r="H1299" s="13" t="s">
        <v>1106</v>
      </c>
      <c r="I1299" s="12" t="s">
        <v>1106</v>
      </c>
      <c r="J1299" s="13" t="s">
        <v>1106</v>
      </c>
      <c r="K1299" s="13" t="s">
        <v>1106</v>
      </c>
      <c r="L1299" s="12" t="s">
        <v>1106</v>
      </c>
      <c r="M1299" s="13" t="s">
        <v>1106</v>
      </c>
      <c r="N1299" s="13" t="s">
        <v>1106</v>
      </c>
      <c r="O1299" s="12" t="s">
        <v>1106</v>
      </c>
      <c r="P1299" s="13" t="s">
        <v>1106</v>
      </c>
      <c r="Q1299" s="13" t="s">
        <v>1106</v>
      </c>
    </row>
    <row r="1300" spans="1:17" x14ac:dyDescent="0.3">
      <c r="A1300" s="9" t="s">
        <v>143</v>
      </c>
      <c r="B1300" s="9" t="s">
        <v>163</v>
      </c>
      <c r="C1300" s="9" t="s">
        <v>8</v>
      </c>
      <c r="D1300" s="10">
        <v>349.77939081</v>
      </c>
      <c r="E1300" s="11">
        <v>2.3936179248455799E-2</v>
      </c>
      <c r="F1300" s="12">
        <v>338</v>
      </c>
      <c r="G1300" s="13" t="s">
        <v>1133</v>
      </c>
      <c r="H1300" s="13">
        <v>2.69558975994896E-2</v>
      </c>
      <c r="I1300" s="12">
        <v>291</v>
      </c>
      <c r="J1300" s="13">
        <v>0.83195296133976904</v>
      </c>
      <c r="K1300" s="13">
        <v>2.5949705724986599E-2</v>
      </c>
      <c r="L1300" s="12">
        <v>182</v>
      </c>
      <c r="M1300" s="13">
        <v>0.52032796894789701</v>
      </c>
      <c r="N1300" s="13">
        <v>2.6453488372092999E-2</v>
      </c>
      <c r="O1300" s="12">
        <v>23</v>
      </c>
      <c r="P1300" s="13">
        <v>6.5755732339569398E-2</v>
      </c>
      <c r="Q1300" s="13">
        <v>1.53027278775782E-2</v>
      </c>
    </row>
    <row r="1301" spans="1:17" x14ac:dyDescent="0.3">
      <c r="A1301" s="9" t="s">
        <v>143</v>
      </c>
      <c r="B1301" s="9" t="s">
        <v>163</v>
      </c>
      <c r="C1301" s="9" t="s">
        <v>9</v>
      </c>
      <c r="D1301" s="10">
        <v>370.36417616</v>
      </c>
      <c r="E1301" s="11">
        <v>2.5344841750805001E-2</v>
      </c>
      <c r="F1301" s="12">
        <v>282</v>
      </c>
      <c r="G1301" s="13">
        <v>0.76141273414676602</v>
      </c>
      <c r="H1301" s="13">
        <v>2.2489831725017902E-2</v>
      </c>
      <c r="I1301" s="12">
        <v>241</v>
      </c>
      <c r="J1301" s="13">
        <v>0.65071088272826405</v>
      </c>
      <c r="K1301" s="13">
        <v>2.1490993401105801E-2</v>
      </c>
      <c r="L1301" s="12">
        <v>130</v>
      </c>
      <c r="M1301" s="13">
        <v>0.35100587035134601</v>
      </c>
      <c r="N1301" s="13">
        <v>1.8895348837209301E-2</v>
      </c>
      <c r="O1301" s="12">
        <v>25</v>
      </c>
      <c r="P1301" s="13">
        <v>6.7501128913720398E-2</v>
      </c>
      <c r="Q1301" s="13">
        <v>1.66333998669328E-2</v>
      </c>
    </row>
    <row r="1302" spans="1:17" x14ac:dyDescent="0.3">
      <c r="A1302" s="9" t="s">
        <v>143</v>
      </c>
      <c r="B1302" s="9" t="s">
        <v>163</v>
      </c>
      <c r="C1302" s="9" t="s">
        <v>10</v>
      </c>
      <c r="D1302" s="10">
        <v>756.22932681999998</v>
      </c>
      <c r="E1302" s="11">
        <v>5.1750449555603401E-2</v>
      </c>
      <c r="F1302" s="12">
        <v>491</v>
      </c>
      <c r="G1302" s="13">
        <v>0.64927394718304698</v>
      </c>
      <c r="H1302" s="13">
        <v>3.91578275779568E-2</v>
      </c>
      <c r="I1302" s="12">
        <v>418</v>
      </c>
      <c r="J1302" s="13">
        <v>0.55274238273424403</v>
      </c>
      <c r="K1302" s="13">
        <v>3.7274835027643997E-2</v>
      </c>
      <c r="L1302" s="12">
        <v>225</v>
      </c>
      <c r="M1302" s="13">
        <v>0.29752879453398301</v>
      </c>
      <c r="N1302" s="13">
        <v>3.2703488372092998E-2</v>
      </c>
      <c r="O1302" s="12">
        <v>34</v>
      </c>
      <c r="P1302" s="13">
        <v>4.4959906729579599E-2</v>
      </c>
      <c r="Q1302" s="13">
        <v>2.26214238190286E-2</v>
      </c>
    </row>
    <row r="1303" spans="1:17" x14ac:dyDescent="0.3">
      <c r="A1303" s="9" t="s">
        <v>143</v>
      </c>
      <c r="B1303" s="9" t="s">
        <v>163</v>
      </c>
      <c r="C1303" s="9" t="s">
        <v>11</v>
      </c>
      <c r="D1303" s="10">
        <v>484.72170387</v>
      </c>
      <c r="E1303" s="11">
        <v>3.3170580926969603E-2</v>
      </c>
      <c r="F1303" s="12">
        <v>244</v>
      </c>
      <c r="G1303" s="13">
        <v>0.50338162713142998</v>
      </c>
      <c r="H1303" s="13">
        <v>1.9459287024483601E-2</v>
      </c>
      <c r="I1303" s="12">
        <v>234</v>
      </c>
      <c r="J1303" s="13">
        <v>0.48275123257686398</v>
      </c>
      <c r="K1303" s="13">
        <v>2.0866773675762399E-2</v>
      </c>
      <c r="L1303" s="12">
        <v>164</v>
      </c>
      <c r="M1303" s="13">
        <v>0.33833847069489598</v>
      </c>
      <c r="N1303" s="13">
        <v>2.38372093023256E-2</v>
      </c>
      <c r="O1303" s="12">
        <v>34</v>
      </c>
      <c r="P1303" s="13">
        <v>7.01433414855272E-2</v>
      </c>
      <c r="Q1303" s="13">
        <v>2.26214238190286E-2</v>
      </c>
    </row>
    <row r="1304" spans="1:17" x14ac:dyDescent="0.3">
      <c r="A1304" s="9" t="s">
        <v>143</v>
      </c>
      <c r="B1304" s="9" t="s">
        <v>163</v>
      </c>
      <c r="C1304" s="9" t="s">
        <v>12</v>
      </c>
      <c r="D1304" s="10">
        <v>1.1074697099999999</v>
      </c>
      <c r="E1304" s="11">
        <v>7.5786607751269296E-5</v>
      </c>
      <c r="F1304" s="12" t="s">
        <v>1106</v>
      </c>
      <c r="G1304" s="13" t="s">
        <v>1106</v>
      </c>
      <c r="H1304" s="13" t="s">
        <v>1106</v>
      </c>
      <c r="I1304" s="12" t="s">
        <v>1106</v>
      </c>
      <c r="J1304" s="13" t="s">
        <v>1106</v>
      </c>
      <c r="K1304" s="13" t="s">
        <v>1106</v>
      </c>
      <c r="L1304" s="12" t="s">
        <v>1106</v>
      </c>
      <c r="M1304" s="13" t="s">
        <v>1106</v>
      </c>
      <c r="N1304" s="13" t="s">
        <v>1106</v>
      </c>
      <c r="O1304" s="12" t="s">
        <v>1106</v>
      </c>
      <c r="P1304" s="13" t="s">
        <v>1106</v>
      </c>
      <c r="Q1304" s="13" t="s">
        <v>1106</v>
      </c>
    </row>
    <row r="1305" spans="1:17" x14ac:dyDescent="0.3">
      <c r="A1305" s="9" t="s">
        <v>143</v>
      </c>
      <c r="B1305" s="9" t="s">
        <v>163</v>
      </c>
      <c r="C1305" s="9" t="s">
        <v>15</v>
      </c>
      <c r="D1305" s="10">
        <v>12642.65272523</v>
      </c>
      <c r="E1305" s="11">
        <v>0.86516475743839605</v>
      </c>
      <c r="F1305" s="12">
        <v>10482</v>
      </c>
      <c r="G1305" s="13">
        <v>0.82909815114053198</v>
      </c>
      <c r="H1305" s="13">
        <v>0.83595183028949704</v>
      </c>
      <c r="I1305" s="12">
        <v>9522</v>
      </c>
      <c r="J1305" s="13">
        <v>0.75316472001146195</v>
      </c>
      <c r="K1305" s="13">
        <v>0.84911717495987205</v>
      </c>
      <c r="L1305" s="12">
        <v>5997</v>
      </c>
      <c r="M1305" s="13">
        <v>0.474346652584409</v>
      </c>
      <c r="N1305" s="13">
        <v>0.87165697674418596</v>
      </c>
      <c r="O1305" s="12">
        <v>1359</v>
      </c>
      <c r="P1305" s="13">
        <v>0.10749326344209</v>
      </c>
      <c r="Q1305" s="13">
        <v>0.90419161676646698</v>
      </c>
    </row>
    <row r="1306" spans="1:17" x14ac:dyDescent="0.3">
      <c r="A1306" s="9" t="s">
        <v>143</v>
      </c>
      <c r="B1306" s="9" t="s">
        <v>163</v>
      </c>
      <c r="C1306" s="9" t="s">
        <v>13</v>
      </c>
      <c r="D1306" s="10">
        <v>0</v>
      </c>
      <c r="E1306" s="11">
        <v>0</v>
      </c>
      <c r="F1306" s="12">
        <v>693</v>
      </c>
      <c r="G1306" s="13">
        <v>0</v>
      </c>
      <c r="H1306" s="13">
        <v>5.5267565196586599E-2</v>
      </c>
      <c r="I1306" s="12">
        <v>499</v>
      </c>
      <c r="J1306" s="13">
        <v>0</v>
      </c>
      <c r="K1306" s="13">
        <v>4.4497948992330998E-2</v>
      </c>
      <c r="L1306" s="12">
        <v>179</v>
      </c>
      <c r="M1306" s="13">
        <v>0</v>
      </c>
      <c r="N1306" s="13">
        <v>2.6017441860465101E-2</v>
      </c>
      <c r="O1306" s="12" t="s">
        <v>1106</v>
      </c>
      <c r="P1306" s="13" t="s">
        <v>1106</v>
      </c>
      <c r="Q1306" s="13" t="s">
        <v>1106</v>
      </c>
    </row>
    <row r="1307" spans="1:17" x14ac:dyDescent="0.3">
      <c r="A1307" s="9" t="s">
        <v>143</v>
      </c>
      <c r="B1307" s="9" t="s">
        <v>163</v>
      </c>
      <c r="C1307" s="9" t="s">
        <v>14</v>
      </c>
      <c r="D1307" s="10">
        <v>14613.00014423</v>
      </c>
      <c r="E1307" s="11">
        <v>1</v>
      </c>
      <c r="F1307" s="12" t="s">
        <v>1106</v>
      </c>
      <c r="G1307" s="13" t="s">
        <v>1106</v>
      </c>
      <c r="H1307" s="13" t="s">
        <v>1106</v>
      </c>
      <c r="I1307" s="12" t="s">
        <v>1106</v>
      </c>
      <c r="J1307" s="13" t="s">
        <v>1106</v>
      </c>
      <c r="K1307" s="13" t="s">
        <v>1106</v>
      </c>
      <c r="L1307" s="12" t="s">
        <v>1106</v>
      </c>
      <c r="M1307" s="13" t="s">
        <v>1106</v>
      </c>
      <c r="N1307" s="13" t="s">
        <v>1106</v>
      </c>
      <c r="O1307" s="12" t="s">
        <v>1106</v>
      </c>
      <c r="P1307" s="13" t="s">
        <v>1106</v>
      </c>
      <c r="Q1307" s="13" t="s">
        <v>1106</v>
      </c>
    </row>
    <row r="1308" spans="1:17" x14ac:dyDescent="0.3">
      <c r="A1308" s="9" t="s">
        <v>164</v>
      </c>
      <c r="B1308" s="9" t="s">
        <v>165</v>
      </c>
      <c r="C1308" s="9" t="s">
        <v>7</v>
      </c>
      <c r="D1308" s="10">
        <v>60.321370520000002</v>
      </c>
      <c r="E1308" s="11">
        <v>1.48783686694122E-3</v>
      </c>
      <c r="F1308" s="12">
        <v>21</v>
      </c>
      <c r="G1308" s="13">
        <v>0.34813532615339499</v>
      </c>
      <c r="H1308" s="13">
        <v>8.7554721701063197E-4</v>
      </c>
      <c r="I1308" s="12">
        <v>16</v>
      </c>
      <c r="J1308" s="13">
        <v>0.26524596278353901</v>
      </c>
      <c r="K1308" s="13">
        <v>8.2457225314368199E-4</v>
      </c>
      <c r="L1308" s="12">
        <v>11</v>
      </c>
      <c r="M1308" s="13">
        <v>0.18235659941368301</v>
      </c>
      <c r="N1308" s="13">
        <v>8.6200141054776304E-4</v>
      </c>
      <c r="O1308" s="12">
        <v>3</v>
      </c>
      <c r="P1308" s="13">
        <v>4.9733618021913603E-2</v>
      </c>
      <c r="Q1308" s="13">
        <v>8.5494442861213998E-4</v>
      </c>
    </row>
    <row r="1309" spans="1:17" x14ac:dyDescent="0.3">
      <c r="A1309" s="9" t="s">
        <v>164</v>
      </c>
      <c r="B1309" s="9" t="s">
        <v>165</v>
      </c>
      <c r="C1309" s="9" t="s">
        <v>8</v>
      </c>
      <c r="D1309" s="10">
        <v>6919.3692264700003</v>
      </c>
      <c r="E1309" s="11">
        <v>0.17066741923092199</v>
      </c>
      <c r="F1309" s="12">
        <v>3932</v>
      </c>
      <c r="G1309" s="13">
        <v>0.56825989064988203</v>
      </c>
      <c r="H1309" s="13">
        <v>0.16393579320408599</v>
      </c>
      <c r="I1309" s="12">
        <v>2741</v>
      </c>
      <c r="J1309" s="13">
        <v>0.39613437443319599</v>
      </c>
      <c r="K1309" s="13">
        <v>0.14125953411667699</v>
      </c>
      <c r="L1309" s="12">
        <v>1490</v>
      </c>
      <c r="M1309" s="13">
        <v>0.21533754757587101</v>
      </c>
      <c r="N1309" s="13">
        <v>0.116762009246924</v>
      </c>
      <c r="O1309" s="12">
        <v>151</v>
      </c>
      <c r="P1309" s="13">
        <v>2.1822798445608398E-2</v>
      </c>
      <c r="Q1309" s="13">
        <v>4.3032202906811097E-2</v>
      </c>
    </row>
    <row r="1310" spans="1:17" x14ac:dyDescent="0.3">
      <c r="A1310" s="9" t="s">
        <v>164</v>
      </c>
      <c r="B1310" s="9" t="s">
        <v>165</v>
      </c>
      <c r="C1310" s="9" t="s">
        <v>9</v>
      </c>
      <c r="D1310" s="10">
        <v>2270.6041104999999</v>
      </c>
      <c r="E1310" s="11">
        <v>5.60048367055931E-2</v>
      </c>
      <c r="F1310" s="12">
        <v>1189</v>
      </c>
      <c r="G1310" s="13">
        <v>0.52364918855809495</v>
      </c>
      <c r="H1310" s="13">
        <v>4.9572649572649598E-2</v>
      </c>
      <c r="I1310" s="12">
        <v>942</v>
      </c>
      <c r="J1310" s="13">
        <v>0.41486756570372202</v>
      </c>
      <c r="K1310" s="13">
        <v>4.8546691403834302E-2</v>
      </c>
      <c r="L1310" s="12">
        <v>493</v>
      </c>
      <c r="M1310" s="13">
        <v>0.217122834280186</v>
      </c>
      <c r="N1310" s="13">
        <v>3.8633335945458799E-2</v>
      </c>
      <c r="O1310" s="12">
        <v>69</v>
      </c>
      <c r="P1310" s="13">
        <v>3.03883885706548E-2</v>
      </c>
      <c r="Q1310" s="13">
        <v>1.96637218580792E-2</v>
      </c>
    </row>
    <row r="1311" spans="1:17" x14ac:dyDescent="0.3">
      <c r="A1311" s="9" t="s">
        <v>164</v>
      </c>
      <c r="B1311" s="9" t="s">
        <v>165</v>
      </c>
      <c r="C1311" s="9" t="s">
        <v>10</v>
      </c>
      <c r="D1311" s="10">
        <v>3772.41481385</v>
      </c>
      <c r="E1311" s="11">
        <v>9.3047253221481302E-2</v>
      </c>
      <c r="F1311" s="12">
        <v>1830</v>
      </c>
      <c r="G1311" s="13">
        <v>0.48510041718672098</v>
      </c>
      <c r="H1311" s="13">
        <v>7.6297686053783606E-2</v>
      </c>
      <c r="I1311" s="12">
        <v>1406</v>
      </c>
      <c r="J1311" s="13">
        <v>0.372705566428705</v>
      </c>
      <c r="K1311" s="13">
        <v>7.2459286745001003E-2</v>
      </c>
      <c r="L1311" s="12">
        <v>745</v>
      </c>
      <c r="M1311" s="13">
        <v>0.19748623541207999</v>
      </c>
      <c r="N1311" s="13">
        <v>5.8381004623462102E-2</v>
      </c>
      <c r="O1311" s="12">
        <v>121</v>
      </c>
      <c r="P1311" s="13">
        <v>3.2074945617263997E-2</v>
      </c>
      <c r="Q1311" s="13">
        <v>3.4482758620689703E-2</v>
      </c>
    </row>
    <row r="1312" spans="1:17" x14ac:dyDescent="0.3">
      <c r="A1312" s="9" t="s">
        <v>164</v>
      </c>
      <c r="B1312" s="9" t="s">
        <v>165</v>
      </c>
      <c r="C1312" s="9" t="s">
        <v>11</v>
      </c>
      <c r="D1312" s="10">
        <v>1901.28756531</v>
      </c>
      <c r="E1312" s="11">
        <v>4.68955812830417E-2</v>
      </c>
      <c r="F1312" s="12">
        <v>589</v>
      </c>
      <c r="G1312" s="13">
        <v>0.30979006581993002</v>
      </c>
      <c r="H1312" s="13">
        <v>2.4557014800917199E-2</v>
      </c>
      <c r="I1312" s="12">
        <v>559</v>
      </c>
      <c r="J1312" s="13">
        <v>0.294011284878338</v>
      </c>
      <c r="K1312" s="13">
        <v>2.88084930942074E-2</v>
      </c>
      <c r="L1312" s="12">
        <v>389</v>
      </c>
      <c r="M1312" s="13">
        <v>0.20459819287598099</v>
      </c>
      <c r="N1312" s="13">
        <v>3.04835044275527E-2</v>
      </c>
      <c r="O1312" s="12">
        <v>76</v>
      </c>
      <c r="P1312" s="13">
        <v>3.9972911718700703E-2</v>
      </c>
      <c r="Q1312" s="13">
        <v>2.1658592191507599E-2</v>
      </c>
    </row>
    <row r="1313" spans="1:17" x14ac:dyDescent="0.3">
      <c r="A1313" s="9" t="s">
        <v>164</v>
      </c>
      <c r="B1313" s="9" t="s">
        <v>165</v>
      </c>
      <c r="C1313" s="9" t="s">
        <v>12</v>
      </c>
      <c r="D1313" s="10">
        <v>14.84663321</v>
      </c>
      <c r="E1313" s="11">
        <v>3.6619473412773302E-4</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
      <c r="A1314" s="9" t="s">
        <v>164</v>
      </c>
      <c r="B1314" s="9" t="s">
        <v>165</v>
      </c>
      <c r="C1314" s="9" t="s">
        <v>15</v>
      </c>
      <c r="D1314" s="10">
        <v>25604.1565142</v>
      </c>
      <c r="E1314" s="11">
        <v>0.63153087670860197</v>
      </c>
      <c r="F1314" s="12">
        <v>14303</v>
      </c>
      <c r="G1314" s="13">
        <v>0.55862023777536196</v>
      </c>
      <c r="H1314" s="13">
        <v>0.59633104023347905</v>
      </c>
      <c r="I1314" s="12">
        <v>12486</v>
      </c>
      <c r="J1314" s="13">
        <v>0.48765519743153002</v>
      </c>
      <c r="K1314" s="13">
        <v>0.64347557204700101</v>
      </c>
      <c r="L1314" s="12">
        <v>9203</v>
      </c>
      <c r="M1314" s="13">
        <v>0.359433828444848</v>
      </c>
      <c r="N1314" s="13">
        <v>0.72118172557009597</v>
      </c>
      <c r="O1314" s="12">
        <v>3058</v>
      </c>
      <c r="P1314" s="13">
        <v>0.11943373328092401</v>
      </c>
      <c r="Q1314" s="13">
        <v>0.87147335423197503</v>
      </c>
    </row>
    <row r="1315" spans="1:17" x14ac:dyDescent="0.3">
      <c r="A1315" s="9" t="s">
        <v>164</v>
      </c>
      <c r="B1315" s="9" t="s">
        <v>165</v>
      </c>
      <c r="C1315" s="9" t="s">
        <v>13</v>
      </c>
      <c r="D1315" s="10">
        <v>0</v>
      </c>
      <c r="E1315" s="11">
        <v>0</v>
      </c>
      <c r="F1315" s="12">
        <v>2113</v>
      </c>
      <c r="G1315" s="13">
        <v>0</v>
      </c>
      <c r="H1315" s="13">
        <v>8.8096727121117394E-2</v>
      </c>
      <c r="I1315" s="12">
        <v>1250</v>
      </c>
      <c r="J1315" s="13">
        <v>0</v>
      </c>
      <c r="K1315" s="13">
        <v>6.4419707276850105E-2</v>
      </c>
      <c r="L1315" s="12">
        <v>428</v>
      </c>
      <c r="M1315" s="13">
        <v>0</v>
      </c>
      <c r="N1315" s="13">
        <v>3.3539691246767499E-2</v>
      </c>
      <c r="O1315" s="12" t="s">
        <v>1106</v>
      </c>
      <c r="P1315" s="13" t="s">
        <v>1106</v>
      </c>
      <c r="Q1315" s="13" t="s">
        <v>1106</v>
      </c>
    </row>
    <row r="1316" spans="1:17" x14ac:dyDescent="0.3">
      <c r="A1316" s="9" t="s">
        <v>164</v>
      </c>
      <c r="B1316" s="9" t="s">
        <v>165</v>
      </c>
      <c r="C1316" s="9" t="s">
        <v>14</v>
      </c>
      <c r="D1316" s="10">
        <v>40543.000284709997</v>
      </c>
      <c r="E1316" s="11">
        <v>1</v>
      </c>
      <c r="F1316" s="12" t="s">
        <v>1106</v>
      </c>
      <c r="G1316" s="13" t="s">
        <v>1106</v>
      </c>
      <c r="H1316" s="13" t="s">
        <v>1106</v>
      </c>
      <c r="I1316" s="12" t="s">
        <v>1106</v>
      </c>
      <c r="J1316" s="13" t="s">
        <v>1106</v>
      </c>
      <c r="K1316" s="13" t="s">
        <v>1106</v>
      </c>
      <c r="L1316" s="12" t="s">
        <v>1106</v>
      </c>
      <c r="M1316" s="13" t="s">
        <v>1106</v>
      </c>
      <c r="N1316" s="13" t="s">
        <v>1106</v>
      </c>
      <c r="O1316" s="12" t="s">
        <v>1106</v>
      </c>
      <c r="P1316" s="13" t="s">
        <v>1106</v>
      </c>
      <c r="Q1316" s="13" t="s">
        <v>1106</v>
      </c>
    </row>
    <row r="1317" spans="1:17" x14ac:dyDescent="0.3">
      <c r="A1317" s="9" t="s">
        <v>164</v>
      </c>
      <c r="B1317" s="9" t="s">
        <v>166</v>
      </c>
      <c r="C1317" s="9" t="s">
        <v>7</v>
      </c>
      <c r="D1317" s="10">
        <v>5.7839019800000004</v>
      </c>
      <c r="E1317" s="11">
        <v>3.7680143092299299E-4</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
      <c r="A1318" s="9" t="s">
        <v>164</v>
      </c>
      <c r="B1318" s="9" t="s">
        <v>166</v>
      </c>
      <c r="C1318" s="9" t="s">
        <v>8</v>
      </c>
      <c r="D1318" s="10">
        <v>374.37712049999999</v>
      </c>
      <c r="E1318" s="11">
        <v>2.4389388893002999E-2</v>
      </c>
      <c r="F1318" s="12">
        <v>323</v>
      </c>
      <c r="G1318" s="13">
        <v>0.86276639867472904</v>
      </c>
      <c r="H1318" s="13">
        <v>2.4611398963730598E-2</v>
      </c>
      <c r="I1318" s="12">
        <v>266</v>
      </c>
      <c r="J1318" s="13">
        <v>0.71051350479095299</v>
      </c>
      <c r="K1318" s="13">
        <v>2.2336048366781401E-2</v>
      </c>
      <c r="L1318" s="12">
        <v>170</v>
      </c>
      <c r="M1318" s="13">
        <v>0.45408757824985702</v>
      </c>
      <c r="N1318" s="13">
        <v>2.2519539011789599E-2</v>
      </c>
      <c r="O1318" s="12">
        <v>21</v>
      </c>
      <c r="P1318" s="13">
        <v>5.6093171430864702E-2</v>
      </c>
      <c r="Q1318" s="13">
        <v>1.27195639006663E-2</v>
      </c>
    </row>
    <row r="1319" spans="1:17" x14ac:dyDescent="0.3">
      <c r="A1319" s="9" t="s">
        <v>164</v>
      </c>
      <c r="B1319" s="9" t="s">
        <v>166</v>
      </c>
      <c r="C1319" s="9" t="s">
        <v>9</v>
      </c>
      <c r="D1319" s="10">
        <v>272.02652849999998</v>
      </c>
      <c r="E1319" s="11">
        <v>1.7721597900906098E-2</v>
      </c>
      <c r="F1319" s="12">
        <v>197</v>
      </c>
      <c r="G1319" s="13">
        <v>0.72419407432904104</v>
      </c>
      <c r="H1319" s="13">
        <v>1.5010667479427E-2</v>
      </c>
      <c r="I1319" s="12">
        <v>169</v>
      </c>
      <c r="J1319" s="13">
        <v>0.62126293686095402</v>
      </c>
      <c r="K1319" s="13">
        <v>1.4190948022504001E-2</v>
      </c>
      <c r="L1319" s="12">
        <v>90</v>
      </c>
      <c r="M1319" s="13">
        <v>0.33085008471885102</v>
      </c>
      <c r="N1319" s="13">
        <v>1.1922108888594501E-2</v>
      </c>
      <c r="O1319" s="12">
        <v>12</v>
      </c>
      <c r="P1319" s="13">
        <v>4.41133446291802E-2</v>
      </c>
      <c r="Q1319" s="13">
        <v>7.2683222289521496E-3</v>
      </c>
    </row>
    <row r="1320" spans="1:17" x14ac:dyDescent="0.3">
      <c r="A1320" s="9" t="s">
        <v>164</v>
      </c>
      <c r="B1320" s="9" t="s">
        <v>166</v>
      </c>
      <c r="C1320" s="9" t="s">
        <v>10</v>
      </c>
      <c r="D1320" s="10">
        <v>624.60143983</v>
      </c>
      <c r="E1320" s="11">
        <v>4.0690647438064997E-2</v>
      </c>
      <c r="F1320" s="12">
        <v>469</v>
      </c>
      <c r="G1320" s="13">
        <v>0.75087883263229305</v>
      </c>
      <c r="H1320" s="13">
        <v>3.5736056080463298E-2</v>
      </c>
      <c r="I1320" s="12">
        <v>410</v>
      </c>
      <c r="J1320" s="13">
        <v>0.65641859569134398</v>
      </c>
      <c r="K1320" s="13">
        <v>3.4427743723234497E-2</v>
      </c>
      <c r="L1320" s="12">
        <v>231</v>
      </c>
      <c r="M1320" s="13">
        <v>0.36983584293829402</v>
      </c>
      <c r="N1320" s="13">
        <v>3.0600079480725899E-2</v>
      </c>
      <c r="O1320" s="12">
        <v>30</v>
      </c>
      <c r="P1320" s="13">
        <v>4.8030628953025199E-2</v>
      </c>
      <c r="Q1320" s="13">
        <v>1.8170805572380402E-2</v>
      </c>
    </row>
    <row r="1321" spans="1:17" x14ac:dyDescent="0.3">
      <c r="A1321" s="9" t="s">
        <v>164</v>
      </c>
      <c r="B1321" s="9" t="s">
        <v>166</v>
      </c>
      <c r="C1321" s="9" t="s">
        <v>11</v>
      </c>
      <c r="D1321" s="10">
        <v>676.56303015000003</v>
      </c>
      <c r="E1321" s="11">
        <v>4.4075767319645402E-2</v>
      </c>
      <c r="F1321" s="12">
        <v>208</v>
      </c>
      <c r="G1321" s="13">
        <v>0.30743624870233399</v>
      </c>
      <c r="H1321" s="13">
        <v>1.5848826577263001E-2</v>
      </c>
      <c r="I1321" s="12">
        <v>200</v>
      </c>
      <c r="J1321" s="13">
        <v>0.29561177759839802</v>
      </c>
      <c r="K1321" s="13">
        <v>1.6794021328407099E-2</v>
      </c>
      <c r="L1321" s="12">
        <v>146</v>
      </c>
      <c r="M1321" s="13">
        <v>0.21579659764683101</v>
      </c>
      <c r="N1321" s="13">
        <v>1.9340309974831101E-2</v>
      </c>
      <c r="O1321" s="12">
        <v>32</v>
      </c>
      <c r="P1321" s="13">
        <v>4.7297884415743702E-2</v>
      </c>
      <c r="Q1321" s="13">
        <v>1.9382192610539101E-2</v>
      </c>
    </row>
    <row r="1322" spans="1:17" x14ac:dyDescent="0.3">
      <c r="A1322" s="9" t="s">
        <v>164</v>
      </c>
      <c r="B1322" s="9" t="s">
        <v>166</v>
      </c>
      <c r="C1322" s="9" t="s">
        <v>12</v>
      </c>
      <c r="D1322" s="10">
        <v>4.4459283999999997</v>
      </c>
      <c r="E1322" s="11">
        <v>2.8963702854818701E-4</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
      <c r="A1323" s="9" t="s">
        <v>164</v>
      </c>
      <c r="B1323" s="9" t="s">
        <v>166</v>
      </c>
      <c r="C1323" s="9" t="s">
        <v>15</v>
      </c>
      <c r="D1323" s="10">
        <v>13392.202072120001</v>
      </c>
      <c r="E1323" s="11">
        <v>0.87245615873744398</v>
      </c>
      <c r="F1323" s="12">
        <v>11374</v>
      </c>
      <c r="G1323" s="13">
        <v>0.84930020759457403</v>
      </c>
      <c r="H1323" s="13">
        <v>0.86665650716245002</v>
      </c>
      <c r="I1323" s="12">
        <v>10468</v>
      </c>
      <c r="J1323" s="13">
        <v>0.78164889863724296</v>
      </c>
      <c r="K1323" s="13">
        <v>0.87899907632882701</v>
      </c>
      <c r="L1323" s="12">
        <v>6777</v>
      </c>
      <c r="M1323" s="13">
        <v>0.50604075143910898</v>
      </c>
      <c r="N1323" s="13">
        <v>0.89773479931116695</v>
      </c>
      <c r="O1323" s="12">
        <v>1542</v>
      </c>
      <c r="P1323" s="13">
        <v>0.11514163180155</v>
      </c>
      <c r="Q1323" s="13">
        <v>0.93397940642035104</v>
      </c>
    </row>
    <row r="1324" spans="1:17" x14ac:dyDescent="0.3">
      <c r="A1324" s="9" t="s">
        <v>164</v>
      </c>
      <c r="B1324" s="9" t="s">
        <v>166</v>
      </c>
      <c r="C1324" s="9" t="s">
        <v>13</v>
      </c>
      <c r="D1324" s="10">
        <v>0</v>
      </c>
      <c r="E1324" s="11">
        <v>0</v>
      </c>
      <c r="F1324" s="12">
        <v>533</v>
      </c>
      <c r="G1324" s="13">
        <v>0</v>
      </c>
      <c r="H1324" s="13">
        <v>4.0612618104236498E-2</v>
      </c>
      <c r="I1324" s="12">
        <v>379</v>
      </c>
      <c r="J1324" s="13">
        <v>0</v>
      </c>
      <c r="K1324" s="13">
        <v>3.1824670417331398E-2</v>
      </c>
      <c r="L1324" s="12">
        <v>130</v>
      </c>
      <c r="M1324" s="13">
        <v>0</v>
      </c>
      <c r="N1324" s="13">
        <v>1.7220823950192098E-2</v>
      </c>
      <c r="O1324" s="12" t="s">
        <v>1106</v>
      </c>
      <c r="P1324" s="13" t="s">
        <v>1106</v>
      </c>
      <c r="Q1324" s="13" t="s">
        <v>1106</v>
      </c>
    </row>
    <row r="1325" spans="1:17" x14ac:dyDescent="0.3">
      <c r="A1325" s="9" t="s">
        <v>164</v>
      </c>
      <c r="B1325" s="9" t="s">
        <v>166</v>
      </c>
      <c r="C1325" s="9" t="s">
        <v>14</v>
      </c>
      <c r="D1325" s="10">
        <v>15350.00004069</v>
      </c>
      <c r="E1325" s="11">
        <v>1</v>
      </c>
      <c r="F1325" s="12" t="s">
        <v>1106</v>
      </c>
      <c r="G1325" s="13" t="s">
        <v>1106</v>
      </c>
      <c r="H1325" s="13" t="s">
        <v>1106</v>
      </c>
      <c r="I1325" s="12" t="s">
        <v>1106</v>
      </c>
      <c r="J1325" s="13" t="s">
        <v>1106</v>
      </c>
      <c r="K1325" s="13" t="s">
        <v>1106</v>
      </c>
      <c r="L1325" s="12" t="s">
        <v>1106</v>
      </c>
      <c r="M1325" s="13" t="s">
        <v>1106</v>
      </c>
      <c r="N1325" s="13" t="s">
        <v>1106</v>
      </c>
      <c r="O1325" s="12" t="s">
        <v>1106</v>
      </c>
      <c r="P1325" s="13" t="s">
        <v>1106</v>
      </c>
      <c r="Q1325" s="13" t="s">
        <v>1106</v>
      </c>
    </row>
    <row r="1326" spans="1:17" x14ac:dyDescent="0.3">
      <c r="A1326" s="9" t="s">
        <v>164</v>
      </c>
      <c r="B1326" s="9" t="s">
        <v>167</v>
      </c>
      <c r="C1326" s="9" t="s">
        <v>7</v>
      </c>
      <c r="D1326" s="10">
        <v>1.0141006699999999</v>
      </c>
      <c r="E1326" s="11">
        <v>8.5505958730795804E-4</v>
      </c>
      <c r="F1326" s="12" t="s">
        <v>1106</v>
      </c>
      <c r="G1326" s="13" t="s">
        <v>1106</v>
      </c>
      <c r="H1326" s="13" t="s">
        <v>1106</v>
      </c>
      <c r="I1326" s="12" t="s">
        <v>1106</v>
      </c>
      <c r="J1326" s="13" t="s">
        <v>1106</v>
      </c>
      <c r="K1326" s="13" t="s">
        <v>1106</v>
      </c>
      <c r="L1326" s="12" t="s">
        <v>1106</v>
      </c>
      <c r="M1326" s="13" t="s">
        <v>1106</v>
      </c>
      <c r="N1326" s="13" t="s">
        <v>1106</v>
      </c>
      <c r="O1326" s="12" t="s">
        <v>1106</v>
      </c>
      <c r="P1326" s="13" t="s">
        <v>1106</v>
      </c>
      <c r="Q1326" s="13" t="s">
        <v>1106</v>
      </c>
    </row>
    <row r="1327" spans="1:17" x14ac:dyDescent="0.3">
      <c r="A1327" s="9" t="s">
        <v>164</v>
      </c>
      <c r="B1327" s="9" t="s">
        <v>167</v>
      </c>
      <c r="C1327" s="9" t="s">
        <v>8</v>
      </c>
      <c r="D1327" s="10">
        <v>1.57452422</v>
      </c>
      <c r="E1327" s="11">
        <v>1.3275920917788001E-3</v>
      </c>
      <c r="F1327" s="12" t="s">
        <v>1106</v>
      </c>
      <c r="G1327" s="13" t="s">
        <v>1106</v>
      </c>
      <c r="H1327" s="13" t="s">
        <v>1106</v>
      </c>
      <c r="I1327" s="12" t="s">
        <v>1106</v>
      </c>
      <c r="J1327" s="13" t="s">
        <v>1106</v>
      </c>
      <c r="K1327" s="13" t="s">
        <v>1106</v>
      </c>
      <c r="L1327" s="12" t="s">
        <v>1106</v>
      </c>
      <c r="M1327" s="13" t="s">
        <v>1106</v>
      </c>
      <c r="N1327" s="13" t="s">
        <v>1106</v>
      </c>
      <c r="O1327" s="12" t="s">
        <v>1106</v>
      </c>
      <c r="P1327" s="13" t="s">
        <v>1106</v>
      </c>
      <c r="Q1327" s="13" t="s">
        <v>1106</v>
      </c>
    </row>
    <row r="1328" spans="1:17" x14ac:dyDescent="0.3">
      <c r="A1328" s="9" t="s">
        <v>164</v>
      </c>
      <c r="B1328" s="9" t="s">
        <v>167</v>
      </c>
      <c r="C1328" s="9" t="s">
        <v>9</v>
      </c>
      <c r="D1328" s="10">
        <v>0.40398355000000002</v>
      </c>
      <c r="E1328" s="11">
        <v>3.4062693947554902E-4</v>
      </c>
      <c r="F1328" s="12" t="s">
        <v>1106</v>
      </c>
      <c r="G1328" s="13" t="s">
        <v>1106</v>
      </c>
      <c r="H1328" s="13" t="s">
        <v>1106</v>
      </c>
      <c r="I1328" s="12" t="s">
        <v>1106</v>
      </c>
      <c r="J1328" s="13" t="s">
        <v>1106</v>
      </c>
      <c r="K1328" s="13" t="s">
        <v>1106</v>
      </c>
      <c r="L1328" s="12" t="s">
        <v>1106</v>
      </c>
      <c r="M1328" s="13" t="s">
        <v>1106</v>
      </c>
      <c r="N1328" s="13" t="s">
        <v>1106</v>
      </c>
      <c r="O1328" s="12" t="s">
        <v>1106</v>
      </c>
      <c r="P1328" s="13" t="s">
        <v>1106</v>
      </c>
      <c r="Q1328" s="13" t="s">
        <v>1106</v>
      </c>
    </row>
    <row r="1329" spans="1:17" x14ac:dyDescent="0.3">
      <c r="A1329" s="9" t="s">
        <v>164</v>
      </c>
      <c r="B1329" s="9" t="s">
        <v>167</v>
      </c>
      <c r="C1329" s="9" t="s">
        <v>10</v>
      </c>
      <c r="D1329" s="10">
        <v>32.4115483</v>
      </c>
      <c r="E1329" s="11">
        <v>2.7328455579671299E-2</v>
      </c>
      <c r="F1329" s="12">
        <v>17</v>
      </c>
      <c r="G1329" s="13">
        <v>0.52450440943606502</v>
      </c>
      <c r="H1329" s="13">
        <v>2.47813411078717E-2</v>
      </c>
      <c r="I1329" s="12">
        <v>17</v>
      </c>
      <c r="J1329" s="13">
        <v>0.52450440943606502</v>
      </c>
      <c r="K1329" s="13">
        <v>2.7419354838709699E-2</v>
      </c>
      <c r="L1329" s="12">
        <v>7</v>
      </c>
      <c r="M1329" s="13">
        <v>0.21597240388543901</v>
      </c>
      <c r="N1329" s="13">
        <v>1.7156862745097999E-2</v>
      </c>
      <c r="O1329" s="12">
        <v>0</v>
      </c>
      <c r="P1329" s="13">
        <v>0</v>
      </c>
      <c r="Q1329" s="13">
        <v>0</v>
      </c>
    </row>
    <row r="1330" spans="1:17" x14ac:dyDescent="0.3">
      <c r="A1330" s="9" t="s">
        <v>164</v>
      </c>
      <c r="B1330" s="9" t="s">
        <v>167</v>
      </c>
      <c r="C1330" s="9" t="s">
        <v>11</v>
      </c>
      <c r="D1330" s="10">
        <v>44.028444630000003</v>
      </c>
      <c r="E1330" s="11">
        <v>3.7123477785631499E-2</v>
      </c>
      <c r="F1330" s="12">
        <v>2</v>
      </c>
      <c r="G1330" s="13">
        <v>4.5425179490379802E-2</v>
      </c>
      <c r="H1330" s="13">
        <v>2.91545189504373E-3</v>
      </c>
      <c r="I1330" s="12">
        <v>2</v>
      </c>
      <c r="J1330" s="13">
        <v>4.5425179490379802E-2</v>
      </c>
      <c r="K1330" s="13">
        <v>3.2258064516129002E-3</v>
      </c>
      <c r="L1330" s="12">
        <v>2</v>
      </c>
      <c r="M1330" s="13">
        <v>4.5425179490379802E-2</v>
      </c>
      <c r="N1330" s="13">
        <v>4.9019607843137298E-3</v>
      </c>
      <c r="O1330" s="12">
        <v>0</v>
      </c>
      <c r="P1330" s="13">
        <v>0</v>
      </c>
      <c r="Q1330" s="13">
        <v>0</v>
      </c>
    </row>
    <row r="1331" spans="1:17" x14ac:dyDescent="0.3">
      <c r="A1331" s="9" t="s">
        <v>164</v>
      </c>
      <c r="B1331" s="9" t="s">
        <v>167</v>
      </c>
      <c r="C1331" s="9" t="s">
        <v>12</v>
      </c>
      <c r="D1331" s="10">
        <v>5.9546019999999998E-2</v>
      </c>
      <c r="E1331" s="11">
        <v>5.0207436789319302E-5</v>
      </c>
      <c r="F1331" s="12" t="s">
        <v>1106</v>
      </c>
      <c r="G1331" s="13" t="s">
        <v>1106</v>
      </c>
      <c r="H1331" s="13" t="s">
        <v>1106</v>
      </c>
      <c r="I1331" s="12" t="s">
        <v>1106</v>
      </c>
      <c r="J1331" s="13" t="s">
        <v>1106</v>
      </c>
      <c r="K1331" s="13" t="s">
        <v>1106</v>
      </c>
      <c r="L1331" s="12" t="s">
        <v>1106</v>
      </c>
      <c r="M1331" s="13" t="s">
        <v>1106</v>
      </c>
      <c r="N1331" s="13" t="s">
        <v>1106</v>
      </c>
      <c r="O1331" s="12" t="s">
        <v>1106</v>
      </c>
      <c r="P1331" s="13" t="s">
        <v>1106</v>
      </c>
      <c r="Q1331" s="13" t="s">
        <v>1106</v>
      </c>
    </row>
    <row r="1332" spans="1:17" x14ac:dyDescent="0.3">
      <c r="A1332" s="9" t="s">
        <v>164</v>
      </c>
      <c r="B1332" s="9" t="s">
        <v>167</v>
      </c>
      <c r="C1332" s="9" t="s">
        <v>15</v>
      </c>
      <c r="D1332" s="10">
        <v>1106.5078525500001</v>
      </c>
      <c r="E1332" s="11">
        <v>0.93297458106838405</v>
      </c>
      <c r="F1332" s="12">
        <v>642</v>
      </c>
      <c r="G1332" s="13">
        <v>0.58020374507101802</v>
      </c>
      <c r="H1332" s="13">
        <v>0.93586005830903796</v>
      </c>
      <c r="I1332" s="12">
        <v>587</v>
      </c>
      <c r="J1332" s="13">
        <v>0.53049781675496499</v>
      </c>
      <c r="K1332" s="13">
        <v>0.94677419354838699</v>
      </c>
      <c r="L1332" s="12">
        <v>396</v>
      </c>
      <c r="M1332" s="13">
        <v>0.35788268387558098</v>
      </c>
      <c r="N1332" s="13">
        <v>0.97058823529411797</v>
      </c>
      <c r="O1332" s="12">
        <v>116</v>
      </c>
      <c r="P1332" s="13">
        <v>0.10483432153931201</v>
      </c>
      <c r="Q1332" s="13">
        <v>1</v>
      </c>
    </row>
    <row r="1333" spans="1:17" x14ac:dyDescent="0.3">
      <c r="A1333" s="9" t="s">
        <v>164</v>
      </c>
      <c r="B1333" s="9" t="s">
        <v>167</v>
      </c>
      <c r="C1333" s="9" t="s">
        <v>13</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
      <c r="A1334" s="9" t="s">
        <v>164</v>
      </c>
      <c r="B1334" s="9" t="s">
        <v>167</v>
      </c>
      <c r="C1334" s="9" t="s">
        <v>14</v>
      </c>
      <c r="D1334" s="10">
        <v>1185.9999993599999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
      <c r="A1335" s="9" t="s">
        <v>164</v>
      </c>
      <c r="B1335" s="9" t="s">
        <v>168</v>
      </c>
      <c r="C1335" s="9" t="s">
        <v>7</v>
      </c>
      <c r="D1335" s="10">
        <v>0</v>
      </c>
      <c r="E1335" s="11">
        <v>0</v>
      </c>
      <c r="F1335" s="12" t="s">
        <v>1106</v>
      </c>
      <c r="G1335" s="13" t="s">
        <v>1106</v>
      </c>
      <c r="H1335" s="13" t="s">
        <v>1106</v>
      </c>
      <c r="I1335" s="12" t="s">
        <v>1106</v>
      </c>
      <c r="J1335" s="13" t="s">
        <v>1106</v>
      </c>
      <c r="K1335" s="13" t="s">
        <v>1106</v>
      </c>
      <c r="L1335" s="12" t="s">
        <v>1106</v>
      </c>
      <c r="M1335" s="13" t="s">
        <v>1106</v>
      </c>
      <c r="N1335" s="13" t="s">
        <v>1106</v>
      </c>
      <c r="O1335" s="12" t="s">
        <v>1106</v>
      </c>
      <c r="P1335" s="13" t="s">
        <v>1106</v>
      </c>
      <c r="Q1335" s="13" t="s">
        <v>1106</v>
      </c>
    </row>
    <row r="1336" spans="1:17" x14ac:dyDescent="0.3">
      <c r="A1336" s="9" t="s">
        <v>164</v>
      </c>
      <c r="B1336" s="9" t="s">
        <v>168</v>
      </c>
      <c r="C1336" s="9" t="s">
        <v>8</v>
      </c>
      <c r="D1336" s="10">
        <v>0.12877543</v>
      </c>
      <c r="E1336" s="11">
        <v>1.55338276124458E-4</v>
      </c>
      <c r="F1336" s="12" t="s">
        <v>1106</v>
      </c>
      <c r="G1336" s="13" t="s">
        <v>1106</v>
      </c>
      <c r="H1336" s="13" t="s">
        <v>1106</v>
      </c>
      <c r="I1336" s="12" t="s">
        <v>1106</v>
      </c>
      <c r="J1336" s="13" t="s">
        <v>1106</v>
      </c>
      <c r="K1336" s="13" t="s">
        <v>1106</v>
      </c>
      <c r="L1336" s="12" t="s">
        <v>1106</v>
      </c>
      <c r="M1336" s="13" t="s">
        <v>1106</v>
      </c>
      <c r="N1336" s="13" t="s">
        <v>1106</v>
      </c>
      <c r="O1336" s="12" t="s">
        <v>1106</v>
      </c>
      <c r="P1336" s="13" t="s">
        <v>1106</v>
      </c>
      <c r="Q1336" s="13" t="s">
        <v>1106</v>
      </c>
    </row>
    <row r="1337" spans="1:17" x14ac:dyDescent="0.3">
      <c r="A1337" s="9" t="s">
        <v>164</v>
      </c>
      <c r="B1337" s="9" t="s">
        <v>168</v>
      </c>
      <c r="C1337" s="9" t="s">
        <v>9</v>
      </c>
      <c r="D1337" s="10">
        <v>3.6805190200000002</v>
      </c>
      <c r="E1337" s="11">
        <v>4.4397093437007302E-3</v>
      </c>
      <c r="F1337" s="12" t="s">
        <v>1106</v>
      </c>
      <c r="G1337" s="13" t="s">
        <v>1106</v>
      </c>
      <c r="H1337" s="13" t="s">
        <v>1106</v>
      </c>
      <c r="I1337" s="12" t="s">
        <v>1106</v>
      </c>
      <c r="J1337" s="13" t="s">
        <v>1106</v>
      </c>
      <c r="K1337" s="13" t="s">
        <v>1106</v>
      </c>
      <c r="L1337" s="12" t="s">
        <v>1106</v>
      </c>
      <c r="M1337" s="13" t="s">
        <v>1106</v>
      </c>
      <c r="N1337" s="13" t="s">
        <v>1106</v>
      </c>
      <c r="O1337" s="12" t="s">
        <v>1106</v>
      </c>
      <c r="P1337" s="13" t="s">
        <v>1106</v>
      </c>
      <c r="Q1337" s="13" t="s">
        <v>1106</v>
      </c>
    </row>
    <row r="1338" spans="1:17" x14ac:dyDescent="0.3">
      <c r="A1338" s="9" t="s">
        <v>164</v>
      </c>
      <c r="B1338" s="9" t="s">
        <v>168</v>
      </c>
      <c r="C1338" s="9" t="s">
        <v>10</v>
      </c>
      <c r="D1338" s="10">
        <v>2.1415353700000002</v>
      </c>
      <c r="E1338" s="11">
        <v>2.5832754946759099E-3</v>
      </c>
      <c r="F1338" s="12" t="s">
        <v>1106</v>
      </c>
      <c r="G1338" s="13" t="s">
        <v>1106</v>
      </c>
      <c r="H1338" s="13" t="s">
        <v>1106</v>
      </c>
      <c r="I1338" s="12" t="s">
        <v>1106</v>
      </c>
      <c r="J1338" s="13" t="s">
        <v>1106</v>
      </c>
      <c r="K1338" s="13" t="s">
        <v>1106</v>
      </c>
      <c r="L1338" s="12" t="s">
        <v>1106</v>
      </c>
      <c r="M1338" s="13" t="s">
        <v>1106</v>
      </c>
      <c r="N1338" s="13" t="s">
        <v>1106</v>
      </c>
      <c r="O1338" s="12" t="s">
        <v>1106</v>
      </c>
      <c r="P1338" s="13" t="s">
        <v>1106</v>
      </c>
      <c r="Q1338" s="13" t="s">
        <v>1106</v>
      </c>
    </row>
    <row r="1339" spans="1:17" x14ac:dyDescent="0.3">
      <c r="A1339" s="9" t="s">
        <v>164</v>
      </c>
      <c r="B1339" s="9" t="s">
        <v>168</v>
      </c>
      <c r="C1339" s="9" t="s">
        <v>11</v>
      </c>
      <c r="D1339" s="10">
        <v>28.234108079999999</v>
      </c>
      <c r="E1339" s="11">
        <v>3.4058031699516197E-2</v>
      </c>
      <c r="F1339" s="12" t="s">
        <v>1106</v>
      </c>
      <c r="G1339" s="13" t="s">
        <v>1106</v>
      </c>
      <c r="H1339" s="13" t="s">
        <v>1106</v>
      </c>
      <c r="I1339" s="12" t="s">
        <v>1106</v>
      </c>
      <c r="J1339" s="13" t="s">
        <v>1106</v>
      </c>
      <c r="K1339" s="13" t="s">
        <v>1106</v>
      </c>
      <c r="L1339" s="12" t="s">
        <v>1106</v>
      </c>
      <c r="M1339" s="13" t="s">
        <v>1106</v>
      </c>
      <c r="N1339" s="13" t="s">
        <v>1106</v>
      </c>
      <c r="O1339" s="12" t="s">
        <v>1106</v>
      </c>
      <c r="P1339" s="13" t="s">
        <v>1106</v>
      </c>
      <c r="Q1339" s="13" t="s">
        <v>1106</v>
      </c>
    </row>
    <row r="1340" spans="1:17" x14ac:dyDescent="0.3">
      <c r="A1340" s="9" t="s">
        <v>164</v>
      </c>
      <c r="B1340" s="9" t="s">
        <v>168</v>
      </c>
      <c r="C1340" s="9" t="s">
        <v>12</v>
      </c>
      <c r="D1340" s="10">
        <v>0</v>
      </c>
      <c r="E1340" s="11">
        <v>0</v>
      </c>
      <c r="F1340" s="12" t="s">
        <v>1106</v>
      </c>
      <c r="G1340" s="13" t="s">
        <v>1106</v>
      </c>
      <c r="H1340" s="13" t="s">
        <v>1106</v>
      </c>
      <c r="I1340" s="12" t="s">
        <v>1106</v>
      </c>
      <c r="J1340" s="13" t="s">
        <v>1106</v>
      </c>
      <c r="K1340" s="13" t="s">
        <v>1106</v>
      </c>
      <c r="L1340" s="12" t="s">
        <v>1106</v>
      </c>
      <c r="M1340" s="13" t="s">
        <v>1106</v>
      </c>
      <c r="N1340" s="13" t="s">
        <v>1106</v>
      </c>
      <c r="O1340" s="12" t="s">
        <v>1106</v>
      </c>
      <c r="P1340" s="13" t="s">
        <v>1106</v>
      </c>
      <c r="Q1340" s="13" t="s">
        <v>1106</v>
      </c>
    </row>
    <row r="1341" spans="1:17" x14ac:dyDescent="0.3">
      <c r="A1341" s="9" t="s">
        <v>164</v>
      </c>
      <c r="B1341" s="9" t="s">
        <v>168</v>
      </c>
      <c r="C1341" s="9" t="s">
        <v>15</v>
      </c>
      <c r="D1341" s="10">
        <v>794.81505680999999</v>
      </c>
      <c r="E1341" s="11">
        <v>0.95876364584943297</v>
      </c>
      <c r="F1341" s="12">
        <v>745</v>
      </c>
      <c r="G1341" s="13">
        <v>0.93732497090589495</v>
      </c>
      <c r="H1341" s="13">
        <v>0.92546583850931696</v>
      </c>
      <c r="I1341" s="12">
        <v>685</v>
      </c>
      <c r="J1341" s="13">
        <v>0.86183571150407701</v>
      </c>
      <c r="K1341" s="13">
        <v>0.94093406593406603</v>
      </c>
      <c r="L1341" s="12">
        <v>472</v>
      </c>
      <c r="M1341" s="13">
        <v>0.59384884062762699</v>
      </c>
      <c r="N1341" s="13">
        <v>0.95546558704453399</v>
      </c>
      <c r="O1341" s="12">
        <v>118</v>
      </c>
      <c r="P1341" s="13">
        <v>0.148462210156907</v>
      </c>
      <c r="Q1341" s="13">
        <v>0.97520661157024802</v>
      </c>
    </row>
    <row r="1342" spans="1:17" x14ac:dyDescent="0.3">
      <c r="A1342" s="9" t="s">
        <v>164</v>
      </c>
      <c r="B1342" s="9" t="s">
        <v>168</v>
      </c>
      <c r="C1342" s="9" t="s">
        <v>13</v>
      </c>
      <c r="D1342" s="10">
        <v>0</v>
      </c>
      <c r="E1342" s="11">
        <v>0</v>
      </c>
      <c r="F1342" s="12" t="s">
        <v>1106</v>
      </c>
      <c r="G1342" s="13" t="s">
        <v>1106</v>
      </c>
      <c r="H1342" s="13" t="s">
        <v>1106</v>
      </c>
      <c r="I1342" s="12" t="s">
        <v>1106</v>
      </c>
      <c r="J1342" s="13" t="s">
        <v>1106</v>
      </c>
      <c r="K1342" s="13" t="s">
        <v>1106</v>
      </c>
      <c r="L1342" s="12" t="s">
        <v>1106</v>
      </c>
      <c r="M1342" s="13" t="s">
        <v>1106</v>
      </c>
      <c r="N1342" s="13" t="s">
        <v>1106</v>
      </c>
      <c r="O1342" s="12" t="s">
        <v>1106</v>
      </c>
      <c r="P1342" s="13" t="s">
        <v>1106</v>
      </c>
      <c r="Q1342" s="13" t="s">
        <v>1106</v>
      </c>
    </row>
    <row r="1343" spans="1:17" x14ac:dyDescent="0.3">
      <c r="A1343" s="9" t="s">
        <v>164</v>
      </c>
      <c r="B1343" s="9" t="s">
        <v>168</v>
      </c>
      <c r="C1343" s="9" t="s">
        <v>14</v>
      </c>
      <c r="D1343" s="10">
        <v>828.99999416000003</v>
      </c>
      <c r="E1343" s="11">
        <v>1</v>
      </c>
      <c r="F1343" s="12" t="s">
        <v>1106</v>
      </c>
      <c r="G1343" s="13" t="s">
        <v>1106</v>
      </c>
      <c r="H1343" s="13" t="s">
        <v>1106</v>
      </c>
      <c r="I1343" s="12" t="s">
        <v>1106</v>
      </c>
      <c r="J1343" s="13" t="s">
        <v>1106</v>
      </c>
      <c r="K1343" s="13" t="s">
        <v>1106</v>
      </c>
      <c r="L1343" s="12" t="s">
        <v>1106</v>
      </c>
      <c r="M1343" s="13" t="s">
        <v>1106</v>
      </c>
      <c r="N1343" s="13" t="s">
        <v>1106</v>
      </c>
      <c r="O1343" s="12" t="s">
        <v>1106</v>
      </c>
      <c r="P1343" s="13" t="s">
        <v>1106</v>
      </c>
      <c r="Q1343" s="13" t="s">
        <v>1106</v>
      </c>
    </row>
    <row r="1344" spans="1:17" x14ac:dyDescent="0.3">
      <c r="A1344" s="9" t="s">
        <v>164</v>
      </c>
      <c r="B1344" s="9" t="s">
        <v>169</v>
      </c>
      <c r="C1344" s="9" t="s">
        <v>7</v>
      </c>
      <c r="D1344" s="10">
        <v>30.57950318</v>
      </c>
      <c r="E1344" s="11">
        <v>1.71477055585425E-3</v>
      </c>
      <c r="F1344" s="12">
        <v>21</v>
      </c>
      <c r="G1344" s="13">
        <v>0.686734505671586</v>
      </c>
      <c r="H1344" s="13">
        <v>1.2789281364189999E-3</v>
      </c>
      <c r="I1344" s="12">
        <v>16</v>
      </c>
      <c r="J1344" s="13">
        <v>0.52322629003549403</v>
      </c>
      <c r="K1344" s="13">
        <v>1.09282152858411E-3</v>
      </c>
      <c r="L1344" s="12">
        <v>8</v>
      </c>
      <c r="M1344" s="13">
        <v>0.26161314501774702</v>
      </c>
      <c r="N1344" s="13">
        <v>8.12925515699624E-4</v>
      </c>
      <c r="O1344" s="12">
        <v>0</v>
      </c>
      <c r="P1344" s="13">
        <v>0</v>
      </c>
      <c r="Q1344" s="13">
        <v>0</v>
      </c>
    </row>
    <row r="1345" spans="1:17" x14ac:dyDescent="0.3">
      <c r="A1345" s="9" t="s">
        <v>164</v>
      </c>
      <c r="B1345" s="9" t="s">
        <v>169</v>
      </c>
      <c r="C1345" s="9" t="s">
        <v>8</v>
      </c>
      <c r="D1345" s="10">
        <v>431.06768877000002</v>
      </c>
      <c r="E1345" s="11">
        <v>2.4172471865611899E-2</v>
      </c>
      <c r="F1345" s="12">
        <v>347</v>
      </c>
      <c r="G1345" s="13">
        <v>0.80497798614905003</v>
      </c>
      <c r="H1345" s="13">
        <v>2.1132764920828301E-2</v>
      </c>
      <c r="I1345" s="12">
        <v>293</v>
      </c>
      <c r="J1345" s="13">
        <v>0.67970763671951495</v>
      </c>
      <c r="K1345" s="13">
        <v>2.0012294242196599E-2</v>
      </c>
      <c r="L1345" s="12">
        <v>179</v>
      </c>
      <c r="M1345" s="13">
        <v>0.415248010146052</v>
      </c>
      <c r="N1345" s="13">
        <v>1.81892084137791E-2</v>
      </c>
      <c r="O1345" s="12">
        <v>16</v>
      </c>
      <c r="P1345" s="13">
        <v>3.71171405717141E-2</v>
      </c>
      <c r="Q1345" s="13">
        <v>7.4039796390559902E-3</v>
      </c>
    </row>
    <row r="1346" spans="1:17" x14ac:dyDescent="0.3">
      <c r="A1346" s="9" t="s">
        <v>164</v>
      </c>
      <c r="B1346" s="9" t="s">
        <v>169</v>
      </c>
      <c r="C1346" s="9" t="s">
        <v>9</v>
      </c>
      <c r="D1346" s="10">
        <v>188.49862959999999</v>
      </c>
      <c r="E1346" s="11">
        <v>1.0570214236454999E-2</v>
      </c>
      <c r="F1346" s="12">
        <v>158</v>
      </c>
      <c r="G1346" s="13">
        <v>0.83820238022568605</v>
      </c>
      <c r="H1346" s="13">
        <v>9.6224116930572496E-3</v>
      </c>
      <c r="I1346" s="12">
        <v>126</v>
      </c>
      <c r="J1346" s="13">
        <v>0.66843987283820505</v>
      </c>
      <c r="K1346" s="13">
        <v>8.6059695375998897E-3</v>
      </c>
      <c r="L1346" s="12">
        <v>68</v>
      </c>
      <c r="M1346" s="13">
        <v>0.360745328198397</v>
      </c>
      <c r="N1346" s="13">
        <v>6.9098668834467998E-3</v>
      </c>
      <c r="O1346" s="12">
        <v>7</v>
      </c>
      <c r="P1346" s="13">
        <v>3.7135548491011403E-2</v>
      </c>
      <c r="Q1346" s="13">
        <v>3.2392410920869998E-3</v>
      </c>
    </row>
    <row r="1347" spans="1:17" x14ac:dyDescent="0.3">
      <c r="A1347" s="9" t="s">
        <v>164</v>
      </c>
      <c r="B1347" s="9" t="s">
        <v>169</v>
      </c>
      <c r="C1347" s="9" t="s">
        <v>10</v>
      </c>
      <c r="D1347" s="10">
        <v>1083.7239929299999</v>
      </c>
      <c r="E1347" s="11">
        <v>6.07707058813362E-2</v>
      </c>
      <c r="F1347" s="12">
        <v>680</v>
      </c>
      <c r="G1347" s="13">
        <v>0.62746603788066402</v>
      </c>
      <c r="H1347" s="13">
        <v>4.14129110840439E-2</v>
      </c>
      <c r="I1347" s="12">
        <v>589</v>
      </c>
      <c r="J1347" s="13">
        <v>0.54349631810545795</v>
      </c>
      <c r="K1347" s="13">
        <v>4.0229492521002698E-2</v>
      </c>
      <c r="L1347" s="12">
        <v>301</v>
      </c>
      <c r="M1347" s="13">
        <v>0.277745996179529</v>
      </c>
      <c r="N1347" s="13">
        <v>3.0586322528198401E-2</v>
      </c>
      <c r="O1347" s="12">
        <v>35</v>
      </c>
      <c r="P1347" s="13">
        <v>3.2296046067387098E-2</v>
      </c>
      <c r="Q1347" s="13">
        <v>1.6196205460435001E-2</v>
      </c>
    </row>
    <row r="1348" spans="1:17" x14ac:dyDescent="0.3">
      <c r="A1348" s="9" t="s">
        <v>164</v>
      </c>
      <c r="B1348" s="9" t="s">
        <v>169</v>
      </c>
      <c r="C1348" s="9" t="s">
        <v>11</v>
      </c>
      <c r="D1348" s="10">
        <v>653.84355653</v>
      </c>
      <c r="E1348" s="11">
        <v>3.6664810159700897E-2</v>
      </c>
      <c r="F1348" s="12">
        <v>382</v>
      </c>
      <c r="G1348" s="13">
        <v>0.58423761492321602</v>
      </c>
      <c r="H1348" s="13">
        <v>2.3264311814859901E-2</v>
      </c>
      <c r="I1348" s="12">
        <v>369</v>
      </c>
      <c r="J1348" s="13">
        <v>0.56435518300174503</v>
      </c>
      <c r="K1348" s="13">
        <v>2.5203196502971099E-2</v>
      </c>
      <c r="L1348" s="12">
        <v>256</v>
      </c>
      <c r="M1348" s="13">
        <v>0.39153096706896101</v>
      </c>
      <c r="N1348" s="13">
        <v>2.6013616502387999E-2</v>
      </c>
      <c r="O1348" s="12">
        <v>71</v>
      </c>
      <c r="P1348" s="13">
        <v>0.108588666648032</v>
      </c>
      <c r="Q1348" s="13">
        <v>3.2855159648310997E-2</v>
      </c>
    </row>
    <row r="1349" spans="1:17" x14ac:dyDescent="0.3">
      <c r="A1349" s="9" t="s">
        <v>164</v>
      </c>
      <c r="B1349" s="9" t="s">
        <v>169</v>
      </c>
      <c r="C1349" s="9" t="s">
        <v>12</v>
      </c>
      <c r="D1349" s="10">
        <v>7.5787304600000001</v>
      </c>
      <c r="E1349" s="11">
        <v>4.2498348541069198E-4</v>
      </c>
      <c r="F1349" s="12" t="s">
        <v>1106</v>
      </c>
      <c r="G1349" s="13" t="s">
        <v>1106</v>
      </c>
      <c r="H1349" s="13" t="s">
        <v>1106</v>
      </c>
      <c r="I1349" s="12" t="s">
        <v>1106</v>
      </c>
      <c r="J1349" s="13" t="s">
        <v>1106</v>
      </c>
      <c r="K1349" s="13" t="s">
        <v>1106</v>
      </c>
      <c r="L1349" s="12" t="s">
        <v>1106</v>
      </c>
      <c r="M1349" s="13" t="s">
        <v>1106</v>
      </c>
      <c r="N1349" s="13" t="s">
        <v>1106</v>
      </c>
      <c r="O1349" s="12" t="s">
        <v>1106</v>
      </c>
      <c r="P1349" s="13" t="s">
        <v>1106</v>
      </c>
      <c r="Q1349" s="13" t="s">
        <v>1106</v>
      </c>
    </row>
    <row r="1350" spans="1:17" x14ac:dyDescent="0.3">
      <c r="A1350" s="9" t="s">
        <v>164</v>
      </c>
      <c r="B1350" s="9" t="s">
        <v>169</v>
      </c>
      <c r="C1350" s="9" t="s">
        <v>15</v>
      </c>
      <c r="D1350" s="10">
        <v>15437.707838099999</v>
      </c>
      <c r="E1350" s="11">
        <v>0.86568204508855195</v>
      </c>
      <c r="F1350" s="12">
        <v>14101</v>
      </c>
      <c r="G1350" s="13">
        <v>0.91341280375827405</v>
      </c>
      <c r="H1350" s="13">
        <v>0.85876979293544498</v>
      </c>
      <c r="I1350" s="12">
        <v>12778</v>
      </c>
      <c r="J1350" s="13">
        <v>0.827713552685854</v>
      </c>
      <c r="K1350" s="13">
        <v>0.87275459326548699</v>
      </c>
      <c r="L1350" s="12">
        <v>8887</v>
      </c>
      <c r="M1350" s="13">
        <v>0.57566836302388302</v>
      </c>
      <c r="N1350" s="13">
        <v>0.90305863225282001</v>
      </c>
      <c r="O1350" s="12">
        <v>2022</v>
      </c>
      <c r="P1350" s="13">
        <v>0.13097799370252</v>
      </c>
      <c r="Q1350" s="13">
        <v>0.93567792688570095</v>
      </c>
    </row>
    <row r="1351" spans="1:17" x14ac:dyDescent="0.3">
      <c r="A1351" s="9" t="s">
        <v>164</v>
      </c>
      <c r="B1351" s="9" t="s">
        <v>169</v>
      </c>
      <c r="C1351" s="9" t="s">
        <v>13</v>
      </c>
      <c r="D1351" s="10">
        <v>0</v>
      </c>
      <c r="E1351" s="11">
        <v>0</v>
      </c>
      <c r="F1351" s="12">
        <v>725</v>
      </c>
      <c r="G1351" s="13">
        <v>0</v>
      </c>
      <c r="H1351" s="13">
        <v>4.4153471376370303E-2</v>
      </c>
      <c r="I1351" s="12">
        <v>464</v>
      </c>
      <c r="J1351" s="13">
        <v>0</v>
      </c>
      <c r="K1351" s="13">
        <v>3.16918243289393E-2</v>
      </c>
      <c r="L1351" s="12">
        <v>138</v>
      </c>
      <c r="M1351" s="13">
        <v>0</v>
      </c>
      <c r="N1351" s="13">
        <v>1.40229651458185E-2</v>
      </c>
      <c r="O1351" s="12" t="s">
        <v>1106</v>
      </c>
      <c r="P1351" s="13" t="s">
        <v>1106</v>
      </c>
      <c r="Q1351" s="13" t="s">
        <v>1106</v>
      </c>
    </row>
    <row r="1352" spans="1:17" x14ac:dyDescent="0.3">
      <c r="A1352" s="9" t="s">
        <v>164</v>
      </c>
      <c r="B1352" s="9" t="s">
        <v>169</v>
      </c>
      <c r="C1352" s="9" t="s">
        <v>14</v>
      </c>
      <c r="D1352" s="10">
        <v>17832.999916870001</v>
      </c>
      <c r="E1352" s="11">
        <v>1</v>
      </c>
      <c r="F1352" s="12" t="s">
        <v>1106</v>
      </c>
      <c r="G1352" s="13" t="s">
        <v>1106</v>
      </c>
      <c r="H1352" s="13" t="s">
        <v>1106</v>
      </c>
      <c r="I1352" s="12" t="s">
        <v>1106</v>
      </c>
      <c r="J1352" s="13" t="s">
        <v>1106</v>
      </c>
      <c r="K1352" s="13" t="s">
        <v>1106</v>
      </c>
      <c r="L1352" s="12" t="s">
        <v>1106</v>
      </c>
      <c r="M1352" s="13" t="s">
        <v>1106</v>
      </c>
      <c r="N1352" s="13" t="s">
        <v>1106</v>
      </c>
      <c r="O1352" s="12" t="s">
        <v>1106</v>
      </c>
      <c r="P1352" s="13" t="s">
        <v>1106</v>
      </c>
      <c r="Q1352" s="13" t="s">
        <v>1106</v>
      </c>
    </row>
    <row r="1353" spans="1:17" x14ac:dyDescent="0.3">
      <c r="A1353" s="9" t="s">
        <v>164</v>
      </c>
      <c r="B1353" s="9" t="s">
        <v>170</v>
      </c>
      <c r="C1353" s="9" t="s">
        <v>7</v>
      </c>
      <c r="D1353" s="10">
        <v>1.0263261299999999</v>
      </c>
      <c r="E1353" s="11">
        <v>1.06908972622249E-3</v>
      </c>
      <c r="F1353" s="12" t="s">
        <v>1106</v>
      </c>
      <c r="G1353" s="13" t="s">
        <v>1106</v>
      </c>
      <c r="H1353" s="13" t="s">
        <v>1106</v>
      </c>
      <c r="I1353" s="12" t="s">
        <v>1106</v>
      </c>
      <c r="J1353" s="13" t="s">
        <v>1106</v>
      </c>
      <c r="K1353" s="13" t="s">
        <v>1106</v>
      </c>
      <c r="L1353" s="12" t="s">
        <v>1106</v>
      </c>
      <c r="M1353" s="13" t="s">
        <v>1106</v>
      </c>
      <c r="N1353" s="13" t="s">
        <v>1106</v>
      </c>
      <c r="O1353" s="12" t="s">
        <v>1106</v>
      </c>
      <c r="P1353" s="13" t="s">
        <v>1106</v>
      </c>
      <c r="Q1353" s="13" t="s">
        <v>1106</v>
      </c>
    </row>
    <row r="1354" spans="1:17" x14ac:dyDescent="0.3">
      <c r="A1354" s="9" t="s">
        <v>164</v>
      </c>
      <c r="B1354" s="9" t="s">
        <v>170</v>
      </c>
      <c r="C1354" s="9" t="s">
        <v>8</v>
      </c>
      <c r="D1354" s="10">
        <v>0.61982179000000004</v>
      </c>
      <c r="E1354" s="11">
        <v>6.45647702429475E-4</v>
      </c>
      <c r="F1354" s="12" t="s">
        <v>1106</v>
      </c>
      <c r="G1354" s="13" t="s">
        <v>1106</v>
      </c>
      <c r="H1354" s="13" t="s">
        <v>1106</v>
      </c>
      <c r="I1354" s="12" t="s">
        <v>1106</v>
      </c>
      <c r="J1354" s="13" t="s">
        <v>1106</v>
      </c>
      <c r="K1354" s="13" t="s">
        <v>1106</v>
      </c>
      <c r="L1354" s="12" t="s">
        <v>1106</v>
      </c>
      <c r="M1354" s="13" t="s">
        <v>1106</v>
      </c>
      <c r="N1354" s="13" t="s">
        <v>1106</v>
      </c>
      <c r="O1354" s="12" t="s">
        <v>1106</v>
      </c>
      <c r="P1354" s="13" t="s">
        <v>1106</v>
      </c>
      <c r="Q1354" s="13" t="s">
        <v>1106</v>
      </c>
    </row>
    <row r="1355" spans="1:17" x14ac:dyDescent="0.3">
      <c r="A1355" s="9" t="s">
        <v>164</v>
      </c>
      <c r="B1355" s="9" t="s">
        <v>170</v>
      </c>
      <c r="C1355" s="9" t="s">
        <v>9</v>
      </c>
      <c r="D1355" s="10">
        <v>0.16521495999999999</v>
      </c>
      <c r="E1355" s="11">
        <v>1.72098917869566E-4</v>
      </c>
      <c r="F1355" s="12" t="s">
        <v>1106</v>
      </c>
      <c r="G1355" s="13" t="s">
        <v>1106</v>
      </c>
      <c r="H1355" s="13" t="s">
        <v>1106</v>
      </c>
      <c r="I1355" s="12" t="s">
        <v>1106</v>
      </c>
      <c r="J1355" s="13" t="s">
        <v>1106</v>
      </c>
      <c r="K1355" s="13" t="s">
        <v>1106</v>
      </c>
      <c r="L1355" s="12" t="s">
        <v>1106</v>
      </c>
      <c r="M1355" s="13" t="s">
        <v>1106</v>
      </c>
      <c r="N1355" s="13" t="s">
        <v>1106</v>
      </c>
      <c r="O1355" s="12" t="s">
        <v>1106</v>
      </c>
      <c r="P1355" s="13" t="s">
        <v>1106</v>
      </c>
      <c r="Q1355" s="13" t="s">
        <v>1106</v>
      </c>
    </row>
    <row r="1356" spans="1:17" x14ac:dyDescent="0.3">
      <c r="A1356" s="9" t="s">
        <v>164</v>
      </c>
      <c r="B1356" s="9" t="s">
        <v>170</v>
      </c>
      <c r="C1356" s="9" t="s">
        <v>10</v>
      </c>
      <c r="D1356" s="10">
        <v>16.153758249999999</v>
      </c>
      <c r="E1356" s="11">
        <v>1.6826831628029199E-2</v>
      </c>
      <c r="F1356" s="12" t="s">
        <v>1106</v>
      </c>
      <c r="G1356" s="13" t="s">
        <v>1106</v>
      </c>
      <c r="H1356" s="13" t="s">
        <v>1106</v>
      </c>
      <c r="I1356" s="12" t="s">
        <v>1106</v>
      </c>
      <c r="J1356" s="13" t="s">
        <v>1106</v>
      </c>
      <c r="K1356" s="13" t="s">
        <v>1106</v>
      </c>
      <c r="L1356" s="12" t="s">
        <v>1106</v>
      </c>
      <c r="M1356" s="13" t="s">
        <v>1106</v>
      </c>
      <c r="N1356" s="13" t="s">
        <v>1106</v>
      </c>
      <c r="O1356" s="12" t="s">
        <v>1106</v>
      </c>
      <c r="P1356" s="13" t="s">
        <v>1106</v>
      </c>
      <c r="Q1356" s="13" t="s">
        <v>1106</v>
      </c>
    </row>
    <row r="1357" spans="1:17" x14ac:dyDescent="0.3">
      <c r="A1357" s="9" t="s">
        <v>164</v>
      </c>
      <c r="B1357" s="9" t="s">
        <v>170</v>
      </c>
      <c r="C1357" s="9" t="s">
        <v>11</v>
      </c>
      <c r="D1357" s="10">
        <v>22.01443437</v>
      </c>
      <c r="E1357" s="11">
        <v>2.2931702629033001E-2</v>
      </c>
      <c r="F1357" s="12" t="s">
        <v>1106</v>
      </c>
      <c r="G1357" s="13" t="s">
        <v>1106</v>
      </c>
      <c r="H1357" s="13" t="s">
        <v>1106</v>
      </c>
      <c r="I1357" s="12" t="s">
        <v>1106</v>
      </c>
      <c r="J1357" s="13" t="s">
        <v>1106</v>
      </c>
      <c r="K1357" s="13" t="s">
        <v>1106</v>
      </c>
      <c r="L1357" s="12" t="s">
        <v>1106</v>
      </c>
      <c r="M1357" s="13" t="s">
        <v>1106</v>
      </c>
      <c r="N1357" s="13" t="s">
        <v>1106</v>
      </c>
      <c r="O1357" s="12" t="s">
        <v>1106</v>
      </c>
      <c r="P1357" s="13" t="s">
        <v>1106</v>
      </c>
      <c r="Q1357" s="13" t="s">
        <v>1106</v>
      </c>
    </row>
    <row r="1358" spans="1:17" x14ac:dyDescent="0.3">
      <c r="A1358" s="9" t="s">
        <v>164</v>
      </c>
      <c r="B1358" s="9" t="s">
        <v>170</v>
      </c>
      <c r="C1358" s="9" t="s">
        <v>12</v>
      </c>
      <c r="D1358" s="10">
        <v>0</v>
      </c>
      <c r="E1358" s="11">
        <v>0</v>
      </c>
      <c r="F1358" s="12" t="s">
        <v>1106</v>
      </c>
      <c r="G1358" s="13" t="s">
        <v>1106</v>
      </c>
      <c r="H1358" s="13" t="s">
        <v>1106</v>
      </c>
      <c r="I1358" s="12" t="s">
        <v>1106</v>
      </c>
      <c r="J1358" s="13" t="s">
        <v>1106</v>
      </c>
      <c r="K1358" s="13" t="s">
        <v>1106</v>
      </c>
      <c r="L1358" s="12" t="s">
        <v>1106</v>
      </c>
      <c r="M1358" s="13" t="s">
        <v>1106</v>
      </c>
      <c r="N1358" s="13" t="s">
        <v>1106</v>
      </c>
      <c r="O1358" s="12" t="s">
        <v>1106</v>
      </c>
      <c r="P1358" s="13" t="s">
        <v>1106</v>
      </c>
      <c r="Q1358" s="13" t="s">
        <v>1106</v>
      </c>
    </row>
    <row r="1359" spans="1:17" x14ac:dyDescent="0.3">
      <c r="A1359" s="9" t="s">
        <v>164</v>
      </c>
      <c r="B1359" s="9" t="s">
        <v>170</v>
      </c>
      <c r="C1359" s="9" t="s">
        <v>15</v>
      </c>
      <c r="D1359" s="10">
        <v>920.02044067999998</v>
      </c>
      <c r="E1359" s="11">
        <v>0.95835463240683305</v>
      </c>
      <c r="F1359" s="12">
        <v>433</v>
      </c>
      <c r="G1359" s="13">
        <v>0.47064171713398401</v>
      </c>
      <c r="H1359" s="13">
        <v>0.90396659707724403</v>
      </c>
      <c r="I1359" s="12">
        <v>395</v>
      </c>
      <c r="J1359" s="13">
        <v>0.429338286992896</v>
      </c>
      <c r="K1359" s="13">
        <v>0.91224018475750601</v>
      </c>
      <c r="L1359" s="12">
        <v>271</v>
      </c>
      <c r="M1359" s="13">
        <v>0.29455867284829002</v>
      </c>
      <c r="N1359" s="13">
        <v>0.92491467576791797</v>
      </c>
      <c r="O1359" s="12">
        <v>82</v>
      </c>
      <c r="P1359" s="13">
        <v>8.9128454514980804E-2</v>
      </c>
      <c r="Q1359" s="13">
        <v>0.90109890109890101</v>
      </c>
    </row>
    <row r="1360" spans="1:17" x14ac:dyDescent="0.3">
      <c r="A1360" s="9" t="s">
        <v>164</v>
      </c>
      <c r="B1360" s="9" t="s">
        <v>170</v>
      </c>
      <c r="C1360" s="9" t="s">
        <v>13</v>
      </c>
      <c r="D1360" s="10">
        <v>0</v>
      </c>
      <c r="E1360" s="11">
        <v>0</v>
      </c>
      <c r="F1360" s="12" t="s">
        <v>1106</v>
      </c>
      <c r="G1360" s="13" t="s">
        <v>1106</v>
      </c>
      <c r="H1360" s="13" t="s">
        <v>1106</v>
      </c>
      <c r="I1360" s="12" t="s">
        <v>1106</v>
      </c>
      <c r="J1360" s="13" t="s">
        <v>1106</v>
      </c>
      <c r="K1360" s="13" t="s">
        <v>1106</v>
      </c>
      <c r="L1360" s="12" t="s">
        <v>1106</v>
      </c>
      <c r="M1360" s="13" t="s">
        <v>1106</v>
      </c>
      <c r="N1360" s="13" t="s">
        <v>1106</v>
      </c>
      <c r="O1360" s="12" t="s">
        <v>1106</v>
      </c>
      <c r="P1360" s="13" t="s">
        <v>1106</v>
      </c>
      <c r="Q1360" s="13" t="s">
        <v>1106</v>
      </c>
    </row>
    <row r="1361" spans="1:17" x14ac:dyDescent="0.3">
      <c r="A1361" s="9" t="s">
        <v>164</v>
      </c>
      <c r="B1361" s="9" t="s">
        <v>170</v>
      </c>
      <c r="C1361" s="9" t="s">
        <v>14</v>
      </c>
      <c r="D1361" s="10">
        <v>959.99999329000002</v>
      </c>
      <c r="E1361" s="11">
        <v>1</v>
      </c>
      <c r="F1361" s="12" t="s">
        <v>1106</v>
      </c>
      <c r="G1361" s="13" t="s">
        <v>1106</v>
      </c>
      <c r="H1361" s="13" t="s">
        <v>1106</v>
      </c>
      <c r="I1361" s="12" t="s">
        <v>1106</v>
      </c>
      <c r="J1361" s="13" t="s">
        <v>1106</v>
      </c>
      <c r="K1361" s="13" t="s">
        <v>1106</v>
      </c>
      <c r="L1361" s="12" t="s">
        <v>1106</v>
      </c>
      <c r="M1361" s="13" t="s">
        <v>1106</v>
      </c>
      <c r="N1361" s="13" t="s">
        <v>1106</v>
      </c>
      <c r="O1361" s="12" t="s">
        <v>1106</v>
      </c>
      <c r="P1361" s="13" t="s">
        <v>1106</v>
      </c>
      <c r="Q1361" s="13" t="s">
        <v>1106</v>
      </c>
    </row>
    <row r="1362" spans="1:17" x14ac:dyDescent="0.3">
      <c r="A1362" s="9" t="s">
        <v>164</v>
      </c>
      <c r="B1362" s="9" t="s">
        <v>171</v>
      </c>
      <c r="C1362" s="9" t="s">
        <v>7</v>
      </c>
      <c r="D1362" s="10">
        <v>5.8972465999999999</v>
      </c>
      <c r="E1362" s="11">
        <v>9.6517947633001995E-4</v>
      </c>
      <c r="F1362" s="12" t="s">
        <v>1106</v>
      </c>
      <c r="G1362" s="13" t="s">
        <v>1106</v>
      </c>
      <c r="H1362" s="13" t="s">
        <v>1106</v>
      </c>
      <c r="I1362" s="12" t="s">
        <v>1106</v>
      </c>
      <c r="J1362" s="13" t="s">
        <v>1106</v>
      </c>
      <c r="K1362" s="13" t="s">
        <v>1106</v>
      </c>
      <c r="L1362" s="12" t="s">
        <v>1106</v>
      </c>
      <c r="M1362" s="13" t="s">
        <v>1106</v>
      </c>
      <c r="N1362" s="13" t="s">
        <v>1106</v>
      </c>
      <c r="O1362" s="12" t="s">
        <v>1106</v>
      </c>
      <c r="P1362" s="13" t="s">
        <v>1106</v>
      </c>
      <c r="Q1362" s="13" t="s">
        <v>1106</v>
      </c>
    </row>
    <row r="1363" spans="1:17" x14ac:dyDescent="0.3">
      <c r="A1363" s="9" t="s">
        <v>164</v>
      </c>
      <c r="B1363" s="9" t="s">
        <v>171</v>
      </c>
      <c r="C1363" s="9" t="s">
        <v>8</v>
      </c>
      <c r="D1363" s="10">
        <v>177.56573840999999</v>
      </c>
      <c r="E1363" s="11">
        <v>2.9061495649972801E-2</v>
      </c>
      <c r="F1363" s="12">
        <v>124</v>
      </c>
      <c r="G1363" s="13">
        <v>0.69833291664455799</v>
      </c>
      <c r="H1363" s="13">
        <v>2.4583663758921501E-2</v>
      </c>
      <c r="I1363" s="12">
        <v>102</v>
      </c>
      <c r="J1363" s="13">
        <v>0.57443514111084604</v>
      </c>
      <c r="K1363" s="13">
        <v>2.2236756049705701E-2</v>
      </c>
      <c r="L1363" s="12">
        <v>64</v>
      </c>
      <c r="M1363" s="13">
        <v>0.36042989246170798</v>
      </c>
      <c r="N1363" s="13">
        <v>2.3264267539076702E-2</v>
      </c>
      <c r="O1363" s="12">
        <v>12</v>
      </c>
      <c r="P1363" s="13">
        <v>6.7580604836570204E-2</v>
      </c>
      <c r="Q1363" s="13">
        <v>2.2598870056497199E-2</v>
      </c>
    </row>
    <row r="1364" spans="1:17" x14ac:dyDescent="0.3">
      <c r="A1364" s="9" t="s">
        <v>164</v>
      </c>
      <c r="B1364" s="9" t="s">
        <v>171</v>
      </c>
      <c r="C1364" s="9" t="s">
        <v>9</v>
      </c>
      <c r="D1364" s="10">
        <v>81.410576019999993</v>
      </c>
      <c r="E1364" s="11">
        <v>1.3324153195613199E-2</v>
      </c>
      <c r="F1364" s="12">
        <v>48</v>
      </c>
      <c r="G1364" s="13">
        <v>0.58960398447749496</v>
      </c>
      <c r="H1364" s="13">
        <v>9.5162569389373505E-3</v>
      </c>
      <c r="I1364" s="12">
        <v>40</v>
      </c>
      <c r="J1364" s="13">
        <v>0.49133665373124602</v>
      </c>
      <c r="K1364" s="13">
        <v>8.7202964900806607E-3</v>
      </c>
      <c r="L1364" s="12">
        <v>14</v>
      </c>
      <c r="M1364" s="13">
        <v>0.171967828805936</v>
      </c>
      <c r="N1364" s="13">
        <v>5.0890585241730301E-3</v>
      </c>
      <c r="O1364" s="12">
        <v>3</v>
      </c>
      <c r="P1364" s="13">
        <v>3.68502490298434E-2</v>
      </c>
      <c r="Q1364" s="13">
        <v>5.6497175141242903E-3</v>
      </c>
    </row>
    <row r="1365" spans="1:17" x14ac:dyDescent="0.3">
      <c r="A1365" s="9" t="s">
        <v>164</v>
      </c>
      <c r="B1365" s="9" t="s">
        <v>171</v>
      </c>
      <c r="C1365" s="9" t="s">
        <v>10</v>
      </c>
      <c r="D1365" s="10">
        <v>268.49276050999998</v>
      </c>
      <c r="E1365" s="11">
        <v>4.3943168662379302E-2</v>
      </c>
      <c r="F1365" s="12">
        <v>149</v>
      </c>
      <c r="G1365" s="13">
        <v>0.55494978604628198</v>
      </c>
      <c r="H1365" s="13">
        <v>2.9540047581284701E-2</v>
      </c>
      <c r="I1365" s="12">
        <v>131</v>
      </c>
      <c r="J1365" s="13">
        <v>0.48790887229572399</v>
      </c>
      <c r="K1365" s="13">
        <v>2.85589710050142E-2</v>
      </c>
      <c r="L1365" s="12">
        <v>73</v>
      </c>
      <c r="M1365" s="13">
        <v>0.27188815021059398</v>
      </c>
      <c r="N1365" s="13">
        <v>2.65358051617594E-2</v>
      </c>
      <c r="O1365" s="12">
        <v>8</v>
      </c>
      <c r="P1365" s="13">
        <v>2.9795961666914401E-2</v>
      </c>
      <c r="Q1365" s="13">
        <v>1.5065913370998101E-2</v>
      </c>
    </row>
    <row r="1366" spans="1:17" x14ac:dyDescent="0.3">
      <c r="A1366" s="9" t="s">
        <v>164</v>
      </c>
      <c r="B1366" s="9" t="s">
        <v>171</v>
      </c>
      <c r="C1366" s="9" t="s">
        <v>11</v>
      </c>
      <c r="D1366" s="10">
        <v>186.13623737</v>
      </c>
      <c r="E1366" s="11">
        <v>3.0464195970847999E-2</v>
      </c>
      <c r="F1366" s="12">
        <v>63</v>
      </c>
      <c r="G1366" s="13">
        <v>0.33846176805846301</v>
      </c>
      <c r="H1366" s="13">
        <v>1.24900872323553E-2</v>
      </c>
      <c r="I1366" s="12">
        <v>62</v>
      </c>
      <c r="J1366" s="13">
        <v>0.33308935904166198</v>
      </c>
      <c r="K1366" s="13">
        <v>1.3516459559625001E-2</v>
      </c>
      <c r="L1366" s="12">
        <v>43</v>
      </c>
      <c r="M1366" s="13">
        <v>0.23101358772244299</v>
      </c>
      <c r="N1366" s="13">
        <v>1.5630679752817199E-2</v>
      </c>
      <c r="O1366" s="12">
        <v>4</v>
      </c>
      <c r="P1366" s="13">
        <v>2.1489636067203999E-2</v>
      </c>
      <c r="Q1366" s="13">
        <v>7.5329566854990598E-3</v>
      </c>
    </row>
    <row r="1367" spans="1:17" x14ac:dyDescent="0.3">
      <c r="A1367" s="9" t="s">
        <v>164</v>
      </c>
      <c r="B1367" s="9" t="s">
        <v>171</v>
      </c>
      <c r="C1367" s="9" t="s">
        <v>12</v>
      </c>
      <c r="D1367" s="10">
        <v>5.0598299999999999E-2</v>
      </c>
      <c r="E1367" s="11">
        <v>8.2812274964369405E-6</v>
      </c>
      <c r="F1367" s="12" t="s">
        <v>1106</v>
      </c>
      <c r="G1367" s="13" t="s">
        <v>1106</v>
      </c>
      <c r="H1367" s="13" t="s">
        <v>1106</v>
      </c>
      <c r="I1367" s="12" t="s">
        <v>1106</v>
      </c>
      <c r="J1367" s="13" t="s">
        <v>1106</v>
      </c>
      <c r="K1367" s="13" t="s">
        <v>1106</v>
      </c>
      <c r="L1367" s="12" t="s">
        <v>1106</v>
      </c>
      <c r="M1367" s="13" t="s">
        <v>1106</v>
      </c>
      <c r="N1367" s="13" t="s">
        <v>1106</v>
      </c>
      <c r="O1367" s="12" t="s">
        <v>1106</v>
      </c>
      <c r="P1367" s="13" t="s">
        <v>1106</v>
      </c>
      <c r="Q1367" s="13" t="s">
        <v>1106</v>
      </c>
    </row>
    <row r="1368" spans="1:17" x14ac:dyDescent="0.3">
      <c r="A1368" s="9" t="s">
        <v>164</v>
      </c>
      <c r="B1368" s="9" t="s">
        <v>171</v>
      </c>
      <c r="C1368" s="9" t="s">
        <v>15</v>
      </c>
      <c r="D1368" s="10">
        <v>5390.4468803500004</v>
      </c>
      <c r="E1368" s="11">
        <v>0.88223353202848998</v>
      </c>
      <c r="F1368" s="12">
        <v>4457</v>
      </c>
      <c r="G1368" s="13">
        <v>0.82683311772299795</v>
      </c>
      <c r="H1368" s="13">
        <v>0.88362410785091206</v>
      </c>
      <c r="I1368" s="12">
        <v>4096</v>
      </c>
      <c r="J1368" s="13">
        <v>0.75986278891483106</v>
      </c>
      <c r="K1368" s="13">
        <v>0.89295836058426004</v>
      </c>
      <c r="L1368" s="12">
        <v>2522</v>
      </c>
      <c r="M1368" s="13">
        <v>0.46786473477617302</v>
      </c>
      <c r="N1368" s="13">
        <v>0.91675754271174104</v>
      </c>
      <c r="O1368" s="12">
        <v>504</v>
      </c>
      <c r="P1368" s="13">
        <v>9.3498741604754604E-2</v>
      </c>
      <c r="Q1368" s="13">
        <v>0.94915254237288105</v>
      </c>
    </row>
    <row r="1369" spans="1:17" x14ac:dyDescent="0.3">
      <c r="A1369" s="9" t="s">
        <v>164</v>
      </c>
      <c r="B1369" s="9" t="s">
        <v>171</v>
      </c>
      <c r="C1369" s="9" t="s">
        <v>13</v>
      </c>
      <c r="D1369" s="10">
        <v>0</v>
      </c>
      <c r="E1369" s="11">
        <v>0</v>
      </c>
      <c r="F1369" s="12">
        <v>197</v>
      </c>
      <c r="G1369" s="13">
        <v>0</v>
      </c>
      <c r="H1369" s="13">
        <v>3.9056304520221997E-2</v>
      </c>
      <c r="I1369" s="12">
        <v>150</v>
      </c>
      <c r="J1369" s="13">
        <v>0</v>
      </c>
      <c r="K1369" s="13">
        <v>3.2701111837802499E-2</v>
      </c>
      <c r="L1369" s="12">
        <v>34</v>
      </c>
      <c r="M1369" s="13">
        <v>0</v>
      </c>
      <c r="N1369" s="13">
        <v>1.23591421301345E-2</v>
      </c>
      <c r="O1369" s="12" t="s">
        <v>1106</v>
      </c>
      <c r="P1369" s="13" t="s">
        <v>1106</v>
      </c>
      <c r="Q1369" s="13" t="s">
        <v>1106</v>
      </c>
    </row>
    <row r="1370" spans="1:17" x14ac:dyDescent="0.3">
      <c r="A1370" s="9" t="s">
        <v>164</v>
      </c>
      <c r="B1370" s="9" t="s">
        <v>171</v>
      </c>
      <c r="C1370" s="9" t="s">
        <v>14</v>
      </c>
      <c r="D1370" s="10">
        <v>6109.9999996099996</v>
      </c>
      <c r="E1370" s="11">
        <v>1</v>
      </c>
      <c r="F1370" s="12" t="s">
        <v>1106</v>
      </c>
      <c r="G1370" s="13" t="s">
        <v>1106</v>
      </c>
      <c r="H1370" s="13" t="s">
        <v>1106</v>
      </c>
      <c r="I1370" s="12" t="s">
        <v>1106</v>
      </c>
      <c r="J1370" s="13" t="s">
        <v>1106</v>
      </c>
      <c r="K1370" s="13" t="s">
        <v>1106</v>
      </c>
      <c r="L1370" s="12" t="s">
        <v>1106</v>
      </c>
      <c r="M1370" s="13" t="s">
        <v>1106</v>
      </c>
      <c r="N1370" s="13" t="s">
        <v>1106</v>
      </c>
      <c r="O1370" s="12" t="s">
        <v>1106</v>
      </c>
      <c r="P1370" s="13" t="s">
        <v>1106</v>
      </c>
      <c r="Q1370" s="13" t="s">
        <v>1106</v>
      </c>
    </row>
    <row r="1371" spans="1:17" x14ac:dyDescent="0.3">
      <c r="A1371" s="9" t="s">
        <v>164</v>
      </c>
      <c r="B1371" s="9" t="s">
        <v>172</v>
      </c>
      <c r="C1371" s="9" t="s">
        <v>7</v>
      </c>
      <c r="D1371" s="10">
        <v>4.9588048799999997</v>
      </c>
      <c r="E1371" s="11">
        <v>9.31230965482328E-4</v>
      </c>
      <c r="F1371" s="12" t="s">
        <v>1106</v>
      </c>
      <c r="G1371" s="13" t="s">
        <v>1106</v>
      </c>
      <c r="H1371" s="13" t="s">
        <v>1106</v>
      </c>
      <c r="I1371" s="12" t="s">
        <v>1106</v>
      </c>
      <c r="J1371" s="13" t="s">
        <v>1106</v>
      </c>
      <c r="K1371" s="13" t="s">
        <v>1106</v>
      </c>
      <c r="L1371" s="12" t="s">
        <v>1106</v>
      </c>
      <c r="M1371" s="13" t="s">
        <v>1106</v>
      </c>
      <c r="N1371" s="13" t="s">
        <v>1106</v>
      </c>
      <c r="O1371" s="12" t="s">
        <v>1106</v>
      </c>
      <c r="P1371" s="13" t="s">
        <v>1106</v>
      </c>
      <c r="Q1371" s="13" t="s">
        <v>1106</v>
      </c>
    </row>
    <row r="1372" spans="1:17" x14ac:dyDescent="0.3">
      <c r="A1372" s="9" t="s">
        <v>164</v>
      </c>
      <c r="B1372" s="9" t="s">
        <v>172</v>
      </c>
      <c r="C1372" s="9" t="s">
        <v>8</v>
      </c>
      <c r="D1372" s="10">
        <v>352.31560815</v>
      </c>
      <c r="E1372" s="11">
        <v>6.6162555670473994E-2</v>
      </c>
      <c r="F1372" s="12">
        <v>267</v>
      </c>
      <c r="G1372" s="13">
        <v>0.75784323437161905</v>
      </c>
      <c r="H1372" s="13">
        <v>5.4456455231490897E-2</v>
      </c>
      <c r="I1372" s="12">
        <v>234</v>
      </c>
      <c r="J1372" s="13">
        <v>0.66417721664029605</v>
      </c>
      <c r="K1372" s="13">
        <v>5.3743683968764402E-2</v>
      </c>
      <c r="L1372" s="12">
        <v>146</v>
      </c>
      <c r="M1372" s="13">
        <v>0.41440116935676602</v>
      </c>
      <c r="N1372" s="13">
        <v>4.8650449850050001E-2</v>
      </c>
      <c r="O1372" s="12">
        <v>22</v>
      </c>
      <c r="P1372" s="13">
        <v>6.2444011820882502E-2</v>
      </c>
      <c r="Q1372" s="13">
        <v>2.8350515463917501E-2</v>
      </c>
    </row>
    <row r="1373" spans="1:17" x14ac:dyDescent="0.3">
      <c r="A1373" s="9" t="s">
        <v>164</v>
      </c>
      <c r="B1373" s="9" t="s">
        <v>172</v>
      </c>
      <c r="C1373" s="9" t="s">
        <v>9</v>
      </c>
      <c r="D1373" s="10">
        <v>72.019532380000001</v>
      </c>
      <c r="E1373" s="11">
        <v>1.35247948436748E-2</v>
      </c>
      <c r="F1373" s="12">
        <v>114</v>
      </c>
      <c r="G1373" s="13" t="s">
        <v>1133</v>
      </c>
      <c r="H1373" s="13">
        <v>2.32510707729961E-2</v>
      </c>
      <c r="I1373" s="12">
        <v>103</v>
      </c>
      <c r="J1373" s="13" t="s">
        <v>1133</v>
      </c>
      <c r="K1373" s="13">
        <v>2.3656407900780899E-2</v>
      </c>
      <c r="L1373" s="12">
        <v>45</v>
      </c>
      <c r="M1373" s="13">
        <v>0.62483049407436297</v>
      </c>
      <c r="N1373" s="13">
        <v>1.4995001666111301E-2</v>
      </c>
      <c r="O1373" s="12">
        <v>7</v>
      </c>
      <c r="P1373" s="13">
        <v>9.7195854633789797E-2</v>
      </c>
      <c r="Q1373" s="13">
        <v>9.0206185567010301E-3</v>
      </c>
    </row>
    <row r="1374" spans="1:17" x14ac:dyDescent="0.3">
      <c r="A1374" s="9" t="s">
        <v>164</v>
      </c>
      <c r="B1374" s="9" t="s">
        <v>172</v>
      </c>
      <c r="C1374" s="9" t="s">
        <v>10</v>
      </c>
      <c r="D1374" s="10">
        <v>306.17936144999999</v>
      </c>
      <c r="E1374" s="11">
        <v>5.7498471763592802E-2</v>
      </c>
      <c r="F1374" s="12">
        <v>203</v>
      </c>
      <c r="G1374" s="13">
        <v>0.663010070432688</v>
      </c>
      <c r="H1374" s="13">
        <v>4.1403222516826398E-2</v>
      </c>
      <c r="I1374" s="12">
        <v>162</v>
      </c>
      <c r="J1374" s="13">
        <v>0.52910163256204701</v>
      </c>
      <c r="K1374" s="13">
        <v>3.7207165824529202E-2</v>
      </c>
      <c r="L1374" s="12">
        <v>89</v>
      </c>
      <c r="M1374" s="13">
        <v>0.29067929196309999</v>
      </c>
      <c r="N1374" s="13">
        <v>2.9656781072975699E-2</v>
      </c>
      <c r="O1374" s="12">
        <v>15</v>
      </c>
      <c r="P1374" s="13">
        <v>4.8990891903893198E-2</v>
      </c>
      <c r="Q1374" s="13">
        <v>1.9329896907216499E-2</v>
      </c>
    </row>
    <row r="1375" spans="1:17" x14ac:dyDescent="0.3">
      <c r="A1375" s="9" t="s">
        <v>164</v>
      </c>
      <c r="B1375" s="9" t="s">
        <v>172</v>
      </c>
      <c r="C1375" s="9" t="s">
        <v>11</v>
      </c>
      <c r="D1375" s="10">
        <v>214.99446628999999</v>
      </c>
      <c r="E1375" s="11">
        <v>4.0374547751230401E-2</v>
      </c>
      <c r="F1375" s="12">
        <v>93</v>
      </c>
      <c r="G1375" s="13">
        <v>0.432569273083312</v>
      </c>
      <c r="H1375" s="13">
        <v>1.8967978788496799E-2</v>
      </c>
      <c r="I1375" s="12">
        <v>90</v>
      </c>
      <c r="J1375" s="13">
        <v>0.41861542556449599</v>
      </c>
      <c r="K1375" s="13">
        <v>2.0670647680293999E-2</v>
      </c>
      <c r="L1375" s="12">
        <v>67</v>
      </c>
      <c r="M1375" s="13">
        <v>0.31163592792023598</v>
      </c>
      <c r="N1375" s="13">
        <v>2.23258913695435E-2</v>
      </c>
      <c r="O1375" s="12">
        <v>14</v>
      </c>
      <c r="P1375" s="13">
        <v>6.51179550878105E-2</v>
      </c>
      <c r="Q1375" s="13">
        <v>1.8041237113402098E-2</v>
      </c>
    </row>
    <row r="1376" spans="1:17" x14ac:dyDescent="0.3">
      <c r="A1376" s="9" t="s">
        <v>164</v>
      </c>
      <c r="B1376" s="9" t="s">
        <v>172</v>
      </c>
      <c r="C1376" s="9" t="s">
        <v>12</v>
      </c>
      <c r="D1376" s="10">
        <v>0.96410790999999996</v>
      </c>
      <c r="E1376" s="11">
        <v>1.81053129047185E-4</v>
      </c>
      <c r="F1376" s="12" t="s">
        <v>1106</v>
      </c>
      <c r="G1376" s="13" t="s">
        <v>1106</v>
      </c>
      <c r="H1376" s="13" t="s">
        <v>1106</v>
      </c>
      <c r="I1376" s="12" t="s">
        <v>1106</v>
      </c>
      <c r="J1376" s="13" t="s">
        <v>1106</v>
      </c>
      <c r="K1376" s="13" t="s">
        <v>1106</v>
      </c>
      <c r="L1376" s="12" t="s">
        <v>1106</v>
      </c>
      <c r="M1376" s="13" t="s">
        <v>1106</v>
      </c>
      <c r="N1376" s="13" t="s">
        <v>1106</v>
      </c>
      <c r="O1376" s="12" t="s">
        <v>1106</v>
      </c>
      <c r="P1376" s="13" t="s">
        <v>1106</v>
      </c>
      <c r="Q1376" s="13" t="s">
        <v>1106</v>
      </c>
    </row>
    <row r="1377" spans="1:17" x14ac:dyDescent="0.3">
      <c r="A1377" s="9" t="s">
        <v>164</v>
      </c>
      <c r="B1377" s="9" t="s">
        <v>172</v>
      </c>
      <c r="C1377" s="9" t="s">
        <v>15</v>
      </c>
      <c r="D1377" s="10">
        <v>4373.5681342999997</v>
      </c>
      <c r="E1377" s="11">
        <v>0.82132735101828303</v>
      </c>
      <c r="F1377" s="12">
        <v>3907</v>
      </c>
      <c r="G1377" s="13">
        <v>0.89332094071179302</v>
      </c>
      <c r="H1377" s="13">
        <v>0.79685906587803401</v>
      </c>
      <c r="I1377" s="12">
        <v>3554</v>
      </c>
      <c r="J1377" s="13">
        <v>0.81260881067051804</v>
      </c>
      <c r="K1377" s="13">
        <v>0.81626090950849794</v>
      </c>
      <c r="L1377" s="12">
        <v>2589</v>
      </c>
      <c r="M1377" s="13">
        <v>0.59196516905626695</v>
      </c>
      <c r="N1377" s="13">
        <v>0.86271242919027002</v>
      </c>
      <c r="O1377" s="12">
        <v>706</v>
      </c>
      <c r="P1377" s="13">
        <v>0.16142426008255101</v>
      </c>
      <c r="Q1377" s="13">
        <v>0.90979381443299001</v>
      </c>
    </row>
    <row r="1378" spans="1:17" x14ac:dyDescent="0.3">
      <c r="A1378" s="9" t="s">
        <v>164</v>
      </c>
      <c r="B1378" s="9" t="s">
        <v>172</v>
      </c>
      <c r="C1378" s="9" t="s">
        <v>13</v>
      </c>
      <c r="D1378" s="10">
        <v>0</v>
      </c>
      <c r="E1378" s="11">
        <v>0</v>
      </c>
      <c r="F1378" s="12">
        <v>312</v>
      </c>
      <c r="G1378" s="13">
        <v>0</v>
      </c>
      <c r="H1378" s="13">
        <v>6.3634509483989396E-2</v>
      </c>
      <c r="I1378" s="12">
        <v>206</v>
      </c>
      <c r="J1378" s="13">
        <v>0</v>
      </c>
      <c r="K1378" s="13">
        <v>4.7312815801561797E-2</v>
      </c>
      <c r="L1378" s="12">
        <v>61</v>
      </c>
      <c r="M1378" s="13">
        <v>0</v>
      </c>
      <c r="N1378" s="13">
        <v>2.0326557814062E-2</v>
      </c>
      <c r="O1378" s="12" t="s">
        <v>1106</v>
      </c>
      <c r="P1378" s="13" t="s">
        <v>1106</v>
      </c>
      <c r="Q1378" s="13" t="s">
        <v>1106</v>
      </c>
    </row>
    <row r="1379" spans="1:17" x14ac:dyDescent="0.3">
      <c r="A1379" s="9" t="s">
        <v>164</v>
      </c>
      <c r="B1379" s="9" t="s">
        <v>172</v>
      </c>
      <c r="C1379" s="9" t="s">
        <v>14</v>
      </c>
      <c r="D1379" s="10">
        <v>5324.9999879799998</v>
      </c>
      <c r="E1379" s="11">
        <v>1</v>
      </c>
      <c r="F1379" s="12" t="s">
        <v>1106</v>
      </c>
      <c r="G1379" s="13" t="s">
        <v>1106</v>
      </c>
      <c r="H1379" s="13" t="s">
        <v>1106</v>
      </c>
      <c r="I1379" s="12" t="s">
        <v>1106</v>
      </c>
      <c r="J1379" s="13" t="s">
        <v>1106</v>
      </c>
      <c r="K1379" s="13" t="s">
        <v>1106</v>
      </c>
      <c r="L1379" s="12" t="s">
        <v>1106</v>
      </c>
      <c r="M1379" s="13" t="s">
        <v>1106</v>
      </c>
      <c r="N1379" s="13" t="s">
        <v>1106</v>
      </c>
      <c r="O1379" s="12" t="s">
        <v>1106</v>
      </c>
      <c r="P1379" s="13" t="s">
        <v>1106</v>
      </c>
      <c r="Q1379" s="13" t="s">
        <v>1106</v>
      </c>
    </row>
    <row r="1380" spans="1:17" x14ac:dyDescent="0.3">
      <c r="A1380" s="9" t="s">
        <v>164</v>
      </c>
      <c r="B1380" s="9" t="s">
        <v>173</v>
      </c>
      <c r="C1380" s="9" t="s">
        <v>7</v>
      </c>
      <c r="D1380" s="10">
        <v>8.6471050100000006</v>
      </c>
      <c r="E1380" s="11">
        <v>2.5796852657209201E-3</v>
      </c>
      <c r="F1380" s="12" t="s">
        <v>1106</v>
      </c>
      <c r="G1380" s="13" t="s">
        <v>1106</v>
      </c>
      <c r="H1380" s="13" t="s">
        <v>1106</v>
      </c>
      <c r="I1380" s="12" t="s">
        <v>1106</v>
      </c>
      <c r="J1380" s="13" t="s">
        <v>1106</v>
      </c>
      <c r="K1380" s="13" t="s">
        <v>1106</v>
      </c>
      <c r="L1380" s="12" t="s">
        <v>1106</v>
      </c>
      <c r="M1380" s="13" t="s">
        <v>1106</v>
      </c>
      <c r="N1380" s="13" t="s">
        <v>1106</v>
      </c>
      <c r="O1380" s="12" t="s">
        <v>1106</v>
      </c>
      <c r="P1380" s="13" t="s">
        <v>1106</v>
      </c>
      <c r="Q1380" s="13" t="s">
        <v>1106</v>
      </c>
    </row>
    <row r="1381" spans="1:17" x14ac:dyDescent="0.3">
      <c r="A1381" s="9" t="s">
        <v>164</v>
      </c>
      <c r="B1381" s="9" t="s">
        <v>173</v>
      </c>
      <c r="C1381" s="9" t="s">
        <v>8</v>
      </c>
      <c r="D1381" s="10">
        <v>28.124596199999999</v>
      </c>
      <c r="E1381" s="11">
        <v>8.3903926617736897E-3</v>
      </c>
      <c r="F1381" s="12" t="s">
        <v>1106</v>
      </c>
      <c r="G1381" s="13" t="s">
        <v>1106</v>
      </c>
      <c r="H1381" s="13" t="s">
        <v>1106</v>
      </c>
      <c r="I1381" s="12" t="s">
        <v>1106</v>
      </c>
      <c r="J1381" s="13" t="s">
        <v>1106</v>
      </c>
      <c r="K1381" s="13" t="s">
        <v>1106</v>
      </c>
      <c r="L1381" s="12" t="s">
        <v>1106</v>
      </c>
      <c r="M1381" s="13" t="s">
        <v>1106</v>
      </c>
      <c r="N1381" s="13" t="s">
        <v>1106</v>
      </c>
      <c r="O1381" s="12" t="s">
        <v>1106</v>
      </c>
      <c r="P1381" s="13" t="s">
        <v>1106</v>
      </c>
      <c r="Q1381" s="13" t="s">
        <v>1106</v>
      </c>
    </row>
    <row r="1382" spans="1:17" x14ac:dyDescent="0.3">
      <c r="A1382" s="9" t="s">
        <v>164</v>
      </c>
      <c r="B1382" s="9" t="s">
        <v>173</v>
      </c>
      <c r="C1382" s="9" t="s">
        <v>9</v>
      </c>
      <c r="D1382" s="10">
        <v>25.433484050000001</v>
      </c>
      <c r="E1382" s="11">
        <v>7.58755490812907E-3</v>
      </c>
      <c r="F1382" s="12" t="s">
        <v>1106</v>
      </c>
      <c r="G1382" s="13" t="s">
        <v>1106</v>
      </c>
      <c r="H1382" s="13" t="s">
        <v>1106</v>
      </c>
      <c r="I1382" s="12" t="s">
        <v>1106</v>
      </c>
      <c r="J1382" s="13" t="s">
        <v>1106</v>
      </c>
      <c r="K1382" s="13" t="s">
        <v>1106</v>
      </c>
      <c r="L1382" s="12" t="s">
        <v>1106</v>
      </c>
      <c r="M1382" s="13" t="s">
        <v>1106</v>
      </c>
      <c r="N1382" s="13" t="s">
        <v>1106</v>
      </c>
      <c r="O1382" s="12" t="s">
        <v>1106</v>
      </c>
      <c r="P1382" s="13" t="s">
        <v>1106</v>
      </c>
      <c r="Q1382" s="13" t="s">
        <v>1106</v>
      </c>
    </row>
    <row r="1383" spans="1:17" x14ac:dyDescent="0.3">
      <c r="A1383" s="9" t="s">
        <v>164</v>
      </c>
      <c r="B1383" s="9" t="s">
        <v>173</v>
      </c>
      <c r="C1383" s="9" t="s">
        <v>10</v>
      </c>
      <c r="D1383" s="10">
        <v>69.544578020000003</v>
      </c>
      <c r="E1383" s="11">
        <v>2.07471891484492E-2</v>
      </c>
      <c r="F1383" s="12">
        <v>83</v>
      </c>
      <c r="G1383" s="13" t="s">
        <v>1133</v>
      </c>
      <c r="H1383" s="13">
        <v>2.7302631578947401E-2</v>
      </c>
      <c r="I1383" s="12">
        <v>69</v>
      </c>
      <c r="J1383" s="13" t="s">
        <v>1133</v>
      </c>
      <c r="K1383" s="13">
        <v>2.5200876552227899E-2</v>
      </c>
      <c r="L1383" s="12">
        <v>45</v>
      </c>
      <c r="M1383" s="13">
        <v>0.64706697892477905</v>
      </c>
      <c r="N1383" s="13">
        <v>2.3425299323269099E-2</v>
      </c>
      <c r="O1383" s="12">
        <v>12</v>
      </c>
      <c r="P1383" s="13">
        <v>0.17255119437994099</v>
      </c>
      <c r="Q1383" s="13">
        <v>2.3715415019762799E-2</v>
      </c>
    </row>
    <row r="1384" spans="1:17" x14ac:dyDescent="0.3">
      <c r="A1384" s="9" t="s">
        <v>164</v>
      </c>
      <c r="B1384" s="9" t="s">
        <v>173</v>
      </c>
      <c r="C1384" s="9" t="s">
        <v>11</v>
      </c>
      <c r="D1384" s="10">
        <v>96.840595570000005</v>
      </c>
      <c r="E1384" s="11">
        <v>2.8890392475477401E-2</v>
      </c>
      <c r="F1384" s="12">
        <v>25</v>
      </c>
      <c r="G1384" s="13">
        <v>0.258156198367544</v>
      </c>
      <c r="H1384" s="13">
        <v>8.2236842105263205E-3</v>
      </c>
      <c r="I1384" s="12">
        <v>24</v>
      </c>
      <c r="J1384" s="13">
        <v>0.24782995043284201</v>
      </c>
      <c r="K1384" s="13">
        <v>8.7655222790357906E-3</v>
      </c>
      <c r="L1384" s="12">
        <v>18</v>
      </c>
      <c r="M1384" s="13">
        <v>0.18587246282463099</v>
      </c>
      <c r="N1384" s="13">
        <v>9.3701197293076504E-3</v>
      </c>
      <c r="O1384" s="12">
        <v>4</v>
      </c>
      <c r="P1384" s="13">
        <v>4.1304991738807001E-2</v>
      </c>
      <c r="Q1384" s="13">
        <v>7.9051383399209498E-3</v>
      </c>
    </row>
    <row r="1385" spans="1:17" x14ac:dyDescent="0.3">
      <c r="A1385" s="9" t="s">
        <v>164</v>
      </c>
      <c r="B1385" s="9" t="s">
        <v>173</v>
      </c>
      <c r="C1385" s="9" t="s">
        <v>12</v>
      </c>
      <c r="D1385" s="10">
        <v>0</v>
      </c>
      <c r="E1385" s="11">
        <v>0</v>
      </c>
      <c r="F1385" s="12" t="s">
        <v>1106</v>
      </c>
      <c r="G1385" s="13" t="s">
        <v>1106</v>
      </c>
      <c r="H1385" s="13" t="s">
        <v>1106</v>
      </c>
      <c r="I1385" s="12" t="s">
        <v>1106</v>
      </c>
      <c r="J1385" s="13" t="s">
        <v>1106</v>
      </c>
      <c r="K1385" s="13" t="s">
        <v>1106</v>
      </c>
      <c r="L1385" s="12" t="s">
        <v>1106</v>
      </c>
      <c r="M1385" s="13" t="s">
        <v>1106</v>
      </c>
      <c r="N1385" s="13" t="s">
        <v>1106</v>
      </c>
      <c r="O1385" s="12" t="s">
        <v>1106</v>
      </c>
      <c r="P1385" s="13" t="s">
        <v>1106</v>
      </c>
      <c r="Q1385" s="13" t="s">
        <v>1106</v>
      </c>
    </row>
    <row r="1386" spans="1:17" x14ac:dyDescent="0.3">
      <c r="A1386" s="9" t="s">
        <v>164</v>
      </c>
      <c r="B1386" s="9" t="s">
        <v>173</v>
      </c>
      <c r="C1386" s="9" t="s">
        <v>15</v>
      </c>
      <c r="D1386" s="10">
        <v>3123.4096374300002</v>
      </c>
      <c r="E1386" s="11">
        <v>0.93180478451121296</v>
      </c>
      <c r="F1386" s="12">
        <v>2758</v>
      </c>
      <c r="G1386" s="13">
        <v>0.88300937762020104</v>
      </c>
      <c r="H1386" s="13">
        <v>0.90723684210526301</v>
      </c>
      <c r="I1386" s="12">
        <v>2512</v>
      </c>
      <c r="J1386" s="13">
        <v>0.80424929535240897</v>
      </c>
      <c r="K1386" s="13">
        <v>0.91745799853908006</v>
      </c>
      <c r="L1386" s="12">
        <v>1795</v>
      </c>
      <c r="M1386" s="13">
        <v>0.57469247020604097</v>
      </c>
      <c r="N1386" s="13">
        <v>0.93440916189484602</v>
      </c>
      <c r="O1386" s="12">
        <v>480</v>
      </c>
      <c r="P1386" s="13">
        <v>0.15367820930300799</v>
      </c>
      <c r="Q1386" s="13">
        <v>0.94861660079051402</v>
      </c>
    </row>
    <row r="1387" spans="1:17" x14ac:dyDescent="0.3">
      <c r="A1387" s="9" t="s">
        <v>164</v>
      </c>
      <c r="B1387" s="9" t="s">
        <v>173</v>
      </c>
      <c r="C1387" s="9" t="s">
        <v>13</v>
      </c>
      <c r="D1387" s="10">
        <v>0</v>
      </c>
      <c r="E1387" s="11">
        <v>0</v>
      </c>
      <c r="F1387" s="12">
        <v>122</v>
      </c>
      <c r="G1387" s="13">
        <v>0</v>
      </c>
      <c r="H1387" s="13">
        <v>4.01315789473684E-2</v>
      </c>
      <c r="I1387" s="12">
        <v>86</v>
      </c>
      <c r="J1387" s="13">
        <v>0</v>
      </c>
      <c r="K1387" s="13">
        <v>3.1409788166544897E-2</v>
      </c>
      <c r="L1387" s="12">
        <v>34</v>
      </c>
      <c r="M1387" s="13">
        <v>0</v>
      </c>
      <c r="N1387" s="13">
        <v>1.7699115044247801E-2</v>
      </c>
      <c r="O1387" s="12" t="s">
        <v>1106</v>
      </c>
      <c r="P1387" s="13" t="s">
        <v>1106</v>
      </c>
      <c r="Q1387" s="13" t="s">
        <v>1106</v>
      </c>
    </row>
    <row r="1388" spans="1:17" x14ac:dyDescent="0.3">
      <c r="A1388" s="9" t="s">
        <v>164</v>
      </c>
      <c r="B1388" s="9" t="s">
        <v>173</v>
      </c>
      <c r="C1388" s="9" t="s">
        <v>14</v>
      </c>
      <c r="D1388" s="10">
        <v>3351.9999997300001</v>
      </c>
      <c r="E1388" s="11">
        <v>1</v>
      </c>
      <c r="F1388" s="12" t="s">
        <v>1106</v>
      </c>
      <c r="G1388" s="13" t="s">
        <v>1106</v>
      </c>
      <c r="H1388" s="13" t="s">
        <v>1106</v>
      </c>
      <c r="I1388" s="12" t="s">
        <v>1106</v>
      </c>
      <c r="J1388" s="13" t="s">
        <v>1106</v>
      </c>
      <c r="K1388" s="13" t="s">
        <v>1106</v>
      </c>
      <c r="L1388" s="12" t="s">
        <v>1106</v>
      </c>
      <c r="M1388" s="13" t="s">
        <v>1106</v>
      </c>
      <c r="N1388" s="13" t="s">
        <v>1106</v>
      </c>
      <c r="O1388" s="12" t="s">
        <v>1106</v>
      </c>
      <c r="P1388" s="13" t="s">
        <v>1106</v>
      </c>
      <c r="Q1388" s="13" t="s">
        <v>1106</v>
      </c>
    </row>
    <row r="1389" spans="1:17" x14ac:dyDescent="0.3">
      <c r="A1389" s="9" t="s">
        <v>164</v>
      </c>
      <c r="B1389" s="9" t="s">
        <v>174</v>
      </c>
      <c r="C1389" s="9" t="s">
        <v>7</v>
      </c>
      <c r="D1389" s="10">
        <v>0</v>
      </c>
      <c r="E1389" s="11">
        <v>0</v>
      </c>
      <c r="F1389" s="12" t="s">
        <v>1106</v>
      </c>
      <c r="G1389" s="13" t="s">
        <v>1106</v>
      </c>
      <c r="H1389" s="13" t="s">
        <v>1106</v>
      </c>
      <c r="I1389" s="12" t="s">
        <v>1106</v>
      </c>
      <c r="J1389" s="13" t="s">
        <v>1106</v>
      </c>
      <c r="K1389" s="13" t="s">
        <v>1106</v>
      </c>
      <c r="L1389" s="12" t="s">
        <v>1106</v>
      </c>
      <c r="M1389" s="13" t="s">
        <v>1106</v>
      </c>
      <c r="N1389" s="13" t="s">
        <v>1106</v>
      </c>
      <c r="O1389" s="12" t="s">
        <v>1106</v>
      </c>
      <c r="P1389" s="13" t="s">
        <v>1106</v>
      </c>
      <c r="Q1389" s="13" t="s">
        <v>1106</v>
      </c>
    </row>
    <row r="1390" spans="1:17" x14ac:dyDescent="0.3">
      <c r="A1390" s="9" t="s">
        <v>164</v>
      </c>
      <c r="B1390" s="9" t="s">
        <v>174</v>
      </c>
      <c r="C1390" s="9" t="s">
        <v>8</v>
      </c>
      <c r="D1390" s="10">
        <v>10.13907438</v>
      </c>
      <c r="E1390" s="11">
        <v>4.8419648370423302E-3</v>
      </c>
      <c r="F1390" s="12" t="s">
        <v>1106</v>
      </c>
      <c r="G1390" s="13" t="s">
        <v>1106</v>
      </c>
      <c r="H1390" s="13" t="s">
        <v>1106</v>
      </c>
      <c r="I1390" s="12" t="s">
        <v>1106</v>
      </c>
      <c r="J1390" s="13" t="s">
        <v>1106</v>
      </c>
      <c r="K1390" s="13" t="s">
        <v>1106</v>
      </c>
      <c r="L1390" s="12" t="s">
        <v>1106</v>
      </c>
      <c r="M1390" s="13" t="s">
        <v>1106</v>
      </c>
      <c r="N1390" s="13" t="s">
        <v>1106</v>
      </c>
      <c r="O1390" s="12" t="s">
        <v>1106</v>
      </c>
      <c r="P1390" s="13" t="s">
        <v>1106</v>
      </c>
      <c r="Q1390" s="13" t="s">
        <v>1106</v>
      </c>
    </row>
    <row r="1391" spans="1:17" x14ac:dyDescent="0.3">
      <c r="A1391" s="9" t="s">
        <v>164</v>
      </c>
      <c r="B1391" s="9" t="s">
        <v>174</v>
      </c>
      <c r="C1391" s="9" t="s">
        <v>9</v>
      </c>
      <c r="D1391" s="10">
        <v>11.87071371</v>
      </c>
      <c r="E1391" s="11">
        <v>5.6689177157822901E-3</v>
      </c>
      <c r="F1391" s="12" t="s">
        <v>1106</v>
      </c>
      <c r="G1391" s="13" t="s">
        <v>1106</v>
      </c>
      <c r="H1391" s="13" t="s">
        <v>1106</v>
      </c>
      <c r="I1391" s="12" t="s">
        <v>1106</v>
      </c>
      <c r="J1391" s="13" t="s">
        <v>1106</v>
      </c>
      <c r="K1391" s="13" t="s">
        <v>1106</v>
      </c>
      <c r="L1391" s="12" t="s">
        <v>1106</v>
      </c>
      <c r="M1391" s="13" t="s">
        <v>1106</v>
      </c>
      <c r="N1391" s="13" t="s">
        <v>1106</v>
      </c>
      <c r="O1391" s="12" t="s">
        <v>1106</v>
      </c>
      <c r="P1391" s="13" t="s">
        <v>1106</v>
      </c>
      <c r="Q1391" s="13" t="s">
        <v>1106</v>
      </c>
    </row>
    <row r="1392" spans="1:17" x14ac:dyDescent="0.3">
      <c r="A1392" s="9" t="s">
        <v>164</v>
      </c>
      <c r="B1392" s="9" t="s">
        <v>174</v>
      </c>
      <c r="C1392" s="9" t="s">
        <v>10</v>
      </c>
      <c r="D1392" s="10">
        <v>64.993428159999993</v>
      </c>
      <c r="E1392" s="11">
        <v>3.1037931274112699E-2</v>
      </c>
      <c r="F1392" s="12">
        <v>39</v>
      </c>
      <c r="G1392" s="13">
        <v>0.60006066927244195</v>
      </c>
      <c r="H1392" s="13">
        <v>2.18120805369128E-2</v>
      </c>
      <c r="I1392" s="12">
        <v>38</v>
      </c>
      <c r="J1392" s="13">
        <v>0.58467449826545703</v>
      </c>
      <c r="K1392" s="13">
        <v>2.3156611822059699E-2</v>
      </c>
      <c r="L1392" s="12">
        <v>18</v>
      </c>
      <c r="M1392" s="13">
        <v>0.27695107812574299</v>
      </c>
      <c r="N1392" s="13">
        <v>1.8672199170124502E-2</v>
      </c>
      <c r="O1392" s="12">
        <v>3</v>
      </c>
      <c r="P1392" s="13">
        <v>4.6158513020957102E-2</v>
      </c>
      <c r="Q1392" s="13">
        <v>1.4285714285714299E-2</v>
      </c>
    </row>
    <row r="1393" spans="1:17" x14ac:dyDescent="0.3">
      <c r="A1393" s="9" t="s">
        <v>164</v>
      </c>
      <c r="B1393" s="9" t="s">
        <v>174</v>
      </c>
      <c r="C1393" s="9" t="s">
        <v>11</v>
      </c>
      <c r="D1393" s="10">
        <v>96.0407692</v>
      </c>
      <c r="E1393" s="11">
        <v>4.5864741687485097E-2</v>
      </c>
      <c r="F1393" s="12">
        <v>28</v>
      </c>
      <c r="G1393" s="13">
        <v>0.29154285449017397</v>
      </c>
      <c r="H1393" s="13">
        <v>1.5659955257270701E-2</v>
      </c>
      <c r="I1393" s="12">
        <v>26</v>
      </c>
      <c r="J1393" s="13">
        <v>0.27071836488373302</v>
      </c>
      <c r="K1393" s="13">
        <v>1.5843997562461899E-2</v>
      </c>
      <c r="L1393" s="12">
        <v>19</v>
      </c>
      <c r="M1393" s="13">
        <v>0.19783265126119001</v>
      </c>
      <c r="N1393" s="13">
        <v>1.9709543568464698E-2</v>
      </c>
      <c r="O1393" s="12">
        <v>5</v>
      </c>
      <c r="P1393" s="13">
        <v>5.2061224016102498E-2</v>
      </c>
      <c r="Q1393" s="13">
        <v>2.3809523809523801E-2</v>
      </c>
    </row>
    <row r="1394" spans="1:17" x14ac:dyDescent="0.3">
      <c r="A1394" s="9" t="s">
        <v>164</v>
      </c>
      <c r="B1394" s="9" t="s">
        <v>174</v>
      </c>
      <c r="C1394" s="9" t="s">
        <v>12</v>
      </c>
      <c r="D1394" s="10">
        <v>0</v>
      </c>
      <c r="E1394" s="11">
        <v>0</v>
      </c>
      <c r="F1394" s="12" t="s">
        <v>1106</v>
      </c>
      <c r="G1394" s="13" t="s">
        <v>1106</v>
      </c>
      <c r="H1394" s="13" t="s">
        <v>1106</v>
      </c>
      <c r="I1394" s="12" t="s">
        <v>1106</v>
      </c>
      <c r="J1394" s="13" t="s">
        <v>1106</v>
      </c>
      <c r="K1394" s="13" t="s">
        <v>1106</v>
      </c>
      <c r="L1394" s="12" t="s">
        <v>1106</v>
      </c>
      <c r="M1394" s="13" t="s">
        <v>1106</v>
      </c>
      <c r="N1394" s="13" t="s">
        <v>1106</v>
      </c>
      <c r="O1394" s="12" t="s">
        <v>1106</v>
      </c>
      <c r="P1394" s="13" t="s">
        <v>1106</v>
      </c>
      <c r="Q1394" s="13" t="s">
        <v>1106</v>
      </c>
    </row>
    <row r="1395" spans="1:17" x14ac:dyDescent="0.3">
      <c r="A1395" s="9" t="s">
        <v>164</v>
      </c>
      <c r="B1395" s="9" t="s">
        <v>174</v>
      </c>
      <c r="C1395" s="9" t="s">
        <v>15</v>
      </c>
      <c r="D1395" s="10">
        <v>1910.95602035</v>
      </c>
      <c r="E1395" s="11">
        <v>0.91258644614746898</v>
      </c>
      <c r="F1395" s="12">
        <v>1620</v>
      </c>
      <c r="G1395" s="13">
        <v>0.84774321478277104</v>
      </c>
      <c r="H1395" s="13">
        <v>0.90604026845637597</v>
      </c>
      <c r="I1395" s="12">
        <v>1500</v>
      </c>
      <c r="J1395" s="13">
        <v>0.78494742109515903</v>
      </c>
      <c r="K1395" s="13">
        <v>0.91407678244972601</v>
      </c>
      <c r="L1395" s="12">
        <v>902</v>
      </c>
      <c r="M1395" s="13">
        <v>0.47201504921855503</v>
      </c>
      <c r="N1395" s="13">
        <v>0.93568464730290501</v>
      </c>
      <c r="O1395" s="12">
        <v>200</v>
      </c>
      <c r="P1395" s="13">
        <v>0.104659656146021</v>
      </c>
      <c r="Q1395" s="13">
        <v>0.952380952380952</v>
      </c>
    </row>
    <row r="1396" spans="1:17" x14ac:dyDescent="0.3">
      <c r="A1396" s="9" t="s">
        <v>164</v>
      </c>
      <c r="B1396" s="9" t="s">
        <v>174</v>
      </c>
      <c r="C1396" s="9" t="s">
        <v>13</v>
      </c>
      <c r="D1396" s="10">
        <v>0</v>
      </c>
      <c r="E1396" s="11">
        <v>0</v>
      </c>
      <c r="F1396" s="12">
        <v>76</v>
      </c>
      <c r="G1396" s="13">
        <v>0</v>
      </c>
      <c r="H1396" s="13">
        <v>4.25055928411633E-2</v>
      </c>
      <c r="I1396" s="12">
        <v>55</v>
      </c>
      <c r="J1396" s="13">
        <v>0</v>
      </c>
      <c r="K1396" s="13">
        <v>3.3516148689823298E-2</v>
      </c>
      <c r="L1396" s="12" t="s">
        <v>1106</v>
      </c>
      <c r="M1396" s="13" t="s">
        <v>1106</v>
      </c>
      <c r="N1396" s="13" t="s">
        <v>1106</v>
      </c>
      <c r="O1396" s="12" t="s">
        <v>1106</v>
      </c>
      <c r="P1396" s="13" t="s">
        <v>1106</v>
      </c>
      <c r="Q1396" s="13" t="s">
        <v>1106</v>
      </c>
    </row>
    <row r="1397" spans="1:17" x14ac:dyDescent="0.3">
      <c r="A1397" s="9" t="s">
        <v>164</v>
      </c>
      <c r="B1397" s="9" t="s">
        <v>174</v>
      </c>
      <c r="C1397" s="9" t="s">
        <v>14</v>
      </c>
      <c r="D1397" s="10">
        <v>2094.00000232</v>
      </c>
      <c r="E1397" s="11">
        <v>1</v>
      </c>
      <c r="F1397" s="12" t="s">
        <v>1106</v>
      </c>
      <c r="G1397" s="13" t="s">
        <v>1106</v>
      </c>
      <c r="H1397" s="13" t="s">
        <v>1106</v>
      </c>
      <c r="I1397" s="12" t="s">
        <v>1106</v>
      </c>
      <c r="J1397" s="13" t="s">
        <v>1106</v>
      </c>
      <c r="K1397" s="13" t="s">
        <v>1106</v>
      </c>
      <c r="L1397" s="12" t="s">
        <v>1106</v>
      </c>
      <c r="M1397" s="13" t="s">
        <v>1106</v>
      </c>
      <c r="N1397" s="13" t="s">
        <v>1106</v>
      </c>
      <c r="O1397" s="12" t="s">
        <v>1106</v>
      </c>
      <c r="P1397" s="13" t="s">
        <v>1106</v>
      </c>
      <c r="Q1397" s="13" t="s">
        <v>1106</v>
      </c>
    </row>
    <row r="1398" spans="1:17" x14ac:dyDescent="0.3">
      <c r="A1398" s="9" t="s">
        <v>164</v>
      </c>
      <c r="B1398" s="9" t="s">
        <v>175</v>
      </c>
      <c r="C1398" s="9" t="s">
        <v>7</v>
      </c>
      <c r="D1398" s="10">
        <v>0</v>
      </c>
      <c r="E1398" s="11">
        <v>0</v>
      </c>
      <c r="F1398" s="12" t="s">
        <v>1106</v>
      </c>
      <c r="G1398" s="13" t="s">
        <v>1106</v>
      </c>
      <c r="H1398" s="13" t="s">
        <v>1106</v>
      </c>
      <c r="I1398" s="12" t="s">
        <v>1106</v>
      </c>
      <c r="J1398" s="13" t="s">
        <v>1106</v>
      </c>
      <c r="K1398" s="13" t="s">
        <v>1106</v>
      </c>
      <c r="L1398" s="12" t="s">
        <v>1106</v>
      </c>
      <c r="M1398" s="13" t="s">
        <v>1106</v>
      </c>
      <c r="N1398" s="13" t="s">
        <v>1106</v>
      </c>
      <c r="O1398" s="12" t="s">
        <v>1106</v>
      </c>
      <c r="P1398" s="13" t="s">
        <v>1106</v>
      </c>
      <c r="Q1398" s="13" t="s">
        <v>1106</v>
      </c>
    </row>
    <row r="1399" spans="1:17" x14ac:dyDescent="0.3">
      <c r="A1399" s="9" t="s">
        <v>164</v>
      </c>
      <c r="B1399" s="9" t="s">
        <v>175</v>
      </c>
      <c r="C1399" s="9" t="s">
        <v>8</v>
      </c>
      <c r="D1399" s="10">
        <v>4.3431766100000004</v>
      </c>
      <c r="E1399" s="11">
        <v>1.12809782447118E-2</v>
      </c>
      <c r="F1399" s="12" t="s">
        <v>1106</v>
      </c>
      <c r="G1399" s="13" t="s">
        <v>1106</v>
      </c>
      <c r="H1399" s="13" t="s">
        <v>1106</v>
      </c>
      <c r="I1399" s="12" t="s">
        <v>1106</v>
      </c>
      <c r="J1399" s="13" t="s">
        <v>1106</v>
      </c>
      <c r="K1399" s="13" t="s">
        <v>1106</v>
      </c>
      <c r="L1399" s="12" t="s">
        <v>1106</v>
      </c>
      <c r="M1399" s="13" t="s">
        <v>1106</v>
      </c>
      <c r="N1399" s="13" t="s">
        <v>1106</v>
      </c>
      <c r="O1399" s="12" t="s">
        <v>1106</v>
      </c>
      <c r="P1399" s="13" t="s">
        <v>1106</v>
      </c>
      <c r="Q1399" s="13" t="s">
        <v>1106</v>
      </c>
    </row>
    <row r="1400" spans="1:17" x14ac:dyDescent="0.3">
      <c r="A1400" s="9" t="s">
        <v>164</v>
      </c>
      <c r="B1400" s="9" t="s">
        <v>175</v>
      </c>
      <c r="C1400" s="9" t="s">
        <v>9</v>
      </c>
      <c r="D1400" s="10">
        <v>0</v>
      </c>
      <c r="E1400" s="11">
        <v>0</v>
      </c>
      <c r="F1400" s="12" t="s">
        <v>1106</v>
      </c>
      <c r="G1400" s="13" t="s">
        <v>1106</v>
      </c>
      <c r="H1400" s="13" t="s">
        <v>1106</v>
      </c>
      <c r="I1400" s="12" t="s">
        <v>1106</v>
      </c>
      <c r="J1400" s="13" t="s">
        <v>1106</v>
      </c>
      <c r="K1400" s="13" t="s">
        <v>1106</v>
      </c>
      <c r="L1400" s="12" t="s">
        <v>1106</v>
      </c>
      <c r="M1400" s="13" t="s">
        <v>1106</v>
      </c>
      <c r="N1400" s="13" t="s">
        <v>1106</v>
      </c>
      <c r="O1400" s="12" t="s">
        <v>1106</v>
      </c>
      <c r="P1400" s="13" t="s">
        <v>1106</v>
      </c>
      <c r="Q1400" s="13" t="s">
        <v>1106</v>
      </c>
    </row>
    <row r="1401" spans="1:17" x14ac:dyDescent="0.3">
      <c r="A1401" s="9" t="s">
        <v>164</v>
      </c>
      <c r="B1401" s="9" t="s">
        <v>175</v>
      </c>
      <c r="C1401" s="9" t="s">
        <v>10</v>
      </c>
      <c r="D1401" s="10">
        <v>3.8591991000000001</v>
      </c>
      <c r="E1401" s="11">
        <v>1.00238937990392E-2</v>
      </c>
      <c r="F1401" s="12" t="s">
        <v>1106</v>
      </c>
      <c r="G1401" s="13" t="s">
        <v>1106</v>
      </c>
      <c r="H1401" s="13" t="s">
        <v>1106</v>
      </c>
      <c r="I1401" s="12" t="s">
        <v>1106</v>
      </c>
      <c r="J1401" s="13" t="s">
        <v>1106</v>
      </c>
      <c r="K1401" s="13" t="s">
        <v>1106</v>
      </c>
      <c r="L1401" s="12" t="s">
        <v>1106</v>
      </c>
      <c r="M1401" s="13" t="s">
        <v>1106</v>
      </c>
      <c r="N1401" s="13" t="s">
        <v>1106</v>
      </c>
      <c r="O1401" s="12" t="s">
        <v>1106</v>
      </c>
      <c r="P1401" s="13" t="s">
        <v>1106</v>
      </c>
      <c r="Q1401" s="13" t="s">
        <v>1106</v>
      </c>
    </row>
    <row r="1402" spans="1:17" x14ac:dyDescent="0.3">
      <c r="A1402" s="9" t="s">
        <v>164</v>
      </c>
      <c r="B1402" s="9" t="s">
        <v>175</v>
      </c>
      <c r="C1402" s="9" t="s">
        <v>11</v>
      </c>
      <c r="D1402" s="10">
        <v>7.7591707100000002</v>
      </c>
      <c r="E1402" s="11">
        <v>2.01536902218017E-2</v>
      </c>
      <c r="F1402" s="12" t="s">
        <v>1106</v>
      </c>
      <c r="G1402" s="13" t="s">
        <v>1106</v>
      </c>
      <c r="H1402" s="13" t="s">
        <v>1106</v>
      </c>
      <c r="I1402" s="12" t="s">
        <v>1106</v>
      </c>
      <c r="J1402" s="13" t="s">
        <v>1106</v>
      </c>
      <c r="K1402" s="13" t="s">
        <v>1106</v>
      </c>
      <c r="L1402" s="12" t="s">
        <v>1106</v>
      </c>
      <c r="M1402" s="13" t="s">
        <v>1106</v>
      </c>
      <c r="N1402" s="13" t="s">
        <v>1106</v>
      </c>
      <c r="O1402" s="12" t="s">
        <v>1106</v>
      </c>
      <c r="P1402" s="13" t="s">
        <v>1106</v>
      </c>
      <c r="Q1402" s="13" t="s">
        <v>1106</v>
      </c>
    </row>
    <row r="1403" spans="1:17" x14ac:dyDescent="0.3">
      <c r="A1403" s="9" t="s">
        <v>164</v>
      </c>
      <c r="B1403" s="9" t="s">
        <v>175</v>
      </c>
      <c r="C1403" s="9" t="s">
        <v>12</v>
      </c>
      <c r="D1403" s="10">
        <v>0</v>
      </c>
      <c r="E1403" s="11">
        <v>0</v>
      </c>
      <c r="F1403" s="12" t="s">
        <v>1106</v>
      </c>
      <c r="G1403" s="13" t="s">
        <v>1106</v>
      </c>
      <c r="H1403" s="13" t="s">
        <v>1106</v>
      </c>
      <c r="I1403" s="12" t="s">
        <v>1106</v>
      </c>
      <c r="J1403" s="13" t="s">
        <v>1106</v>
      </c>
      <c r="K1403" s="13" t="s">
        <v>1106</v>
      </c>
      <c r="L1403" s="12" t="s">
        <v>1106</v>
      </c>
      <c r="M1403" s="13" t="s">
        <v>1106</v>
      </c>
      <c r="N1403" s="13" t="s">
        <v>1106</v>
      </c>
      <c r="O1403" s="12" t="s">
        <v>1106</v>
      </c>
      <c r="P1403" s="13" t="s">
        <v>1106</v>
      </c>
      <c r="Q1403" s="13" t="s">
        <v>1106</v>
      </c>
    </row>
    <row r="1404" spans="1:17" x14ac:dyDescent="0.3">
      <c r="A1404" s="9" t="s">
        <v>164</v>
      </c>
      <c r="B1404" s="9" t="s">
        <v>175</v>
      </c>
      <c r="C1404" s="9" t="s">
        <v>15</v>
      </c>
      <c r="D1404" s="10">
        <v>369.03845001000002</v>
      </c>
      <c r="E1404" s="11">
        <v>0.95854143173444695</v>
      </c>
      <c r="F1404" s="12">
        <v>220</v>
      </c>
      <c r="G1404" s="13">
        <v>0.59614384353185601</v>
      </c>
      <c r="H1404" s="13">
        <v>0.90909090909090895</v>
      </c>
      <c r="I1404" s="12">
        <v>191</v>
      </c>
      <c r="J1404" s="13">
        <v>0.517561245975384</v>
      </c>
      <c r="K1404" s="13">
        <v>0.92718446601941795</v>
      </c>
      <c r="L1404" s="12">
        <v>126</v>
      </c>
      <c r="M1404" s="13">
        <v>0.34142783765915402</v>
      </c>
      <c r="N1404" s="13">
        <v>0.93333333333333302</v>
      </c>
      <c r="O1404" s="12">
        <v>30</v>
      </c>
      <c r="P1404" s="13">
        <v>8.1292342299798495E-2</v>
      </c>
      <c r="Q1404" s="13">
        <v>1</v>
      </c>
    </row>
    <row r="1405" spans="1:17" x14ac:dyDescent="0.3">
      <c r="A1405" s="9" t="s">
        <v>164</v>
      </c>
      <c r="B1405" s="9" t="s">
        <v>175</v>
      </c>
      <c r="C1405" s="9" t="s">
        <v>13</v>
      </c>
      <c r="D1405" s="10">
        <v>0</v>
      </c>
      <c r="E1405" s="11">
        <v>0</v>
      </c>
      <c r="F1405" s="12" t="s">
        <v>1106</v>
      </c>
      <c r="G1405" s="13" t="s">
        <v>1106</v>
      </c>
      <c r="H1405" s="13" t="s">
        <v>1106</v>
      </c>
      <c r="I1405" s="12" t="s">
        <v>1106</v>
      </c>
      <c r="J1405" s="13" t="s">
        <v>1106</v>
      </c>
      <c r="K1405" s="13" t="s">
        <v>1106</v>
      </c>
      <c r="L1405" s="12" t="s">
        <v>1106</v>
      </c>
      <c r="M1405" s="13" t="s">
        <v>1106</v>
      </c>
      <c r="N1405" s="13" t="s">
        <v>1106</v>
      </c>
      <c r="O1405" s="12" t="s">
        <v>1106</v>
      </c>
      <c r="P1405" s="13" t="s">
        <v>1106</v>
      </c>
      <c r="Q1405" s="13" t="s">
        <v>1106</v>
      </c>
    </row>
    <row r="1406" spans="1:17" x14ac:dyDescent="0.3">
      <c r="A1406" s="9" t="s">
        <v>164</v>
      </c>
      <c r="B1406" s="9" t="s">
        <v>175</v>
      </c>
      <c r="C1406" s="9" t="s">
        <v>14</v>
      </c>
      <c r="D1406" s="10">
        <v>384.99999874000002</v>
      </c>
      <c r="E1406" s="11">
        <v>1</v>
      </c>
      <c r="F1406" s="12" t="s">
        <v>1106</v>
      </c>
      <c r="G1406" s="13" t="s">
        <v>1106</v>
      </c>
      <c r="H1406" s="13" t="s">
        <v>1106</v>
      </c>
      <c r="I1406" s="12" t="s">
        <v>1106</v>
      </c>
      <c r="J1406" s="13" t="s">
        <v>1106</v>
      </c>
      <c r="K1406" s="13" t="s">
        <v>1106</v>
      </c>
      <c r="L1406" s="12" t="s">
        <v>1106</v>
      </c>
      <c r="M1406" s="13" t="s">
        <v>1106</v>
      </c>
      <c r="N1406" s="13" t="s">
        <v>1106</v>
      </c>
      <c r="O1406" s="12" t="s">
        <v>1106</v>
      </c>
      <c r="P1406" s="13" t="s">
        <v>1106</v>
      </c>
      <c r="Q1406" s="13" t="s">
        <v>1106</v>
      </c>
    </row>
    <row r="1407" spans="1:17" x14ac:dyDescent="0.3">
      <c r="A1407" s="9" t="s">
        <v>164</v>
      </c>
      <c r="B1407" s="9" t="s">
        <v>176</v>
      </c>
      <c r="C1407" s="9" t="s">
        <v>7</v>
      </c>
      <c r="D1407" s="10">
        <v>34.214720360000001</v>
      </c>
      <c r="E1407" s="11">
        <v>1.15703628909966E-3</v>
      </c>
      <c r="F1407" s="12">
        <v>38</v>
      </c>
      <c r="G1407" s="13" t="s">
        <v>1133</v>
      </c>
      <c r="H1407" s="13">
        <v>1.37586444114559E-3</v>
      </c>
      <c r="I1407" s="12">
        <v>33</v>
      </c>
      <c r="J1407" s="13" t="s">
        <v>1133</v>
      </c>
      <c r="K1407" s="13">
        <v>1.3872540776862299E-3</v>
      </c>
      <c r="L1407" s="12">
        <v>22</v>
      </c>
      <c r="M1407" s="13">
        <v>0.64299809463648105</v>
      </c>
      <c r="N1407" s="13">
        <v>1.2938132204187199E-3</v>
      </c>
      <c r="O1407" s="12">
        <v>2</v>
      </c>
      <c r="P1407" s="13">
        <v>5.84543722396801E-2</v>
      </c>
      <c r="Q1407" s="13">
        <v>4.2194092827004199E-4</v>
      </c>
    </row>
    <row r="1408" spans="1:17" x14ac:dyDescent="0.3">
      <c r="A1408" s="9" t="s">
        <v>164</v>
      </c>
      <c r="B1408" s="9" t="s">
        <v>176</v>
      </c>
      <c r="C1408" s="9" t="s">
        <v>8</v>
      </c>
      <c r="D1408" s="10">
        <v>1297.88025571</v>
      </c>
      <c r="E1408" s="11">
        <v>4.38903062471915E-2</v>
      </c>
      <c r="F1408" s="12">
        <v>1049</v>
      </c>
      <c r="G1408" s="13">
        <v>0.80824097245099802</v>
      </c>
      <c r="H1408" s="13">
        <v>3.7981099967413702E-2</v>
      </c>
      <c r="I1408" s="12">
        <v>847</v>
      </c>
      <c r="J1408" s="13">
        <v>0.652602577374638</v>
      </c>
      <c r="K1408" s="13">
        <v>3.5606187993946499E-2</v>
      </c>
      <c r="L1408" s="12">
        <v>532</v>
      </c>
      <c r="M1408" s="13">
        <v>0.40989913950803702</v>
      </c>
      <c r="N1408" s="13">
        <v>3.12867560573983E-2</v>
      </c>
      <c r="O1408" s="12">
        <v>72</v>
      </c>
      <c r="P1408" s="13">
        <v>5.5475071512365901E-2</v>
      </c>
      <c r="Q1408" s="13">
        <v>1.5189873417721499E-2</v>
      </c>
    </row>
    <row r="1409" spans="1:17" x14ac:dyDescent="0.3">
      <c r="A1409" s="9" t="s">
        <v>164</v>
      </c>
      <c r="B1409" s="9" t="s">
        <v>176</v>
      </c>
      <c r="C1409" s="9" t="s">
        <v>9</v>
      </c>
      <c r="D1409" s="10">
        <v>837.99812769000005</v>
      </c>
      <c r="E1409" s="11">
        <v>2.8338511428210901E-2</v>
      </c>
      <c r="F1409" s="12">
        <v>604</v>
      </c>
      <c r="G1409" s="13">
        <v>0.72076533352761496</v>
      </c>
      <c r="H1409" s="13">
        <v>2.18690032224193E-2</v>
      </c>
      <c r="I1409" s="12">
        <v>502</v>
      </c>
      <c r="J1409" s="13">
        <v>0.59904668448818399</v>
      </c>
      <c r="K1409" s="13">
        <v>2.11030771817723E-2</v>
      </c>
      <c r="L1409" s="12">
        <v>298</v>
      </c>
      <c r="M1409" s="13">
        <v>0.35560938640931999</v>
      </c>
      <c r="N1409" s="13">
        <v>1.7525288167490001E-2</v>
      </c>
      <c r="O1409" s="12">
        <v>43</v>
      </c>
      <c r="P1409" s="13">
        <v>5.1312763810740798E-2</v>
      </c>
      <c r="Q1409" s="13">
        <v>9.0717299578059098E-3</v>
      </c>
    </row>
    <row r="1410" spans="1:17" x14ac:dyDescent="0.3">
      <c r="A1410" s="9" t="s">
        <v>164</v>
      </c>
      <c r="B1410" s="9" t="s">
        <v>176</v>
      </c>
      <c r="C1410" s="9" t="s">
        <v>10</v>
      </c>
      <c r="D1410" s="10">
        <v>2672.6167562000001</v>
      </c>
      <c r="E1410" s="11">
        <v>9.0379653588939096E-2</v>
      </c>
      <c r="F1410" s="12">
        <v>1691</v>
      </c>
      <c r="G1410" s="13">
        <v>0.63271323734582496</v>
      </c>
      <c r="H1410" s="13">
        <v>6.1225967630978699E-2</v>
      </c>
      <c r="I1410" s="12">
        <v>1398</v>
      </c>
      <c r="J1410" s="13">
        <v>0.52308285381990705</v>
      </c>
      <c r="K1410" s="13">
        <v>5.8769127291071102E-2</v>
      </c>
      <c r="L1410" s="12">
        <v>795</v>
      </c>
      <c r="M1410" s="13">
        <v>0.29746127953278001</v>
      </c>
      <c r="N1410" s="13">
        <v>4.6753705010585699E-2</v>
      </c>
      <c r="O1410" s="12">
        <v>126</v>
      </c>
      <c r="P1410" s="13">
        <v>4.71448065674595E-2</v>
      </c>
      <c r="Q1410" s="13">
        <v>2.6582278481012699E-2</v>
      </c>
    </row>
    <row r="1411" spans="1:17" x14ac:dyDescent="0.3">
      <c r="A1411" s="9" t="s">
        <v>164</v>
      </c>
      <c r="B1411" s="9" t="s">
        <v>176</v>
      </c>
      <c r="C1411" s="9" t="s">
        <v>11</v>
      </c>
      <c r="D1411" s="10">
        <v>1471.4340918099999</v>
      </c>
      <c r="E1411" s="11">
        <v>4.97593615651159E-2</v>
      </c>
      <c r="F1411" s="12">
        <v>661</v>
      </c>
      <c r="G1411" s="13">
        <v>0.44922161561916002</v>
      </c>
      <c r="H1411" s="13">
        <v>2.3932799884137702E-2</v>
      </c>
      <c r="I1411" s="12">
        <v>617</v>
      </c>
      <c r="J1411" s="13">
        <v>0.41931881518460201</v>
      </c>
      <c r="K1411" s="13">
        <v>2.5937447452497101E-2</v>
      </c>
      <c r="L1411" s="12">
        <v>477</v>
      </c>
      <c r="M1411" s="13">
        <v>0.32417354107464402</v>
      </c>
      <c r="N1411" s="13">
        <v>2.80522230063514E-2</v>
      </c>
      <c r="O1411" s="12">
        <v>113</v>
      </c>
      <c r="P1411" s="13">
        <v>7.6795828388752096E-2</v>
      </c>
      <c r="Q1411" s="13">
        <v>2.3839662447257399E-2</v>
      </c>
    </row>
    <row r="1412" spans="1:17" x14ac:dyDescent="0.3">
      <c r="A1412" s="9" t="s">
        <v>164</v>
      </c>
      <c r="B1412" s="9" t="s">
        <v>176</v>
      </c>
      <c r="C1412" s="9" t="s">
        <v>12</v>
      </c>
      <c r="D1412" s="10">
        <v>10.996710119999999</v>
      </c>
      <c r="E1412" s="11">
        <v>3.7187481106595502E-4</v>
      </c>
      <c r="F1412" s="12" t="s">
        <v>1106</v>
      </c>
      <c r="G1412" s="13" t="s">
        <v>1106</v>
      </c>
      <c r="H1412" s="13" t="s">
        <v>1106</v>
      </c>
      <c r="I1412" s="12" t="s">
        <v>1106</v>
      </c>
      <c r="J1412" s="13" t="s">
        <v>1106</v>
      </c>
      <c r="K1412" s="13" t="s">
        <v>1106</v>
      </c>
      <c r="L1412" s="12" t="s">
        <v>1106</v>
      </c>
      <c r="M1412" s="13" t="s">
        <v>1106</v>
      </c>
      <c r="N1412" s="13" t="s">
        <v>1106</v>
      </c>
      <c r="O1412" s="12" t="s">
        <v>1106</v>
      </c>
      <c r="P1412" s="13" t="s">
        <v>1106</v>
      </c>
      <c r="Q1412" s="13" t="s">
        <v>1106</v>
      </c>
    </row>
    <row r="1413" spans="1:17" x14ac:dyDescent="0.3">
      <c r="A1413" s="9" t="s">
        <v>164</v>
      </c>
      <c r="B1413" s="9" t="s">
        <v>176</v>
      </c>
      <c r="C1413" s="9" t="s">
        <v>15</v>
      </c>
      <c r="D1413" s="10">
        <v>23245.859405539999</v>
      </c>
      <c r="E1413" s="11">
        <v>0.78610325089672695</v>
      </c>
      <c r="F1413" s="12">
        <v>21499</v>
      </c>
      <c r="G1413" s="13">
        <v>0.92485287917022796</v>
      </c>
      <c r="H1413" s="13">
        <v>0.77841341105760498</v>
      </c>
      <c r="I1413" s="12">
        <v>19039</v>
      </c>
      <c r="J1413" s="13">
        <v>0.81902758112107399</v>
      </c>
      <c r="K1413" s="13">
        <v>0.80036152682024597</v>
      </c>
      <c r="L1413" s="12">
        <v>14349</v>
      </c>
      <c r="M1413" s="13">
        <v>0.61727122020622405</v>
      </c>
      <c r="N1413" s="13">
        <v>0.84386026817219495</v>
      </c>
      <c r="O1413" s="12">
        <v>4322</v>
      </c>
      <c r="P1413" s="13">
        <v>0.185925584621319</v>
      </c>
      <c r="Q1413" s="13">
        <v>0.91181434599156097</v>
      </c>
    </row>
    <row r="1414" spans="1:17" x14ac:dyDescent="0.3">
      <c r="A1414" s="9" t="s">
        <v>164</v>
      </c>
      <c r="B1414" s="9" t="s">
        <v>176</v>
      </c>
      <c r="C1414" s="9" t="s">
        <v>13</v>
      </c>
      <c r="D1414" s="10">
        <v>0</v>
      </c>
      <c r="E1414" s="11">
        <v>0</v>
      </c>
      <c r="F1414" s="12">
        <v>2071</v>
      </c>
      <c r="G1414" s="13">
        <v>0</v>
      </c>
      <c r="H1414" s="13">
        <v>7.4984612042434604E-2</v>
      </c>
      <c r="I1414" s="12">
        <v>1347</v>
      </c>
      <c r="J1414" s="13">
        <v>0</v>
      </c>
      <c r="K1414" s="13">
        <v>5.6625189171010601E-2</v>
      </c>
      <c r="L1414" s="12">
        <v>527</v>
      </c>
      <c r="M1414" s="13">
        <v>0</v>
      </c>
      <c r="N1414" s="13">
        <v>3.09927075982122E-2</v>
      </c>
      <c r="O1414" s="12" t="s">
        <v>1106</v>
      </c>
      <c r="P1414" s="13" t="s">
        <v>1106</v>
      </c>
      <c r="Q1414" s="13" t="s">
        <v>1106</v>
      </c>
    </row>
    <row r="1415" spans="1:17" x14ac:dyDescent="0.3">
      <c r="A1415" s="9" t="s">
        <v>164</v>
      </c>
      <c r="B1415" s="9" t="s">
        <v>176</v>
      </c>
      <c r="C1415" s="9" t="s">
        <v>14</v>
      </c>
      <c r="D1415" s="10">
        <v>29571.000220419999</v>
      </c>
      <c r="E1415" s="11">
        <v>1</v>
      </c>
      <c r="F1415" s="12" t="s">
        <v>1106</v>
      </c>
      <c r="G1415" s="13" t="s">
        <v>1106</v>
      </c>
      <c r="H1415" s="13" t="s">
        <v>1106</v>
      </c>
      <c r="I1415" s="12" t="s">
        <v>1106</v>
      </c>
      <c r="J1415" s="13" t="s">
        <v>1106</v>
      </c>
      <c r="K1415" s="13" t="s">
        <v>1106</v>
      </c>
      <c r="L1415" s="12" t="s">
        <v>1106</v>
      </c>
      <c r="M1415" s="13" t="s">
        <v>1106</v>
      </c>
      <c r="N1415" s="13" t="s">
        <v>1106</v>
      </c>
      <c r="O1415" s="12" t="s">
        <v>1106</v>
      </c>
      <c r="P1415" s="13" t="s">
        <v>1106</v>
      </c>
      <c r="Q1415" s="13" t="s">
        <v>1106</v>
      </c>
    </row>
    <row r="1416" spans="1:17" x14ac:dyDescent="0.3">
      <c r="A1416" s="9" t="s">
        <v>164</v>
      </c>
      <c r="B1416" s="9" t="s">
        <v>177</v>
      </c>
      <c r="C1416" s="9" t="s">
        <v>7</v>
      </c>
      <c r="D1416" s="10">
        <v>1.6594266900000001</v>
      </c>
      <c r="E1416" s="11">
        <v>2.6215271823648899E-3</v>
      </c>
      <c r="F1416" s="12" t="s">
        <v>1106</v>
      </c>
      <c r="G1416" s="13" t="s">
        <v>1106</v>
      </c>
      <c r="H1416" s="13" t="s">
        <v>1106</v>
      </c>
      <c r="I1416" s="12" t="s">
        <v>1106</v>
      </c>
      <c r="J1416" s="13" t="s">
        <v>1106</v>
      </c>
      <c r="K1416" s="13" t="s">
        <v>1106</v>
      </c>
      <c r="L1416" s="12" t="s">
        <v>1106</v>
      </c>
      <c r="M1416" s="13" t="s">
        <v>1106</v>
      </c>
      <c r="N1416" s="13" t="s">
        <v>1106</v>
      </c>
      <c r="O1416" s="12" t="s">
        <v>1106</v>
      </c>
      <c r="P1416" s="13" t="s">
        <v>1106</v>
      </c>
      <c r="Q1416" s="13" t="s">
        <v>1106</v>
      </c>
    </row>
    <row r="1417" spans="1:17" x14ac:dyDescent="0.3">
      <c r="A1417" s="9" t="s">
        <v>164</v>
      </c>
      <c r="B1417" s="9" t="s">
        <v>177</v>
      </c>
      <c r="C1417" s="9" t="s">
        <v>8</v>
      </c>
      <c r="D1417" s="10">
        <v>2.5967582299999998</v>
      </c>
      <c r="E1417" s="11">
        <v>4.1023037215188697E-3</v>
      </c>
      <c r="F1417" s="12" t="s">
        <v>1106</v>
      </c>
      <c r="G1417" s="13" t="s">
        <v>1106</v>
      </c>
      <c r="H1417" s="13" t="s">
        <v>1106</v>
      </c>
      <c r="I1417" s="12" t="s">
        <v>1106</v>
      </c>
      <c r="J1417" s="13" t="s">
        <v>1106</v>
      </c>
      <c r="K1417" s="13" t="s">
        <v>1106</v>
      </c>
      <c r="L1417" s="12" t="s">
        <v>1106</v>
      </c>
      <c r="M1417" s="13" t="s">
        <v>1106</v>
      </c>
      <c r="N1417" s="13" t="s">
        <v>1106</v>
      </c>
      <c r="O1417" s="12" t="s">
        <v>1106</v>
      </c>
      <c r="P1417" s="13" t="s">
        <v>1106</v>
      </c>
      <c r="Q1417" s="13" t="s">
        <v>1106</v>
      </c>
    </row>
    <row r="1418" spans="1:17" x14ac:dyDescent="0.3">
      <c r="A1418" s="9" t="s">
        <v>164</v>
      </c>
      <c r="B1418" s="9" t="s">
        <v>177</v>
      </c>
      <c r="C1418" s="9" t="s">
        <v>9</v>
      </c>
      <c r="D1418" s="10">
        <v>2.4370891299999999</v>
      </c>
      <c r="E1418" s="11">
        <v>3.8500618548813399E-3</v>
      </c>
      <c r="F1418" s="12" t="s">
        <v>1106</v>
      </c>
      <c r="G1418" s="13" t="s">
        <v>1106</v>
      </c>
      <c r="H1418" s="13" t="s">
        <v>1106</v>
      </c>
      <c r="I1418" s="12" t="s">
        <v>1106</v>
      </c>
      <c r="J1418" s="13" t="s">
        <v>1106</v>
      </c>
      <c r="K1418" s="13" t="s">
        <v>1106</v>
      </c>
      <c r="L1418" s="12" t="s">
        <v>1106</v>
      </c>
      <c r="M1418" s="13" t="s">
        <v>1106</v>
      </c>
      <c r="N1418" s="13" t="s">
        <v>1106</v>
      </c>
      <c r="O1418" s="12" t="s">
        <v>1106</v>
      </c>
      <c r="P1418" s="13" t="s">
        <v>1106</v>
      </c>
      <c r="Q1418" s="13" t="s">
        <v>1106</v>
      </c>
    </row>
    <row r="1419" spans="1:17" x14ac:dyDescent="0.3">
      <c r="A1419" s="9" t="s">
        <v>164</v>
      </c>
      <c r="B1419" s="9" t="s">
        <v>177</v>
      </c>
      <c r="C1419" s="9" t="s">
        <v>10</v>
      </c>
      <c r="D1419" s="10">
        <v>9.9677610399999992</v>
      </c>
      <c r="E1419" s="11">
        <v>1.5746858039072401E-2</v>
      </c>
      <c r="F1419" s="12" t="s">
        <v>1106</v>
      </c>
      <c r="G1419" s="13" t="s">
        <v>1106</v>
      </c>
      <c r="H1419" s="13" t="s">
        <v>1106</v>
      </c>
      <c r="I1419" s="12" t="s">
        <v>1106</v>
      </c>
      <c r="J1419" s="13" t="s">
        <v>1106</v>
      </c>
      <c r="K1419" s="13" t="s">
        <v>1106</v>
      </c>
      <c r="L1419" s="12" t="s">
        <v>1106</v>
      </c>
      <c r="M1419" s="13" t="s">
        <v>1106</v>
      </c>
      <c r="N1419" s="13" t="s">
        <v>1106</v>
      </c>
      <c r="O1419" s="12" t="s">
        <v>1106</v>
      </c>
      <c r="P1419" s="13" t="s">
        <v>1106</v>
      </c>
      <c r="Q1419" s="13" t="s">
        <v>1106</v>
      </c>
    </row>
    <row r="1420" spans="1:17" x14ac:dyDescent="0.3">
      <c r="A1420" s="9" t="s">
        <v>164</v>
      </c>
      <c r="B1420" s="9" t="s">
        <v>177</v>
      </c>
      <c r="C1420" s="9" t="s">
        <v>11</v>
      </c>
      <c r="D1420" s="10">
        <v>17.33418644</v>
      </c>
      <c r="E1420" s="11">
        <v>2.7384181061135601E-2</v>
      </c>
      <c r="F1420" s="12" t="s">
        <v>1106</v>
      </c>
      <c r="G1420" s="13" t="s">
        <v>1106</v>
      </c>
      <c r="H1420" s="13" t="s">
        <v>1106</v>
      </c>
      <c r="I1420" s="12" t="s">
        <v>1106</v>
      </c>
      <c r="J1420" s="13" t="s">
        <v>1106</v>
      </c>
      <c r="K1420" s="13" t="s">
        <v>1106</v>
      </c>
      <c r="L1420" s="12" t="s">
        <v>1106</v>
      </c>
      <c r="M1420" s="13" t="s">
        <v>1106</v>
      </c>
      <c r="N1420" s="13" t="s">
        <v>1106</v>
      </c>
      <c r="O1420" s="12" t="s">
        <v>1106</v>
      </c>
      <c r="P1420" s="13" t="s">
        <v>1106</v>
      </c>
      <c r="Q1420" s="13" t="s">
        <v>1106</v>
      </c>
    </row>
    <row r="1421" spans="1:17" x14ac:dyDescent="0.3">
      <c r="A1421" s="9" t="s">
        <v>164</v>
      </c>
      <c r="B1421" s="9" t="s">
        <v>177</v>
      </c>
      <c r="C1421" s="9" t="s">
        <v>12</v>
      </c>
      <c r="D1421" s="10">
        <v>0</v>
      </c>
      <c r="E1421" s="11">
        <v>0</v>
      </c>
      <c r="F1421" s="12" t="s">
        <v>1106</v>
      </c>
      <c r="G1421" s="13" t="s">
        <v>1106</v>
      </c>
      <c r="H1421" s="13" t="s">
        <v>1106</v>
      </c>
      <c r="I1421" s="12" t="s">
        <v>1106</v>
      </c>
      <c r="J1421" s="13" t="s">
        <v>1106</v>
      </c>
      <c r="K1421" s="13" t="s">
        <v>1106</v>
      </c>
      <c r="L1421" s="12" t="s">
        <v>1106</v>
      </c>
      <c r="M1421" s="13" t="s">
        <v>1106</v>
      </c>
      <c r="N1421" s="13" t="s">
        <v>1106</v>
      </c>
      <c r="O1421" s="12" t="s">
        <v>1106</v>
      </c>
      <c r="P1421" s="13" t="s">
        <v>1106</v>
      </c>
      <c r="Q1421" s="13" t="s">
        <v>1106</v>
      </c>
    </row>
    <row r="1422" spans="1:17" x14ac:dyDescent="0.3">
      <c r="A1422" s="9" t="s">
        <v>164</v>
      </c>
      <c r="B1422" s="9" t="s">
        <v>177</v>
      </c>
      <c r="C1422" s="9" t="s">
        <v>15</v>
      </c>
      <c r="D1422" s="10">
        <v>599.00477577000004</v>
      </c>
      <c r="E1422" s="11">
        <v>0.94629507378083699</v>
      </c>
      <c r="F1422" s="12">
        <v>441</v>
      </c>
      <c r="G1422" s="13">
        <v>0.73622117525375297</v>
      </c>
      <c r="H1422" s="13">
        <v>0.907407407407407</v>
      </c>
      <c r="I1422" s="12">
        <v>402</v>
      </c>
      <c r="J1422" s="13">
        <v>0.67111318016328503</v>
      </c>
      <c r="K1422" s="13">
        <v>0.93488372093023298</v>
      </c>
      <c r="L1422" s="12">
        <v>284</v>
      </c>
      <c r="M1422" s="13">
        <v>0.474119759120331</v>
      </c>
      <c r="N1422" s="13">
        <v>0.95302013422818799</v>
      </c>
      <c r="O1422" s="12">
        <v>80</v>
      </c>
      <c r="P1422" s="13">
        <v>0.13355486172403699</v>
      </c>
      <c r="Q1422" s="13">
        <v>0.96385542168674698</v>
      </c>
    </row>
    <row r="1423" spans="1:17" x14ac:dyDescent="0.3">
      <c r="A1423" s="9" t="s">
        <v>164</v>
      </c>
      <c r="B1423" s="9" t="s">
        <v>177</v>
      </c>
      <c r="C1423" s="9" t="s">
        <v>13</v>
      </c>
      <c r="D1423" s="10">
        <v>0</v>
      </c>
      <c r="E1423" s="11">
        <v>0</v>
      </c>
      <c r="F1423" s="12" t="s">
        <v>1106</v>
      </c>
      <c r="G1423" s="13" t="s">
        <v>1106</v>
      </c>
      <c r="H1423" s="13" t="s">
        <v>1106</v>
      </c>
      <c r="I1423" s="12" t="s">
        <v>1106</v>
      </c>
      <c r="J1423" s="13" t="s">
        <v>1106</v>
      </c>
      <c r="K1423" s="13" t="s">
        <v>1106</v>
      </c>
      <c r="L1423" s="12" t="s">
        <v>1106</v>
      </c>
      <c r="M1423" s="13" t="s">
        <v>1106</v>
      </c>
      <c r="N1423" s="13" t="s">
        <v>1106</v>
      </c>
      <c r="O1423" s="12" t="s">
        <v>1106</v>
      </c>
      <c r="P1423" s="13" t="s">
        <v>1106</v>
      </c>
      <c r="Q1423" s="13" t="s">
        <v>1106</v>
      </c>
    </row>
    <row r="1424" spans="1:17" x14ac:dyDescent="0.3">
      <c r="A1424" s="9" t="s">
        <v>164</v>
      </c>
      <c r="B1424" s="9" t="s">
        <v>177</v>
      </c>
      <c r="C1424" s="9" t="s">
        <v>14</v>
      </c>
      <c r="D1424" s="10">
        <v>632.99999373000003</v>
      </c>
      <c r="E1424" s="11">
        <v>1</v>
      </c>
      <c r="F1424" s="12" t="s">
        <v>1106</v>
      </c>
      <c r="G1424" s="13" t="s">
        <v>1106</v>
      </c>
      <c r="H1424" s="13" t="s">
        <v>1106</v>
      </c>
      <c r="I1424" s="12" t="s">
        <v>1106</v>
      </c>
      <c r="J1424" s="13" t="s">
        <v>1106</v>
      </c>
      <c r="K1424" s="13" t="s">
        <v>1106</v>
      </c>
      <c r="L1424" s="12" t="s">
        <v>1106</v>
      </c>
      <c r="M1424" s="13" t="s">
        <v>1106</v>
      </c>
      <c r="N1424" s="13" t="s">
        <v>1106</v>
      </c>
      <c r="O1424" s="12" t="s">
        <v>1106</v>
      </c>
      <c r="P1424" s="13" t="s">
        <v>1106</v>
      </c>
      <c r="Q1424" s="13" t="s">
        <v>1106</v>
      </c>
    </row>
    <row r="1425" spans="1:17" x14ac:dyDescent="0.3">
      <c r="A1425" s="9" t="s">
        <v>164</v>
      </c>
      <c r="B1425" s="9" t="s">
        <v>178</v>
      </c>
      <c r="C1425" s="9" t="s">
        <v>7</v>
      </c>
      <c r="D1425" s="10">
        <v>15.08562083</v>
      </c>
      <c r="E1425" s="11">
        <v>8.3116368093644601E-4</v>
      </c>
      <c r="F1425" s="12" t="s">
        <v>1106</v>
      </c>
      <c r="G1425" s="13" t="s">
        <v>1106</v>
      </c>
      <c r="H1425" s="13" t="s">
        <v>1106</v>
      </c>
      <c r="I1425" s="12" t="s">
        <v>1106</v>
      </c>
      <c r="J1425" s="13" t="s">
        <v>1106</v>
      </c>
      <c r="K1425" s="13" t="s">
        <v>1106</v>
      </c>
      <c r="L1425" s="12" t="s">
        <v>1106</v>
      </c>
      <c r="M1425" s="13" t="s">
        <v>1106</v>
      </c>
      <c r="N1425" s="13" t="s">
        <v>1106</v>
      </c>
      <c r="O1425" s="12" t="s">
        <v>1106</v>
      </c>
      <c r="P1425" s="13" t="s">
        <v>1106</v>
      </c>
      <c r="Q1425" s="13" t="s">
        <v>1106</v>
      </c>
    </row>
    <row r="1426" spans="1:17" x14ac:dyDescent="0.3">
      <c r="A1426" s="9" t="s">
        <v>164</v>
      </c>
      <c r="B1426" s="9" t="s">
        <v>178</v>
      </c>
      <c r="C1426" s="9" t="s">
        <v>8</v>
      </c>
      <c r="D1426" s="10">
        <v>952.48276067999996</v>
      </c>
      <c r="E1426" s="11">
        <v>5.2478388945116902E-2</v>
      </c>
      <c r="F1426" s="12">
        <v>678</v>
      </c>
      <c r="G1426" s="13">
        <v>0.71182390693975395</v>
      </c>
      <c r="H1426" s="13">
        <v>4.6878241028832202E-2</v>
      </c>
      <c r="I1426" s="12">
        <v>523</v>
      </c>
      <c r="J1426" s="13">
        <v>0.54909130284585705</v>
      </c>
      <c r="K1426" s="13">
        <v>4.09649878593248E-2</v>
      </c>
      <c r="L1426" s="12">
        <v>291</v>
      </c>
      <c r="M1426" s="13">
        <v>0.305517340589186</v>
      </c>
      <c r="N1426" s="13">
        <v>3.5833025489471697E-2</v>
      </c>
      <c r="O1426" s="12">
        <v>25</v>
      </c>
      <c r="P1426" s="13">
        <v>2.6247194208692998E-2</v>
      </c>
      <c r="Q1426" s="13">
        <v>1.3646288209607E-2</v>
      </c>
    </row>
    <row r="1427" spans="1:17" x14ac:dyDescent="0.3">
      <c r="A1427" s="9" t="s">
        <v>164</v>
      </c>
      <c r="B1427" s="9" t="s">
        <v>178</v>
      </c>
      <c r="C1427" s="9" t="s">
        <v>9</v>
      </c>
      <c r="D1427" s="10">
        <v>447.94352494999998</v>
      </c>
      <c r="E1427" s="11">
        <v>2.4680083984922E-2</v>
      </c>
      <c r="F1427" s="12">
        <v>256</v>
      </c>
      <c r="G1427" s="13">
        <v>0.57150061501296401</v>
      </c>
      <c r="H1427" s="13">
        <v>1.7700338795547301E-2</v>
      </c>
      <c r="I1427" s="12">
        <v>208</v>
      </c>
      <c r="J1427" s="13">
        <v>0.46434424969803301</v>
      </c>
      <c r="K1427" s="13">
        <v>1.62920028197697E-2</v>
      </c>
      <c r="L1427" s="12">
        <v>115</v>
      </c>
      <c r="M1427" s="13">
        <v>0.25672879190035502</v>
      </c>
      <c r="N1427" s="13">
        <v>1.4160817633296401E-2</v>
      </c>
      <c r="O1427" s="12">
        <v>19</v>
      </c>
      <c r="P1427" s="13">
        <v>4.2416061270493403E-2</v>
      </c>
      <c r="Q1427" s="13">
        <v>1.03711790393013E-2</v>
      </c>
    </row>
    <row r="1428" spans="1:17" x14ac:dyDescent="0.3">
      <c r="A1428" s="9" t="s">
        <v>164</v>
      </c>
      <c r="B1428" s="9" t="s">
        <v>178</v>
      </c>
      <c r="C1428" s="9" t="s">
        <v>10</v>
      </c>
      <c r="D1428" s="10">
        <v>1280.19978236</v>
      </c>
      <c r="E1428" s="11">
        <v>7.0534423172319297E-2</v>
      </c>
      <c r="F1428" s="12">
        <v>714</v>
      </c>
      <c r="G1428" s="13">
        <v>0.55772545022915698</v>
      </c>
      <c r="H1428" s="13">
        <v>4.9367351171956002E-2</v>
      </c>
      <c r="I1428" s="12">
        <v>610</v>
      </c>
      <c r="J1428" s="13">
        <v>0.47648812974759902</v>
      </c>
      <c r="K1428" s="13">
        <v>4.7779431346439999E-2</v>
      </c>
      <c r="L1428" s="12">
        <v>292</v>
      </c>
      <c r="M1428" s="13">
        <v>0.22808939981360499</v>
      </c>
      <c r="N1428" s="13">
        <v>3.5956163034109097E-2</v>
      </c>
      <c r="O1428" s="12">
        <v>32</v>
      </c>
      <c r="P1428" s="13">
        <v>2.49960986097101E-2</v>
      </c>
      <c r="Q1428" s="13">
        <v>1.7467248908296901E-2</v>
      </c>
    </row>
    <row r="1429" spans="1:17" x14ac:dyDescent="0.3">
      <c r="A1429" s="9" t="s">
        <v>164</v>
      </c>
      <c r="B1429" s="9" t="s">
        <v>178</v>
      </c>
      <c r="C1429" s="9" t="s">
        <v>11</v>
      </c>
      <c r="D1429" s="10">
        <v>680.87171642999999</v>
      </c>
      <c r="E1429" s="11">
        <v>3.7513593139505898E-2</v>
      </c>
      <c r="F1429" s="12">
        <v>310</v>
      </c>
      <c r="G1429" s="13">
        <v>0.45529868919422301</v>
      </c>
      <c r="H1429" s="13">
        <v>2.1434004010233002E-2</v>
      </c>
      <c r="I1429" s="12">
        <v>292</v>
      </c>
      <c r="J1429" s="13">
        <v>0.42886199111197798</v>
      </c>
      <c r="K1429" s="13">
        <v>2.2871465496984399E-2</v>
      </c>
      <c r="L1429" s="12">
        <v>194</v>
      </c>
      <c r="M1429" s="13">
        <v>0.28492885710864302</v>
      </c>
      <c r="N1429" s="13">
        <v>2.3888683659647799E-2</v>
      </c>
      <c r="O1429" s="12">
        <v>61</v>
      </c>
      <c r="P1429" s="13">
        <v>8.9591032389831099E-2</v>
      </c>
      <c r="Q1429" s="13">
        <v>3.3296943231441001E-2</v>
      </c>
    </row>
    <row r="1430" spans="1:17" x14ac:dyDescent="0.3">
      <c r="A1430" s="9" t="s">
        <v>164</v>
      </c>
      <c r="B1430" s="9" t="s">
        <v>178</v>
      </c>
      <c r="C1430" s="9" t="s">
        <v>12</v>
      </c>
      <c r="D1430" s="10">
        <v>3.6822777599999998</v>
      </c>
      <c r="E1430" s="11">
        <v>2.0288031707290399E-4</v>
      </c>
      <c r="F1430" s="12" t="s">
        <v>1106</v>
      </c>
      <c r="G1430" s="13" t="s">
        <v>1106</v>
      </c>
      <c r="H1430" s="13" t="s">
        <v>1106</v>
      </c>
      <c r="I1430" s="12" t="s">
        <v>1106</v>
      </c>
      <c r="J1430" s="13" t="s">
        <v>1106</v>
      </c>
      <c r="K1430" s="13" t="s">
        <v>1106</v>
      </c>
      <c r="L1430" s="12" t="s">
        <v>1106</v>
      </c>
      <c r="M1430" s="13" t="s">
        <v>1106</v>
      </c>
      <c r="N1430" s="13" t="s">
        <v>1106</v>
      </c>
      <c r="O1430" s="12" t="s">
        <v>1106</v>
      </c>
      <c r="P1430" s="13" t="s">
        <v>1106</v>
      </c>
      <c r="Q1430" s="13" t="s">
        <v>1106</v>
      </c>
    </row>
    <row r="1431" spans="1:17" x14ac:dyDescent="0.3">
      <c r="A1431" s="9" t="s">
        <v>164</v>
      </c>
      <c r="B1431" s="9" t="s">
        <v>178</v>
      </c>
      <c r="C1431" s="9" t="s">
        <v>15</v>
      </c>
      <c r="D1431" s="10">
        <v>14769.734283440001</v>
      </c>
      <c r="E1431" s="11">
        <v>0.81375946351935502</v>
      </c>
      <c r="F1431" s="12">
        <v>11712</v>
      </c>
      <c r="G1431" s="13">
        <v>0.79297296588007204</v>
      </c>
      <c r="H1431" s="13">
        <v>0.80979049989628704</v>
      </c>
      <c r="I1431" s="12">
        <v>10649</v>
      </c>
      <c r="J1431" s="13">
        <v>0.721001461207043</v>
      </c>
      <c r="K1431" s="13">
        <v>0.83410354821022903</v>
      </c>
      <c r="L1431" s="12">
        <v>7077</v>
      </c>
      <c r="M1431" s="13">
        <v>0.47915553957763601</v>
      </c>
      <c r="N1431" s="13">
        <v>0.87144440339859597</v>
      </c>
      <c r="O1431" s="12">
        <v>1681</v>
      </c>
      <c r="P1431" s="13">
        <v>0.113813828180021</v>
      </c>
      <c r="Q1431" s="13">
        <v>0.91757641921397404</v>
      </c>
    </row>
    <row r="1432" spans="1:17" x14ac:dyDescent="0.3">
      <c r="A1432" s="9" t="s">
        <v>164</v>
      </c>
      <c r="B1432" s="9" t="s">
        <v>178</v>
      </c>
      <c r="C1432" s="9" t="s">
        <v>13</v>
      </c>
      <c r="D1432" s="10">
        <v>0</v>
      </c>
      <c r="E1432" s="11">
        <v>0</v>
      </c>
      <c r="F1432" s="12">
        <v>776</v>
      </c>
      <c r="G1432" s="13">
        <v>0</v>
      </c>
      <c r="H1432" s="13">
        <v>5.3654151974002598E-2</v>
      </c>
      <c r="I1432" s="12">
        <v>470</v>
      </c>
      <c r="J1432" s="13">
        <v>0</v>
      </c>
      <c r="K1432" s="13">
        <v>3.68136602177489E-2</v>
      </c>
      <c r="L1432" s="12">
        <v>141</v>
      </c>
      <c r="M1432" s="13">
        <v>0</v>
      </c>
      <c r="N1432" s="13">
        <v>1.7362393793867701E-2</v>
      </c>
      <c r="O1432" s="12" t="s">
        <v>1106</v>
      </c>
      <c r="P1432" s="13" t="s">
        <v>1106</v>
      </c>
      <c r="Q1432" s="13" t="s">
        <v>1106</v>
      </c>
    </row>
    <row r="1433" spans="1:17" x14ac:dyDescent="0.3">
      <c r="A1433" s="9" t="s">
        <v>164</v>
      </c>
      <c r="B1433" s="9" t="s">
        <v>178</v>
      </c>
      <c r="C1433" s="9" t="s">
        <v>14</v>
      </c>
      <c r="D1433" s="10">
        <v>18150.000025270001</v>
      </c>
      <c r="E1433" s="11">
        <v>1</v>
      </c>
      <c r="F1433" s="12" t="s">
        <v>1106</v>
      </c>
      <c r="G1433" s="13" t="s">
        <v>1106</v>
      </c>
      <c r="H1433" s="13" t="s">
        <v>1106</v>
      </c>
      <c r="I1433" s="12" t="s">
        <v>1106</v>
      </c>
      <c r="J1433" s="13" t="s">
        <v>1106</v>
      </c>
      <c r="K1433" s="13" t="s">
        <v>1106</v>
      </c>
      <c r="L1433" s="12" t="s">
        <v>1106</v>
      </c>
      <c r="M1433" s="13" t="s">
        <v>1106</v>
      </c>
      <c r="N1433" s="13" t="s">
        <v>1106</v>
      </c>
      <c r="O1433" s="12" t="s">
        <v>1106</v>
      </c>
      <c r="P1433" s="13" t="s">
        <v>1106</v>
      </c>
      <c r="Q1433" s="13" t="s">
        <v>1106</v>
      </c>
    </row>
    <row r="1434" spans="1:17" x14ac:dyDescent="0.3">
      <c r="A1434" s="9" t="s">
        <v>164</v>
      </c>
      <c r="B1434" s="9" t="s">
        <v>179</v>
      </c>
      <c r="C1434" s="9" t="s">
        <v>7</v>
      </c>
      <c r="D1434" s="10">
        <v>0</v>
      </c>
      <c r="E1434" s="11">
        <v>0</v>
      </c>
      <c r="F1434" s="12" t="s">
        <v>1106</v>
      </c>
      <c r="G1434" s="13" t="s">
        <v>1106</v>
      </c>
      <c r="H1434" s="13" t="s">
        <v>1106</v>
      </c>
      <c r="I1434" s="12" t="s">
        <v>1106</v>
      </c>
      <c r="J1434" s="13" t="s">
        <v>1106</v>
      </c>
      <c r="K1434" s="13" t="s">
        <v>1106</v>
      </c>
      <c r="L1434" s="12" t="s">
        <v>1106</v>
      </c>
      <c r="M1434" s="13" t="s">
        <v>1106</v>
      </c>
      <c r="N1434" s="13" t="s">
        <v>1106</v>
      </c>
      <c r="O1434" s="12" t="s">
        <v>1106</v>
      </c>
      <c r="P1434" s="13" t="s">
        <v>1106</v>
      </c>
      <c r="Q1434" s="13" t="s">
        <v>1106</v>
      </c>
    </row>
    <row r="1435" spans="1:17" x14ac:dyDescent="0.3">
      <c r="A1435" s="9" t="s">
        <v>164</v>
      </c>
      <c r="B1435" s="9" t="s">
        <v>179</v>
      </c>
      <c r="C1435" s="9" t="s">
        <v>8</v>
      </c>
      <c r="D1435" s="10">
        <v>56.482637490000002</v>
      </c>
      <c r="E1435" s="11">
        <v>9.0749739734887896E-3</v>
      </c>
      <c r="F1435" s="12">
        <v>30</v>
      </c>
      <c r="G1435" s="13">
        <v>0.53113667019022204</v>
      </c>
      <c r="H1435" s="13">
        <v>5.6106227791284796E-3</v>
      </c>
      <c r="I1435" s="12">
        <v>30</v>
      </c>
      <c r="J1435" s="13">
        <v>0.53113667019022204</v>
      </c>
      <c r="K1435" s="13">
        <v>6.1906727197688803E-3</v>
      </c>
      <c r="L1435" s="12">
        <v>20</v>
      </c>
      <c r="M1435" s="13">
        <v>0.35409111346014799</v>
      </c>
      <c r="N1435" s="13">
        <v>6.3371356147021501E-3</v>
      </c>
      <c r="O1435" s="12">
        <v>1</v>
      </c>
      <c r="P1435" s="13">
        <v>1.77045556730074E-2</v>
      </c>
      <c r="Q1435" s="13">
        <v>1.4727540500736401E-3</v>
      </c>
    </row>
    <row r="1436" spans="1:17" x14ac:dyDescent="0.3">
      <c r="A1436" s="9" t="s">
        <v>164</v>
      </c>
      <c r="B1436" s="9" t="s">
        <v>179</v>
      </c>
      <c r="C1436" s="9" t="s">
        <v>9</v>
      </c>
      <c r="D1436" s="10">
        <v>24.895244529999999</v>
      </c>
      <c r="E1436" s="11">
        <v>3.9998786567533801E-3</v>
      </c>
      <c r="F1436" s="12" t="s">
        <v>1106</v>
      </c>
      <c r="G1436" s="13" t="s">
        <v>1106</v>
      </c>
      <c r="H1436" s="13" t="s">
        <v>1106</v>
      </c>
      <c r="I1436" s="12" t="s">
        <v>1106</v>
      </c>
      <c r="J1436" s="13" t="s">
        <v>1106</v>
      </c>
      <c r="K1436" s="13" t="s">
        <v>1106</v>
      </c>
      <c r="L1436" s="12" t="s">
        <v>1106</v>
      </c>
      <c r="M1436" s="13" t="s">
        <v>1106</v>
      </c>
      <c r="N1436" s="13" t="s">
        <v>1106</v>
      </c>
      <c r="O1436" s="12" t="s">
        <v>1106</v>
      </c>
      <c r="P1436" s="13" t="s">
        <v>1106</v>
      </c>
      <c r="Q1436" s="13" t="s">
        <v>1106</v>
      </c>
    </row>
    <row r="1437" spans="1:17" x14ac:dyDescent="0.3">
      <c r="A1437" s="9" t="s">
        <v>164</v>
      </c>
      <c r="B1437" s="9" t="s">
        <v>179</v>
      </c>
      <c r="C1437" s="9" t="s">
        <v>10</v>
      </c>
      <c r="D1437" s="10">
        <v>196.93189118000001</v>
      </c>
      <c r="E1437" s="11">
        <v>3.1640728309205397E-2</v>
      </c>
      <c r="F1437" s="12">
        <v>115</v>
      </c>
      <c r="G1437" s="13">
        <v>0.58395823708861605</v>
      </c>
      <c r="H1437" s="13">
        <v>2.1507387319992501E-2</v>
      </c>
      <c r="I1437" s="12">
        <v>98</v>
      </c>
      <c r="J1437" s="13">
        <v>0.49763397595377701</v>
      </c>
      <c r="K1437" s="13">
        <v>2.0222864217911699E-2</v>
      </c>
      <c r="L1437" s="12">
        <v>50</v>
      </c>
      <c r="M1437" s="13">
        <v>0.25389488569070301</v>
      </c>
      <c r="N1437" s="13">
        <v>1.5842839036755402E-2</v>
      </c>
      <c r="O1437" s="12">
        <v>8</v>
      </c>
      <c r="P1437" s="13">
        <v>4.06231817105124E-2</v>
      </c>
      <c r="Q1437" s="13">
        <v>1.17820324005891E-2</v>
      </c>
    </row>
    <row r="1438" spans="1:17" x14ac:dyDescent="0.3">
      <c r="A1438" s="9" t="s">
        <v>164</v>
      </c>
      <c r="B1438" s="9" t="s">
        <v>179</v>
      </c>
      <c r="C1438" s="9" t="s">
        <v>11</v>
      </c>
      <c r="D1438" s="10">
        <v>207.58808583000001</v>
      </c>
      <c r="E1438" s="11">
        <v>3.33528418613089E-2</v>
      </c>
      <c r="F1438" s="12">
        <v>115</v>
      </c>
      <c r="G1438" s="13">
        <v>0.55398169668647002</v>
      </c>
      <c r="H1438" s="13">
        <v>2.1507387319992501E-2</v>
      </c>
      <c r="I1438" s="12">
        <v>108</v>
      </c>
      <c r="J1438" s="13">
        <v>0.52026107167077196</v>
      </c>
      <c r="K1438" s="13">
        <v>2.2286421791168E-2</v>
      </c>
      <c r="L1438" s="12">
        <v>72</v>
      </c>
      <c r="M1438" s="13">
        <v>0.34684071444718101</v>
      </c>
      <c r="N1438" s="13">
        <v>2.2813688212927799E-2</v>
      </c>
      <c r="O1438" s="12">
        <v>15</v>
      </c>
      <c r="P1438" s="13">
        <v>7.2258482176496094E-2</v>
      </c>
      <c r="Q1438" s="13">
        <v>2.2091310751104602E-2</v>
      </c>
    </row>
    <row r="1439" spans="1:17" x14ac:dyDescent="0.3">
      <c r="A1439" s="9" t="s">
        <v>164</v>
      </c>
      <c r="B1439" s="9" t="s">
        <v>179</v>
      </c>
      <c r="C1439" s="9" t="s">
        <v>12</v>
      </c>
      <c r="D1439" s="10">
        <v>0</v>
      </c>
      <c r="E1439" s="11">
        <v>0</v>
      </c>
      <c r="F1439" s="12" t="s">
        <v>1106</v>
      </c>
      <c r="G1439" s="13" t="s">
        <v>1106</v>
      </c>
      <c r="H1439" s="13" t="s">
        <v>1106</v>
      </c>
      <c r="I1439" s="12" t="s">
        <v>1106</v>
      </c>
      <c r="J1439" s="13" t="s">
        <v>1106</v>
      </c>
      <c r="K1439" s="13" t="s">
        <v>1106</v>
      </c>
      <c r="L1439" s="12" t="s">
        <v>1106</v>
      </c>
      <c r="M1439" s="13" t="s">
        <v>1106</v>
      </c>
      <c r="N1439" s="13" t="s">
        <v>1106</v>
      </c>
      <c r="O1439" s="12" t="s">
        <v>1106</v>
      </c>
      <c r="P1439" s="13" t="s">
        <v>1106</v>
      </c>
      <c r="Q1439" s="13" t="s">
        <v>1106</v>
      </c>
    </row>
    <row r="1440" spans="1:17" x14ac:dyDescent="0.3">
      <c r="A1440" s="9" t="s">
        <v>164</v>
      </c>
      <c r="B1440" s="9" t="s">
        <v>179</v>
      </c>
      <c r="C1440" s="9" t="s">
        <v>15</v>
      </c>
      <c r="D1440" s="10">
        <v>5738.1020622300002</v>
      </c>
      <c r="E1440" s="11">
        <v>0.92193157377218704</v>
      </c>
      <c r="F1440" s="12">
        <v>4885</v>
      </c>
      <c r="G1440" s="13">
        <v>0.85132678837391396</v>
      </c>
      <c r="H1440" s="13">
        <v>0.91359640920142104</v>
      </c>
      <c r="I1440" s="12">
        <v>4473</v>
      </c>
      <c r="J1440" s="13">
        <v>0.77952604388874502</v>
      </c>
      <c r="K1440" s="13">
        <v>0.92302930251754001</v>
      </c>
      <c r="L1440" s="12">
        <v>2975</v>
      </c>
      <c r="M1440" s="13">
        <v>0.51846411369752199</v>
      </c>
      <c r="N1440" s="13">
        <v>0.942648922686945</v>
      </c>
      <c r="O1440" s="12">
        <v>655</v>
      </c>
      <c r="P1440" s="13">
        <v>0.114149241839286</v>
      </c>
      <c r="Q1440" s="13">
        <v>0.96465390279823304</v>
      </c>
    </row>
    <row r="1441" spans="1:17" x14ac:dyDescent="0.3">
      <c r="A1441" s="9" t="s">
        <v>164</v>
      </c>
      <c r="B1441" s="9" t="s">
        <v>179</v>
      </c>
      <c r="C1441" s="9" t="s">
        <v>13</v>
      </c>
      <c r="D1441" s="10">
        <v>0</v>
      </c>
      <c r="E1441" s="11">
        <v>0</v>
      </c>
      <c r="F1441" s="12">
        <v>166</v>
      </c>
      <c r="G1441" s="13">
        <v>0</v>
      </c>
      <c r="H1441" s="13">
        <v>3.1045446044510899E-2</v>
      </c>
      <c r="I1441" s="12">
        <v>106</v>
      </c>
      <c r="J1441" s="13">
        <v>0</v>
      </c>
      <c r="K1441" s="13">
        <v>2.1873710276516699E-2</v>
      </c>
      <c r="L1441" s="12" t="s">
        <v>1106</v>
      </c>
      <c r="M1441" s="13" t="s">
        <v>1106</v>
      </c>
      <c r="N1441" s="13" t="s">
        <v>1106</v>
      </c>
      <c r="O1441" s="12" t="s">
        <v>1106</v>
      </c>
      <c r="P1441" s="13" t="s">
        <v>1106</v>
      </c>
      <c r="Q1441" s="13" t="s">
        <v>1106</v>
      </c>
    </row>
    <row r="1442" spans="1:17" x14ac:dyDescent="0.3">
      <c r="A1442" s="9" t="s">
        <v>164</v>
      </c>
      <c r="B1442" s="9" t="s">
        <v>179</v>
      </c>
      <c r="C1442" s="9" t="s">
        <v>14</v>
      </c>
      <c r="D1442" s="10">
        <v>6223.9999425899996</v>
      </c>
      <c r="E1442" s="11">
        <v>1</v>
      </c>
      <c r="F1442" s="12" t="s">
        <v>1106</v>
      </c>
      <c r="G1442" s="13" t="s">
        <v>1106</v>
      </c>
      <c r="H1442" s="13" t="s">
        <v>1106</v>
      </c>
      <c r="I1442" s="12" t="s">
        <v>1106</v>
      </c>
      <c r="J1442" s="13" t="s">
        <v>1106</v>
      </c>
      <c r="K1442" s="13" t="s">
        <v>1106</v>
      </c>
      <c r="L1442" s="12" t="s">
        <v>1106</v>
      </c>
      <c r="M1442" s="13" t="s">
        <v>1106</v>
      </c>
      <c r="N1442" s="13" t="s">
        <v>1106</v>
      </c>
      <c r="O1442" s="12" t="s">
        <v>1106</v>
      </c>
      <c r="P1442" s="13" t="s">
        <v>1106</v>
      </c>
      <c r="Q1442" s="13" t="s">
        <v>1106</v>
      </c>
    </row>
    <row r="1443" spans="1:17" x14ac:dyDescent="0.3">
      <c r="A1443" s="9" t="s">
        <v>164</v>
      </c>
      <c r="B1443" s="9" t="s">
        <v>180</v>
      </c>
      <c r="C1443" s="9" t="s">
        <v>7</v>
      </c>
      <c r="D1443" s="10">
        <v>29.351292239999999</v>
      </c>
      <c r="E1443" s="11">
        <v>2.9158843861619901E-3</v>
      </c>
      <c r="F1443" s="12" t="s">
        <v>1106</v>
      </c>
      <c r="G1443" s="13" t="s">
        <v>1106</v>
      </c>
      <c r="H1443" s="13" t="s">
        <v>1106</v>
      </c>
      <c r="I1443" s="12" t="s">
        <v>1106</v>
      </c>
      <c r="J1443" s="13" t="s">
        <v>1106</v>
      </c>
      <c r="K1443" s="13" t="s">
        <v>1106</v>
      </c>
      <c r="L1443" s="12" t="s">
        <v>1106</v>
      </c>
      <c r="M1443" s="13" t="s">
        <v>1106</v>
      </c>
      <c r="N1443" s="13" t="s">
        <v>1106</v>
      </c>
      <c r="O1443" s="12" t="s">
        <v>1106</v>
      </c>
      <c r="P1443" s="13" t="s">
        <v>1106</v>
      </c>
      <c r="Q1443" s="13" t="s">
        <v>1106</v>
      </c>
    </row>
    <row r="1444" spans="1:17" x14ac:dyDescent="0.3">
      <c r="A1444" s="9" t="s">
        <v>164</v>
      </c>
      <c r="B1444" s="9" t="s">
        <v>180</v>
      </c>
      <c r="C1444" s="9" t="s">
        <v>8</v>
      </c>
      <c r="D1444" s="10">
        <v>76.561627959999996</v>
      </c>
      <c r="E1444" s="11">
        <v>7.6059634350091202E-3</v>
      </c>
      <c r="F1444" s="12">
        <v>54</v>
      </c>
      <c r="G1444" s="13">
        <v>0.70531415591388102</v>
      </c>
      <c r="H1444" s="13">
        <v>7.21539283805452E-3</v>
      </c>
      <c r="I1444" s="12">
        <v>42</v>
      </c>
      <c r="J1444" s="13">
        <v>0.54857767682190794</v>
      </c>
      <c r="K1444" s="13">
        <v>6.1493411420205004E-3</v>
      </c>
      <c r="L1444" s="12">
        <v>24</v>
      </c>
      <c r="M1444" s="13">
        <v>0.31347295818394699</v>
      </c>
      <c r="N1444" s="13">
        <v>6.4325917984454596E-3</v>
      </c>
      <c r="O1444" s="12">
        <v>2</v>
      </c>
      <c r="P1444" s="13">
        <v>2.61227465153289E-2</v>
      </c>
      <c r="Q1444" s="13">
        <v>2.8901734104046198E-3</v>
      </c>
    </row>
    <row r="1445" spans="1:17" x14ac:dyDescent="0.3">
      <c r="A1445" s="9" t="s">
        <v>164</v>
      </c>
      <c r="B1445" s="9" t="s">
        <v>180</v>
      </c>
      <c r="C1445" s="9" t="s">
        <v>9</v>
      </c>
      <c r="D1445" s="10">
        <v>133.77586432000001</v>
      </c>
      <c r="E1445" s="11">
        <v>1.32898732644015E-2</v>
      </c>
      <c r="F1445" s="12">
        <v>95</v>
      </c>
      <c r="G1445" s="13">
        <v>0.71014304772312498</v>
      </c>
      <c r="H1445" s="13">
        <v>1.26937466595404E-2</v>
      </c>
      <c r="I1445" s="12">
        <v>81</v>
      </c>
      <c r="J1445" s="13">
        <v>0.60549038805866395</v>
      </c>
      <c r="K1445" s="13">
        <v>1.1859443631039499E-2</v>
      </c>
      <c r="L1445" s="12">
        <v>32</v>
      </c>
      <c r="M1445" s="13">
        <v>0.23920607923305301</v>
      </c>
      <c r="N1445" s="13">
        <v>8.5767890645939392E-3</v>
      </c>
      <c r="O1445" s="12">
        <v>1</v>
      </c>
      <c r="P1445" s="13">
        <v>7.4751899760328901E-3</v>
      </c>
      <c r="Q1445" s="13">
        <v>1.4450867052023099E-3</v>
      </c>
    </row>
    <row r="1446" spans="1:17" x14ac:dyDescent="0.3">
      <c r="A1446" s="9" t="s">
        <v>164</v>
      </c>
      <c r="B1446" s="9" t="s">
        <v>180</v>
      </c>
      <c r="C1446" s="9" t="s">
        <v>10</v>
      </c>
      <c r="D1446" s="10">
        <v>751.41796468999996</v>
      </c>
      <c r="E1446" s="11">
        <v>7.4649112305018903E-2</v>
      </c>
      <c r="F1446" s="12">
        <v>399</v>
      </c>
      <c r="G1446" s="13">
        <v>0.53099608839483703</v>
      </c>
      <c r="H1446" s="13">
        <v>5.3313735970069498E-2</v>
      </c>
      <c r="I1446" s="12">
        <v>344</v>
      </c>
      <c r="J1446" s="13">
        <v>0.45780113886672702</v>
      </c>
      <c r="K1446" s="13">
        <v>5.0366032210834598E-2</v>
      </c>
      <c r="L1446" s="12">
        <v>144</v>
      </c>
      <c r="M1446" s="13">
        <v>0.19163768603723499</v>
      </c>
      <c r="N1446" s="13">
        <v>3.85955507906727E-2</v>
      </c>
      <c r="O1446" s="12">
        <v>25</v>
      </c>
      <c r="P1446" s="13">
        <v>3.32704316036865E-2</v>
      </c>
      <c r="Q1446" s="13">
        <v>3.6127167630057799E-2</v>
      </c>
    </row>
    <row r="1447" spans="1:17" x14ac:dyDescent="0.3">
      <c r="A1447" s="9" t="s">
        <v>164</v>
      </c>
      <c r="B1447" s="9" t="s">
        <v>180</v>
      </c>
      <c r="C1447" s="9" t="s">
        <v>11</v>
      </c>
      <c r="D1447" s="10">
        <v>489.01581513000002</v>
      </c>
      <c r="E1447" s="11">
        <v>4.8580947246356899E-2</v>
      </c>
      <c r="F1447" s="12">
        <v>111</v>
      </c>
      <c r="G1447" s="13">
        <v>0.226986523882651</v>
      </c>
      <c r="H1447" s="13">
        <v>1.4831640833778701E-2</v>
      </c>
      <c r="I1447" s="12">
        <v>106</v>
      </c>
      <c r="J1447" s="13">
        <v>0.21676190568973899</v>
      </c>
      <c r="K1447" s="13">
        <v>1.55197657393851E-2</v>
      </c>
      <c r="L1447" s="12">
        <v>59</v>
      </c>
      <c r="M1447" s="13">
        <v>0.120650494676364</v>
      </c>
      <c r="N1447" s="13">
        <v>1.58134548378451E-2</v>
      </c>
      <c r="O1447" s="12">
        <v>6</v>
      </c>
      <c r="P1447" s="13">
        <v>1.22695418314947E-2</v>
      </c>
      <c r="Q1447" s="13">
        <v>8.6705202312138702E-3</v>
      </c>
    </row>
    <row r="1448" spans="1:17" x14ac:dyDescent="0.3">
      <c r="A1448" s="9" t="s">
        <v>164</v>
      </c>
      <c r="B1448" s="9" t="s">
        <v>180</v>
      </c>
      <c r="C1448" s="9" t="s">
        <v>12</v>
      </c>
      <c r="D1448" s="10">
        <v>0</v>
      </c>
      <c r="E1448" s="11">
        <v>0</v>
      </c>
      <c r="F1448" s="12" t="s">
        <v>1106</v>
      </c>
      <c r="G1448" s="13" t="s">
        <v>1106</v>
      </c>
      <c r="H1448" s="13" t="s">
        <v>1106</v>
      </c>
      <c r="I1448" s="12" t="s">
        <v>1106</v>
      </c>
      <c r="J1448" s="13" t="s">
        <v>1106</v>
      </c>
      <c r="K1448" s="13" t="s">
        <v>1106</v>
      </c>
      <c r="L1448" s="12" t="s">
        <v>1106</v>
      </c>
      <c r="M1448" s="13" t="s">
        <v>1106</v>
      </c>
      <c r="N1448" s="13" t="s">
        <v>1106</v>
      </c>
      <c r="O1448" s="12" t="s">
        <v>1106</v>
      </c>
      <c r="P1448" s="13" t="s">
        <v>1106</v>
      </c>
      <c r="Q1448" s="13" t="s">
        <v>1106</v>
      </c>
    </row>
    <row r="1449" spans="1:17" x14ac:dyDescent="0.3">
      <c r="A1449" s="9" t="s">
        <v>164</v>
      </c>
      <c r="B1449" s="9" t="s">
        <v>180</v>
      </c>
      <c r="C1449" s="9" t="s">
        <v>15</v>
      </c>
      <c r="D1449" s="10">
        <v>8585.8774566800003</v>
      </c>
      <c r="E1449" s="11">
        <v>0.85295822114826902</v>
      </c>
      <c r="F1449" s="12">
        <v>6426</v>
      </c>
      <c r="G1449" s="13">
        <v>0.74843835501057998</v>
      </c>
      <c r="H1449" s="13">
        <v>0.85863174772848705</v>
      </c>
      <c r="I1449" s="12">
        <v>5947</v>
      </c>
      <c r="J1449" s="13">
        <v>0.69264906586491104</v>
      </c>
      <c r="K1449" s="13">
        <v>0.87071742313323597</v>
      </c>
      <c r="L1449" s="12">
        <v>3390</v>
      </c>
      <c r="M1449" s="13">
        <v>0.39483442631277099</v>
      </c>
      <c r="N1449" s="13">
        <v>0.90860359153042103</v>
      </c>
      <c r="O1449" s="12">
        <v>648</v>
      </c>
      <c r="P1449" s="13">
        <v>7.5472775295184494E-2</v>
      </c>
      <c r="Q1449" s="13">
        <v>0.93641618497109802</v>
      </c>
    </row>
    <row r="1450" spans="1:17" x14ac:dyDescent="0.3">
      <c r="A1450" s="9" t="s">
        <v>164</v>
      </c>
      <c r="B1450" s="9" t="s">
        <v>180</v>
      </c>
      <c r="C1450" s="9" t="s">
        <v>13</v>
      </c>
      <c r="D1450" s="10">
        <v>0</v>
      </c>
      <c r="E1450" s="11">
        <v>0</v>
      </c>
      <c r="F1450" s="12">
        <v>384</v>
      </c>
      <c r="G1450" s="13">
        <v>0</v>
      </c>
      <c r="H1450" s="13">
        <v>5.1309460181721001E-2</v>
      </c>
      <c r="I1450" s="12">
        <v>299</v>
      </c>
      <c r="J1450" s="13">
        <v>0</v>
      </c>
      <c r="K1450" s="13">
        <v>4.3777452415812601E-2</v>
      </c>
      <c r="L1450" s="12">
        <v>78</v>
      </c>
      <c r="M1450" s="13">
        <v>0</v>
      </c>
      <c r="N1450" s="13">
        <v>2.0905923344947699E-2</v>
      </c>
      <c r="O1450" s="12" t="s">
        <v>1106</v>
      </c>
      <c r="P1450" s="13" t="s">
        <v>1106</v>
      </c>
      <c r="Q1450" s="13" t="s">
        <v>1106</v>
      </c>
    </row>
    <row r="1451" spans="1:17" x14ac:dyDescent="0.3">
      <c r="A1451" s="9" t="s">
        <v>164</v>
      </c>
      <c r="B1451" s="9" t="s">
        <v>180</v>
      </c>
      <c r="C1451" s="9" t="s">
        <v>14</v>
      </c>
      <c r="D1451" s="10">
        <v>10066.00000305</v>
      </c>
      <c r="E1451" s="11">
        <v>1</v>
      </c>
      <c r="F1451" s="12" t="s">
        <v>1106</v>
      </c>
      <c r="G1451" s="13" t="s">
        <v>1106</v>
      </c>
      <c r="H1451" s="13" t="s">
        <v>1106</v>
      </c>
      <c r="I1451" s="12" t="s">
        <v>1106</v>
      </c>
      <c r="J1451" s="13" t="s">
        <v>1106</v>
      </c>
      <c r="K1451" s="13" t="s">
        <v>1106</v>
      </c>
      <c r="L1451" s="12" t="s">
        <v>1106</v>
      </c>
      <c r="M1451" s="13" t="s">
        <v>1106</v>
      </c>
      <c r="N1451" s="13" t="s">
        <v>1106</v>
      </c>
      <c r="O1451" s="12" t="s">
        <v>1106</v>
      </c>
      <c r="P1451" s="13" t="s">
        <v>1106</v>
      </c>
      <c r="Q1451" s="13" t="s">
        <v>1106</v>
      </c>
    </row>
    <row r="1452" spans="1:17" x14ac:dyDescent="0.3">
      <c r="A1452" s="9" t="s">
        <v>164</v>
      </c>
      <c r="B1452" s="9" t="s">
        <v>181</v>
      </c>
      <c r="C1452" s="9" t="s">
        <v>7</v>
      </c>
      <c r="D1452" s="10">
        <v>0</v>
      </c>
      <c r="E1452" s="11">
        <v>0</v>
      </c>
      <c r="F1452" s="12" t="s">
        <v>1106</v>
      </c>
      <c r="G1452" s="13" t="s">
        <v>1106</v>
      </c>
      <c r="H1452" s="13" t="s">
        <v>1106</v>
      </c>
      <c r="I1452" s="12" t="s">
        <v>1106</v>
      </c>
      <c r="J1452" s="13" t="s">
        <v>1106</v>
      </c>
      <c r="K1452" s="13" t="s">
        <v>1106</v>
      </c>
      <c r="L1452" s="12" t="s">
        <v>1106</v>
      </c>
      <c r="M1452" s="13" t="s">
        <v>1106</v>
      </c>
      <c r="N1452" s="13" t="s">
        <v>1106</v>
      </c>
      <c r="O1452" s="12" t="s">
        <v>1106</v>
      </c>
      <c r="P1452" s="13" t="s">
        <v>1106</v>
      </c>
      <c r="Q1452" s="13" t="s">
        <v>1106</v>
      </c>
    </row>
    <row r="1453" spans="1:17" x14ac:dyDescent="0.3">
      <c r="A1453" s="9" t="s">
        <v>164</v>
      </c>
      <c r="B1453" s="9" t="s">
        <v>181</v>
      </c>
      <c r="C1453" s="9" t="s">
        <v>8</v>
      </c>
      <c r="D1453" s="10">
        <v>17.124860200000001</v>
      </c>
      <c r="E1453" s="11">
        <v>6.8390016840897501E-3</v>
      </c>
      <c r="F1453" s="12" t="s">
        <v>1106</v>
      </c>
      <c r="G1453" s="13" t="s">
        <v>1106</v>
      </c>
      <c r="H1453" s="13" t="s">
        <v>1106</v>
      </c>
      <c r="I1453" s="12" t="s">
        <v>1106</v>
      </c>
      <c r="J1453" s="13" t="s">
        <v>1106</v>
      </c>
      <c r="K1453" s="13" t="s">
        <v>1106</v>
      </c>
      <c r="L1453" s="12" t="s">
        <v>1106</v>
      </c>
      <c r="M1453" s="13" t="s">
        <v>1106</v>
      </c>
      <c r="N1453" s="13" t="s">
        <v>1106</v>
      </c>
      <c r="O1453" s="12" t="s">
        <v>1106</v>
      </c>
      <c r="P1453" s="13" t="s">
        <v>1106</v>
      </c>
      <c r="Q1453" s="13" t="s">
        <v>1106</v>
      </c>
    </row>
    <row r="1454" spans="1:17" x14ac:dyDescent="0.3">
      <c r="A1454" s="9" t="s">
        <v>164</v>
      </c>
      <c r="B1454" s="9" t="s">
        <v>181</v>
      </c>
      <c r="C1454" s="9" t="s">
        <v>9</v>
      </c>
      <c r="D1454" s="10">
        <v>24.148172599999999</v>
      </c>
      <c r="E1454" s="11">
        <v>9.6438389073149802E-3</v>
      </c>
      <c r="F1454" s="12" t="s">
        <v>1106</v>
      </c>
      <c r="G1454" s="13" t="s">
        <v>1106</v>
      </c>
      <c r="H1454" s="13" t="s">
        <v>1106</v>
      </c>
      <c r="I1454" s="12" t="s">
        <v>1106</v>
      </c>
      <c r="J1454" s="13" t="s">
        <v>1106</v>
      </c>
      <c r="K1454" s="13" t="s">
        <v>1106</v>
      </c>
      <c r="L1454" s="12" t="s">
        <v>1106</v>
      </c>
      <c r="M1454" s="13" t="s">
        <v>1106</v>
      </c>
      <c r="N1454" s="13" t="s">
        <v>1106</v>
      </c>
      <c r="O1454" s="12" t="s">
        <v>1106</v>
      </c>
      <c r="P1454" s="13" t="s">
        <v>1106</v>
      </c>
      <c r="Q1454" s="13" t="s">
        <v>1106</v>
      </c>
    </row>
    <row r="1455" spans="1:17" x14ac:dyDescent="0.3">
      <c r="A1455" s="9" t="s">
        <v>164</v>
      </c>
      <c r="B1455" s="9" t="s">
        <v>181</v>
      </c>
      <c r="C1455" s="9" t="s">
        <v>10</v>
      </c>
      <c r="D1455" s="10">
        <v>73.064792560000001</v>
      </c>
      <c r="E1455" s="11">
        <v>2.9179230284490602E-2</v>
      </c>
      <c r="F1455" s="12">
        <v>77</v>
      </c>
      <c r="G1455" s="13" t="s">
        <v>1133</v>
      </c>
      <c r="H1455" s="13">
        <v>2.2370714700755401E-2</v>
      </c>
      <c r="I1455" s="12">
        <v>68</v>
      </c>
      <c r="J1455" s="13">
        <v>0.93068080558990396</v>
      </c>
      <c r="K1455" s="13">
        <v>2.1857923497267801E-2</v>
      </c>
      <c r="L1455" s="12">
        <v>48</v>
      </c>
      <c r="M1455" s="13">
        <v>0.65695115688699102</v>
      </c>
      <c r="N1455" s="13">
        <v>2.1182700794351299E-2</v>
      </c>
      <c r="O1455" s="12">
        <v>9</v>
      </c>
      <c r="P1455" s="13">
        <v>0.123178341916311</v>
      </c>
      <c r="Q1455" s="13">
        <v>1.45395799676898E-2</v>
      </c>
    </row>
    <row r="1456" spans="1:17" x14ac:dyDescent="0.3">
      <c r="A1456" s="9" t="s">
        <v>164</v>
      </c>
      <c r="B1456" s="9" t="s">
        <v>181</v>
      </c>
      <c r="C1456" s="9" t="s">
        <v>11</v>
      </c>
      <c r="D1456" s="10">
        <v>90.428894400000004</v>
      </c>
      <c r="E1456" s="11">
        <v>3.6113775754617501E-2</v>
      </c>
      <c r="F1456" s="12">
        <v>34</v>
      </c>
      <c r="G1456" s="13">
        <v>0.37598601891123001</v>
      </c>
      <c r="H1456" s="13">
        <v>9.8779779198140596E-3</v>
      </c>
      <c r="I1456" s="12">
        <v>33</v>
      </c>
      <c r="J1456" s="13">
        <v>0.36492760659031098</v>
      </c>
      <c r="K1456" s="13">
        <v>1.06075216972035E-2</v>
      </c>
      <c r="L1456" s="12">
        <v>30</v>
      </c>
      <c r="M1456" s="13">
        <v>0.331752369627556</v>
      </c>
      <c r="N1456" s="13">
        <v>1.3239187996469601E-2</v>
      </c>
      <c r="O1456" s="12">
        <v>12</v>
      </c>
      <c r="P1456" s="13">
        <v>0.13270094785102199</v>
      </c>
      <c r="Q1456" s="13">
        <v>1.9386106623586401E-2</v>
      </c>
    </row>
    <row r="1457" spans="1:17" x14ac:dyDescent="0.3">
      <c r="A1457" s="9" t="s">
        <v>164</v>
      </c>
      <c r="B1457" s="9" t="s">
        <v>181</v>
      </c>
      <c r="C1457" s="9" t="s">
        <v>12</v>
      </c>
      <c r="D1457" s="10">
        <v>0</v>
      </c>
      <c r="E1457" s="11">
        <v>0</v>
      </c>
      <c r="F1457" s="12" t="s">
        <v>1106</v>
      </c>
      <c r="G1457" s="13" t="s">
        <v>1106</v>
      </c>
      <c r="H1457" s="13" t="s">
        <v>1106</v>
      </c>
      <c r="I1457" s="12" t="s">
        <v>1106</v>
      </c>
      <c r="J1457" s="13" t="s">
        <v>1106</v>
      </c>
      <c r="K1457" s="13" t="s">
        <v>1106</v>
      </c>
      <c r="L1457" s="12" t="s">
        <v>1106</v>
      </c>
      <c r="M1457" s="13" t="s">
        <v>1106</v>
      </c>
      <c r="N1457" s="13" t="s">
        <v>1106</v>
      </c>
      <c r="O1457" s="12" t="s">
        <v>1106</v>
      </c>
      <c r="P1457" s="13" t="s">
        <v>1106</v>
      </c>
      <c r="Q1457" s="13" t="s">
        <v>1106</v>
      </c>
    </row>
    <row r="1458" spans="1:17" x14ac:dyDescent="0.3">
      <c r="A1458" s="9" t="s">
        <v>164</v>
      </c>
      <c r="B1458" s="9" t="s">
        <v>181</v>
      </c>
      <c r="C1458" s="9" t="s">
        <v>15</v>
      </c>
      <c r="D1458" s="10">
        <v>2299.2332725400001</v>
      </c>
      <c r="E1458" s="11">
        <v>0.91822415128482304</v>
      </c>
      <c r="F1458" s="12">
        <v>3179</v>
      </c>
      <c r="G1458" s="13" t="s">
        <v>1133</v>
      </c>
      <c r="H1458" s="13">
        <v>0.92359093550261495</v>
      </c>
      <c r="I1458" s="12">
        <v>2907</v>
      </c>
      <c r="J1458" s="13" t="s">
        <v>1133</v>
      </c>
      <c r="K1458" s="13">
        <v>0.93442622950819698</v>
      </c>
      <c r="L1458" s="12">
        <v>2151</v>
      </c>
      <c r="M1458" s="13">
        <v>0.93552925911852203</v>
      </c>
      <c r="N1458" s="13">
        <v>0.94924977934686705</v>
      </c>
      <c r="O1458" s="12">
        <v>593</v>
      </c>
      <c r="P1458" s="13">
        <v>0.257912064461778</v>
      </c>
      <c r="Q1458" s="13">
        <v>0.95799676898222896</v>
      </c>
    </row>
    <row r="1459" spans="1:17" x14ac:dyDescent="0.3">
      <c r="A1459" s="9" t="s">
        <v>164</v>
      </c>
      <c r="B1459" s="9" t="s">
        <v>181</v>
      </c>
      <c r="C1459" s="9" t="s">
        <v>13</v>
      </c>
      <c r="D1459" s="10">
        <v>0</v>
      </c>
      <c r="E1459" s="11">
        <v>0</v>
      </c>
      <c r="F1459" s="12">
        <v>113</v>
      </c>
      <c r="G1459" s="13">
        <v>0</v>
      </c>
      <c r="H1459" s="13">
        <v>3.2829750145264402E-2</v>
      </c>
      <c r="I1459" s="12">
        <v>74</v>
      </c>
      <c r="J1459" s="13">
        <v>0</v>
      </c>
      <c r="K1459" s="13">
        <v>2.3786563805850199E-2</v>
      </c>
      <c r="L1459" s="12" t="s">
        <v>1106</v>
      </c>
      <c r="M1459" s="13" t="s">
        <v>1106</v>
      </c>
      <c r="N1459" s="13" t="s">
        <v>1106</v>
      </c>
      <c r="O1459" s="12" t="s">
        <v>1106</v>
      </c>
      <c r="P1459" s="13" t="s">
        <v>1106</v>
      </c>
      <c r="Q1459" s="13" t="s">
        <v>1106</v>
      </c>
    </row>
    <row r="1460" spans="1:17" x14ac:dyDescent="0.3">
      <c r="A1460" s="9" t="s">
        <v>164</v>
      </c>
      <c r="B1460" s="9" t="s">
        <v>181</v>
      </c>
      <c r="C1460" s="9" t="s">
        <v>14</v>
      </c>
      <c r="D1460" s="10">
        <v>2503.9999975199999</v>
      </c>
      <c r="E1460" s="11">
        <v>1</v>
      </c>
      <c r="F1460" s="12" t="s">
        <v>1106</v>
      </c>
      <c r="G1460" s="13" t="s">
        <v>1106</v>
      </c>
      <c r="H1460" s="13" t="s">
        <v>1106</v>
      </c>
      <c r="I1460" s="12" t="s">
        <v>1106</v>
      </c>
      <c r="J1460" s="13" t="s">
        <v>1106</v>
      </c>
      <c r="K1460" s="13" t="s">
        <v>1106</v>
      </c>
      <c r="L1460" s="12" t="s">
        <v>1106</v>
      </c>
      <c r="M1460" s="13" t="s">
        <v>1106</v>
      </c>
      <c r="N1460" s="13" t="s">
        <v>1106</v>
      </c>
      <c r="O1460" s="12" t="s">
        <v>1106</v>
      </c>
      <c r="P1460" s="13" t="s">
        <v>1106</v>
      </c>
      <c r="Q1460" s="13" t="s">
        <v>1106</v>
      </c>
    </row>
    <row r="1461" spans="1:17" x14ac:dyDescent="0.3">
      <c r="A1461" s="9" t="s">
        <v>164</v>
      </c>
      <c r="B1461" s="9" t="s">
        <v>182</v>
      </c>
      <c r="C1461" s="9" t="s">
        <v>7</v>
      </c>
      <c r="D1461" s="10">
        <v>0</v>
      </c>
      <c r="E1461" s="11">
        <v>0</v>
      </c>
      <c r="F1461" s="12" t="s">
        <v>1106</v>
      </c>
      <c r="G1461" s="13" t="s">
        <v>1106</v>
      </c>
      <c r="H1461" s="13" t="s">
        <v>1106</v>
      </c>
      <c r="I1461" s="12" t="s">
        <v>1106</v>
      </c>
      <c r="J1461" s="13" t="s">
        <v>1106</v>
      </c>
      <c r="K1461" s="13" t="s">
        <v>1106</v>
      </c>
      <c r="L1461" s="12" t="s">
        <v>1106</v>
      </c>
      <c r="M1461" s="13" t="s">
        <v>1106</v>
      </c>
      <c r="N1461" s="13" t="s">
        <v>1106</v>
      </c>
      <c r="O1461" s="12" t="s">
        <v>1106</v>
      </c>
      <c r="P1461" s="13" t="s">
        <v>1106</v>
      </c>
      <c r="Q1461" s="13" t="s">
        <v>1106</v>
      </c>
    </row>
    <row r="1462" spans="1:17" x14ac:dyDescent="0.3">
      <c r="A1462" s="9" t="s">
        <v>164</v>
      </c>
      <c r="B1462" s="9" t="s">
        <v>182</v>
      </c>
      <c r="C1462" s="9" t="s">
        <v>8</v>
      </c>
      <c r="D1462" s="10">
        <v>6.5752036399999998</v>
      </c>
      <c r="E1462" s="11">
        <v>5.5114866691482901E-3</v>
      </c>
      <c r="F1462" s="12" t="s">
        <v>1106</v>
      </c>
      <c r="G1462" s="13" t="s">
        <v>1106</v>
      </c>
      <c r="H1462" s="13" t="s">
        <v>1106</v>
      </c>
      <c r="I1462" s="12" t="s">
        <v>1106</v>
      </c>
      <c r="J1462" s="13" t="s">
        <v>1106</v>
      </c>
      <c r="K1462" s="13" t="s">
        <v>1106</v>
      </c>
      <c r="L1462" s="12" t="s">
        <v>1106</v>
      </c>
      <c r="M1462" s="13" t="s">
        <v>1106</v>
      </c>
      <c r="N1462" s="13" t="s">
        <v>1106</v>
      </c>
      <c r="O1462" s="12" t="s">
        <v>1106</v>
      </c>
      <c r="P1462" s="13" t="s">
        <v>1106</v>
      </c>
      <c r="Q1462" s="13" t="s">
        <v>1106</v>
      </c>
    </row>
    <row r="1463" spans="1:17" x14ac:dyDescent="0.3">
      <c r="A1463" s="9" t="s">
        <v>164</v>
      </c>
      <c r="B1463" s="9" t="s">
        <v>182</v>
      </c>
      <c r="C1463" s="9" t="s">
        <v>9</v>
      </c>
      <c r="D1463" s="10">
        <v>0.27593304000000002</v>
      </c>
      <c r="E1463" s="11">
        <v>2.31293410030045E-4</v>
      </c>
      <c r="F1463" s="12" t="s">
        <v>1106</v>
      </c>
      <c r="G1463" s="13" t="s">
        <v>1106</v>
      </c>
      <c r="H1463" s="13" t="s">
        <v>1106</v>
      </c>
      <c r="I1463" s="12" t="s">
        <v>1106</v>
      </c>
      <c r="J1463" s="13" t="s">
        <v>1106</v>
      </c>
      <c r="K1463" s="13" t="s">
        <v>1106</v>
      </c>
      <c r="L1463" s="12" t="s">
        <v>1106</v>
      </c>
      <c r="M1463" s="13" t="s">
        <v>1106</v>
      </c>
      <c r="N1463" s="13" t="s">
        <v>1106</v>
      </c>
      <c r="O1463" s="12" t="s">
        <v>1106</v>
      </c>
      <c r="P1463" s="13" t="s">
        <v>1106</v>
      </c>
      <c r="Q1463" s="13" t="s">
        <v>1106</v>
      </c>
    </row>
    <row r="1464" spans="1:17" x14ac:dyDescent="0.3">
      <c r="A1464" s="9" t="s">
        <v>164</v>
      </c>
      <c r="B1464" s="9" t="s">
        <v>182</v>
      </c>
      <c r="C1464" s="9" t="s">
        <v>10</v>
      </c>
      <c r="D1464" s="10">
        <v>19.639591370000002</v>
      </c>
      <c r="E1464" s="11">
        <v>1.64623564454765E-2</v>
      </c>
      <c r="F1464" s="12" t="s">
        <v>1106</v>
      </c>
      <c r="G1464" s="13" t="s">
        <v>1106</v>
      </c>
      <c r="H1464" s="13" t="s">
        <v>1106</v>
      </c>
      <c r="I1464" s="12" t="s">
        <v>1106</v>
      </c>
      <c r="J1464" s="13" t="s">
        <v>1106</v>
      </c>
      <c r="K1464" s="13" t="s">
        <v>1106</v>
      </c>
      <c r="L1464" s="12" t="s">
        <v>1106</v>
      </c>
      <c r="M1464" s="13" t="s">
        <v>1106</v>
      </c>
      <c r="N1464" s="13" t="s">
        <v>1106</v>
      </c>
      <c r="O1464" s="12" t="s">
        <v>1106</v>
      </c>
      <c r="P1464" s="13" t="s">
        <v>1106</v>
      </c>
      <c r="Q1464" s="13" t="s">
        <v>1106</v>
      </c>
    </row>
    <row r="1465" spans="1:17" x14ac:dyDescent="0.3">
      <c r="A1465" s="9" t="s">
        <v>164</v>
      </c>
      <c r="B1465" s="9" t="s">
        <v>182</v>
      </c>
      <c r="C1465" s="9" t="s">
        <v>11</v>
      </c>
      <c r="D1465" s="10">
        <v>45.960455230000001</v>
      </c>
      <c r="E1465" s="11">
        <v>3.8525108905696499E-2</v>
      </c>
      <c r="F1465" s="12">
        <v>8</v>
      </c>
      <c r="G1465" s="13">
        <v>0.17406267975296599</v>
      </c>
      <c r="H1465" s="13">
        <v>8.23045267489712E-3</v>
      </c>
      <c r="I1465" s="12">
        <v>8</v>
      </c>
      <c r="J1465" s="13">
        <v>0.17406267975296599</v>
      </c>
      <c r="K1465" s="13">
        <v>9.0497737556561094E-3</v>
      </c>
      <c r="L1465" s="12">
        <v>5</v>
      </c>
      <c r="M1465" s="13">
        <v>0.10878917484560301</v>
      </c>
      <c r="N1465" s="13">
        <v>8.3892617449664395E-3</v>
      </c>
      <c r="O1465" s="12">
        <v>2</v>
      </c>
      <c r="P1465" s="13">
        <v>4.3515669938241401E-2</v>
      </c>
      <c r="Q1465" s="13">
        <v>1.06951871657754E-2</v>
      </c>
    </row>
    <row r="1466" spans="1:17" x14ac:dyDescent="0.3">
      <c r="A1466" s="9" t="s">
        <v>164</v>
      </c>
      <c r="B1466" s="9" t="s">
        <v>182</v>
      </c>
      <c r="C1466" s="9" t="s">
        <v>12</v>
      </c>
      <c r="D1466" s="10">
        <v>0</v>
      </c>
      <c r="E1466" s="11">
        <v>0</v>
      </c>
      <c r="F1466" s="12" t="s">
        <v>1106</v>
      </c>
      <c r="G1466" s="13" t="s">
        <v>1106</v>
      </c>
      <c r="H1466" s="13" t="s">
        <v>1106</v>
      </c>
      <c r="I1466" s="12" t="s">
        <v>1106</v>
      </c>
      <c r="J1466" s="13" t="s">
        <v>1106</v>
      </c>
      <c r="K1466" s="13" t="s">
        <v>1106</v>
      </c>
      <c r="L1466" s="12" t="s">
        <v>1106</v>
      </c>
      <c r="M1466" s="13" t="s">
        <v>1106</v>
      </c>
      <c r="N1466" s="13" t="s">
        <v>1106</v>
      </c>
      <c r="O1466" s="12" t="s">
        <v>1106</v>
      </c>
      <c r="P1466" s="13" t="s">
        <v>1106</v>
      </c>
      <c r="Q1466" s="13" t="s">
        <v>1106</v>
      </c>
    </row>
    <row r="1467" spans="1:17" x14ac:dyDescent="0.3">
      <c r="A1467" s="9" t="s">
        <v>164</v>
      </c>
      <c r="B1467" s="9" t="s">
        <v>182</v>
      </c>
      <c r="C1467" s="9" t="s">
        <v>15</v>
      </c>
      <c r="D1467" s="10">
        <v>1120.5488152400001</v>
      </c>
      <c r="E1467" s="11">
        <v>0.93926974668197105</v>
      </c>
      <c r="F1467" s="12">
        <v>899</v>
      </c>
      <c r="G1467" s="13">
        <v>0.80228544064584195</v>
      </c>
      <c r="H1467" s="13">
        <v>0.92489711934156404</v>
      </c>
      <c r="I1467" s="12">
        <v>828</v>
      </c>
      <c r="J1467" s="13">
        <v>0.73892363165156505</v>
      </c>
      <c r="K1467" s="13">
        <v>0.93665158371040702</v>
      </c>
      <c r="L1467" s="12">
        <v>566</v>
      </c>
      <c r="M1467" s="13">
        <v>0.505109632264234</v>
      </c>
      <c r="N1467" s="13">
        <v>0.94966442953020103</v>
      </c>
      <c r="O1467" s="12">
        <v>183</v>
      </c>
      <c r="P1467" s="13">
        <v>0.16331283163313601</v>
      </c>
      <c r="Q1467" s="13">
        <v>0.978609625668449</v>
      </c>
    </row>
    <row r="1468" spans="1:17" x14ac:dyDescent="0.3">
      <c r="A1468" s="9" t="s">
        <v>164</v>
      </c>
      <c r="B1468" s="9" t="s">
        <v>182</v>
      </c>
      <c r="C1468" s="9" t="s">
        <v>13</v>
      </c>
      <c r="D1468" s="10">
        <v>0</v>
      </c>
      <c r="E1468" s="11">
        <v>0</v>
      </c>
      <c r="F1468" s="12">
        <v>39</v>
      </c>
      <c r="G1468" s="13">
        <v>0</v>
      </c>
      <c r="H1468" s="13">
        <v>4.0123456790123503E-2</v>
      </c>
      <c r="I1468" s="12" t="s">
        <v>1106</v>
      </c>
      <c r="J1468" s="13" t="s">
        <v>1106</v>
      </c>
      <c r="K1468" s="13" t="s">
        <v>1106</v>
      </c>
      <c r="L1468" s="12" t="s">
        <v>1106</v>
      </c>
      <c r="M1468" s="13" t="s">
        <v>1106</v>
      </c>
      <c r="N1468" s="13" t="s">
        <v>1106</v>
      </c>
      <c r="O1468" s="12" t="s">
        <v>1106</v>
      </c>
      <c r="P1468" s="13" t="s">
        <v>1106</v>
      </c>
      <c r="Q1468" s="13" t="s">
        <v>1106</v>
      </c>
    </row>
    <row r="1469" spans="1:17" x14ac:dyDescent="0.3">
      <c r="A1469" s="9" t="s">
        <v>164</v>
      </c>
      <c r="B1469" s="9" t="s">
        <v>182</v>
      </c>
      <c r="C1469" s="9" t="s">
        <v>14</v>
      </c>
      <c r="D1469" s="10">
        <v>1193.00000793</v>
      </c>
      <c r="E1469" s="11">
        <v>1</v>
      </c>
      <c r="F1469" s="12" t="s">
        <v>1106</v>
      </c>
      <c r="G1469" s="13" t="s">
        <v>1106</v>
      </c>
      <c r="H1469" s="13" t="s">
        <v>1106</v>
      </c>
      <c r="I1469" s="12" t="s">
        <v>1106</v>
      </c>
      <c r="J1469" s="13" t="s">
        <v>1106</v>
      </c>
      <c r="K1469" s="13" t="s">
        <v>1106</v>
      </c>
      <c r="L1469" s="12" t="s">
        <v>1106</v>
      </c>
      <c r="M1469" s="13" t="s">
        <v>1106</v>
      </c>
      <c r="N1469" s="13" t="s">
        <v>1106</v>
      </c>
      <c r="O1469" s="12" t="s">
        <v>1106</v>
      </c>
      <c r="P1469" s="13" t="s">
        <v>1106</v>
      </c>
      <c r="Q1469" s="13" t="s">
        <v>1106</v>
      </c>
    </row>
    <row r="1470" spans="1:17" x14ac:dyDescent="0.3">
      <c r="A1470" s="9" t="s">
        <v>183</v>
      </c>
      <c r="B1470" s="9" t="s">
        <v>184</v>
      </c>
      <c r="C1470" s="9" t="s">
        <v>7</v>
      </c>
      <c r="D1470" s="10">
        <v>18.789335380000001</v>
      </c>
      <c r="E1470" s="11">
        <v>7.8220454415052899E-4</v>
      </c>
      <c r="F1470" s="12" t="s">
        <v>1106</v>
      </c>
      <c r="G1470" s="13" t="s">
        <v>1106</v>
      </c>
      <c r="H1470" s="13" t="s">
        <v>1106</v>
      </c>
      <c r="I1470" s="12" t="s">
        <v>1106</v>
      </c>
      <c r="J1470" s="13" t="s">
        <v>1106</v>
      </c>
      <c r="K1470" s="13" t="s">
        <v>1106</v>
      </c>
      <c r="L1470" s="12" t="s">
        <v>1106</v>
      </c>
      <c r="M1470" s="13" t="s">
        <v>1106</v>
      </c>
      <c r="N1470" s="13" t="s">
        <v>1106</v>
      </c>
      <c r="O1470" s="12" t="s">
        <v>1106</v>
      </c>
      <c r="P1470" s="13" t="s">
        <v>1106</v>
      </c>
      <c r="Q1470" s="13" t="s">
        <v>1106</v>
      </c>
    </row>
    <row r="1471" spans="1:17" x14ac:dyDescent="0.3">
      <c r="A1471" s="9" t="s">
        <v>183</v>
      </c>
      <c r="B1471" s="9" t="s">
        <v>184</v>
      </c>
      <c r="C1471" s="9" t="s">
        <v>8</v>
      </c>
      <c r="D1471" s="10">
        <v>6081.5916318899999</v>
      </c>
      <c r="E1471" s="11">
        <v>0.25317812013700902</v>
      </c>
      <c r="F1471" s="12">
        <v>5236</v>
      </c>
      <c r="G1471" s="13">
        <v>0.86095882738065199</v>
      </c>
      <c r="H1471" s="13">
        <v>0.21980605348222201</v>
      </c>
      <c r="I1471" s="12">
        <v>4573</v>
      </c>
      <c r="J1471" s="13">
        <v>0.75194131352401095</v>
      </c>
      <c r="K1471" s="13">
        <v>0.21796949475691099</v>
      </c>
      <c r="L1471" s="12">
        <v>2962</v>
      </c>
      <c r="M1471" s="13">
        <v>0.48704355360990997</v>
      </c>
      <c r="N1471" s="13">
        <v>0.205309489152284</v>
      </c>
      <c r="O1471" s="12">
        <v>342</v>
      </c>
      <c r="P1471" s="13">
        <v>5.6235278640982198E-2</v>
      </c>
      <c r="Q1471" s="13">
        <v>0.10282621767889399</v>
      </c>
    </row>
    <row r="1472" spans="1:17" x14ac:dyDescent="0.3">
      <c r="A1472" s="9" t="s">
        <v>183</v>
      </c>
      <c r="B1472" s="9" t="s">
        <v>184</v>
      </c>
      <c r="C1472" s="9" t="s">
        <v>9</v>
      </c>
      <c r="D1472" s="10">
        <v>595.80781973000001</v>
      </c>
      <c r="E1472" s="11">
        <v>2.4803622619313001E-2</v>
      </c>
      <c r="F1472" s="12">
        <v>511</v>
      </c>
      <c r="G1472" s="13">
        <v>0.85765910261393996</v>
      </c>
      <c r="H1472" s="13">
        <v>2.1451660299735501E-2</v>
      </c>
      <c r="I1472" s="12">
        <v>439</v>
      </c>
      <c r="J1472" s="13">
        <v>0.73681476721628103</v>
      </c>
      <c r="K1472" s="13">
        <v>2.0924690181124899E-2</v>
      </c>
      <c r="L1472" s="12">
        <v>199</v>
      </c>
      <c r="M1472" s="13">
        <v>0.33400031589075202</v>
      </c>
      <c r="N1472" s="13">
        <v>1.3793581479171001E-2</v>
      </c>
      <c r="O1472" s="12">
        <v>16</v>
      </c>
      <c r="P1472" s="13">
        <v>2.6854296755035301E-2</v>
      </c>
      <c r="Q1472" s="13">
        <v>4.8105832832230902E-3</v>
      </c>
    </row>
    <row r="1473" spans="1:17" x14ac:dyDescent="0.3">
      <c r="A1473" s="9" t="s">
        <v>183</v>
      </c>
      <c r="B1473" s="9" t="s">
        <v>184</v>
      </c>
      <c r="C1473" s="9" t="s">
        <v>10</v>
      </c>
      <c r="D1473" s="10">
        <v>889.50620222999999</v>
      </c>
      <c r="E1473" s="11">
        <v>3.7030356814802101E-2</v>
      </c>
      <c r="F1473" s="12">
        <v>955</v>
      </c>
      <c r="G1473" s="13" t="s">
        <v>1133</v>
      </c>
      <c r="H1473" s="13">
        <v>4.0090676294026302E-2</v>
      </c>
      <c r="I1473" s="12">
        <v>794</v>
      </c>
      <c r="J1473" s="13">
        <v>0.89263008847991698</v>
      </c>
      <c r="K1473" s="13">
        <v>3.7845567206863703E-2</v>
      </c>
      <c r="L1473" s="12">
        <v>455</v>
      </c>
      <c r="M1473" s="13">
        <v>0.51151976103068297</v>
      </c>
      <c r="N1473" s="13">
        <v>3.1538088306647297E-2</v>
      </c>
      <c r="O1473" s="12">
        <v>57</v>
      </c>
      <c r="P1473" s="13">
        <v>6.4080497535711906E-2</v>
      </c>
      <c r="Q1473" s="13">
        <v>1.71377029464823E-2</v>
      </c>
    </row>
    <row r="1474" spans="1:17" x14ac:dyDescent="0.3">
      <c r="A1474" s="9" t="s">
        <v>183</v>
      </c>
      <c r="B1474" s="9" t="s">
        <v>184</v>
      </c>
      <c r="C1474" s="9" t="s">
        <v>11</v>
      </c>
      <c r="D1474" s="10">
        <v>1074.49119546</v>
      </c>
      <c r="E1474" s="11">
        <v>4.4731326507332102E-2</v>
      </c>
      <c r="F1474" s="12">
        <v>1701</v>
      </c>
      <c r="G1474" s="13" t="s">
        <v>1133</v>
      </c>
      <c r="H1474" s="13">
        <v>7.1407581545695001E-2</v>
      </c>
      <c r="I1474" s="12">
        <v>1588</v>
      </c>
      <c r="J1474" s="13" t="s">
        <v>1133</v>
      </c>
      <c r="K1474" s="13">
        <v>7.5691134413727407E-2</v>
      </c>
      <c r="L1474" s="12">
        <v>1133</v>
      </c>
      <c r="M1474" s="13" t="s">
        <v>1133</v>
      </c>
      <c r="N1474" s="13">
        <v>7.8533305607541404E-2</v>
      </c>
      <c r="O1474" s="12">
        <v>181</v>
      </c>
      <c r="P1474" s="13">
        <v>0.16845182237394901</v>
      </c>
      <c r="Q1474" s="13">
        <v>5.44197233914612E-2</v>
      </c>
    </row>
    <row r="1475" spans="1:17" x14ac:dyDescent="0.3">
      <c r="A1475" s="9" t="s">
        <v>183</v>
      </c>
      <c r="B1475" s="9" t="s">
        <v>184</v>
      </c>
      <c r="C1475" s="9" t="s">
        <v>12</v>
      </c>
      <c r="D1475" s="10">
        <v>4.4770903000000004</v>
      </c>
      <c r="E1475" s="11">
        <v>1.8638234436753399E-4</v>
      </c>
      <c r="F1475" s="12" t="s">
        <v>1106</v>
      </c>
      <c r="G1475" s="13" t="s">
        <v>1106</v>
      </c>
      <c r="H1475" s="13" t="s">
        <v>1106</v>
      </c>
      <c r="I1475" s="12" t="s">
        <v>1106</v>
      </c>
      <c r="J1475" s="13" t="s">
        <v>1106</v>
      </c>
      <c r="K1475" s="13" t="s">
        <v>1106</v>
      </c>
      <c r="L1475" s="12" t="s">
        <v>1106</v>
      </c>
      <c r="M1475" s="13" t="s">
        <v>1106</v>
      </c>
      <c r="N1475" s="13" t="s">
        <v>1106</v>
      </c>
      <c r="O1475" s="12" t="s">
        <v>1106</v>
      </c>
      <c r="P1475" s="13" t="s">
        <v>1106</v>
      </c>
      <c r="Q1475" s="13" t="s">
        <v>1106</v>
      </c>
    </row>
    <row r="1476" spans="1:17" x14ac:dyDescent="0.3">
      <c r="A1476" s="9" t="s">
        <v>183</v>
      </c>
      <c r="B1476" s="9" t="s">
        <v>184</v>
      </c>
      <c r="C1476" s="9" t="s">
        <v>15</v>
      </c>
      <c r="D1476" s="10">
        <v>15356.33686829</v>
      </c>
      <c r="E1476" s="11">
        <v>0.63928799166938599</v>
      </c>
      <c r="F1476" s="12">
        <v>14672</v>
      </c>
      <c r="G1476" s="13" t="s">
        <v>1133</v>
      </c>
      <c r="H1476" s="13">
        <v>0.61592712312665299</v>
      </c>
      <c r="I1476" s="12">
        <v>13133</v>
      </c>
      <c r="J1476" s="13">
        <v>0.85521697737166302</v>
      </c>
      <c r="K1476" s="13">
        <v>0.62597712106768399</v>
      </c>
      <c r="L1476" s="12">
        <v>9565</v>
      </c>
      <c r="M1476" s="13">
        <v>0.622869899380184</v>
      </c>
      <c r="N1476" s="13">
        <v>0.66299299923754096</v>
      </c>
      <c r="O1476" s="12">
        <v>2724</v>
      </c>
      <c r="P1476" s="13">
        <v>0.177386053937441</v>
      </c>
      <c r="Q1476" s="13">
        <v>0.81900180396873101</v>
      </c>
    </row>
    <row r="1477" spans="1:17" x14ac:dyDescent="0.3">
      <c r="A1477" s="9" t="s">
        <v>183</v>
      </c>
      <c r="B1477" s="9" t="s">
        <v>184</v>
      </c>
      <c r="C1477" s="9" t="s">
        <v>13</v>
      </c>
      <c r="D1477" s="10">
        <v>0</v>
      </c>
      <c r="E1477" s="11">
        <v>0</v>
      </c>
      <c r="F1477" s="12">
        <v>722</v>
      </c>
      <c r="G1477" s="13">
        <v>0</v>
      </c>
      <c r="H1477" s="13">
        <v>3.03093908735989E-2</v>
      </c>
      <c r="I1477" s="12">
        <v>436</v>
      </c>
      <c r="J1477" s="13">
        <v>0</v>
      </c>
      <c r="K1477" s="13">
        <v>2.0781696854146801E-2</v>
      </c>
      <c r="L1477" s="12">
        <v>107</v>
      </c>
      <c r="M1477" s="13">
        <v>0</v>
      </c>
      <c r="N1477" s="13">
        <v>7.4166493380467199E-3</v>
      </c>
      <c r="O1477" s="12" t="s">
        <v>1106</v>
      </c>
      <c r="P1477" s="13" t="s">
        <v>1106</v>
      </c>
      <c r="Q1477" s="13" t="s">
        <v>1106</v>
      </c>
    </row>
    <row r="1478" spans="1:17" x14ac:dyDescent="0.3">
      <c r="A1478" s="9" t="s">
        <v>183</v>
      </c>
      <c r="B1478" s="9" t="s">
        <v>184</v>
      </c>
      <c r="C1478" s="9" t="s">
        <v>14</v>
      </c>
      <c r="D1478" s="10">
        <v>24021.00003191</v>
      </c>
      <c r="E1478" s="11">
        <v>1</v>
      </c>
      <c r="F1478" s="12" t="s">
        <v>1106</v>
      </c>
      <c r="G1478" s="13" t="s">
        <v>1106</v>
      </c>
      <c r="H1478" s="13" t="s">
        <v>1106</v>
      </c>
      <c r="I1478" s="12" t="s">
        <v>1106</v>
      </c>
      <c r="J1478" s="13" t="s">
        <v>1106</v>
      </c>
      <c r="K1478" s="13" t="s">
        <v>1106</v>
      </c>
      <c r="L1478" s="12" t="s">
        <v>1106</v>
      </c>
      <c r="M1478" s="13" t="s">
        <v>1106</v>
      </c>
      <c r="N1478" s="13" t="s">
        <v>1106</v>
      </c>
      <c r="O1478" s="12" t="s">
        <v>1106</v>
      </c>
      <c r="P1478" s="13" t="s">
        <v>1106</v>
      </c>
      <c r="Q1478" s="13" t="s">
        <v>1106</v>
      </c>
    </row>
    <row r="1479" spans="1:17" x14ac:dyDescent="0.3">
      <c r="A1479" s="9" t="s">
        <v>183</v>
      </c>
      <c r="B1479" s="9" t="s">
        <v>185</v>
      </c>
      <c r="C1479" s="9" t="s">
        <v>7</v>
      </c>
      <c r="D1479" s="10">
        <v>29.167708099999999</v>
      </c>
      <c r="E1479" s="11">
        <v>6.2986326730053298E-4</v>
      </c>
      <c r="F1479" s="12" t="s">
        <v>1106</v>
      </c>
      <c r="G1479" s="13" t="s">
        <v>1106</v>
      </c>
      <c r="H1479" s="13" t="s">
        <v>1106</v>
      </c>
      <c r="I1479" s="12" t="s">
        <v>1106</v>
      </c>
      <c r="J1479" s="13" t="s">
        <v>1106</v>
      </c>
      <c r="K1479" s="13" t="s">
        <v>1106</v>
      </c>
      <c r="L1479" s="12" t="s">
        <v>1106</v>
      </c>
      <c r="M1479" s="13" t="s">
        <v>1106</v>
      </c>
      <c r="N1479" s="13" t="s">
        <v>1106</v>
      </c>
      <c r="O1479" s="12" t="s">
        <v>1106</v>
      </c>
      <c r="P1479" s="13" t="s">
        <v>1106</v>
      </c>
      <c r="Q1479" s="13" t="s">
        <v>1106</v>
      </c>
    </row>
    <row r="1480" spans="1:17" x14ac:dyDescent="0.3">
      <c r="A1480" s="9" t="s">
        <v>183</v>
      </c>
      <c r="B1480" s="9" t="s">
        <v>185</v>
      </c>
      <c r="C1480" s="9" t="s">
        <v>8</v>
      </c>
      <c r="D1480" s="10">
        <v>5657.0075416600002</v>
      </c>
      <c r="E1480" s="11">
        <v>0.122160481074402</v>
      </c>
      <c r="F1480" s="12">
        <v>4821</v>
      </c>
      <c r="G1480" s="13">
        <v>0.85221735422776501</v>
      </c>
      <c r="H1480" s="13">
        <v>0.10892207586814601</v>
      </c>
      <c r="I1480" s="12">
        <v>4151</v>
      </c>
      <c r="J1480" s="13">
        <v>0.73378017784680605</v>
      </c>
      <c r="K1480" s="13">
        <v>0.105615347428949</v>
      </c>
      <c r="L1480" s="12">
        <v>2877</v>
      </c>
      <c r="M1480" s="13">
        <v>0.50857277081793795</v>
      </c>
      <c r="N1480" s="13">
        <v>9.9289066813915E-2</v>
      </c>
      <c r="O1480" s="12">
        <v>355</v>
      </c>
      <c r="P1480" s="13">
        <v>6.27540262914036E-2</v>
      </c>
      <c r="Q1480" s="13">
        <v>5.3367408298256203E-2</v>
      </c>
    </row>
    <row r="1481" spans="1:17" x14ac:dyDescent="0.3">
      <c r="A1481" s="9" t="s">
        <v>183</v>
      </c>
      <c r="B1481" s="9" t="s">
        <v>185</v>
      </c>
      <c r="C1481" s="9" t="s">
        <v>9</v>
      </c>
      <c r="D1481" s="10">
        <v>1086.07272384</v>
      </c>
      <c r="E1481" s="11">
        <v>2.34532419214608E-2</v>
      </c>
      <c r="F1481" s="12">
        <v>1068</v>
      </c>
      <c r="G1481" s="13" t="s">
        <v>1133</v>
      </c>
      <c r="H1481" s="13">
        <v>2.4129594902962001E-2</v>
      </c>
      <c r="I1481" s="12">
        <v>935</v>
      </c>
      <c r="J1481" s="13">
        <v>0.86089999267649797</v>
      </c>
      <c r="K1481" s="13">
        <v>2.3789532605653502E-2</v>
      </c>
      <c r="L1481" s="12">
        <v>573</v>
      </c>
      <c r="M1481" s="13">
        <v>0.52758897946912597</v>
      </c>
      <c r="N1481" s="13">
        <v>1.9774986195472102E-2</v>
      </c>
      <c r="O1481" s="12">
        <v>77</v>
      </c>
      <c r="P1481" s="13">
        <v>7.0897646455711602E-2</v>
      </c>
      <c r="Q1481" s="13">
        <v>1.1575466025255599E-2</v>
      </c>
    </row>
    <row r="1482" spans="1:17" x14ac:dyDescent="0.3">
      <c r="A1482" s="9" t="s">
        <v>183</v>
      </c>
      <c r="B1482" s="9" t="s">
        <v>185</v>
      </c>
      <c r="C1482" s="9" t="s">
        <v>10</v>
      </c>
      <c r="D1482" s="10">
        <v>2116.10621464</v>
      </c>
      <c r="E1482" s="11">
        <v>4.5696342329622802E-2</v>
      </c>
      <c r="F1482" s="12">
        <v>1617</v>
      </c>
      <c r="G1482" s="13">
        <v>0.76413933705832005</v>
      </c>
      <c r="H1482" s="13">
        <v>3.6533291159259802E-2</v>
      </c>
      <c r="I1482" s="12">
        <v>1375</v>
      </c>
      <c r="J1482" s="13">
        <v>0.64977834783870703</v>
      </c>
      <c r="K1482" s="13">
        <v>3.49846067730199E-2</v>
      </c>
      <c r="L1482" s="12">
        <v>877</v>
      </c>
      <c r="M1482" s="13">
        <v>0.41444044440330602</v>
      </c>
      <c r="N1482" s="13">
        <v>3.02664273881833E-2</v>
      </c>
      <c r="O1482" s="12">
        <v>149</v>
      </c>
      <c r="P1482" s="13">
        <v>7.0412344602158103E-2</v>
      </c>
      <c r="Q1482" s="13">
        <v>2.2399278412507499E-2</v>
      </c>
    </row>
    <row r="1483" spans="1:17" x14ac:dyDescent="0.3">
      <c r="A1483" s="9" t="s">
        <v>183</v>
      </c>
      <c r="B1483" s="9" t="s">
        <v>185</v>
      </c>
      <c r="C1483" s="9" t="s">
        <v>11</v>
      </c>
      <c r="D1483" s="10">
        <v>2333.38591739</v>
      </c>
      <c r="E1483" s="11">
        <v>5.0388397770626203E-2</v>
      </c>
      <c r="F1483" s="12">
        <v>2047</v>
      </c>
      <c r="G1483" s="13">
        <v>0.87726594419909099</v>
      </c>
      <c r="H1483" s="13">
        <v>4.6248390230677103E-2</v>
      </c>
      <c r="I1483" s="12">
        <v>1952</v>
      </c>
      <c r="J1483" s="13">
        <v>0.83655257600225896</v>
      </c>
      <c r="K1483" s="13">
        <v>4.9665419942497999E-2</v>
      </c>
      <c r="L1483" s="12">
        <v>1528</v>
      </c>
      <c r="M1483" s="13">
        <v>0.65484238531324401</v>
      </c>
      <c r="N1483" s="13">
        <v>5.2733296521259E-2</v>
      </c>
      <c r="O1483" s="12">
        <v>304</v>
      </c>
      <c r="P1483" s="13">
        <v>0.13028277822986001</v>
      </c>
      <c r="Q1483" s="13">
        <v>4.57005411906194E-2</v>
      </c>
    </row>
    <row r="1484" spans="1:17" x14ac:dyDescent="0.3">
      <c r="A1484" s="9" t="s">
        <v>183</v>
      </c>
      <c r="B1484" s="9" t="s">
        <v>185</v>
      </c>
      <c r="C1484" s="9" t="s">
        <v>12</v>
      </c>
      <c r="D1484" s="10">
        <v>6.5750836100000001</v>
      </c>
      <c r="E1484" s="11">
        <v>1.4198591233737599E-4</v>
      </c>
      <c r="F1484" s="12" t="s">
        <v>1106</v>
      </c>
      <c r="G1484" s="13" t="s">
        <v>1106</v>
      </c>
      <c r="H1484" s="13" t="s">
        <v>1106</v>
      </c>
      <c r="I1484" s="12" t="s">
        <v>1106</v>
      </c>
      <c r="J1484" s="13" t="s">
        <v>1106</v>
      </c>
      <c r="K1484" s="13" t="s">
        <v>1106</v>
      </c>
      <c r="L1484" s="12" t="s">
        <v>1106</v>
      </c>
      <c r="M1484" s="13" t="s">
        <v>1106</v>
      </c>
      <c r="N1484" s="13" t="s">
        <v>1106</v>
      </c>
      <c r="O1484" s="12" t="s">
        <v>1106</v>
      </c>
      <c r="P1484" s="13" t="s">
        <v>1106</v>
      </c>
      <c r="Q1484" s="13" t="s">
        <v>1106</v>
      </c>
    </row>
    <row r="1485" spans="1:17" x14ac:dyDescent="0.3">
      <c r="A1485" s="9" t="s">
        <v>183</v>
      </c>
      <c r="B1485" s="9" t="s">
        <v>185</v>
      </c>
      <c r="C1485" s="9" t="s">
        <v>15</v>
      </c>
      <c r="D1485" s="10">
        <v>35079.684814469998</v>
      </c>
      <c r="E1485" s="11">
        <v>0.757529690620942</v>
      </c>
      <c r="F1485" s="12">
        <v>32583</v>
      </c>
      <c r="G1485" s="13">
        <v>0.92882818566715997</v>
      </c>
      <c r="H1485" s="13">
        <v>0.73615598382323</v>
      </c>
      <c r="I1485" s="12">
        <v>29645</v>
      </c>
      <c r="J1485" s="13">
        <v>0.84507600786001802</v>
      </c>
      <c r="K1485" s="13">
        <v>0.754268122026308</v>
      </c>
      <c r="L1485" s="12">
        <v>22687</v>
      </c>
      <c r="M1485" s="13">
        <v>0.64672758948626197</v>
      </c>
      <c r="N1485" s="13">
        <v>0.782958310325787</v>
      </c>
      <c r="O1485" s="12">
        <v>5739</v>
      </c>
      <c r="P1485" s="13">
        <v>0.16359896134621801</v>
      </c>
      <c r="Q1485" s="13">
        <v>0.86274804570054098</v>
      </c>
    </row>
    <row r="1486" spans="1:17" x14ac:dyDescent="0.3">
      <c r="A1486" s="9" t="s">
        <v>183</v>
      </c>
      <c r="B1486" s="9" t="s">
        <v>185</v>
      </c>
      <c r="C1486" s="9" t="s">
        <v>13</v>
      </c>
      <c r="D1486" s="10">
        <v>0</v>
      </c>
      <c r="E1486" s="11">
        <v>0</v>
      </c>
      <c r="F1486" s="12">
        <v>2080</v>
      </c>
      <c r="G1486" s="13">
        <v>0</v>
      </c>
      <c r="H1486" s="13">
        <v>4.6993967601274299E-2</v>
      </c>
      <c r="I1486" s="12">
        <v>1214</v>
      </c>
      <c r="J1486" s="13">
        <v>0</v>
      </c>
      <c r="K1486" s="13">
        <v>3.0888227361779E-2</v>
      </c>
      <c r="L1486" s="12">
        <v>415</v>
      </c>
      <c r="M1486" s="13">
        <v>0</v>
      </c>
      <c r="N1486" s="13">
        <v>1.43221976808393E-2</v>
      </c>
      <c r="O1486" s="12" t="s">
        <v>1106</v>
      </c>
      <c r="P1486" s="13" t="s">
        <v>1106</v>
      </c>
      <c r="Q1486" s="13" t="s">
        <v>1106</v>
      </c>
    </row>
    <row r="1487" spans="1:17" x14ac:dyDescent="0.3">
      <c r="A1487" s="9" t="s">
        <v>183</v>
      </c>
      <c r="B1487" s="9" t="s">
        <v>185</v>
      </c>
      <c r="C1487" s="9" t="s">
        <v>14</v>
      </c>
      <c r="D1487" s="10">
        <v>46307.999869569998</v>
      </c>
      <c r="E1487" s="11">
        <v>1</v>
      </c>
      <c r="F1487" s="12" t="s">
        <v>1106</v>
      </c>
      <c r="G1487" s="13" t="s">
        <v>1106</v>
      </c>
      <c r="H1487" s="13" t="s">
        <v>1106</v>
      </c>
      <c r="I1487" s="12" t="s">
        <v>1106</v>
      </c>
      <c r="J1487" s="13" t="s">
        <v>1106</v>
      </c>
      <c r="K1487" s="13" t="s">
        <v>1106</v>
      </c>
      <c r="L1487" s="12" t="s">
        <v>1106</v>
      </c>
      <c r="M1487" s="13" t="s">
        <v>1106</v>
      </c>
      <c r="N1487" s="13" t="s">
        <v>1106</v>
      </c>
      <c r="O1487" s="12" t="s">
        <v>1106</v>
      </c>
      <c r="P1487" s="13" t="s">
        <v>1106</v>
      </c>
      <c r="Q1487" s="13" t="s">
        <v>1106</v>
      </c>
    </row>
    <row r="1488" spans="1:17" x14ac:dyDescent="0.3">
      <c r="A1488" s="9" t="s">
        <v>183</v>
      </c>
      <c r="B1488" s="9" t="s">
        <v>186</v>
      </c>
      <c r="C1488" s="9" t="s">
        <v>7</v>
      </c>
      <c r="D1488" s="10">
        <v>3.2152818999999999</v>
      </c>
      <c r="E1488" s="11">
        <v>1.00697835980577E-3</v>
      </c>
      <c r="F1488" s="12" t="s">
        <v>1106</v>
      </c>
      <c r="G1488" s="13" t="s">
        <v>1106</v>
      </c>
      <c r="H1488" s="13" t="s">
        <v>1106</v>
      </c>
      <c r="I1488" s="12" t="s">
        <v>1106</v>
      </c>
      <c r="J1488" s="13" t="s">
        <v>1106</v>
      </c>
      <c r="K1488" s="13" t="s">
        <v>1106</v>
      </c>
      <c r="L1488" s="12" t="s">
        <v>1106</v>
      </c>
      <c r="M1488" s="13" t="s">
        <v>1106</v>
      </c>
      <c r="N1488" s="13" t="s">
        <v>1106</v>
      </c>
      <c r="O1488" s="12" t="s">
        <v>1106</v>
      </c>
      <c r="P1488" s="13" t="s">
        <v>1106</v>
      </c>
      <c r="Q1488" s="13" t="s">
        <v>1106</v>
      </c>
    </row>
    <row r="1489" spans="1:17" x14ac:dyDescent="0.3">
      <c r="A1489" s="9" t="s">
        <v>183</v>
      </c>
      <c r="B1489" s="9" t="s">
        <v>186</v>
      </c>
      <c r="C1489" s="9" t="s">
        <v>8</v>
      </c>
      <c r="D1489" s="10">
        <v>17.1760524</v>
      </c>
      <c r="E1489" s="11">
        <v>5.3792835625672301E-3</v>
      </c>
      <c r="F1489" s="12" t="s">
        <v>1106</v>
      </c>
      <c r="G1489" s="13" t="s">
        <v>1106</v>
      </c>
      <c r="H1489" s="13" t="s">
        <v>1106</v>
      </c>
      <c r="I1489" s="12" t="s">
        <v>1106</v>
      </c>
      <c r="J1489" s="13" t="s">
        <v>1106</v>
      </c>
      <c r="K1489" s="13" t="s">
        <v>1106</v>
      </c>
      <c r="L1489" s="12" t="s">
        <v>1106</v>
      </c>
      <c r="M1489" s="13" t="s">
        <v>1106</v>
      </c>
      <c r="N1489" s="13" t="s">
        <v>1106</v>
      </c>
      <c r="O1489" s="12" t="s">
        <v>1106</v>
      </c>
      <c r="P1489" s="13" t="s">
        <v>1106</v>
      </c>
      <c r="Q1489" s="13" t="s">
        <v>1106</v>
      </c>
    </row>
    <row r="1490" spans="1:17" x14ac:dyDescent="0.3">
      <c r="A1490" s="9" t="s">
        <v>183</v>
      </c>
      <c r="B1490" s="9" t="s">
        <v>186</v>
      </c>
      <c r="C1490" s="9" t="s">
        <v>9</v>
      </c>
      <c r="D1490" s="10">
        <v>19.307432899999998</v>
      </c>
      <c r="E1490" s="11">
        <v>6.0468001619708497E-3</v>
      </c>
      <c r="F1490" s="12" t="s">
        <v>1106</v>
      </c>
      <c r="G1490" s="13" t="s">
        <v>1106</v>
      </c>
      <c r="H1490" s="13" t="s">
        <v>1106</v>
      </c>
      <c r="I1490" s="12" t="s">
        <v>1106</v>
      </c>
      <c r="J1490" s="13" t="s">
        <v>1106</v>
      </c>
      <c r="K1490" s="13" t="s">
        <v>1106</v>
      </c>
      <c r="L1490" s="12" t="s">
        <v>1106</v>
      </c>
      <c r="M1490" s="13" t="s">
        <v>1106</v>
      </c>
      <c r="N1490" s="13" t="s">
        <v>1106</v>
      </c>
      <c r="O1490" s="12" t="s">
        <v>1106</v>
      </c>
      <c r="P1490" s="13" t="s">
        <v>1106</v>
      </c>
      <c r="Q1490" s="13" t="s">
        <v>1106</v>
      </c>
    </row>
    <row r="1491" spans="1:17" x14ac:dyDescent="0.3">
      <c r="A1491" s="9" t="s">
        <v>183</v>
      </c>
      <c r="B1491" s="9" t="s">
        <v>186</v>
      </c>
      <c r="C1491" s="9" t="s">
        <v>10</v>
      </c>
      <c r="D1491" s="10">
        <v>118.99751019</v>
      </c>
      <c r="E1491" s="11">
        <v>3.7268246256135902E-2</v>
      </c>
      <c r="F1491" s="12">
        <v>90</v>
      </c>
      <c r="G1491" s="13">
        <v>0.75631834528553998</v>
      </c>
      <c r="H1491" s="13">
        <v>3.8477982043608402E-2</v>
      </c>
      <c r="I1491" s="12">
        <v>79</v>
      </c>
      <c r="J1491" s="13">
        <v>0.66387943641730796</v>
      </c>
      <c r="K1491" s="13">
        <v>3.67955286446204E-2</v>
      </c>
      <c r="L1491" s="12">
        <v>41</v>
      </c>
      <c r="M1491" s="13">
        <v>0.34454502396341302</v>
      </c>
      <c r="N1491" s="13">
        <v>3.2617342879872703E-2</v>
      </c>
      <c r="O1491" s="12">
        <v>3</v>
      </c>
      <c r="P1491" s="13">
        <v>2.5210611509518002E-2</v>
      </c>
      <c r="Q1491" s="13">
        <v>1.2552301255230099E-2</v>
      </c>
    </row>
    <row r="1492" spans="1:17" x14ac:dyDescent="0.3">
      <c r="A1492" s="9" t="s">
        <v>183</v>
      </c>
      <c r="B1492" s="9" t="s">
        <v>186</v>
      </c>
      <c r="C1492" s="9" t="s">
        <v>11</v>
      </c>
      <c r="D1492" s="10">
        <v>103.30488351</v>
      </c>
      <c r="E1492" s="11">
        <v>3.23535495151532E-2</v>
      </c>
      <c r="F1492" s="12">
        <v>38</v>
      </c>
      <c r="G1492" s="13">
        <v>0.36784321039693701</v>
      </c>
      <c r="H1492" s="13">
        <v>1.6246259085079099E-2</v>
      </c>
      <c r="I1492" s="12">
        <v>36</v>
      </c>
      <c r="J1492" s="13">
        <v>0.34848304142867698</v>
      </c>
      <c r="K1492" s="13">
        <v>1.6767582673497899E-2</v>
      </c>
      <c r="L1492" s="12">
        <v>28</v>
      </c>
      <c r="M1492" s="13">
        <v>0.27104236555563799</v>
      </c>
      <c r="N1492" s="13">
        <v>2.2275258552108199E-2</v>
      </c>
      <c r="O1492" s="12">
        <v>5</v>
      </c>
      <c r="P1492" s="13">
        <v>4.8400422420649597E-2</v>
      </c>
      <c r="Q1492" s="13">
        <v>2.0920502092050201E-2</v>
      </c>
    </row>
    <row r="1493" spans="1:17" x14ac:dyDescent="0.3">
      <c r="A1493" s="9" t="s">
        <v>183</v>
      </c>
      <c r="B1493" s="9" t="s">
        <v>186</v>
      </c>
      <c r="C1493" s="9" t="s">
        <v>12</v>
      </c>
      <c r="D1493" s="10">
        <v>1.07592848</v>
      </c>
      <c r="E1493" s="11">
        <v>3.3696476071311602E-4</v>
      </c>
      <c r="F1493" s="12" t="s">
        <v>1106</v>
      </c>
      <c r="G1493" s="13" t="s">
        <v>1106</v>
      </c>
      <c r="H1493" s="13" t="s">
        <v>1106</v>
      </c>
      <c r="I1493" s="12" t="s">
        <v>1106</v>
      </c>
      <c r="J1493" s="13" t="s">
        <v>1106</v>
      </c>
      <c r="K1493" s="13" t="s">
        <v>1106</v>
      </c>
      <c r="L1493" s="12" t="s">
        <v>1106</v>
      </c>
      <c r="M1493" s="13" t="s">
        <v>1106</v>
      </c>
      <c r="N1493" s="13" t="s">
        <v>1106</v>
      </c>
      <c r="O1493" s="12" t="s">
        <v>1106</v>
      </c>
      <c r="P1493" s="13" t="s">
        <v>1106</v>
      </c>
      <c r="Q1493" s="13" t="s">
        <v>1106</v>
      </c>
    </row>
    <row r="1494" spans="1:17" x14ac:dyDescent="0.3">
      <c r="A1494" s="9" t="s">
        <v>183</v>
      </c>
      <c r="B1494" s="9" t="s">
        <v>186</v>
      </c>
      <c r="C1494" s="9" t="s">
        <v>15</v>
      </c>
      <c r="D1494" s="10">
        <v>2929.92290499</v>
      </c>
      <c r="E1494" s="11">
        <v>0.91760817650986803</v>
      </c>
      <c r="F1494" s="12">
        <v>2097</v>
      </c>
      <c r="G1494" s="13">
        <v>0.71571849089563599</v>
      </c>
      <c r="H1494" s="13">
        <v>0.89653698161607498</v>
      </c>
      <c r="I1494" s="12">
        <v>1949</v>
      </c>
      <c r="J1494" s="13">
        <v>0.66520521638321095</v>
      </c>
      <c r="K1494" s="13">
        <v>0.90777829529576104</v>
      </c>
      <c r="L1494" s="12">
        <v>1149</v>
      </c>
      <c r="M1494" s="13">
        <v>0.39216048928902503</v>
      </c>
      <c r="N1494" s="13">
        <v>0.91408114558472597</v>
      </c>
      <c r="O1494" s="12">
        <v>225</v>
      </c>
      <c r="P1494" s="13">
        <v>7.6793829495239899E-2</v>
      </c>
      <c r="Q1494" s="13">
        <v>0.94142259414225904</v>
      </c>
    </row>
    <row r="1495" spans="1:17" x14ac:dyDescent="0.3">
      <c r="A1495" s="9" t="s">
        <v>183</v>
      </c>
      <c r="B1495" s="9" t="s">
        <v>186</v>
      </c>
      <c r="C1495" s="9" t="s">
        <v>13</v>
      </c>
      <c r="D1495" s="10">
        <v>0</v>
      </c>
      <c r="E1495" s="11">
        <v>0</v>
      </c>
      <c r="F1495" s="12">
        <v>80</v>
      </c>
      <c r="G1495" s="13">
        <v>0</v>
      </c>
      <c r="H1495" s="13">
        <v>3.4202650705429702E-2</v>
      </c>
      <c r="I1495" s="12">
        <v>53</v>
      </c>
      <c r="J1495" s="13">
        <v>0</v>
      </c>
      <c r="K1495" s="13">
        <v>2.4685607824871902E-2</v>
      </c>
      <c r="L1495" s="12" t="s">
        <v>1106</v>
      </c>
      <c r="M1495" s="13" t="s">
        <v>1106</v>
      </c>
      <c r="N1495" s="13" t="s">
        <v>1106</v>
      </c>
      <c r="O1495" s="12" t="s">
        <v>1106</v>
      </c>
      <c r="P1495" s="13" t="s">
        <v>1106</v>
      </c>
      <c r="Q1495" s="13" t="s">
        <v>1106</v>
      </c>
    </row>
    <row r="1496" spans="1:17" x14ac:dyDescent="0.3">
      <c r="A1496" s="9" t="s">
        <v>183</v>
      </c>
      <c r="B1496" s="9" t="s">
        <v>186</v>
      </c>
      <c r="C1496" s="9" t="s">
        <v>14</v>
      </c>
      <c r="D1496" s="10">
        <v>3192.99999716</v>
      </c>
      <c r="E1496" s="11">
        <v>1</v>
      </c>
      <c r="F1496" s="12" t="s">
        <v>1106</v>
      </c>
      <c r="G1496" s="13" t="s">
        <v>1106</v>
      </c>
      <c r="H1496" s="13" t="s">
        <v>1106</v>
      </c>
      <c r="I1496" s="12" t="s">
        <v>1106</v>
      </c>
      <c r="J1496" s="13" t="s">
        <v>1106</v>
      </c>
      <c r="K1496" s="13" t="s">
        <v>1106</v>
      </c>
      <c r="L1496" s="12" t="s">
        <v>1106</v>
      </c>
      <c r="M1496" s="13" t="s">
        <v>1106</v>
      </c>
      <c r="N1496" s="13" t="s">
        <v>1106</v>
      </c>
      <c r="O1496" s="12" t="s">
        <v>1106</v>
      </c>
      <c r="P1496" s="13" t="s">
        <v>1106</v>
      </c>
      <c r="Q1496" s="13" t="s">
        <v>1106</v>
      </c>
    </row>
    <row r="1497" spans="1:17" x14ac:dyDescent="0.3">
      <c r="A1497" s="9" t="s">
        <v>183</v>
      </c>
      <c r="B1497" s="9" t="s">
        <v>187</v>
      </c>
      <c r="C1497" s="9" t="s">
        <v>7</v>
      </c>
      <c r="D1497" s="10">
        <v>31.225666929999999</v>
      </c>
      <c r="E1497" s="11">
        <v>1.6581174028866099E-3</v>
      </c>
      <c r="F1497" s="12">
        <v>18</v>
      </c>
      <c r="G1497" s="13">
        <v>0.57644885665217105</v>
      </c>
      <c r="H1497" s="13">
        <v>9.8538347840367892E-4</v>
      </c>
      <c r="I1497" s="12">
        <v>13</v>
      </c>
      <c r="J1497" s="13">
        <v>0.41632417424878998</v>
      </c>
      <c r="K1497" s="13">
        <v>7.99458827870365E-4</v>
      </c>
      <c r="L1497" s="12">
        <v>5</v>
      </c>
      <c r="M1497" s="13">
        <v>0.16012468240338101</v>
      </c>
      <c r="N1497" s="13">
        <v>4.8723445722081499E-4</v>
      </c>
      <c r="O1497" s="12">
        <v>0</v>
      </c>
      <c r="P1497" s="13">
        <v>0</v>
      </c>
      <c r="Q1497" s="13">
        <v>0</v>
      </c>
    </row>
    <row r="1498" spans="1:17" x14ac:dyDescent="0.3">
      <c r="A1498" s="9" t="s">
        <v>183</v>
      </c>
      <c r="B1498" s="9" t="s">
        <v>187</v>
      </c>
      <c r="C1498" s="9" t="s">
        <v>8</v>
      </c>
      <c r="D1498" s="10">
        <v>2593.8648933300001</v>
      </c>
      <c r="E1498" s="11">
        <v>0.13773709077243099</v>
      </c>
      <c r="F1498" s="12">
        <v>1926</v>
      </c>
      <c r="G1498" s="13">
        <v>0.742521325976776</v>
      </c>
      <c r="H1498" s="13">
        <v>0.10543603218919401</v>
      </c>
      <c r="I1498" s="12">
        <v>1615</v>
      </c>
      <c r="J1498" s="13">
        <v>0.62262302256100399</v>
      </c>
      <c r="K1498" s="13">
        <v>9.9317385154664498E-2</v>
      </c>
      <c r="L1498" s="12">
        <v>1043</v>
      </c>
      <c r="M1498" s="13">
        <v>0.40210267029791102</v>
      </c>
      <c r="N1498" s="13">
        <v>0.101637107776262</v>
      </c>
      <c r="O1498" s="12">
        <v>91</v>
      </c>
      <c r="P1498" s="13">
        <v>3.5082783314582901E-2</v>
      </c>
      <c r="Q1498" s="13">
        <v>4.6263345195729499E-2</v>
      </c>
    </row>
    <row r="1499" spans="1:17" x14ac:dyDescent="0.3">
      <c r="A1499" s="9" t="s">
        <v>183</v>
      </c>
      <c r="B1499" s="9" t="s">
        <v>187</v>
      </c>
      <c r="C1499" s="9" t="s">
        <v>9</v>
      </c>
      <c r="D1499" s="10">
        <v>589.12750982</v>
      </c>
      <c r="E1499" s="11">
        <v>3.1283321465691301E-2</v>
      </c>
      <c r="F1499" s="12">
        <v>487</v>
      </c>
      <c r="G1499" s="13">
        <v>0.82664617062068002</v>
      </c>
      <c r="H1499" s="13">
        <v>2.6660097443477301E-2</v>
      </c>
      <c r="I1499" s="12">
        <v>429</v>
      </c>
      <c r="J1499" s="13">
        <v>0.72819549732293998</v>
      </c>
      <c r="K1499" s="13">
        <v>2.6382141319722E-2</v>
      </c>
      <c r="L1499" s="12">
        <v>243</v>
      </c>
      <c r="M1499" s="13">
        <v>0.41247437260949699</v>
      </c>
      <c r="N1499" s="13">
        <v>2.36795946209316E-2</v>
      </c>
      <c r="O1499" s="12">
        <v>40</v>
      </c>
      <c r="P1499" s="13">
        <v>6.7897016067407001E-2</v>
      </c>
      <c r="Q1499" s="13">
        <v>2.0335536349771199E-2</v>
      </c>
    </row>
    <row r="1500" spans="1:17" x14ac:dyDescent="0.3">
      <c r="A1500" s="9" t="s">
        <v>183</v>
      </c>
      <c r="B1500" s="9" t="s">
        <v>187</v>
      </c>
      <c r="C1500" s="9" t="s">
        <v>10</v>
      </c>
      <c r="D1500" s="10">
        <v>1118.87424756</v>
      </c>
      <c r="E1500" s="11">
        <v>5.9413458347578003E-2</v>
      </c>
      <c r="F1500" s="12">
        <v>1749</v>
      </c>
      <c r="G1500" s="13" t="s">
        <v>1133</v>
      </c>
      <c r="H1500" s="13">
        <v>9.5746427984890803E-2</v>
      </c>
      <c r="I1500" s="12">
        <v>1462</v>
      </c>
      <c r="J1500" s="13" t="s">
        <v>1133</v>
      </c>
      <c r="K1500" s="13">
        <v>8.9908369718959505E-2</v>
      </c>
      <c r="L1500" s="12">
        <v>657</v>
      </c>
      <c r="M1500" s="13">
        <v>0.58719735612180002</v>
      </c>
      <c r="N1500" s="13">
        <v>6.4022607678814999E-2</v>
      </c>
      <c r="O1500" s="12">
        <v>55</v>
      </c>
      <c r="P1500" s="13">
        <v>4.91565518823424E-2</v>
      </c>
      <c r="Q1500" s="13">
        <v>2.7961362480935399E-2</v>
      </c>
    </row>
    <row r="1501" spans="1:17" x14ac:dyDescent="0.3">
      <c r="A1501" s="9" t="s">
        <v>183</v>
      </c>
      <c r="B1501" s="9" t="s">
        <v>187</v>
      </c>
      <c r="C1501" s="9" t="s">
        <v>11</v>
      </c>
      <c r="D1501" s="10">
        <v>1106.53906775</v>
      </c>
      <c r="E1501" s="11">
        <v>5.8758446675399902E-2</v>
      </c>
      <c r="F1501" s="12">
        <v>1010</v>
      </c>
      <c r="G1501" s="13">
        <v>0.91275584336457305</v>
      </c>
      <c r="H1501" s="13">
        <v>5.5290961843761997E-2</v>
      </c>
      <c r="I1501" s="12">
        <v>967</v>
      </c>
      <c r="J1501" s="13">
        <v>0.87389594112231905</v>
      </c>
      <c r="K1501" s="13">
        <v>5.9467437426972497E-2</v>
      </c>
      <c r="L1501" s="12">
        <v>667</v>
      </c>
      <c r="M1501" s="13">
        <v>0.60278034408333703</v>
      </c>
      <c r="N1501" s="13">
        <v>6.4997076593256695E-2</v>
      </c>
      <c r="O1501" s="12">
        <v>93</v>
      </c>
      <c r="P1501" s="13">
        <v>8.4045835082084505E-2</v>
      </c>
      <c r="Q1501" s="13">
        <v>4.7280122013218101E-2</v>
      </c>
    </row>
    <row r="1502" spans="1:17" x14ac:dyDescent="0.3">
      <c r="A1502" s="9" t="s">
        <v>183</v>
      </c>
      <c r="B1502" s="9" t="s">
        <v>187</v>
      </c>
      <c r="C1502" s="9" t="s">
        <v>12</v>
      </c>
      <c r="D1502" s="10">
        <v>0</v>
      </c>
      <c r="E1502" s="11">
        <v>0</v>
      </c>
      <c r="F1502" s="12" t="s">
        <v>1106</v>
      </c>
      <c r="G1502" s="13" t="s">
        <v>1106</v>
      </c>
      <c r="H1502" s="13" t="s">
        <v>1106</v>
      </c>
      <c r="I1502" s="12" t="s">
        <v>1106</v>
      </c>
      <c r="J1502" s="13" t="s">
        <v>1106</v>
      </c>
      <c r="K1502" s="13" t="s">
        <v>1106</v>
      </c>
      <c r="L1502" s="12" t="s">
        <v>1106</v>
      </c>
      <c r="M1502" s="13" t="s">
        <v>1106</v>
      </c>
      <c r="N1502" s="13" t="s">
        <v>1106</v>
      </c>
      <c r="O1502" s="12" t="s">
        <v>1106</v>
      </c>
      <c r="P1502" s="13" t="s">
        <v>1106</v>
      </c>
      <c r="Q1502" s="13" t="s">
        <v>1106</v>
      </c>
    </row>
    <row r="1503" spans="1:17" x14ac:dyDescent="0.3">
      <c r="A1503" s="9" t="s">
        <v>183</v>
      </c>
      <c r="B1503" s="9" t="s">
        <v>187</v>
      </c>
      <c r="C1503" s="9" t="s">
        <v>15</v>
      </c>
      <c r="D1503" s="10">
        <v>13392.36847686</v>
      </c>
      <c r="E1503" s="11">
        <v>0.71114955805850699</v>
      </c>
      <c r="F1503" s="12">
        <v>12053</v>
      </c>
      <c r="G1503" s="13">
        <v>0.89999017132972203</v>
      </c>
      <c r="H1503" s="13">
        <v>0.65982372584441895</v>
      </c>
      <c r="I1503" s="12">
        <v>11109</v>
      </c>
      <c r="J1503" s="13">
        <v>0.82950226609988198</v>
      </c>
      <c r="K1503" s="13">
        <v>0.683168316831683</v>
      </c>
      <c r="L1503" s="12">
        <v>7523</v>
      </c>
      <c r="M1503" s="13">
        <v>0.56173782949585105</v>
      </c>
      <c r="N1503" s="13">
        <v>0.73309296433443805</v>
      </c>
      <c r="O1503" s="12">
        <v>1679</v>
      </c>
      <c r="P1503" s="13">
        <v>0.125369907712819</v>
      </c>
      <c r="Q1503" s="13">
        <v>0.85358413828164703</v>
      </c>
    </row>
    <row r="1504" spans="1:17" x14ac:dyDescent="0.3">
      <c r="A1504" s="9" t="s">
        <v>183</v>
      </c>
      <c r="B1504" s="9" t="s">
        <v>187</v>
      </c>
      <c r="C1504" s="9" t="s">
        <v>13</v>
      </c>
      <c r="D1504" s="10">
        <v>0</v>
      </c>
      <c r="E1504" s="11">
        <v>0</v>
      </c>
      <c r="F1504" s="12">
        <v>1015</v>
      </c>
      <c r="G1504" s="13">
        <v>0</v>
      </c>
      <c r="H1504" s="13">
        <v>5.5564679476651897E-2</v>
      </c>
      <c r="I1504" s="12">
        <v>658</v>
      </c>
      <c r="J1504" s="13">
        <v>0</v>
      </c>
      <c r="K1504" s="13">
        <v>4.0464916056823098E-2</v>
      </c>
      <c r="L1504" s="12">
        <v>119</v>
      </c>
      <c r="M1504" s="13">
        <v>0</v>
      </c>
      <c r="N1504" s="13">
        <v>1.15961800818554E-2</v>
      </c>
      <c r="O1504" s="12" t="s">
        <v>1106</v>
      </c>
      <c r="P1504" s="13" t="s">
        <v>1106</v>
      </c>
      <c r="Q1504" s="13" t="s">
        <v>1106</v>
      </c>
    </row>
    <row r="1505" spans="1:17" x14ac:dyDescent="0.3">
      <c r="A1505" s="9" t="s">
        <v>183</v>
      </c>
      <c r="B1505" s="9" t="s">
        <v>187</v>
      </c>
      <c r="C1505" s="9" t="s">
        <v>14</v>
      </c>
      <c r="D1505" s="10">
        <v>18831.999999299998</v>
      </c>
      <c r="E1505" s="11">
        <v>1</v>
      </c>
      <c r="F1505" s="12" t="s">
        <v>1106</v>
      </c>
      <c r="G1505" s="13" t="s">
        <v>1106</v>
      </c>
      <c r="H1505" s="13" t="s">
        <v>1106</v>
      </c>
      <c r="I1505" s="12" t="s">
        <v>1106</v>
      </c>
      <c r="J1505" s="13" t="s">
        <v>1106</v>
      </c>
      <c r="K1505" s="13" t="s">
        <v>1106</v>
      </c>
      <c r="L1505" s="12" t="s">
        <v>1106</v>
      </c>
      <c r="M1505" s="13" t="s">
        <v>1106</v>
      </c>
      <c r="N1505" s="13" t="s">
        <v>1106</v>
      </c>
      <c r="O1505" s="12" t="s">
        <v>1106</v>
      </c>
      <c r="P1505" s="13" t="s">
        <v>1106</v>
      </c>
      <c r="Q1505" s="13" t="s">
        <v>1106</v>
      </c>
    </row>
    <row r="1506" spans="1:17" x14ac:dyDescent="0.3">
      <c r="A1506" s="9" t="s">
        <v>183</v>
      </c>
      <c r="B1506" s="9" t="s">
        <v>188</v>
      </c>
      <c r="C1506" s="9" t="s">
        <v>7</v>
      </c>
      <c r="D1506" s="10">
        <v>9.5446487900000001</v>
      </c>
      <c r="E1506" s="11">
        <v>1.1256809467195901E-3</v>
      </c>
      <c r="F1506" s="12" t="s">
        <v>1106</v>
      </c>
      <c r="G1506" s="13" t="s">
        <v>1106</v>
      </c>
      <c r="H1506" s="13" t="s">
        <v>1106</v>
      </c>
      <c r="I1506" s="12" t="s">
        <v>1106</v>
      </c>
      <c r="J1506" s="13" t="s">
        <v>1106</v>
      </c>
      <c r="K1506" s="13" t="s">
        <v>1106</v>
      </c>
      <c r="L1506" s="12" t="s">
        <v>1106</v>
      </c>
      <c r="M1506" s="13" t="s">
        <v>1106</v>
      </c>
      <c r="N1506" s="13" t="s">
        <v>1106</v>
      </c>
      <c r="O1506" s="12" t="s">
        <v>1106</v>
      </c>
      <c r="P1506" s="13" t="s">
        <v>1106</v>
      </c>
      <c r="Q1506" s="13" t="s">
        <v>1106</v>
      </c>
    </row>
    <row r="1507" spans="1:17" x14ac:dyDescent="0.3">
      <c r="A1507" s="9" t="s">
        <v>183</v>
      </c>
      <c r="B1507" s="9" t="s">
        <v>188</v>
      </c>
      <c r="C1507" s="9" t="s">
        <v>8</v>
      </c>
      <c r="D1507" s="10">
        <v>437.53648733</v>
      </c>
      <c r="E1507" s="11">
        <v>5.1602368837082899E-2</v>
      </c>
      <c r="F1507" s="12">
        <v>475</v>
      </c>
      <c r="G1507" s="13" t="s">
        <v>1133</v>
      </c>
      <c r="H1507" s="13">
        <v>6.2018540279409798E-2</v>
      </c>
      <c r="I1507" s="12">
        <v>412</v>
      </c>
      <c r="J1507" s="13">
        <v>0.94163575365832297</v>
      </c>
      <c r="K1507" s="13">
        <v>6.03486157902446E-2</v>
      </c>
      <c r="L1507" s="12">
        <v>252</v>
      </c>
      <c r="M1507" s="13">
        <v>0.57595196582984798</v>
      </c>
      <c r="N1507" s="13">
        <v>6.2068965517241399E-2</v>
      </c>
      <c r="O1507" s="12">
        <v>23</v>
      </c>
      <c r="P1507" s="13">
        <v>5.2567044500343302E-2</v>
      </c>
      <c r="Q1507" s="13">
        <v>2.9870129870129901E-2</v>
      </c>
    </row>
    <row r="1508" spans="1:17" x14ac:dyDescent="0.3">
      <c r="A1508" s="9" t="s">
        <v>183</v>
      </c>
      <c r="B1508" s="9" t="s">
        <v>188</v>
      </c>
      <c r="C1508" s="9" t="s">
        <v>9</v>
      </c>
      <c r="D1508" s="10">
        <v>431.76248706000001</v>
      </c>
      <c r="E1508" s="11">
        <v>5.09213922780394E-2</v>
      </c>
      <c r="F1508" s="12">
        <v>304</v>
      </c>
      <c r="G1508" s="13">
        <v>0.70409081175631305</v>
      </c>
      <c r="H1508" s="13">
        <v>3.9691865778822298E-2</v>
      </c>
      <c r="I1508" s="12">
        <v>271</v>
      </c>
      <c r="J1508" s="13">
        <v>0.62765990126960802</v>
      </c>
      <c r="K1508" s="13">
        <v>3.9695327376592898E-2</v>
      </c>
      <c r="L1508" s="12">
        <v>129</v>
      </c>
      <c r="M1508" s="13">
        <v>0.29877537735712001</v>
      </c>
      <c r="N1508" s="13">
        <v>3.1773399014778297E-2</v>
      </c>
      <c r="O1508" s="12">
        <v>19</v>
      </c>
      <c r="P1508" s="13">
        <v>4.40056757347696E-2</v>
      </c>
      <c r="Q1508" s="13">
        <v>2.4675324675324701E-2</v>
      </c>
    </row>
    <row r="1509" spans="1:17" x14ac:dyDescent="0.3">
      <c r="A1509" s="9" t="s">
        <v>183</v>
      </c>
      <c r="B1509" s="9" t="s">
        <v>188</v>
      </c>
      <c r="C1509" s="9" t="s">
        <v>10</v>
      </c>
      <c r="D1509" s="10">
        <v>565.15898358000004</v>
      </c>
      <c r="E1509" s="11">
        <v>6.6653966393184993E-2</v>
      </c>
      <c r="F1509" s="12">
        <v>524</v>
      </c>
      <c r="G1509" s="13">
        <v>0.92717273408753298</v>
      </c>
      <c r="H1509" s="13">
        <v>6.8416242329285795E-2</v>
      </c>
      <c r="I1509" s="12">
        <v>444</v>
      </c>
      <c r="J1509" s="13">
        <v>0.78561964491386405</v>
      </c>
      <c r="K1509" s="13">
        <v>6.5035886919583993E-2</v>
      </c>
      <c r="L1509" s="12">
        <v>205</v>
      </c>
      <c r="M1509" s="13">
        <v>0.362729791007527</v>
      </c>
      <c r="N1509" s="13">
        <v>5.0492610837438397E-2</v>
      </c>
      <c r="O1509" s="12">
        <v>22</v>
      </c>
      <c r="P1509" s="13">
        <v>3.8927099522759002E-2</v>
      </c>
      <c r="Q1509" s="13">
        <v>2.8571428571428598E-2</v>
      </c>
    </row>
    <row r="1510" spans="1:17" x14ac:dyDescent="0.3">
      <c r="A1510" s="9" t="s">
        <v>183</v>
      </c>
      <c r="B1510" s="9" t="s">
        <v>188</v>
      </c>
      <c r="C1510" s="9" t="s">
        <v>11</v>
      </c>
      <c r="D1510" s="10">
        <v>504.98574511999999</v>
      </c>
      <c r="E1510" s="11">
        <v>5.9557228783750603E-2</v>
      </c>
      <c r="F1510" s="12">
        <v>246</v>
      </c>
      <c r="G1510" s="13">
        <v>0.487142463677946</v>
      </c>
      <c r="H1510" s="13">
        <v>3.2119075597336497E-2</v>
      </c>
      <c r="I1510" s="12">
        <v>234</v>
      </c>
      <c r="J1510" s="13">
        <v>0.46337941666926502</v>
      </c>
      <c r="K1510" s="13">
        <v>3.42756701332943E-2</v>
      </c>
      <c r="L1510" s="12">
        <v>152</v>
      </c>
      <c r="M1510" s="13">
        <v>0.300998595443284</v>
      </c>
      <c r="N1510" s="13">
        <v>3.7438423645320199E-2</v>
      </c>
      <c r="O1510" s="12">
        <v>32</v>
      </c>
      <c r="P1510" s="13">
        <v>6.3368125356480703E-2</v>
      </c>
      <c r="Q1510" s="13">
        <v>4.15584415584416E-2</v>
      </c>
    </row>
    <row r="1511" spans="1:17" x14ac:dyDescent="0.3">
      <c r="A1511" s="9" t="s">
        <v>183</v>
      </c>
      <c r="B1511" s="9" t="s">
        <v>188</v>
      </c>
      <c r="C1511" s="9" t="s">
        <v>12</v>
      </c>
      <c r="D1511" s="10">
        <v>2.1200617199999998</v>
      </c>
      <c r="E1511" s="11">
        <v>2.50036762649028E-4</v>
      </c>
      <c r="F1511" s="12" t="s">
        <v>1106</v>
      </c>
      <c r="G1511" s="13" t="s">
        <v>1106</v>
      </c>
      <c r="H1511" s="13" t="s">
        <v>1106</v>
      </c>
      <c r="I1511" s="12" t="s">
        <v>1106</v>
      </c>
      <c r="J1511" s="13" t="s">
        <v>1106</v>
      </c>
      <c r="K1511" s="13" t="s">
        <v>1106</v>
      </c>
      <c r="L1511" s="12" t="s">
        <v>1106</v>
      </c>
      <c r="M1511" s="13" t="s">
        <v>1106</v>
      </c>
      <c r="N1511" s="13" t="s">
        <v>1106</v>
      </c>
      <c r="O1511" s="12" t="s">
        <v>1106</v>
      </c>
      <c r="P1511" s="13" t="s">
        <v>1106</v>
      </c>
      <c r="Q1511" s="13" t="s">
        <v>1106</v>
      </c>
    </row>
    <row r="1512" spans="1:17" x14ac:dyDescent="0.3">
      <c r="A1512" s="9" t="s">
        <v>183</v>
      </c>
      <c r="B1512" s="9" t="s">
        <v>188</v>
      </c>
      <c r="C1512" s="9" t="s">
        <v>15</v>
      </c>
      <c r="D1512" s="10">
        <v>6527.8916110999999</v>
      </c>
      <c r="E1512" s="11">
        <v>0.76988932443117197</v>
      </c>
      <c r="F1512" s="12">
        <v>5516</v>
      </c>
      <c r="G1512" s="13">
        <v>0.84498952014163597</v>
      </c>
      <c r="H1512" s="13">
        <v>0.72019845932889404</v>
      </c>
      <c r="I1512" s="12">
        <v>5077</v>
      </c>
      <c r="J1512" s="13">
        <v>0.77773962903536697</v>
      </c>
      <c r="K1512" s="13">
        <v>0.74366486011425204</v>
      </c>
      <c r="L1512" s="12">
        <v>3182</v>
      </c>
      <c r="M1512" s="13">
        <v>0.48744681890694103</v>
      </c>
      <c r="N1512" s="13">
        <v>0.78374384236453198</v>
      </c>
      <c r="O1512" s="12">
        <v>654</v>
      </c>
      <c r="P1512" s="13">
        <v>0.100185486978359</v>
      </c>
      <c r="Q1512" s="13">
        <v>0.84935064935064897</v>
      </c>
    </row>
    <row r="1513" spans="1:17" x14ac:dyDescent="0.3">
      <c r="A1513" s="9" t="s">
        <v>183</v>
      </c>
      <c r="B1513" s="9" t="s">
        <v>188</v>
      </c>
      <c r="C1513" s="9" t="s">
        <v>13</v>
      </c>
      <c r="D1513" s="10">
        <v>0</v>
      </c>
      <c r="E1513" s="11">
        <v>0</v>
      </c>
      <c r="F1513" s="12">
        <v>583</v>
      </c>
      <c r="G1513" s="13">
        <v>0</v>
      </c>
      <c r="H1513" s="13">
        <v>7.6119597858728294E-2</v>
      </c>
      <c r="I1513" s="12">
        <v>381</v>
      </c>
      <c r="J1513" s="13">
        <v>0</v>
      </c>
      <c r="K1513" s="13">
        <v>5.5807821883697102E-2</v>
      </c>
      <c r="L1513" s="12">
        <v>138</v>
      </c>
      <c r="M1513" s="13">
        <v>0</v>
      </c>
      <c r="N1513" s="13">
        <v>3.3990147783251198E-2</v>
      </c>
      <c r="O1513" s="12" t="s">
        <v>1106</v>
      </c>
      <c r="P1513" s="13" t="s">
        <v>1106</v>
      </c>
      <c r="Q1513" s="13" t="s">
        <v>1106</v>
      </c>
    </row>
    <row r="1514" spans="1:17" x14ac:dyDescent="0.3">
      <c r="A1514" s="9" t="s">
        <v>183</v>
      </c>
      <c r="B1514" s="9" t="s">
        <v>188</v>
      </c>
      <c r="C1514" s="9" t="s">
        <v>14</v>
      </c>
      <c r="D1514" s="10">
        <v>8479.0000379899993</v>
      </c>
      <c r="E1514" s="11">
        <v>1</v>
      </c>
      <c r="F1514" s="12" t="s">
        <v>1106</v>
      </c>
      <c r="G1514" s="13" t="s">
        <v>1106</v>
      </c>
      <c r="H1514" s="13" t="s">
        <v>1106</v>
      </c>
      <c r="I1514" s="12" t="s">
        <v>1106</v>
      </c>
      <c r="J1514" s="13" t="s">
        <v>1106</v>
      </c>
      <c r="K1514" s="13" t="s">
        <v>1106</v>
      </c>
      <c r="L1514" s="12" t="s">
        <v>1106</v>
      </c>
      <c r="M1514" s="13" t="s">
        <v>1106</v>
      </c>
      <c r="N1514" s="13" t="s">
        <v>1106</v>
      </c>
      <c r="O1514" s="12" t="s">
        <v>1106</v>
      </c>
      <c r="P1514" s="13" t="s">
        <v>1106</v>
      </c>
      <c r="Q1514" s="13" t="s">
        <v>1106</v>
      </c>
    </row>
    <row r="1515" spans="1:17" x14ac:dyDescent="0.3">
      <c r="A1515" s="9" t="s">
        <v>183</v>
      </c>
      <c r="B1515" s="9" t="s">
        <v>189</v>
      </c>
      <c r="C1515" s="9" t="s">
        <v>7</v>
      </c>
      <c r="D1515" s="10">
        <v>15.10432499</v>
      </c>
      <c r="E1515" s="11">
        <v>1.0501512183051199E-3</v>
      </c>
      <c r="F1515" s="12" t="s">
        <v>1106</v>
      </c>
      <c r="G1515" s="13" t="s">
        <v>1106</v>
      </c>
      <c r="H1515" s="13" t="s">
        <v>1106</v>
      </c>
      <c r="I1515" s="12" t="s">
        <v>1106</v>
      </c>
      <c r="J1515" s="13" t="s">
        <v>1106</v>
      </c>
      <c r="K1515" s="13" t="s">
        <v>1106</v>
      </c>
      <c r="L1515" s="12" t="s">
        <v>1106</v>
      </c>
      <c r="M1515" s="13" t="s">
        <v>1106</v>
      </c>
      <c r="N1515" s="13" t="s">
        <v>1106</v>
      </c>
      <c r="O1515" s="12" t="s">
        <v>1106</v>
      </c>
      <c r="P1515" s="13" t="s">
        <v>1106</v>
      </c>
      <c r="Q1515" s="13" t="s">
        <v>1106</v>
      </c>
    </row>
    <row r="1516" spans="1:17" x14ac:dyDescent="0.3">
      <c r="A1516" s="9" t="s">
        <v>183</v>
      </c>
      <c r="B1516" s="9" t="s">
        <v>189</v>
      </c>
      <c r="C1516" s="9" t="s">
        <v>8</v>
      </c>
      <c r="D1516" s="10">
        <v>2232.0995912600001</v>
      </c>
      <c r="E1516" s="11">
        <v>0.15519012645000399</v>
      </c>
      <c r="F1516" s="12">
        <v>1855</v>
      </c>
      <c r="G1516" s="13">
        <v>0.83105610845655398</v>
      </c>
      <c r="H1516" s="13">
        <v>0.13908675114343599</v>
      </c>
      <c r="I1516" s="12">
        <v>1649</v>
      </c>
      <c r="J1516" s="13">
        <v>0.73876631959291506</v>
      </c>
      <c r="K1516" s="13">
        <v>0.13741666666666699</v>
      </c>
      <c r="L1516" s="12">
        <v>1056</v>
      </c>
      <c r="M1516" s="13">
        <v>0.47309717009710001</v>
      </c>
      <c r="N1516" s="13">
        <v>0.12695359461409</v>
      </c>
      <c r="O1516" s="12">
        <v>152</v>
      </c>
      <c r="P1516" s="13">
        <v>6.8097319938219006E-2</v>
      </c>
      <c r="Q1516" s="13">
        <v>7.0730572359236896E-2</v>
      </c>
    </row>
    <row r="1517" spans="1:17" x14ac:dyDescent="0.3">
      <c r="A1517" s="9" t="s">
        <v>183</v>
      </c>
      <c r="B1517" s="9" t="s">
        <v>189</v>
      </c>
      <c r="C1517" s="9" t="s">
        <v>9</v>
      </c>
      <c r="D1517" s="10">
        <v>369.43954621</v>
      </c>
      <c r="E1517" s="11">
        <v>2.56858475833498E-2</v>
      </c>
      <c r="F1517" s="12">
        <v>310</v>
      </c>
      <c r="G1517" s="13">
        <v>0.839108869584273</v>
      </c>
      <c r="H1517" s="13">
        <v>2.32436080077979E-2</v>
      </c>
      <c r="I1517" s="12">
        <v>279</v>
      </c>
      <c r="J1517" s="13">
        <v>0.75519798262584603</v>
      </c>
      <c r="K1517" s="13">
        <v>2.325E-2</v>
      </c>
      <c r="L1517" s="12">
        <v>137</v>
      </c>
      <c r="M1517" s="13">
        <v>0.37083198430014702</v>
      </c>
      <c r="N1517" s="13">
        <v>1.6470305361865799E-2</v>
      </c>
      <c r="O1517" s="12">
        <v>19</v>
      </c>
      <c r="P1517" s="13">
        <v>5.1429253297100602E-2</v>
      </c>
      <c r="Q1517" s="13">
        <v>8.8413215449046102E-3</v>
      </c>
    </row>
    <row r="1518" spans="1:17" x14ac:dyDescent="0.3">
      <c r="A1518" s="9" t="s">
        <v>183</v>
      </c>
      <c r="B1518" s="9" t="s">
        <v>189</v>
      </c>
      <c r="C1518" s="9" t="s">
        <v>10</v>
      </c>
      <c r="D1518" s="10">
        <v>498.71598352000001</v>
      </c>
      <c r="E1518" s="11">
        <v>3.4673988942141E-2</v>
      </c>
      <c r="F1518" s="12">
        <v>388</v>
      </c>
      <c r="G1518" s="13">
        <v>0.77799792431244597</v>
      </c>
      <c r="H1518" s="13">
        <v>2.9091999700082499E-2</v>
      </c>
      <c r="I1518" s="12">
        <v>320</v>
      </c>
      <c r="J1518" s="13">
        <v>0.641647772628821</v>
      </c>
      <c r="K1518" s="13">
        <v>2.66666666666667E-2</v>
      </c>
      <c r="L1518" s="12">
        <v>182</v>
      </c>
      <c r="M1518" s="13">
        <v>0.36493717068264198</v>
      </c>
      <c r="N1518" s="13">
        <v>2.1880259677807198E-2</v>
      </c>
      <c r="O1518" s="12">
        <v>26</v>
      </c>
      <c r="P1518" s="13">
        <v>5.2133881526091698E-2</v>
      </c>
      <c r="Q1518" s="13">
        <v>1.20986505351326E-2</v>
      </c>
    </row>
    <row r="1519" spans="1:17" x14ac:dyDescent="0.3">
      <c r="A1519" s="9" t="s">
        <v>183</v>
      </c>
      <c r="B1519" s="9" t="s">
        <v>189</v>
      </c>
      <c r="C1519" s="9" t="s">
        <v>11</v>
      </c>
      <c r="D1519" s="10">
        <v>594.55385965000005</v>
      </c>
      <c r="E1519" s="11">
        <v>4.1337263364819798E-2</v>
      </c>
      <c r="F1519" s="12">
        <v>704</v>
      </c>
      <c r="G1519" s="13" t="s">
        <v>1133</v>
      </c>
      <c r="H1519" s="13">
        <v>5.27854839919022E-2</v>
      </c>
      <c r="I1519" s="12">
        <v>667</v>
      </c>
      <c r="J1519" s="13" t="s">
        <v>1133</v>
      </c>
      <c r="K1519" s="13">
        <v>5.5583333333333297E-2</v>
      </c>
      <c r="L1519" s="12">
        <v>478</v>
      </c>
      <c r="M1519" s="13">
        <v>0.80396416950583305</v>
      </c>
      <c r="N1519" s="13">
        <v>5.7465736955998999E-2</v>
      </c>
      <c r="O1519" s="12">
        <v>73</v>
      </c>
      <c r="P1519" s="13">
        <v>0.122781138857585</v>
      </c>
      <c r="Q1519" s="13">
        <v>3.39692880409493E-2</v>
      </c>
    </row>
    <row r="1520" spans="1:17" x14ac:dyDescent="0.3">
      <c r="A1520" s="9" t="s">
        <v>183</v>
      </c>
      <c r="B1520" s="9" t="s">
        <v>189</v>
      </c>
      <c r="C1520" s="9" t="s">
        <v>12</v>
      </c>
      <c r="D1520" s="10">
        <v>0.13846220000000001</v>
      </c>
      <c r="E1520" s="11">
        <v>9.6267955115819508E-6</v>
      </c>
      <c r="F1520" s="12" t="s">
        <v>1106</v>
      </c>
      <c r="G1520" s="13" t="s">
        <v>1106</v>
      </c>
      <c r="H1520" s="13" t="s">
        <v>1106</v>
      </c>
      <c r="I1520" s="12" t="s">
        <v>1106</v>
      </c>
      <c r="J1520" s="13" t="s">
        <v>1106</v>
      </c>
      <c r="K1520" s="13" t="s">
        <v>1106</v>
      </c>
      <c r="L1520" s="12" t="s">
        <v>1106</v>
      </c>
      <c r="M1520" s="13" t="s">
        <v>1106</v>
      </c>
      <c r="N1520" s="13" t="s">
        <v>1106</v>
      </c>
      <c r="O1520" s="12" t="s">
        <v>1106</v>
      </c>
      <c r="P1520" s="13" t="s">
        <v>1106</v>
      </c>
      <c r="Q1520" s="13" t="s">
        <v>1106</v>
      </c>
    </row>
    <row r="1521" spans="1:17" x14ac:dyDescent="0.3">
      <c r="A1521" s="9" t="s">
        <v>183</v>
      </c>
      <c r="B1521" s="9" t="s">
        <v>189</v>
      </c>
      <c r="C1521" s="9" t="s">
        <v>15</v>
      </c>
      <c r="D1521" s="10">
        <v>10672.94822692</v>
      </c>
      <c r="E1521" s="11">
        <v>0.74205299414757298</v>
      </c>
      <c r="F1521" s="12">
        <v>9482</v>
      </c>
      <c r="G1521" s="13">
        <v>0.88841431611969102</v>
      </c>
      <c r="H1521" s="13">
        <v>0.71095448751593304</v>
      </c>
      <c r="I1521" s="12">
        <v>8724</v>
      </c>
      <c r="J1521" s="13">
        <v>0.81739363993125802</v>
      </c>
      <c r="K1521" s="13">
        <v>0.72699999999999998</v>
      </c>
      <c r="L1521" s="12">
        <v>6330</v>
      </c>
      <c r="M1521" s="13">
        <v>0.593088232549846</v>
      </c>
      <c r="N1521" s="13">
        <v>0.76100024044241399</v>
      </c>
      <c r="O1521" s="12">
        <v>1855</v>
      </c>
      <c r="P1521" s="13">
        <v>0.17380389753237999</v>
      </c>
      <c r="Q1521" s="13">
        <v>0.86319218241042395</v>
      </c>
    </row>
    <row r="1522" spans="1:17" x14ac:dyDescent="0.3">
      <c r="A1522" s="9" t="s">
        <v>183</v>
      </c>
      <c r="B1522" s="9" t="s">
        <v>189</v>
      </c>
      <c r="C1522" s="9" t="s">
        <v>13</v>
      </c>
      <c r="D1522" s="10">
        <v>0</v>
      </c>
      <c r="E1522" s="11">
        <v>0</v>
      </c>
      <c r="F1522" s="12">
        <v>583</v>
      </c>
      <c r="G1522" s="13">
        <v>0</v>
      </c>
      <c r="H1522" s="13">
        <v>4.3712978930793997E-2</v>
      </c>
      <c r="I1522" s="12">
        <v>349</v>
      </c>
      <c r="J1522" s="13">
        <v>0</v>
      </c>
      <c r="K1522" s="13">
        <v>2.9083333333333301E-2</v>
      </c>
      <c r="L1522" s="12">
        <v>129</v>
      </c>
      <c r="M1522" s="13">
        <v>0</v>
      </c>
      <c r="N1522" s="13">
        <v>1.55085357056985E-2</v>
      </c>
      <c r="O1522" s="12" t="s">
        <v>1106</v>
      </c>
      <c r="P1522" s="13" t="s">
        <v>1106</v>
      </c>
      <c r="Q1522" s="13" t="s">
        <v>1106</v>
      </c>
    </row>
    <row r="1523" spans="1:17" x14ac:dyDescent="0.3">
      <c r="A1523" s="9" t="s">
        <v>183</v>
      </c>
      <c r="B1523" s="9" t="s">
        <v>189</v>
      </c>
      <c r="C1523" s="9" t="s">
        <v>14</v>
      </c>
      <c r="D1523" s="10">
        <v>14383.0000163</v>
      </c>
      <c r="E1523" s="11">
        <v>1</v>
      </c>
      <c r="F1523" s="12" t="s">
        <v>1106</v>
      </c>
      <c r="G1523" s="13" t="s">
        <v>1106</v>
      </c>
      <c r="H1523" s="13" t="s">
        <v>1106</v>
      </c>
      <c r="I1523" s="12" t="s">
        <v>1106</v>
      </c>
      <c r="J1523" s="13" t="s">
        <v>1106</v>
      </c>
      <c r="K1523" s="13" t="s">
        <v>1106</v>
      </c>
      <c r="L1523" s="12" t="s">
        <v>1106</v>
      </c>
      <c r="M1523" s="13" t="s">
        <v>1106</v>
      </c>
      <c r="N1523" s="13" t="s">
        <v>1106</v>
      </c>
      <c r="O1523" s="12" t="s">
        <v>1106</v>
      </c>
      <c r="P1523" s="13" t="s">
        <v>1106</v>
      </c>
      <c r="Q1523" s="13" t="s">
        <v>1106</v>
      </c>
    </row>
    <row r="1524" spans="1:17" x14ac:dyDescent="0.3">
      <c r="A1524" s="9" t="s">
        <v>183</v>
      </c>
      <c r="B1524" s="9" t="s">
        <v>190</v>
      </c>
      <c r="C1524" s="9" t="s">
        <v>7</v>
      </c>
      <c r="D1524" s="10">
        <v>13.629947619999999</v>
      </c>
      <c r="E1524" s="11">
        <v>4.9935693818757695E-4</v>
      </c>
      <c r="F1524" s="12" t="s">
        <v>1106</v>
      </c>
      <c r="G1524" s="13" t="s">
        <v>1106</v>
      </c>
      <c r="H1524" s="13" t="s">
        <v>1106</v>
      </c>
      <c r="I1524" s="12" t="s">
        <v>1106</v>
      </c>
      <c r="J1524" s="13" t="s">
        <v>1106</v>
      </c>
      <c r="K1524" s="13" t="s">
        <v>1106</v>
      </c>
      <c r="L1524" s="12" t="s">
        <v>1106</v>
      </c>
      <c r="M1524" s="13" t="s">
        <v>1106</v>
      </c>
      <c r="N1524" s="13" t="s">
        <v>1106</v>
      </c>
      <c r="O1524" s="12" t="s">
        <v>1106</v>
      </c>
      <c r="P1524" s="13" t="s">
        <v>1106</v>
      </c>
      <c r="Q1524" s="13" t="s">
        <v>1106</v>
      </c>
    </row>
    <row r="1525" spans="1:17" x14ac:dyDescent="0.3">
      <c r="A1525" s="9" t="s">
        <v>183</v>
      </c>
      <c r="B1525" s="9" t="s">
        <v>190</v>
      </c>
      <c r="C1525" s="9" t="s">
        <v>8</v>
      </c>
      <c r="D1525" s="10">
        <v>5055.2260794599997</v>
      </c>
      <c r="E1525" s="11">
        <v>0.18520703727290899</v>
      </c>
      <c r="F1525" s="12">
        <v>4118</v>
      </c>
      <c r="G1525" s="13">
        <v>0.81460253908958402</v>
      </c>
      <c r="H1525" s="13">
        <v>0.15703771498303001</v>
      </c>
      <c r="I1525" s="12">
        <v>3651</v>
      </c>
      <c r="J1525" s="13">
        <v>0.72222289223313996</v>
      </c>
      <c r="K1525" s="13">
        <v>0.15652062076652701</v>
      </c>
      <c r="L1525" s="12">
        <v>2502</v>
      </c>
      <c r="M1525" s="13">
        <v>0.494933354250155</v>
      </c>
      <c r="N1525" s="13">
        <v>0.15018908698001099</v>
      </c>
      <c r="O1525" s="12">
        <v>259</v>
      </c>
      <c r="P1525" s="13">
        <v>5.1234108213745098E-2</v>
      </c>
      <c r="Q1525" s="13">
        <v>6.8068331143232602E-2</v>
      </c>
    </row>
    <row r="1526" spans="1:17" x14ac:dyDescent="0.3">
      <c r="A1526" s="9" t="s">
        <v>183</v>
      </c>
      <c r="B1526" s="9" t="s">
        <v>190</v>
      </c>
      <c r="C1526" s="9" t="s">
        <v>9</v>
      </c>
      <c r="D1526" s="10">
        <v>539.61867129999996</v>
      </c>
      <c r="E1526" s="11">
        <v>1.97698725631065E-2</v>
      </c>
      <c r="F1526" s="12">
        <v>591</v>
      </c>
      <c r="G1526" s="13" t="s">
        <v>1133</v>
      </c>
      <c r="H1526" s="13">
        <v>2.2537467109026401E-2</v>
      </c>
      <c r="I1526" s="12">
        <v>505</v>
      </c>
      <c r="J1526" s="13">
        <v>0.93584604621519196</v>
      </c>
      <c r="K1526" s="13">
        <v>2.1649661322129799E-2</v>
      </c>
      <c r="L1526" s="12">
        <v>338</v>
      </c>
      <c r="M1526" s="13">
        <v>0.62636824479353403</v>
      </c>
      <c r="N1526" s="13">
        <v>2.0289333093222901E-2</v>
      </c>
      <c r="O1526" s="12">
        <v>45</v>
      </c>
      <c r="P1526" s="13">
        <v>8.3392221939967606E-2</v>
      </c>
      <c r="Q1526" s="13">
        <v>1.1826544021025001E-2</v>
      </c>
    </row>
    <row r="1527" spans="1:17" x14ac:dyDescent="0.3">
      <c r="A1527" s="9" t="s">
        <v>183</v>
      </c>
      <c r="B1527" s="9" t="s">
        <v>190</v>
      </c>
      <c r="C1527" s="9" t="s">
        <v>10</v>
      </c>
      <c r="D1527" s="10">
        <v>1252.99544971</v>
      </c>
      <c r="E1527" s="11">
        <v>4.5905676879640998E-2</v>
      </c>
      <c r="F1527" s="12">
        <v>1050</v>
      </c>
      <c r="G1527" s="13">
        <v>0.83799186999682895</v>
      </c>
      <c r="H1527" s="13">
        <v>4.0041185219082502E-2</v>
      </c>
      <c r="I1527" s="12">
        <v>867</v>
      </c>
      <c r="J1527" s="13">
        <v>0.69194185836880995</v>
      </c>
      <c r="K1527" s="13">
        <v>3.7168824487696102E-2</v>
      </c>
      <c r="L1527" s="12">
        <v>540</v>
      </c>
      <c r="M1527" s="13">
        <v>0.43096724742693998</v>
      </c>
      <c r="N1527" s="13">
        <v>3.2414910858995102E-2</v>
      </c>
      <c r="O1527" s="12">
        <v>98</v>
      </c>
      <c r="P1527" s="13">
        <v>7.8212574533037302E-2</v>
      </c>
      <c r="Q1527" s="13">
        <v>2.5755584756898799E-2</v>
      </c>
    </row>
    <row r="1528" spans="1:17" x14ac:dyDescent="0.3">
      <c r="A1528" s="9" t="s">
        <v>183</v>
      </c>
      <c r="B1528" s="9" t="s">
        <v>190</v>
      </c>
      <c r="C1528" s="9" t="s">
        <v>11</v>
      </c>
      <c r="D1528" s="10">
        <v>1263.8566091</v>
      </c>
      <c r="E1528" s="11">
        <v>4.63035944248412E-2</v>
      </c>
      <c r="F1528" s="12">
        <v>1394</v>
      </c>
      <c r="G1528" s="13" t="s">
        <v>1133</v>
      </c>
      <c r="H1528" s="13">
        <v>5.3159440186096203E-2</v>
      </c>
      <c r="I1528" s="12">
        <v>1310</v>
      </c>
      <c r="J1528" s="13" t="s">
        <v>1133</v>
      </c>
      <c r="K1528" s="13">
        <v>5.6160507588099103E-2</v>
      </c>
      <c r="L1528" s="12">
        <v>1036</v>
      </c>
      <c r="M1528" s="13">
        <v>0.81971324321177697</v>
      </c>
      <c r="N1528" s="13">
        <v>6.21886067591092E-2</v>
      </c>
      <c r="O1528" s="12">
        <v>175</v>
      </c>
      <c r="P1528" s="13">
        <v>0.138465074866854</v>
      </c>
      <c r="Q1528" s="13">
        <v>4.5992115637319302E-2</v>
      </c>
    </row>
    <row r="1529" spans="1:17" x14ac:dyDescent="0.3">
      <c r="A1529" s="9" t="s">
        <v>183</v>
      </c>
      <c r="B1529" s="9" t="s">
        <v>190</v>
      </c>
      <c r="C1529" s="9" t="s">
        <v>12</v>
      </c>
      <c r="D1529" s="10">
        <v>5.3917178699999999</v>
      </c>
      <c r="E1529" s="11">
        <v>1.9753500176213E-4</v>
      </c>
      <c r="F1529" s="12" t="s">
        <v>1106</v>
      </c>
      <c r="G1529" s="13" t="s">
        <v>1106</v>
      </c>
      <c r="H1529" s="13" t="s">
        <v>1106</v>
      </c>
      <c r="I1529" s="12" t="s">
        <v>1106</v>
      </c>
      <c r="J1529" s="13" t="s">
        <v>1106</v>
      </c>
      <c r="K1529" s="13" t="s">
        <v>1106</v>
      </c>
      <c r="L1529" s="12" t="s">
        <v>1106</v>
      </c>
      <c r="M1529" s="13" t="s">
        <v>1106</v>
      </c>
      <c r="N1529" s="13" t="s">
        <v>1106</v>
      </c>
      <c r="O1529" s="12" t="s">
        <v>1106</v>
      </c>
      <c r="P1529" s="13" t="s">
        <v>1106</v>
      </c>
      <c r="Q1529" s="13" t="s">
        <v>1106</v>
      </c>
    </row>
    <row r="1530" spans="1:17" x14ac:dyDescent="0.3">
      <c r="A1530" s="9" t="s">
        <v>183</v>
      </c>
      <c r="B1530" s="9" t="s">
        <v>190</v>
      </c>
      <c r="C1530" s="9" t="s">
        <v>15</v>
      </c>
      <c r="D1530" s="10">
        <v>19164.281539920001</v>
      </c>
      <c r="E1530" s="11">
        <v>0.70211692804283499</v>
      </c>
      <c r="F1530" s="12">
        <v>17784</v>
      </c>
      <c r="G1530" s="13">
        <v>0.92797634823696296</v>
      </c>
      <c r="H1530" s="13">
        <v>0.67818327422491698</v>
      </c>
      <c r="I1530" s="12">
        <v>16140</v>
      </c>
      <c r="J1530" s="13">
        <v>0.84219176003961904</v>
      </c>
      <c r="K1530" s="13">
        <v>0.69193174997856499</v>
      </c>
      <c r="L1530" s="12">
        <v>11992</v>
      </c>
      <c r="M1530" s="13">
        <v>0.62574743410130795</v>
      </c>
      <c r="N1530" s="13">
        <v>0.71985113152049895</v>
      </c>
      <c r="O1530" s="12">
        <v>3220</v>
      </c>
      <c r="P1530" s="13">
        <v>0.168020908756355</v>
      </c>
      <c r="Q1530" s="13">
        <v>0.84625492772667499</v>
      </c>
    </row>
    <row r="1531" spans="1:17" x14ac:dyDescent="0.3">
      <c r="A1531" s="9" t="s">
        <v>183</v>
      </c>
      <c r="B1531" s="9" t="s">
        <v>190</v>
      </c>
      <c r="C1531" s="9" t="s">
        <v>13</v>
      </c>
      <c r="D1531" s="10">
        <v>0</v>
      </c>
      <c r="E1531" s="11">
        <v>0</v>
      </c>
      <c r="F1531" s="12">
        <v>1265</v>
      </c>
      <c r="G1531" s="13">
        <v>0</v>
      </c>
      <c r="H1531" s="13">
        <v>4.8240094573466001E-2</v>
      </c>
      <c r="I1531" s="12">
        <v>835</v>
      </c>
      <c r="J1531" s="13">
        <v>0</v>
      </c>
      <c r="K1531" s="13">
        <v>3.5796964760353302E-2</v>
      </c>
      <c r="L1531" s="12">
        <v>243</v>
      </c>
      <c r="M1531" s="13">
        <v>0</v>
      </c>
      <c r="N1531" s="13">
        <v>1.45867098865478E-2</v>
      </c>
      <c r="O1531" s="12" t="s">
        <v>1106</v>
      </c>
      <c r="P1531" s="13" t="s">
        <v>1106</v>
      </c>
      <c r="Q1531" s="13" t="s">
        <v>1106</v>
      </c>
    </row>
    <row r="1532" spans="1:17" x14ac:dyDescent="0.3">
      <c r="A1532" s="9" t="s">
        <v>183</v>
      </c>
      <c r="B1532" s="9" t="s">
        <v>190</v>
      </c>
      <c r="C1532" s="9" t="s">
        <v>14</v>
      </c>
      <c r="D1532" s="10">
        <v>27294.999984319998</v>
      </c>
      <c r="E1532" s="11">
        <v>1</v>
      </c>
      <c r="F1532" s="12" t="s">
        <v>1106</v>
      </c>
      <c r="G1532" s="13" t="s">
        <v>1106</v>
      </c>
      <c r="H1532" s="13" t="s">
        <v>1106</v>
      </c>
      <c r="I1532" s="12" t="s">
        <v>1106</v>
      </c>
      <c r="J1532" s="13" t="s">
        <v>1106</v>
      </c>
      <c r="K1532" s="13" t="s">
        <v>1106</v>
      </c>
      <c r="L1532" s="12" t="s">
        <v>1106</v>
      </c>
      <c r="M1532" s="13" t="s">
        <v>1106</v>
      </c>
      <c r="N1532" s="13" t="s">
        <v>1106</v>
      </c>
      <c r="O1532" s="12" t="s">
        <v>1106</v>
      </c>
      <c r="P1532" s="13" t="s">
        <v>1106</v>
      </c>
      <c r="Q1532" s="13" t="s">
        <v>1106</v>
      </c>
    </row>
    <row r="1533" spans="1:17" x14ac:dyDescent="0.3">
      <c r="A1533" s="9" t="s">
        <v>183</v>
      </c>
      <c r="B1533" s="9" t="s">
        <v>191</v>
      </c>
      <c r="C1533" s="9" t="s">
        <v>7</v>
      </c>
      <c r="D1533" s="10">
        <v>45.70151319</v>
      </c>
      <c r="E1533" s="11">
        <v>1.0850569342088401E-3</v>
      </c>
      <c r="F1533" s="12">
        <v>37</v>
      </c>
      <c r="G1533" s="13">
        <v>0.80960120174086503</v>
      </c>
      <c r="H1533" s="13">
        <v>1.0378390507980099E-3</v>
      </c>
      <c r="I1533" s="12">
        <v>33</v>
      </c>
      <c r="J1533" s="13">
        <v>0.72207674749860995</v>
      </c>
      <c r="K1533" s="13">
        <v>1.0244629330684199E-3</v>
      </c>
      <c r="L1533" s="12">
        <v>12</v>
      </c>
      <c r="M1533" s="13">
        <v>0.26257336272676701</v>
      </c>
      <c r="N1533" s="13">
        <v>6.2712307290305701E-4</v>
      </c>
      <c r="O1533" s="12">
        <v>2</v>
      </c>
      <c r="P1533" s="13">
        <v>4.37622271211279E-2</v>
      </c>
      <c r="Q1533" s="13">
        <v>6.4432989690721605E-4</v>
      </c>
    </row>
    <row r="1534" spans="1:17" x14ac:dyDescent="0.3">
      <c r="A1534" s="9" t="s">
        <v>183</v>
      </c>
      <c r="B1534" s="9" t="s">
        <v>191</v>
      </c>
      <c r="C1534" s="9" t="s">
        <v>8</v>
      </c>
      <c r="D1534" s="10">
        <v>3602.1767282599999</v>
      </c>
      <c r="E1534" s="11">
        <v>8.5523794824795094E-2</v>
      </c>
      <c r="F1534" s="12">
        <v>2864</v>
      </c>
      <c r="G1534" s="13">
        <v>0.79507481616079101</v>
      </c>
      <c r="H1534" s="13">
        <v>8.0334352472581402E-2</v>
      </c>
      <c r="I1534" s="12">
        <v>2487</v>
      </c>
      <c r="J1534" s="13">
        <v>0.69041587562565898</v>
      </c>
      <c r="K1534" s="13">
        <v>7.7207251955792894E-2</v>
      </c>
      <c r="L1534" s="12">
        <v>1514</v>
      </c>
      <c r="M1534" s="13">
        <v>0.42030142167159101</v>
      </c>
      <c r="N1534" s="13">
        <v>7.9122027697935707E-2</v>
      </c>
      <c r="O1534" s="12">
        <v>151</v>
      </c>
      <c r="P1534" s="13">
        <v>4.19190981984216E-2</v>
      </c>
      <c r="Q1534" s="13">
        <v>4.8646907216494797E-2</v>
      </c>
    </row>
    <row r="1535" spans="1:17" x14ac:dyDescent="0.3">
      <c r="A1535" s="9" t="s">
        <v>183</v>
      </c>
      <c r="B1535" s="9" t="s">
        <v>191</v>
      </c>
      <c r="C1535" s="9" t="s">
        <v>9</v>
      </c>
      <c r="D1535" s="10">
        <v>1666.75547074</v>
      </c>
      <c r="E1535" s="11">
        <v>3.9572531737366697E-2</v>
      </c>
      <c r="F1535" s="12">
        <v>1151</v>
      </c>
      <c r="G1535" s="13">
        <v>0.69056320510469504</v>
      </c>
      <c r="H1535" s="13">
        <v>3.2285209391040903E-2</v>
      </c>
      <c r="I1535" s="12">
        <v>1033</v>
      </c>
      <c r="J1535" s="13">
        <v>0.61976697730073904</v>
      </c>
      <c r="K1535" s="13">
        <v>3.2068794238172098E-2</v>
      </c>
      <c r="L1535" s="12">
        <v>468</v>
      </c>
      <c r="M1535" s="13">
        <v>0.28078503908687902</v>
      </c>
      <c r="N1535" s="13">
        <v>2.4457799843219202E-2</v>
      </c>
      <c r="O1535" s="12">
        <v>24</v>
      </c>
      <c r="P1535" s="13">
        <v>1.4399232773686099E-2</v>
      </c>
      <c r="Q1535" s="13">
        <v>7.7319587628866E-3</v>
      </c>
    </row>
    <row r="1536" spans="1:17" x14ac:dyDescent="0.3">
      <c r="A1536" s="9" t="s">
        <v>183</v>
      </c>
      <c r="B1536" s="9" t="s">
        <v>191</v>
      </c>
      <c r="C1536" s="9" t="s">
        <v>10</v>
      </c>
      <c r="D1536" s="10">
        <v>1755.6584468000001</v>
      </c>
      <c r="E1536" s="11">
        <v>4.1683288776081399E-2</v>
      </c>
      <c r="F1536" s="12">
        <v>1315</v>
      </c>
      <c r="G1536" s="13">
        <v>0.74900673442309995</v>
      </c>
      <c r="H1536" s="13">
        <v>3.6885360859442898E-2</v>
      </c>
      <c r="I1536" s="12">
        <v>1129</v>
      </c>
      <c r="J1536" s="13">
        <v>0.64306357655032698</v>
      </c>
      <c r="K1536" s="13">
        <v>3.50490500434621E-2</v>
      </c>
      <c r="L1536" s="12">
        <v>570</v>
      </c>
      <c r="M1536" s="13">
        <v>0.32466451606172397</v>
      </c>
      <c r="N1536" s="13">
        <v>2.9788345962895198E-2</v>
      </c>
      <c r="O1536" s="12">
        <v>78</v>
      </c>
      <c r="P1536" s="13">
        <v>4.44277758821306E-2</v>
      </c>
      <c r="Q1536" s="13">
        <v>2.5128865979381399E-2</v>
      </c>
    </row>
    <row r="1537" spans="1:17" x14ac:dyDescent="0.3">
      <c r="A1537" s="9" t="s">
        <v>183</v>
      </c>
      <c r="B1537" s="9" t="s">
        <v>191</v>
      </c>
      <c r="C1537" s="9" t="s">
        <v>11</v>
      </c>
      <c r="D1537" s="10">
        <v>1317.71747863</v>
      </c>
      <c r="E1537" s="11">
        <v>3.1285583074052901E-2</v>
      </c>
      <c r="F1537" s="12">
        <v>1343</v>
      </c>
      <c r="G1537" s="13" t="s">
        <v>1133</v>
      </c>
      <c r="H1537" s="13">
        <v>3.7670752573560298E-2</v>
      </c>
      <c r="I1537" s="12">
        <v>1270</v>
      </c>
      <c r="J1537" s="13" t="s">
        <v>1133</v>
      </c>
      <c r="K1537" s="13">
        <v>3.94263007574817E-2</v>
      </c>
      <c r="L1537" s="12">
        <v>853</v>
      </c>
      <c r="M1537" s="13">
        <v>0.64733147570209404</v>
      </c>
      <c r="N1537" s="13">
        <v>4.4577998432192303E-2</v>
      </c>
      <c r="O1537" s="12">
        <v>141</v>
      </c>
      <c r="P1537" s="13">
        <v>0.10700320993434401</v>
      </c>
      <c r="Q1537" s="13">
        <v>4.5425257731958803E-2</v>
      </c>
    </row>
    <row r="1538" spans="1:17" x14ac:dyDescent="0.3">
      <c r="A1538" s="9" t="s">
        <v>183</v>
      </c>
      <c r="B1538" s="9" t="s">
        <v>191</v>
      </c>
      <c r="C1538" s="9" t="s">
        <v>12</v>
      </c>
      <c r="D1538" s="10">
        <v>3.67657889</v>
      </c>
      <c r="E1538" s="11">
        <v>8.7290269846759602E-5</v>
      </c>
      <c r="F1538" s="12" t="s">
        <v>1106</v>
      </c>
      <c r="G1538" s="13" t="s">
        <v>1106</v>
      </c>
      <c r="H1538" s="13" t="s">
        <v>1106</v>
      </c>
      <c r="I1538" s="12" t="s">
        <v>1106</v>
      </c>
      <c r="J1538" s="13" t="s">
        <v>1106</v>
      </c>
      <c r="K1538" s="13" t="s">
        <v>1106</v>
      </c>
      <c r="L1538" s="12" t="s">
        <v>1106</v>
      </c>
      <c r="M1538" s="13" t="s">
        <v>1106</v>
      </c>
      <c r="N1538" s="13" t="s">
        <v>1106</v>
      </c>
      <c r="O1538" s="12" t="s">
        <v>1106</v>
      </c>
      <c r="P1538" s="13" t="s">
        <v>1106</v>
      </c>
      <c r="Q1538" s="13" t="s">
        <v>1106</v>
      </c>
    </row>
    <row r="1539" spans="1:17" x14ac:dyDescent="0.3">
      <c r="A1539" s="9" t="s">
        <v>183</v>
      </c>
      <c r="B1539" s="9" t="s">
        <v>191</v>
      </c>
      <c r="C1539" s="9" t="s">
        <v>15</v>
      </c>
      <c r="D1539" s="10">
        <v>33727.314010620001</v>
      </c>
      <c r="E1539" s="11">
        <v>0.80076245588012296</v>
      </c>
      <c r="F1539" s="12">
        <v>27590</v>
      </c>
      <c r="G1539" s="13">
        <v>0.81803134371484498</v>
      </c>
      <c r="H1539" s="13">
        <v>0.77389133544641098</v>
      </c>
      <c r="I1539" s="12">
        <v>25328</v>
      </c>
      <c r="J1539" s="13">
        <v>0.75096404036279796</v>
      </c>
      <c r="K1539" s="13">
        <v>0.78629082329566602</v>
      </c>
      <c r="L1539" s="12">
        <v>15464</v>
      </c>
      <c r="M1539" s="13">
        <v>0.45850078648808901</v>
      </c>
      <c r="N1539" s="13">
        <v>0.80815259994774002</v>
      </c>
      <c r="O1539" s="12">
        <v>2686</v>
      </c>
      <c r="P1539" s="13">
        <v>7.9638716535631496E-2</v>
      </c>
      <c r="Q1539" s="13">
        <v>0.86533505154639201</v>
      </c>
    </row>
    <row r="1540" spans="1:17" x14ac:dyDescent="0.3">
      <c r="A1540" s="9" t="s">
        <v>183</v>
      </c>
      <c r="B1540" s="9" t="s">
        <v>191</v>
      </c>
      <c r="C1540" s="9" t="s">
        <v>13</v>
      </c>
      <c r="D1540" s="10">
        <v>0</v>
      </c>
      <c r="E1540" s="11">
        <v>0</v>
      </c>
      <c r="F1540" s="12">
        <v>1340</v>
      </c>
      <c r="G1540" s="13">
        <v>0</v>
      </c>
      <c r="H1540" s="13">
        <v>3.7586603461333502E-2</v>
      </c>
      <c r="I1540" s="12">
        <v>922</v>
      </c>
      <c r="J1540" s="13">
        <v>0</v>
      </c>
      <c r="K1540" s="13">
        <v>2.8622873463305599E-2</v>
      </c>
      <c r="L1540" s="12">
        <v>250</v>
      </c>
      <c r="M1540" s="13">
        <v>0</v>
      </c>
      <c r="N1540" s="13">
        <v>1.30650640188137E-2</v>
      </c>
      <c r="O1540" s="12" t="s">
        <v>1106</v>
      </c>
      <c r="P1540" s="13" t="s">
        <v>1106</v>
      </c>
      <c r="Q1540" s="13" t="s">
        <v>1106</v>
      </c>
    </row>
    <row r="1541" spans="1:17" x14ac:dyDescent="0.3">
      <c r="A1541" s="9" t="s">
        <v>183</v>
      </c>
      <c r="B1541" s="9" t="s">
        <v>191</v>
      </c>
      <c r="C1541" s="9" t="s">
        <v>14</v>
      </c>
      <c r="D1541" s="10">
        <v>42119.000164099998</v>
      </c>
      <c r="E1541" s="11">
        <v>1</v>
      </c>
      <c r="F1541" s="12" t="s">
        <v>1106</v>
      </c>
      <c r="G1541" s="13" t="s">
        <v>1106</v>
      </c>
      <c r="H1541" s="13" t="s">
        <v>1106</v>
      </c>
      <c r="I1541" s="12" t="s">
        <v>1106</v>
      </c>
      <c r="J1541" s="13" t="s">
        <v>1106</v>
      </c>
      <c r="K1541" s="13" t="s">
        <v>1106</v>
      </c>
      <c r="L1541" s="12" t="s">
        <v>1106</v>
      </c>
      <c r="M1541" s="13" t="s">
        <v>1106</v>
      </c>
      <c r="N1541" s="13" t="s">
        <v>1106</v>
      </c>
      <c r="O1541" s="12" t="s">
        <v>1106</v>
      </c>
      <c r="P1541" s="13" t="s">
        <v>1106</v>
      </c>
      <c r="Q1541" s="13" t="s">
        <v>1106</v>
      </c>
    </row>
    <row r="1542" spans="1:17" x14ac:dyDescent="0.3">
      <c r="A1542" s="9" t="s">
        <v>183</v>
      </c>
      <c r="B1542" s="9" t="s">
        <v>192</v>
      </c>
      <c r="C1542" s="9" t="s">
        <v>7</v>
      </c>
      <c r="D1542" s="10">
        <v>9.8996109999999998E-2</v>
      </c>
      <c r="E1542" s="11">
        <v>1.7979678635960099E-5</v>
      </c>
      <c r="F1542" s="12" t="s">
        <v>1106</v>
      </c>
      <c r="G1542" s="13" t="s">
        <v>1106</v>
      </c>
      <c r="H1542" s="13" t="s">
        <v>1106</v>
      </c>
      <c r="I1542" s="12" t="s">
        <v>1106</v>
      </c>
      <c r="J1542" s="13" t="s">
        <v>1106</v>
      </c>
      <c r="K1542" s="13" t="s">
        <v>1106</v>
      </c>
      <c r="L1542" s="12" t="s">
        <v>1106</v>
      </c>
      <c r="M1542" s="13" t="s">
        <v>1106</v>
      </c>
      <c r="N1542" s="13" t="s">
        <v>1106</v>
      </c>
      <c r="O1542" s="12" t="s">
        <v>1106</v>
      </c>
      <c r="P1542" s="13" t="s">
        <v>1106</v>
      </c>
      <c r="Q1542" s="13" t="s">
        <v>1106</v>
      </c>
    </row>
    <row r="1543" spans="1:17" x14ac:dyDescent="0.3">
      <c r="A1543" s="9" t="s">
        <v>183</v>
      </c>
      <c r="B1543" s="9" t="s">
        <v>192</v>
      </c>
      <c r="C1543" s="9" t="s">
        <v>8</v>
      </c>
      <c r="D1543" s="10">
        <v>1191.7201717999999</v>
      </c>
      <c r="E1543" s="11">
        <v>0.216440279450931</v>
      </c>
      <c r="F1543" s="12">
        <v>1030</v>
      </c>
      <c r="G1543" s="13">
        <v>0.864296857914443</v>
      </c>
      <c r="H1543" s="13">
        <v>0.19872660621261801</v>
      </c>
      <c r="I1543" s="12">
        <v>890</v>
      </c>
      <c r="J1543" s="13">
        <v>0.74681961509112105</v>
      </c>
      <c r="K1543" s="13">
        <v>0.19305856832971799</v>
      </c>
      <c r="L1543" s="12">
        <v>555</v>
      </c>
      <c r="M1543" s="13">
        <v>0.465713355478171</v>
      </c>
      <c r="N1543" s="13">
        <v>0.18037049073773201</v>
      </c>
      <c r="O1543" s="12">
        <v>76</v>
      </c>
      <c r="P1543" s="13">
        <v>6.3773360389803593E-2</v>
      </c>
      <c r="Q1543" s="13">
        <v>0.103542234332425</v>
      </c>
    </row>
    <row r="1544" spans="1:17" x14ac:dyDescent="0.3">
      <c r="A1544" s="9" t="s">
        <v>183</v>
      </c>
      <c r="B1544" s="9" t="s">
        <v>192</v>
      </c>
      <c r="C1544" s="9" t="s">
        <v>9</v>
      </c>
      <c r="D1544" s="10">
        <v>119.85070607</v>
      </c>
      <c r="E1544" s="11">
        <v>2.1767291456517901E-2</v>
      </c>
      <c r="F1544" s="12">
        <v>94</v>
      </c>
      <c r="G1544" s="13">
        <v>0.78430910490505101</v>
      </c>
      <c r="H1544" s="13">
        <v>1.8136214547559301E-2</v>
      </c>
      <c r="I1544" s="12">
        <v>76</v>
      </c>
      <c r="J1544" s="13">
        <v>0.63412225502961495</v>
      </c>
      <c r="K1544" s="13">
        <v>1.6485900216919699E-2</v>
      </c>
      <c r="L1544" s="12">
        <v>36</v>
      </c>
      <c r="M1544" s="13">
        <v>0.30037369975087003</v>
      </c>
      <c r="N1544" s="13">
        <v>1.16997075073123E-2</v>
      </c>
      <c r="O1544" s="12">
        <v>2</v>
      </c>
      <c r="P1544" s="13">
        <v>1.6687427763937199E-2</v>
      </c>
      <c r="Q1544" s="13">
        <v>2.7247956403269801E-3</v>
      </c>
    </row>
    <row r="1545" spans="1:17" x14ac:dyDescent="0.3">
      <c r="A1545" s="9" t="s">
        <v>183</v>
      </c>
      <c r="B1545" s="9" t="s">
        <v>192</v>
      </c>
      <c r="C1545" s="9" t="s">
        <v>10</v>
      </c>
      <c r="D1545" s="10">
        <v>201.59874158</v>
      </c>
      <c r="E1545" s="11">
        <v>3.66143739084532E-2</v>
      </c>
      <c r="F1545" s="12">
        <v>210</v>
      </c>
      <c r="G1545" s="13" t="s">
        <v>1133</v>
      </c>
      <c r="H1545" s="13">
        <v>4.0517075053058099E-2</v>
      </c>
      <c r="I1545" s="12">
        <v>177</v>
      </c>
      <c r="J1545" s="13">
        <v>0.87798167098062696</v>
      </c>
      <c r="K1545" s="13">
        <v>3.8394793926247298E-2</v>
      </c>
      <c r="L1545" s="12">
        <v>81</v>
      </c>
      <c r="M1545" s="13">
        <v>0.40178822231316802</v>
      </c>
      <c r="N1545" s="13">
        <v>2.6324341891452701E-2</v>
      </c>
      <c r="O1545" s="12">
        <v>17</v>
      </c>
      <c r="P1545" s="13">
        <v>8.4325923201529193E-2</v>
      </c>
      <c r="Q1545" s="13">
        <v>2.31607629427793E-2</v>
      </c>
    </row>
    <row r="1546" spans="1:17" x14ac:dyDescent="0.3">
      <c r="A1546" s="9" t="s">
        <v>183</v>
      </c>
      <c r="B1546" s="9" t="s">
        <v>192</v>
      </c>
      <c r="C1546" s="9" t="s">
        <v>11</v>
      </c>
      <c r="D1546" s="10">
        <v>247.22767727999999</v>
      </c>
      <c r="E1546" s="11">
        <v>4.49015035783654E-2</v>
      </c>
      <c r="F1546" s="12">
        <v>303</v>
      </c>
      <c r="G1546" s="13" t="s">
        <v>1133</v>
      </c>
      <c r="H1546" s="13">
        <v>5.84603511479838E-2</v>
      </c>
      <c r="I1546" s="12">
        <v>283</v>
      </c>
      <c r="J1546" s="13" t="s">
        <v>1133</v>
      </c>
      <c r="K1546" s="13">
        <v>6.1388286334056401E-2</v>
      </c>
      <c r="L1546" s="12">
        <v>207</v>
      </c>
      <c r="M1546" s="13">
        <v>0.83728489575849596</v>
      </c>
      <c r="N1546" s="13">
        <v>6.7273318167045806E-2</v>
      </c>
      <c r="O1546" s="12">
        <v>43</v>
      </c>
      <c r="P1546" s="13">
        <v>0.17392874646191001</v>
      </c>
      <c r="Q1546" s="13">
        <v>5.8583106267029998E-2</v>
      </c>
    </row>
    <row r="1547" spans="1:17" x14ac:dyDescent="0.3">
      <c r="A1547" s="9" t="s">
        <v>183</v>
      </c>
      <c r="B1547" s="9" t="s">
        <v>192</v>
      </c>
      <c r="C1547" s="9" t="s">
        <v>12</v>
      </c>
      <c r="D1547" s="10">
        <v>1.0829108599999999</v>
      </c>
      <c r="E1547" s="11">
        <v>1.96678326594764E-4</v>
      </c>
      <c r="F1547" s="12" t="s">
        <v>1106</v>
      </c>
      <c r="G1547" s="13" t="s">
        <v>1106</v>
      </c>
      <c r="H1547" s="13" t="s">
        <v>1106</v>
      </c>
      <c r="I1547" s="12" t="s">
        <v>1106</v>
      </c>
      <c r="J1547" s="13" t="s">
        <v>1106</v>
      </c>
      <c r="K1547" s="13" t="s">
        <v>1106</v>
      </c>
      <c r="L1547" s="12" t="s">
        <v>1106</v>
      </c>
      <c r="M1547" s="13" t="s">
        <v>1106</v>
      </c>
      <c r="N1547" s="13" t="s">
        <v>1106</v>
      </c>
      <c r="O1547" s="12" t="s">
        <v>1106</v>
      </c>
      <c r="P1547" s="13" t="s">
        <v>1106</v>
      </c>
      <c r="Q1547" s="13" t="s">
        <v>1106</v>
      </c>
    </row>
    <row r="1548" spans="1:17" x14ac:dyDescent="0.3">
      <c r="A1548" s="9" t="s">
        <v>183</v>
      </c>
      <c r="B1548" s="9" t="s">
        <v>192</v>
      </c>
      <c r="C1548" s="9" t="s">
        <v>15</v>
      </c>
      <c r="D1548" s="10">
        <v>3744.4207877899998</v>
      </c>
      <c r="E1548" s="11">
        <v>0.68006189780863802</v>
      </c>
      <c r="F1548" s="12">
        <v>3401</v>
      </c>
      <c r="G1548" s="13">
        <v>0.90828467011243896</v>
      </c>
      <c r="H1548" s="13">
        <v>0.65618367740690697</v>
      </c>
      <c r="I1548" s="12">
        <v>3088</v>
      </c>
      <c r="J1548" s="13">
        <v>0.82469363754990099</v>
      </c>
      <c r="K1548" s="13">
        <v>0.66984815618221305</v>
      </c>
      <c r="L1548" s="12">
        <v>2170</v>
      </c>
      <c r="M1548" s="13">
        <v>0.57952888390002699</v>
      </c>
      <c r="N1548" s="13">
        <v>0.70523236919077004</v>
      </c>
      <c r="O1548" s="12">
        <v>596</v>
      </c>
      <c r="P1548" s="13">
        <v>0.15917014507116001</v>
      </c>
      <c r="Q1548" s="13">
        <v>0.81198910081743902</v>
      </c>
    </row>
    <row r="1549" spans="1:17" x14ac:dyDescent="0.3">
      <c r="A1549" s="9" t="s">
        <v>183</v>
      </c>
      <c r="B1549" s="9" t="s">
        <v>192</v>
      </c>
      <c r="C1549" s="9" t="s">
        <v>13</v>
      </c>
      <c r="D1549" s="10">
        <v>0</v>
      </c>
      <c r="E1549" s="11">
        <v>0</v>
      </c>
      <c r="F1549" s="12">
        <v>138</v>
      </c>
      <c r="G1549" s="13">
        <v>0</v>
      </c>
      <c r="H1549" s="13">
        <v>2.6625506463438201E-2</v>
      </c>
      <c r="I1549" s="12">
        <v>91</v>
      </c>
      <c r="J1549" s="13">
        <v>0</v>
      </c>
      <c r="K1549" s="13">
        <v>1.9739696312364399E-2</v>
      </c>
      <c r="L1549" s="12" t="s">
        <v>1106</v>
      </c>
      <c r="M1549" s="13" t="s">
        <v>1106</v>
      </c>
      <c r="N1549" s="13" t="s">
        <v>1106</v>
      </c>
      <c r="O1549" s="12" t="s">
        <v>1106</v>
      </c>
      <c r="P1549" s="13" t="s">
        <v>1106</v>
      </c>
      <c r="Q1549" s="13" t="s">
        <v>1106</v>
      </c>
    </row>
    <row r="1550" spans="1:17" x14ac:dyDescent="0.3">
      <c r="A1550" s="9" t="s">
        <v>183</v>
      </c>
      <c r="B1550" s="9" t="s">
        <v>192</v>
      </c>
      <c r="C1550" s="9" t="s">
        <v>14</v>
      </c>
      <c r="D1550" s="10">
        <v>5505.9999683200003</v>
      </c>
      <c r="E1550" s="11">
        <v>1</v>
      </c>
      <c r="F1550" s="12" t="s">
        <v>1106</v>
      </c>
      <c r="G1550" s="13" t="s">
        <v>1106</v>
      </c>
      <c r="H1550" s="13" t="s">
        <v>1106</v>
      </c>
      <c r="I1550" s="12" t="s">
        <v>1106</v>
      </c>
      <c r="J1550" s="13" t="s">
        <v>1106</v>
      </c>
      <c r="K1550" s="13" t="s">
        <v>1106</v>
      </c>
      <c r="L1550" s="12" t="s">
        <v>1106</v>
      </c>
      <c r="M1550" s="13" t="s">
        <v>1106</v>
      </c>
      <c r="N1550" s="13" t="s">
        <v>1106</v>
      </c>
      <c r="O1550" s="12" t="s">
        <v>1106</v>
      </c>
      <c r="P1550" s="13" t="s">
        <v>1106</v>
      </c>
      <c r="Q1550" s="13" t="s">
        <v>1106</v>
      </c>
    </row>
    <row r="1551" spans="1:17" x14ac:dyDescent="0.3">
      <c r="A1551" s="9" t="s">
        <v>183</v>
      </c>
      <c r="B1551" s="9" t="s">
        <v>193</v>
      </c>
      <c r="C1551" s="9" t="s">
        <v>7</v>
      </c>
      <c r="D1551" s="10">
        <v>15.69161235</v>
      </c>
      <c r="E1551" s="11">
        <v>5.9489754014153398E-4</v>
      </c>
      <c r="F1551" s="12" t="s">
        <v>1106</v>
      </c>
      <c r="G1551" s="13" t="s">
        <v>1106</v>
      </c>
      <c r="H1551" s="13" t="s">
        <v>1106</v>
      </c>
      <c r="I1551" s="12" t="s">
        <v>1106</v>
      </c>
      <c r="J1551" s="13" t="s">
        <v>1106</v>
      </c>
      <c r="K1551" s="13" t="s">
        <v>1106</v>
      </c>
      <c r="L1551" s="12" t="s">
        <v>1106</v>
      </c>
      <c r="M1551" s="13" t="s">
        <v>1106</v>
      </c>
      <c r="N1551" s="13" t="s">
        <v>1106</v>
      </c>
      <c r="O1551" s="12" t="s">
        <v>1106</v>
      </c>
      <c r="P1551" s="13" t="s">
        <v>1106</v>
      </c>
      <c r="Q1551" s="13" t="s">
        <v>1106</v>
      </c>
    </row>
    <row r="1552" spans="1:17" x14ac:dyDescent="0.3">
      <c r="A1552" s="9" t="s">
        <v>183</v>
      </c>
      <c r="B1552" s="9" t="s">
        <v>193</v>
      </c>
      <c r="C1552" s="9" t="s">
        <v>8</v>
      </c>
      <c r="D1552" s="10">
        <v>4688.0983753</v>
      </c>
      <c r="E1552" s="11">
        <v>0.17773432896508501</v>
      </c>
      <c r="F1552" s="12">
        <v>3822</v>
      </c>
      <c r="G1552" s="13">
        <v>0.81525592981086303</v>
      </c>
      <c r="H1552" s="13">
        <v>0.15537216960038999</v>
      </c>
      <c r="I1552" s="12">
        <v>3277</v>
      </c>
      <c r="J1552" s="13">
        <v>0.69900410308482497</v>
      </c>
      <c r="K1552" s="13">
        <v>0.14913757793655799</v>
      </c>
      <c r="L1552" s="12">
        <v>2034</v>
      </c>
      <c r="M1552" s="13">
        <v>0.43386461570782198</v>
      </c>
      <c r="N1552" s="13">
        <v>0.14748749184250601</v>
      </c>
      <c r="O1552" s="12">
        <v>219</v>
      </c>
      <c r="P1552" s="13">
        <v>4.6714036794500001E-2</v>
      </c>
      <c r="Q1552" s="13">
        <v>8.4360554699537793E-2</v>
      </c>
    </row>
    <row r="1553" spans="1:17" x14ac:dyDescent="0.3">
      <c r="A1553" s="9" t="s">
        <v>183</v>
      </c>
      <c r="B1553" s="9" t="s">
        <v>193</v>
      </c>
      <c r="C1553" s="9" t="s">
        <v>9</v>
      </c>
      <c r="D1553" s="10">
        <v>1231.3069243499999</v>
      </c>
      <c r="E1553" s="11">
        <v>4.66810831236888E-2</v>
      </c>
      <c r="F1553" s="12">
        <v>1050</v>
      </c>
      <c r="G1553" s="13">
        <v>0.85275245289007795</v>
      </c>
      <c r="H1553" s="13">
        <v>4.2684661978129201E-2</v>
      </c>
      <c r="I1553" s="12">
        <v>933</v>
      </c>
      <c r="J1553" s="13">
        <v>0.75773146528232604</v>
      </c>
      <c r="K1553" s="13">
        <v>4.2461202384744899E-2</v>
      </c>
      <c r="L1553" s="12">
        <v>406</v>
      </c>
      <c r="M1553" s="13">
        <v>0.32973094845083001</v>
      </c>
      <c r="N1553" s="13">
        <v>2.9439489522152099E-2</v>
      </c>
      <c r="O1553" s="12">
        <v>33</v>
      </c>
      <c r="P1553" s="13">
        <v>2.6800791376545299E-2</v>
      </c>
      <c r="Q1553" s="13">
        <v>1.27118644067797E-2</v>
      </c>
    </row>
    <row r="1554" spans="1:17" x14ac:dyDescent="0.3">
      <c r="A1554" s="9" t="s">
        <v>183</v>
      </c>
      <c r="B1554" s="9" t="s">
        <v>193</v>
      </c>
      <c r="C1554" s="9" t="s">
        <v>10</v>
      </c>
      <c r="D1554" s="10">
        <v>1003.9214699299999</v>
      </c>
      <c r="E1554" s="11">
        <v>3.8060487325040797E-2</v>
      </c>
      <c r="F1554" s="12">
        <v>909</v>
      </c>
      <c r="G1554" s="13">
        <v>0.90544930776645505</v>
      </c>
      <c r="H1554" s="13">
        <v>3.6952721655351801E-2</v>
      </c>
      <c r="I1554" s="12">
        <v>751</v>
      </c>
      <c r="J1554" s="13">
        <v>0.74806647979384799</v>
      </c>
      <c r="K1554" s="13">
        <v>3.4178309743776503E-2</v>
      </c>
      <c r="L1554" s="12">
        <v>372</v>
      </c>
      <c r="M1554" s="13">
        <v>0.37054691142917601</v>
      </c>
      <c r="N1554" s="13">
        <v>2.69741135523167E-2</v>
      </c>
      <c r="O1554" s="12">
        <v>51</v>
      </c>
      <c r="P1554" s="13">
        <v>5.08007862443225E-2</v>
      </c>
      <c r="Q1554" s="13">
        <v>1.9645608628659501E-2</v>
      </c>
    </row>
    <row r="1555" spans="1:17" x14ac:dyDescent="0.3">
      <c r="A1555" s="9" t="s">
        <v>183</v>
      </c>
      <c r="B1555" s="9" t="s">
        <v>193</v>
      </c>
      <c r="C1555" s="9" t="s">
        <v>11</v>
      </c>
      <c r="D1555" s="10">
        <v>790.88894063999999</v>
      </c>
      <c r="E1555" s="11">
        <v>2.9984037001263199E-2</v>
      </c>
      <c r="F1555" s="12">
        <v>1287</v>
      </c>
      <c r="G1555" s="13" t="s">
        <v>1133</v>
      </c>
      <c r="H1555" s="13">
        <v>5.23191999674784E-2</v>
      </c>
      <c r="I1555" s="12">
        <v>1232</v>
      </c>
      <c r="J1555" s="13" t="s">
        <v>1133</v>
      </c>
      <c r="K1555" s="13">
        <v>5.6068811723478801E-2</v>
      </c>
      <c r="L1555" s="12">
        <v>880</v>
      </c>
      <c r="M1555" s="13" t="s">
        <v>1133</v>
      </c>
      <c r="N1555" s="13">
        <v>6.3809730983974994E-2</v>
      </c>
      <c r="O1555" s="12">
        <v>144</v>
      </c>
      <c r="P1555" s="13">
        <v>0.18207360427049701</v>
      </c>
      <c r="Q1555" s="13">
        <v>5.5469953775038501E-2</v>
      </c>
    </row>
    <row r="1556" spans="1:17" x14ac:dyDescent="0.3">
      <c r="A1556" s="9" t="s">
        <v>183</v>
      </c>
      <c r="B1556" s="9" t="s">
        <v>193</v>
      </c>
      <c r="C1556" s="9" t="s">
        <v>12</v>
      </c>
      <c r="D1556" s="10">
        <v>2.37092875</v>
      </c>
      <c r="E1556" s="11">
        <v>8.9886217538750305E-5</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
      <c r="A1557" s="9" t="s">
        <v>183</v>
      </c>
      <c r="B1557" s="9" t="s">
        <v>193</v>
      </c>
      <c r="C1557" s="9" t="s">
        <v>15</v>
      </c>
      <c r="D1557" s="10">
        <v>18644.72184754</v>
      </c>
      <c r="E1557" s="11">
        <v>0.70685528780123397</v>
      </c>
      <c r="F1557" s="12">
        <v>16389</v>
      </c>
      <c r="G1557" s="13">
        <v>0.87901552696868901</v>
      </c>
      <c r="H1557" s="13">
        <v>0.66624659539005604</v>
      </c>
      <c r="I1557" s="12">
        <v>15000</v>
      </c>
      <c r="J1557" s="13">
        <v>0.80451723134604503</v>
      </c>
      <c r="K1557" s="13">
        <v>0.682655986893005</v>
      </c>
      <c r="L1557" s="12">
        <v>9932</v>
      </c>
      <c r="M1557" s="13">
        <v>0.53269767611526098</v>
      </c>
      <c r="N1557" s="13">
        <v>0.72017982742368203</v>
      </c>
      <c r="O1557" s="12">
        <v>2145</v>
      </c>
      <c r="P1557" s="13">
        <v>0.11504596408248401</v>
      </c>
      <c r="Q1557" s="13">
        <v>0.82627118644067798</v>
      </c>
    </row>
    <row r="1558" spans="1:17" x14ac:dyDescent="0.3">
      <c r="A1558" s="9" t="s">
        <v>183</v>
      </c>
      <c r="B1558" s="9" t="s">
        <v>193</v>
      </c>
      <c r="C1558" s="9" t="s">
        <v>13</v>
      </c>
      <c r="D1558" s="10">
        <v>0</v>
      </c>
      <c r="E1558" s="11">
        <v>0</v>
      </c>
      <c r="F1558" s="12">
        <v>1112</v>
      </c>
      <c r="G1558" s="13">
        <v>0</v>
      </c>
      <c r="H1558" s="13">
        <v>4.52050896377902E-2</v>
      </c>
      <c r="I1558" s="12">
        <v>762</v>
      </c>
      <c r="J1558" s="13">
        <v>0</v>
      </c>
      <c r="K1558" s="13">
        <v>3.46789241341647E-2</v>
      </c>
      <c r="L1558" s="12">
        <v>162</v>
      </c>
      <c r="M1558" s="13">
        <v>0</v>
      </c>
      <c r="N1558" s="13">
        <v>1.17467913856863E-2</v>
      </c>
      <c r="O1558" s="12" t="s">
        <v>1106</v>
      </c>
      <c r="P1558" s="13" t="s">
        <v>1106</v>
      </c>
      <c r="Q1558" s="13" t="s">
        <v>1106</v>
      </c>
    </row>
    <row r="1559" spans="1:17" x14ac:dyDescent="0.3">
      <c r="A1559" s="9" t="s">
        <v>183</v>
      </c>
      <c r="B1559" s="9" t="s">
        <v>193</v>
      </c>
      <c r="C1559" s="9" t="s">
        <v>14</v>
      </c>
      <c r="D1559" s="10">
        <v>26376.999888530001</v>
      </c>
      <c r="E1559" s="11">
        <v>1</v>
      </c>
      <c r="F1559" s="12" t="s">
        <v>1106</v>
      </c>
      <c r="G1559" s="13" t="s">
        <v>1106</v>
      </c>
      <c r="H1559" s="13" t="s">
        <v>1106</v>
      </c>
      <c r="I1559" s="12" t="s">
        <v>1106</v>
      </c>
      <c r="J1559" s="13" t="s">
        <v>1106</v>
      </c>
      <c r="K1559" s="13" t="s">
        <v>1106</v>
      </c>
      <c r="L1559" s="12" t="s">
        <v>1106</v>
      </c>
      <c r="M1559" s="13" t="s">
        <v>1106</v>
      </c>
      <c r="N1559" s="13" t="s">
        <v>1106</v>
      </c>
      <c r="O1559" s="12" t="s">
        <v>1106</v>
      </c>
      <c r="P1559" s="13" t="s">
        <v>1106</v>
      </c>
      <c r="Q1559" s="13" t="s">
        <v>1106</v>
      </c>
    </row>
    <row r="1560" spans="1:17" x14ac:dyDescent="0.3">
      <c r="A1560" s="9" t="s">
        <v>183</v>
      </c>
      <c r="B1560" s="9" t="s">
        <v>194</v>
      </c>
      <c r="C1560" s="9" t="s">
        <v>7</v>
      </c>
      <c r="D1560" s="10">
        <v>157.11536466999999</v>
      </c>
      <c r="E1560" s="11">
        <v>1.3269542476428899E-3</v>
      </c>
      <c r="F1560" s="12">
        <v>154</v>
      </c>
      <c r="G1560" s="13" t="s">
        <v>1133</v>
      </c>
      <c r="H1560" s="13">
        <v>1.45403731399653E-3</v>
      </c>
      <c r="I1560" s="12">
        <v>99</v>
      </c>
      <c r="J1560" s="13">
        <v>0.63011023910956399</v>
      </c>
      <c r="K1560" s="13">
        <v>1.1457007290822799E-3</v>
      </c>
      <c r="L1560" s="12">
        <v>45</v>
      </c>
      <c r="M1560" s="13">
        <v>0.28641374504980199</v>
      </c>
      <c r="N1560" s="13">
        <v>7.9575596816976104E-4</v>
      </c>
      <c r="O1560" s="12">
        <v>6</v>
      </c>
      <c r="P1560" s="13">
        <v>3.8188499339973599E-2</v>
      </c>
      <c r="Q1560" s="13">
        <v>5.6603773584905696E-4</v>
      </c>
    </row>
    <row r="1561" spans="1:17" x14ac:dyDescent="0.3">
      <c r="A1561" s="9" t="s">
        <v>183</v>
      </c>
      <c r="B1561" s="9" t="s">
        <v>194</v>
      </c>
      <c r="C1561" s="9" t="s">
        <v>8</v>
      </c>
      <c r="D1561" s="10">
        <v>22654.646152490001</v>
      </c>
      <c r="E1561" s="11">
        <v>0.19133506773213299</v>
      </c>
      <c r="F1561" s="12">
        <v>19164</v>
      </c>
      <c r="G1561" s="13">
        <v>0.84591919339661203</v>
      </c>
      <c r="H1561" s="13">
        <v>0.180942669385905</v>
      </c>
      <c r="I1561" s="12">
        <v>15303</v>
      </c>
      <c r="J1561" s="13">
        <v>0.67549057694366299</v>
      </c>
      <c r="K1561" s="13">
        <v>0.177097558152992</v>
      </c>
      <c r="L1561" s="12">
        <v>9496</v>
      </c>
      <c r="M1561" s="13">
        <v>0.41916346589930198</v>
      </c>
      <c r="N1561" s="13">
        <v>0.16792219274977899</v>
      </c>
      <c r="O1561" s="12">
        <v>658</v>
      </c>
      <c r="P1561" s="13">
        <v>2.9044814717959201E-2</v>
      </c>
      <c r="Q1561" s="13">
        <v>6.2075471698113199E-2</v>
      </c>
    </row>
    <row r="1562" spans="1:17" x14ac:dyDescent="0.3">
      <c r="A1562" s="9" t="s">
        <v>183</v>
      </c>
      <c r="B1562" s="9" t="s">
        <v>194</v>
      </c>
      <c r="C1562" s="9" t="s">
        <v>9</v>
      </c>
      <c r="D1562" s="10">
        <v>12148.30835725</v>
      </c>
      <c r="E1562" s="11">
        <v>0.102601355444688</v>
      </c>
      <c r="F1562" s="12">
        <v>10723</v>
      </c>
      <c r="G1562" s="13">
        <v>0.88267433494973901</v>
      </c>
      <c r="H1562" s="13">
        <v>0.101244429337563</v>
      </c>
      <c r="I1562" s="12">
        <v>9406</v>
      </c>
      <c r="J1562" s="13">
        <v>0.77426417929098601</v>
      </c>
      <c r="K1562" s="13">
        <v>0.10885314199745399</v>
      </c>
      <c r="L1562" s="12">
        <v>4943</v>
      </c>
      <c r="M1562" s="13">
        <v>0.40688792666758899</v>
      </c>
      <c r="N1562" s="13">
        <v>8.7409372236958396E-2</v>
      </c>
      <c r="O1562" s="12">
        <v>645</v>
      </c>
      <c r="P1562" s="13">
        <v>5.3093811996883497E-2</v>
      </c>
      <c r="Q1562" s="13">
        <v>6.0849056603773599E-2</v>
      </c>
    </row>
    <row r="1563" spans="1:17" x14ac:dyDescent="0.3">
      <c r="A1563" s="9" t="s">
        <v>183</v>
      </c>
      <c r="B1563" s="9" t="s">
        <v>194</v>
      </c>
      <c r="C1563" s="9" t="s">
        <v>10</v>
      </c>
      <c r="D1563" s="10">
        <v>10701.784559240001</v>
      </c>
      <c r="E1563" s="11">
        <v>9.0384403257246296E-2</v>
      </c>
      <c r="F1563" s="12">
        <v>8124</v>
      </c>
      <c r="G1563" s="13">
        <v>0.75912572852026605</v>
      </c>
      <c r="H1563" s="13">
        <v>7.6705189213686797E-2</v>
      </c>
      <c r="I1563" s="12">
        <v>6038</v>
      </c>
      <c r="J1563" s="13">
        <v>0.56420496661809005</v>
      </c>
      <c r="K1563" s="13">
        <v>6.9876171739382001E-2</v>
      </c>
      <c r="L1563" s="12">
        <v>3228</v>
      </c>
      <c r="M1563" s="13">
        <v>0.30163193644306002</v>
      </c>
      <c r="N1563" s="13">
        <v>5.7082228116710897E-2</v>
      </c>
      <c r="O1563" s="12">
        <v>365</v>
      </c>
      <c r="P1563" s="13">
        <v>3.4106461214906098E-2</v>
      </c>
      <c r="Q1563" s="13">
        <v>3.4433962264150901E-2</v>
      </c>
    </row>
    <row r="1564" spans="1:17" x14ac:dyDescent="0.3">
      <c r="A1564" s="9" t="s">
        <v>183</v>
      </c>
      <c r="B1564" s="9" t="s">
        <v>194</v>
      </c>
      <c r="C1564" s="9" t="s">
        <v>11</v>
      </c>
      <c r="D1564" s="10">
        <v>6237.3093829199997</v>
      </c>
      <c r="E1564" s="11">
        <v>5.2678642836189102E-2</v>
      </c>
      <c r="F1564" s="12">
        <v>4986</v>
      </c>
      <c r="G1564" s="13">
        <v>0.79938314646592101</v>
      </c>
      <c r="H1564" s="13">
        <v>4.7076818490822597E-2</v>
      </c>
      <c r="I1564" s="12">
        <v>4635</v>
      </c>
      <c r="J1564" s="13">
        <v>0.74310888164250699</v>
      </c>
      <c r="K1564" s="13">
        <v>5.3639625043397803E-2</v>
      </c>
      <c r="L1564" s="12">
        <v>3446</v>
      </c>
      <c r="M1564" s="13">
        <v>0.55248181362245496</v>
      </c>
      <c r="N1564" s="13">
        <v>6.0937223695844402E-2</v>
      </c>
      <c r="O1564" s="12">
        <v>593</v>
      </c>
      <c r="P1564" s="13">
        <v>9.5073045698814904E-2</v>
      </c>
      <c r="Q1564" s="13">
        <v>5.5943396226415101E-2</v>
      </c>
    </row>
    <row r="1565" spans="1:17" x14ac:dyDescent="0.3">
      <c r="A1565" s="9" t="s">
        <v>183</v>
      </c>
      <c r="B1565" s="9" t="s">
        <v>194</v>
      </c>
      <c r="C1565" s="9" t="s">
        <v>12</v>
      </c>
      <c r="D1565" s="10">
        <v>51.37217742</v>
      </c>
      <c r="E1565" s="11">
        <v>4.33875637696619E-4</v>
      </c>
      <c r="F1565" s="12">
        <v>65</v>
      </c>
      <c r="G1565" s="13" t="s">
        <v>1133</v>
      </c>
      <c r="H1565" s="13">
        <v>6.1371704811541698E-4</v>
      </c>
      <c r="I1565" s="12">
        <v>53</v>
      </c>
      <c r="J1565" s="13" t="s">
        <v>1133</v>
      </c>
      <c r="K1565" s="13">
        <v>6.1335493577132304E-4</v>
      </c>
      <c r="L1565" s="12">
        <v>26</v>
      </c>
      <c r="M1565" s="13">
        <v>0.506110531142832</v>
      </c>
      <c r="N1565" s="13">
        <v>4.5977011494252899E-4</v>
      </c>
      <c r="O1565" s="12">
        <v>1</v>
      </c>
      <c r="P1565" s="13">
        <v>1.9465789659339702E-2</v>
      </c>
      <c r="Q1565" s="13">
        <v>9.4339622641509402E-5</v>
      </c>
    </row>
    <row r="1566" spans="1:17" x14ac:dyDescent="0.3">
      <c r="A1566" s="9" t="s">
        <v>183</v>
      </c>
      <c r="B1566" s="9" t="s">
        <v>194</v>
      </c>
      <c r="C1566" s="9" t="s">
        <v>15</v>
      </c>
      <c r="D1566" s="10">
        <v>66452.463561989993</v>
      </c>
      <c r="E1566" s="11">
        <v>0.56123969145300301</v>
      </c>
      <c r="F1566" s="12">
        <v>54235</v>
      </c>
      <c r="G1566" s="13">
        <v>0.81614731934515905</v>
      </c>
      <c r="H1566" s="13">
        <v>0.51207606314676302</v>
      </c>
      <c r="I1566" s="12">
        <v>46325</v>
      </c>
      <c r="J1566" s="13">
        <v>0.69711486251801402</v>
      </c>
      <c r="K1566" s="13">
        <v>0.53610693206804805</v>
      </c>
      <c r="L1566" s="12">
        <v>33670</v>
      </c>
      <c r="M1566" s="13">
        <v>0.50667797994563502</v>
      </c>
      <c r="N1566" s="13">
        <v>0.59540229885057505</v>
      </c>
      <c r="O1566" s="12">
        <v>8215</v>
      </c>
      <c r="P1566" s="13">
        <v>0.12362220389823</v>
      </c>
      <c r="Q1566" s="13">
        <v>0.77500000000000002</v>
      </c>
    </row>
    <row r="1567" spans="1:17" x14ac:dyDescent="0.3">
      <c r="A1567" s="9" t="s">
        <v>183</v>
      </c>
      <c r="B1567" s="9" t="s">
        <v>194</v>
      </c>
      <c r="C1567" s="9" t="s">
        <v>13</v>
      </c>
      <c r="D1567" s="10">
        <v>0</v>
      </c>
      <c r="E1567" s="11">
        <v>0</v>
      </c>
      <c r="F1567" s="12">
        <v>8461</v>
      </c>
      <c r="G1567" s="13">
        <v>0</v>
      </c>
      <c r="H1567" s="13">
        <v>7.9887076063146795E-2</v>
      </c>
      <c r="I1567" s="12">
        <v>4551</v>
      </c>
      <c r="J1567" s="13">
        <v>0</v>
      </c>
      <c r="K1567" s="13">
        <v>5.2667515333873399E-2</v>
      </c>
      <c r="L1567" s="12">
        <v>1696</v>
      </c>
      <c r="M1567" s="13">
        <v>0</v>
      </c>
      <c r="N1567" s="13">
        <v>2.9991158267020299E-2</v>
      </c>
      <c r="O1567" s="12" t="s">
        <v>1106</v>
      </c>
      <c r="P1567" s="13" t="s">
        <v>1106</v>
      </c>
      <c r="Q1567" s="13" t="s">
        <v>1106</v>
      </c>
    </row>
    <row r="1568" spans="1:17" x14ac:dyDescent="0.3">
      <c r="A1568" s="9" t="s">
        <v>183</v>
      </c>
      <c r="B1568" s="9" t="s">
        <v>194</v>
      </c>
      <c r="C1568" s="9" t="s">
        <v>14</v>
      </c>
      <c r="D1568" s="10">
        <v>118403.00066794999</v>
      </c>
      <c r="E1568" s="11">
        <v>1</v>
      </c>
      <c r="F1568" s="12">
        <v>105912</v>
      </c>
      <c r="G1568" s="13">
        <v>0.89450435717436005</v>
      </c>
      <c r="H1568" s="13">
        <v>1</v>
      </c>
      <c r="I1568" s="12">
        <v>86410</v>
      </c>
      <c r="J1568" s="13">
        <v>0.72979569362712904</v>
      </c>
      <c r="K1568" s="13">
        <v>1</v>
      </c>
      <c r="L1568" s="12">
        <v>56550</v>
      </c>
      <c r="M1568" s="13">
        <v>0.47760613904194099</v>
      </c>
      <c r="N1568" s="13">
        <v>1</v>
      </c>
      <c r="O1568" s="12">
        <v>10600</v>
      </c>
      <c r="P1568" s="13">
        <v>8.9524758158171097E-2</v>
      </c>
      <c r="Q1568" s="13">
        <v>1</v>
      </c>
    </row>
    <row r="1569" spans="1:17" x14ac:dyDescent="0.3">
      <c r="A1569" s="9" t="s">
        <v>183</v>
      </c>
      <c r="B1569" s="9" t="s">
        <v>195</v>
      </c>
      <c r="C1569" s="9" t="s">
        <v>7</v>
      </c>
      <c r="D1569" s="10">
        <v>8.5112610000000005E-2</v>
      </c>
      <c r="E1569" s="11">
        <v>1.6252169252764002E-5</v>
      </c>
      <c r="F1569" s="12" t="s">
        <v>1106</v>
      </c>
      <c r="G1569" s="13" t="s">
        <v>1106</v>
      </c>
      <c r="H1569" s="13" t="s">
        <v>1106</v>
      </c>
      <c r="I1569" s="12" t="s">
        <v>1106</v>
      </c>
      <c r="J1569" s="13" t="s">
        <v>1106</v>
      </c>
      <c r="K1569" s="13" t="s">
        <v>1106</v>
      </c>
      <c r="L1569" s="12" t="s">
        <v>1106</v>
      </c>
      <c r="M1569" s="13" t="s">
        <v>1106</v>
      </c>
      <c r="N1569" s="13" t="s">
        <v>1106</v>
      </c>
      <c r="O1569" s="12" t="s">
        <v>1106</v>
      </c>
      <c r="P1569" s="13" t="s">
        <v>1106</v>
      </c>
      <c r="Q1569" s="13" t="s">
        <v>1106</v>
      </c>
    </row>
    <row r="1570" spans="1:17" x14ac:dyDescent="0.3">
      <c r="A1570" s="9" t="s">
        <v>183</v>
      </c>
      <c r="B1570" s="9" t="s">
        <v>195</v>
      </c>
      <c r="C1570" s="9" t="s">
        <v>8</v>
      </c>
      <c r="D1570" s="10">
        <v>593.57048296999994</v>
      </c>
      <c r="E1570" s="11">
        <v>0.113341700515039</v>
      </c>
      <c r="F1570" s="12">
        <v>476</v>
      </c>
      <c r="G1570" s="13">
        <v>0.801926668621185</v>
      </c>
      <c r="H1570" s="13">
        <v>9.3223658441049698E-2</v>
      </c>
      <c r="I1570" s="12">
        <v>417</v>
      </c>
      <c r="J1570" s="13">
        <v>0.70252819498956798</v>
      </c>
      <c r="K1570" s="13">
        <v>9.3351242444593696E-2</v>
      </c>
      <c r="L1570" s="12">
        <v>294</v>
      </c>
      <c r="M1570" s="13">
        <v>0.49530764826602602</v>
      </c>
      <c r="N1570" s="13">
        <v>9.2278719397363498E-2</v>
      </c>
      <c r="O1570" s="12">
        <v>59</v>
      </c>
      <c r="P1570" s="13">
        <v>9.9398473631617495E-2</v>
      </c>
      <c r="Q1570" s="13">
        <v>6.4270152505446598E-2</v>
      </c>
    </row>
    <row r="1571" spans="1:17" x14ac:dyDescent="0.3">
      <c r="A1571" s="9" t="s">
        <v>183</v>
      </c>
      <c r="B1571" s="9" t="s">
        <v>195</v>
      </c>
      <c r="C1571" s="9" t="s">
        <v>9</v>
      </c>
      <c r="D1571" s="10">
        <v>38.810980989999997</v>
      </c>
      <c r="E1571" s="11">
        <v>7.4109186866116302E-3</v>
      </c>
      <c r="F1571" s="12">
        <v>49</v>
      </c>
      <c r="G1571" s="13" t="s">
        <v>1133</v>
      </c>
      <c r="H1571" s="13">
        <v>9.5965530748139405E-3</v>
      </c>
      <c r="I1571" s="12">
        <v>42</v>
      </c>
      <c r="J1571" s="13" t="s">
        <v>1133</v>
      </c>
      <c r="K1571" s="13">
        <v>9.4022834116857003E-3</v>
      </c>
      <c r="L1571" s="12">
        <v>26</v>
      </c>
      <c r="M1571" s="13">
        <v>0.66991349707700298</v>
      </c>
      <c r="N1571" s="13">
        <v>8.1607030759573099E-3</v>
      </c>
      <c r="O1571" s="12">
        <v>4</v>
      </c>
      <c r="P1571" s="13">
        <v>0.103063614934924</v>
      </c>
      <c r="Q1571" s="13">
        <v>4.3572984749455299E-3</v>
      </c>
    </row>
    <row r="1572" spans="1:17" x14ac:dyDescent="0.3">
      <c r="A1572" s="9" t="s">
        <v>183</v>
      </c>
      <c r="B1572" s="9" t="s">
        <v>195</v>
      </c>
      <c r="C1572" s="9" t="s">
        <v>10</v>
      </c>
      <c r="D1572" s="10">
        <v>150.69008392999999</v>
      </c>
      <c r="E1572" s="11">
        <v>2.87741234670583E-2</v>
      </c>
      <c r="F1572" s="12">
        <v>145</v>
      </c>
      <c r="G1572" s="13" t="s">
        <v>1133</v>
      </c>
      <c r="H1572" s="13">
        <v>2.8397963180571899E-2</v>
      </c>
      <c r="I1572" s="12">
        <v>119</v>
      </c>
      <c r="J1572" s="13">
        <v>0.789700270226666</v>
      </c>
      <c r="K1572" s="13">
        <v>2.6639802999776099E-2</v>
      </c>
      <c r="L1572" s="12">
        <v>87</v>
      </c>
      <c r="M1572" s="13">
        <v>0.57734389503966299</v>
      </c>
      <c r="N1572" s="13">
        <v>2.7306967984934101E-2</v>
      </c>
      <c r="O1572" s="12">
        <v>18</v>
      </c>
      <c r="P1572" s="13">
        <v>0.119450461042689</v>
      </c>
      <c r="Q1572" s="13">
        <v>1.9607843137254902E-2</v>
      </c>
    </row>
    <row r="1573" spans="1:17" x14ac:dyDescent="0.3">
      <c r="A1573" s="9" t="s">
        <v>183</v>
      </c>
      <c r="B1573" s="9" t="s">
        <v>195</v>
      </c>
      <c r="C1573" s="9" t="s">
        <v>11</v>
      </c>
      <c r="D1573" s="10">
        <v>275.06510355</v>
      </c>
      <c r="E1573" s="11">
        <v>5.25234112597847E-2</v>
      </c>
      <c r="F1573" s="12">
        <v>315</v>
      </c>
      <c r="G1573" s="13" t="s">
        <v>1133</v>
      </c>
      <c r="H1573" s="13">
        <v>6.1692126909518197E-2</v>
      </c>
      <c r="I1573" s="12">
        <v>290</v>
      </c>
      <c r="J1573" s="13" t="s">
        <v>1133</v>
      </c>
      <c r="K1573" s="13">
        <v>6.49205283187822E-2</v>
      </c>
      <c r="L1573" s="12">
        <v>198</v>
      </c>
      <c r="M1573" s="13">
        <v>0.71982958741259795</v>
      </c>
      <c r="N1573" s="13">
        <v>6.21468926553672E-2</v>
      </c>
      <c r="O1573" s="12">
        <v>43</v>
      </c>
      <c r="P1573" s="13">
        <v>0.15632662756940299</v>
      </c>
      <c r="Q1573" s="13">
        <v>4.68409586056645E-2</v>
      </c>
    </row>
    <row r="1574" spans="1:17" x14ac:dyDescent="0.3">
      <c r="A1574" s="9" t="s">
        <v>183</v>
      </c>
      <c r="B1574" s="9" t="s">
        <v>195</v>
      </c>
      <c r="C1574" s="9" t="s">
        <v>12</v>
      </c>
      <c r="D1574" s="10">
        <v>2.0921589200000001</v>
      </c>
      <c r="E1574" s="11">
        <v>3.9949569013945203E-4</v>
      </c>
      <c r="F1574" s="12" t="s">
        <v>1106</v>
      </c>
      <c r="G1574" s="13" t="s">
        <v>1106</v>
      </c>
      <c r="H1574" s="13" t="s">
        <v>1106</v>
      </c>
      <c r="I1574" s="12" t="s">
        <v>1106</v>
      </c>
      <c r="J1574" s="13" t="s">
        <v>1106</v>
      </c>
      <c r="K1574" s="13" t="s">
        <v>1106</v>
      </c>
      <c r="L1574" s="12" t="s">
        <v>1106</v>
      </c>
      <c r="M1574" s="13" t="s">
        <v>1106</v>
      </c>
      <c r="N1574" s="13" t="s">
        <v>1106</v>
      </c>
      <c r="O1574" s="12" t="s">
        <v>1106</v>
      </c>
      <c r="P1574" s="13" t="s">
        <v>1106</v>
      </c>
      <c r="Q1574" s="13" t="s">
        <v>1106</v>
      </c>
    </row>
    <row r="1575" spans="1:17" x14ac:dyDescent="0.3">
      <c r="A1575" s="9" t="s">
        <v>183</v>
      </c>
      <c r="B1575" s="9" t="s">
        <v>195</v>
      </c>
      <c r="C1575" s="9" t="s">
        <v>15</v>
      </c>
      <c r="D1575" s="10">
        <v>4176.6860923800004</v>
      </c>
      <c r="E1575" s="11">
        <v>0.79753410556937998</v>
      </c>
      <c r="F1575" s="12">
        <v>3998</v>
      </c>
      <c r="G1575" s="13" t="s">
        <v>1133</v>
      </c>
      <c r="H1575" s="13">
        <v>0.78300039169604396</v>
      </c>
      <c r="I1575" s="12">
        <v>3535</v>
      </c>
      <c r="J1575" s="13">
        <v>0.84636477863378301</v>
      </c>
      <c r="K1575" s="13">
        <v>0.79135885381687898</v>
      </c>
      <c r="L1575" s="12">
        <v>2556</v>
      </c>
      <c r="M1575" s="13">
        <v>0.61196842268400298</v>
      </c>
      <c r="N1575" s="13">
        <v>0.80225988700564999</v>
      </c>
      <c r="O1575" s="12">
        <v>793</v>
      </c>
      <c r="P1575" s="13">
        <v>0.18986344256197701</v>
      </c>
      <c r="Q1575" s="13">
        <v>0.86383442265795196</v>
      </c>
    </row>
    <row r="1576" spans="1:17" x14ac:dyDescent="0.3">
      <c r="A1576" s="9" t="s">
        <v>183</v>
      </c>
      <c r="B1576" s="9" t="s">
        <v>195</v>
      </c>
      <c r="C1576" s="9" t="s">
        <v>13</v>
      </c>
      <c r="D1576" s="10">
        <v>0</v>
      </c>
      <c r="E1576" s="11">
        <v>0</v>
      </c>
      <c r="F1576" s="12">
        <v>116</v>
      </c>
      <c r="G1576" s="13">
        <v>0</v>
      </c>
      <c r="H1576" s="13">
        <v>2.2718370544457502E-2</v>
      </c>
      <c r="I1576" s="12">
        <v>61</v>
      </c>
      <c r="J1576" s="13">
        <v>0</v>
      </c>
      <c r="K1576" s="13">
        <v>1.36556973360197E-2</v>
      </c>
      <c r="L1576" s="12" t="s">
        <v>1106</v>
      </c>
      <c r="M1576" s="13" t="s">
        <v>1106</v>
      </c>
      <c r="N1576" s="13" t="s">
        <v>1106</v>
      </c>
      <c r="O1576" s="12" t="s">
        <v>1106</v>
      </c>
      <c r="P1576" s="13" t="s">
        <v>1106</v>
      </c>
      <c r="Q1576" s="13" t="s">
        <v>1106</v>
      </c>
    </row>
    <row r="1577" spans="1:17" x14ac:dyDescent="0.3">
      <c r="A1577" s="9" t="s">
        <v>183</v>
      </c>
      <c r="B1577" s="9" t="s">
        <v>195</v>
      </c>
      <c r="C1577" s="9" t="s">
        <v>14</v>
      </c>
      <c r="D1577" s="10">
        <v>5236.9999768199996</v>
      </c>
      <c r="E1577" s="11">
        <v>1</v>
      </c>
      <c r="F1577" s="12" t="s">
        <v>1106</v>
      </c>
      <c r="G1577" s="13" t="s">
        <v>1106</v>
      </c>
      <c r="H1577" s="13" t="s">
        <v>1106</v>
      </c>
      <c r="I1577" s="12" t="s">
        <v>1106</v>
      </c>
      <c r="J1577" s="13" t="s">
        <v>1106</v>
      </c>
      <c r="K1577" s="13" t="s">
        <v>1106</v>
      </c>
      <c r="L1577" s="12" t="s">
        <v>1106</v>
      </c>
      <c r="M1577" s="13" t="s">
        <v>1106</v>
      </c>
      <c r="N1577" s="13" t="s">
        <v>1106</v>
      </c>
      <c r="O1577" s="12" t="s">
        <v>1106</v>
      </c>
      <c r="P1577" s="13" t="s">
        <v>1106</v>
      </c>
      <c r="Q1577" s="13" t="s">
        <v>1106</v>
      </c>
    </row>
    <row r="1578" spans="1:17" x14ac:dyDescent="0.3">
      <c r="A1578" s="9" t="s">
        <v>183</v>
      </c>
      <c r="B1578" s="9" t="s">
        <v>196</v>
      </c>
      <c r="C1578" s="9" t="s">
        <v>7</v>
      </c>
      <c r="D1578" s="10">
        <v>25.380077320000002</v>
      </c>
      <c r="E1578" s="11">
        <v>6.9740814361550604E-4</v>
      </c>
      <c r="F1578" s="12" t="s">
        <v>1106</v>
      </c>
      <c r="G1578" s="13" t="s">
        <v>1106</v>
      </c>
      <c r="H1578" s="13" t="s">
        <v>1106</v>
      </c>
      <c r="I1578" s="12" t="s">
        <v>1106</v>
      </c>
      <c r="J1578" s="13" t="s">
        <v>1106</v>
      </c>
      <c r="K1578" s="13" t="s">
        <v>1106</v>
      </c>
      <c r="L1578" s="12" t="s">
        <v>1106</v>
      </c>
      <c r="M1578" s="13" t="s">
        <v>1106</v>
      </c>
      <c r="N1578" s="13" t="s">
        <v>1106</v>
      </c>
      <c r="O1578" s="12" t="s">
        <v>1106</v>
      </c>
      <c r="P1578" s="13" t="s">
        <v>1106</v>
      </c>
      <c r="Q1578" s="13" t="s">
        <v>1106</v>
      </c>
    </row>
    <row r="1579" spans="1:17" x14ac:dyDescent="0.3">
      <c r="A1579" s="9" t="s">
        <v>183</v>
      </c>
      <c r="B1579" s="9" t="s">
        <v>196</v>
      </c>
      <c r="C1579" s="9" t="s">
        <v>8</v>
      </c>
      <c r="D1579" s="10">
        <v>4118.5598873999998</v>
      </c>
      <c r="E1579" s="11">
        <v>0.113172121945329</v>
      </c>
      <c r="F1579" s="12">
        <v>3412</v>
      </c>
      <c r="G1579" s="13">
        <v>0.828444916010183</v>
      </c>
      <c r="H1579" s="13">
        <v>0.104949094152748</v>
      </c>
      <c r="I1579" s="12">
        <v>2993</v>
      </c>
      <c r="J1579" s="13">
        <v>0.726710326382906</v>
      </c>
      <c r="K1579" s="13">
        <v>0.102003953377411</v>
      </c>
      <c r="L1579" s="12">
        <v>1819</v>
      </c>
      <c r="M1579" s="13">
        <v>0.44165923277330699</v>
      </c>
      <c r="N1579" s="13">
        <v>9.6212842483867606E-2</v>
      </c>
      <c r="O1579" s="12">
        <v>197</v>
      </c>
      <c r="P1579" s="13">
        <v>4.7832253356977099E-2</v>
      </c>
      <c r="Q1579" s="13">
        <v>5.2282377919320597E-2</v>
      </c>
    </row>
    <row r="1580" spans="1:17" x14ac:dyDescent="0.3">
      <c r="A1580" s="9" t="s">
        <v>183</v>
      </c>
      <c r="B1580" s="9" t="s">
        <v>196</v>
      </c>
      <c r="C1580" s="9" t="s">
        <v>9</v>
      </c>
      <c r="D1580" s="10">
        <v>900.04497747999994</v>
      </c>
      <c r="E1580" s="11">
        <v>2.47319458093277E-2</v>
      </c>
      <c r="F1580" s="12">
        <v>676</v>
      </c>
      <c r="G1580" s="13">
        <v>0.75107357622583004</v>
      </c>
      <c r="H1580" s="13">
        <v>2.0792962381963001E-2</v>
      </c>
      <c r="I1580" s="12">
        <v>610</v>
      </c>
      <c r="J1580" s="13">
        <v>0.67774390754105895</v>
      </c>
      <c r="K1580" s="13">
        <v>2.07893122486538E-2</v>
      </c>
      <c r="L1580" s="12">
        <v>292</v>
      </c>
      <c r="M1580" s="13">
        <v>0.32442823115080199</v>
      </c>
      <c r="N1580" s="13">
        <v>1.5444832328361399E-2</v>
      </c>
      <c r="O1580" s="12">
        <v>25</v>
      </c>
      <c r="P1580" s="13">
        <v>2.77763896533221E-2</v>
      </c>
      <c r="Q1580" s="13">
        <v>6.6348195329087103E-3</v>
      </c>
    </row>
    <row r="1581" spans="1:17" x14ac:dyDescent="0.3">
      <c r="A1581" s="9" t="s">
        <v>183</v>
      </c>
      <c r="B1581" s="9" t="s">
        <v>196</v>
      </c>
      <c r="C1581" s="9" t="s">
        <v>10</v>
      </c>
      <c r="D1581" s="10">
        <v>1462.7337012400001</v>
      </c>
      <c r="E1581" s="11">
        <v>4.0193825350632401E-2</v>
      </c>
      <c r="F1581" s="12">
        <v>1057</v>
      </c>
      <c r="G1581" s="13">
        <v>0.72261957122062004</v>
      </c>
      <c r="H1581" s="13">
        <v>3.2512072836886001E-2</v>
      </c>
      <c r="I1581" s="12">
        <v>902</v>
      </c>
      <c r="J1581" s="13">
        <v>0.616653598146641</v>
      </c>
      <c r="K1581" s="13">
        <v>3.07409174562061E-2</v>
      </c>
      <c r="L1581" s="12">
        <v>458</v>
      </c>
      <c r="M1581" s="13">
        <v>0.31311235914762903</v>
      </c>
      <c r="N1581" s="13">
        <v>2.4225113720512E-2</v>
      </c>
      <c r="O1581" s="12">
        <v>59</v>
      </c>
      <c r="P1581" s="13">
        <v>4.0335434912030899E-2</v>
      </c>
      <c r="Q1581" s="13">
        <v>1.5658174097664498E-2</v>
      </c>
    </row>
    <row r="1582" spans="1:17" x14ac:dyDescent="0.3">
      <c r="A1582" s="9" t="s">
        <v>183</v>
      </c>
      <c r="B1582" s="9" t="s">
        <v>196</v>
      </c>
      <c r="C1582" s="9" t="s">
        <v>11</v>
      </c>
      <c r="D1582" s="10">
        <v>1267.1012940400001</v>
      </c>
      <c r="E1582" s="11">
        <v>3.4818127230561199E-2</v>
      </c>
      <c r="F1582" s="12">
        <v>1315</v>
      </c>
      <c r="G1582" s="13" t="s">
        <v>1133</v>
      </c>
      <c r="H1582" s="13">
        <v>4.0447848420534602E-2</v>
      </c>
      <c r="I1582" s="12">
        <v>1248</v>
      </c>
      <c r="J1582" s="13" t="s">
        <v>1133</v>
      </c>
      <c r="K1582" s="13">
        <v>4.2532888010360599E-2</v>
      </c>
      <c r="L1582" s="12">
        <v>855</v>
      </c>
      <c r="M1582" s="13">
        <v>0.67476846880483798</v>
      </c>
      <c r="N1582" s="13">
        <v>4.52237384957156E-2</v>
      </c>
      <c r="O1582" s="12">
        <v>136</v>
      </c>
      <c r="P1582" s="13">
        <v>0.10733159269878099</v>
      </c>
      <c r="Q1582" s="13">
        <v>3.6093418259023402E-2</v>
      </c>
    </row>
    <row r="1583" spans="1:17" x14ac:dyDescent="0.3">
      <c r="A1583" s="9" t="s">
        <v>183</v>
      </c>
      <c r="B1583" s="9" t="s">
        <v>196</v>
      </c>
      <c r="C1583" s="9" t="s">
        <v>12</v>
      </c>
      <c r="D1583" s="10">
        <v>3.39863026</v>
      </c>
      <c r="E1583" s="11">
        <v>9.3389487769380994E-5</v>
      </c>
      <c r="F1583" s="12" t="s">
        <v>1106</v>
      </c>
      <c r="G1583" s="13" t="s">
        <v>1106</v>
      </c>
      <c r="H1583" s="13" t="s">
        <v>1106</v>
      </c>
      <c r="I1583" s="12" t="s">
        <v>1106</v>
      </c>
      <c r="J1583" s="13" t="s">
        <v>1106</v>
      </c>
      <c r="K1583" s="13" t="s">
        <v>1106</v>
      </c>
      <c r="L1583" s="12" t="s">
        <v>1106</v>
      </c>
      <c r="M1583" s="13" t="s">
        <v>1106</v>
      </c>
      <c r="N1583" s="13" t="s">
        <v>1106</v>
      </c>
      <c r="O1583" s="12" t="s">
        <v>1106</v>
      </c>
      <c r="P1583" s="13" t="s">
        <v>1106</v>
      </c>
      <c r="Q1583" s="13" t="s">
        <v>1106</v>
      </c>
    </row>
    <row r="1584" spans="1:17" x14ac:dyDescent="0.3">
      <c r="A1584" s="9" t="s">
        <v>183</v>
      </c>
      <c r="B1584" s="9" t="s">
        <v>196</v>
      </c>
      <c r="C1584" s="9" t="s">
        <v>15</v>
      </c>
      <c r="D1584" s="10">
        <v>28614.781311049999</v>
      </c>
      <c r="E1584" s="11">
        <v>0.786293172494679</v>
      </c>
      <c r="F1584" s="12">
        <v>24935</v>
      </c>
      <c r="G1584" s="13">
        <v>0.87140278057519205</v>
      </c>
      <c r="H1584" s="13">
        <v>0.76697117898557399</v>
      </c>
      <c r="I1584" s="12">
        <v>22875</v>
      </c>
      <c r="J1584" s="13">
        <v>0.79941201546651397</v>
      </c>
      <c r="K1584" s="13">
        <v>0.77959920932451798</v>
      </c>
      <c r="L1584" s="12">
        <v>15299</v>
      </c>
      <c r="M1584" s="13">
        <v>0.53465374533867505</v>
      </c>
      <c r="N1584" s="13">
        <v>0.809214006135618</v>
      </c>
      <c r="O1584" s="12">
        <v>3340</v>
      </c>
      <c r="P1584" s="13">
        <v>0.116722891001449</v>
      </c>
      <c r="Q1584" s="13">
        <v>0.886411889596603</v>
      </c>
    </row>
    <row r="1585" spans="1:17" x14ac:dyDescent="0.3">
      <c r="A1585" s="9" t="s">
        <v>183</v>
      </c>
      <c r="B1585" s="9" t="s">
        <v>196</v>
      </c>
      <c r="C1585" s="9" t="s">
        <v>13</v>
      </c>
      <c r="D1585" s="10">
        <v>0</v>
      </c>
      <c r="E1585" s="11">
        <v>0</v>
      </c>
      <c r="F1585" s="12">
        <v>1079</v>
      </c>
      <c r="G1585" s="13">
        <v>0</v>
      </c>
      <c r="H1585" s="13">
        <v>3.3188766878902501E-2</v>
      </c>
      <c r="I1585" s="12">
        <v>692</v>
      </c>
      <c r="J1585" s="13">
        <v>0</v>
      </c>
      <c r="K1585" s="13">
        <v>2.3583941108308901E-2</v>
      </c>
      <c r="L1585" s="12">
        <v>178</v>
      </c>
      <c r="M1585" s="13">
        <v>0</v>
      </c>
      <c r="N1585" s="13">
        <v>9.4150005289326093E-3</v>
      </c>
      <c r="O1585" s="12" t="s">
        <v>1106</v>
      </c>
      <c r="P1585" s="13" t="s">
        <v>1106</v>
      </c>
      <c r="Q1585" s="13" t="s">
        <v>1106</v>
      </c>
    </row>
    <row r="1586" spans="1:17" x14ac:dyDescent="0.3">
      <c r="A1586" s="9" t="s">
        <v>183</v>
      </c>
      <c r="B1586" s="9" t="s">
        <v>196</v>
      </c>
      <c r="C1586" s="9" t="s">
        <v>14</v>
      </c>
      <c r="D1586" s="10">
        <v>36392.000225900003</v>
      </c>
      <c r="E1586" s="11">
        <v>1</v>
      </c>
      <c r="F1586" s="12" t="s">
        <v>1106</v>
      </c>
      <c r="G1586" s="13" t="s">
        <v>1106</v>
      </c>
      <c r="H1586" s="13" t="s">
        <v>1106</v>
      </c>
      <c r="I1586" s="12" t="s">
        <v>1106</v>
      </c>
      <c r="J1586" s="13" t="s">
        <v>1106</v>
      </c>
      <c r="K1586" s="13" t="s">
        <v>1106</v>
      </c>
      <c r="L1586" s="12" t="s">
        <v>1106</v>
      </c>
      <c r="M1586" s="13" t="s">
        <v>1106</v>
      </c>
      <c r="N1586" s="13" t="s">
        <v>1106</v>
      </c>
      <c r="O1586" s="12" t="s">
        <v>1106</v>
      </c>
      <c r="P1586" s="13" t="s">
        <v>1106</v>
      </c>
      <c r="Q1586" s="13" t="s">
        <v>1106</v>
      </c>
    </row>
    <row r="1587" spans="1:17" x14ac:dyDescent="0.3">
      <c r="A1587" s="9" t="s">
        <v>183</v>
      </c>
      <c r="B1587" s="9" t="s">
        <v>197</v>
      </c>
      <c r="C1587" s="9" t="s">
        <v>7</v>
      </c>
      <c r="D1587" s="10">
        <v>1.29011282</v>
      </c>
      <c r="E1587" s="11">
        <v>6.9769770303571799E-5</v>
      </c>
      <c r="F1587" s="12" t="s">
        <v>1106</v>
      </c>
      <c r="G1587" s="13" t="s">
        <v>1106</v>
      </c>
      <c r="H1587" s="13" t="s">
        <v>1106</v>
      </c>
      <c r="I1587" s="12" t="s">
        <v>1106</v>
      </c>
      <c r="J1587" s="13" t="s">
        <v>1106</v>
      </c>
      <c r="K1587" s="13" t="s">
        <v>1106</v>
      </c>
      <c r="L1587" s="12" t="s">
        <v>1106</v>
      </c>
      <c r="M1587" s="13" t="s">
        <v>1106</v>
      </c>
      <c r="N1587" s="13" t="s">
        <v>1106</v>
      </c>
      <c r="O1587" s="12" t="s">
        <v>1106</v>
      </c>
      <c r="P1587" s="13" t="s">
        <v>1106</v>
      </c>
      <c r="Q1587" s="13" t="s">
        <v>1106</v>
      </c>
    </row>
    <row r="1588" spans="1:17" x14ac:dyDescent="0.3">
      <c r="A1588" s="9" t="s">
        <v>183</v>
      </c>
      <c r="B1588" s="9" t="s">
        <v>197</v>
      </c>
      <c r="C1588" s="9" t="s">
        <v>8</v>
      </c>
      <c r="D1588" s="10">
        <v>1168.77413419</v>
      </c>
      <c r="E1588" s="11">
        <v>6.3207730064408094E-2</v>
      </c>
      <c r="F1588" s="12">
        <v>902</v>
      </c>
      <c r="G1588" s="13">
        <v>0.77174876959877003</v>
      </c>
      <c r="H1588" s="13">
        <v>4.81837606837607E-2</v>
      </c>
      <c r="I1588" s="12">
        <v>755</v>
      </c>
      <c r="J1588" s="13">
        <v>0.64597596568411397</v>
      </c>
      <c r="K1588" s="13">
        <v>4.6373072907069601E-2</v>
      </c>
      <c r="L1588" s="12">
        <v>477</v>
      </c>
      <c r="M1588" s="13">
        <v>0.40811991474347398</v>
      </c>
      <c r="N1588" s="13">
        <v>4.0171803941384497E-2</v>
      </c>
      <c r="O1588" s="12">
        <v>71</v>
      </c>
      <c r="P1588" s="13">
        <v>6.0747408693472997E-2</v>
      </c>
      <c r="Q1588" s="13">
        <v>1.9473395501919899E-2</v>
      </c>
    </row>
    <row r="1589" spans="1:17" x14ac:dyDescent="0.3">
      <c r="A1589" s="9" t="s">
        <v>183</v>
      </c>
      <c r="B1589" s="9" t="s">
        <v>197</v>
      </c>
      <c r="C1589" s="9" t="s">
        <v>9</v>
      </c>
      <c r="D1589" s="10">
        <v>505.42008598000001</v>
      </c>
      <c r="E1589" s="11">
        <v>2.7333301986438699E-2</v>
      </c>
      <c r="F1589" s="12">
        <v>301</v>
      </c>
      <c r="G1589" s="13">
        <v>0.59554419847871098</v>
      </c>
      <c r="H1589" s="13">
        <v>1.60790598290598E-2</v>
      </c>
      <c r="I1589" s="12">
        <v>250</v>
      </c>
      <c r="J1589" s="13">
        <v>0.49463803860358002</v>
      </c>
      <c r="K1589" s="13">
        <v>1.5355322154658801E-2</v>
      </c>
      <c r="L1589" s="12">
        <v>136</v>
      </c>
      <c r="M1589" s="13">
        <v>0.26908309300034799</v>
      </c>
      <c r="N1589" s="13">
        <v>1.1453596092302501E-2</v>
      </c>
      <c r="O1589" s="12">
        <v>15</v>
      </c>
      <c r="P1589" s="13">
        <v>2.9678282316214801E-2</v>
      </c>
      <c r="Q1589" s="13">
        <v>4.1140976412506903E-3</v>
      </c>
    </row>
    <row r="1590" spans="1:17" x14ac:dyDescent="0.3">
      <c r="A1590" s="9" t="s">
        <v>183</v>
      </c>
      <c r="B1590" s="9" t="s">
        <v>197</v>
      </c>
      <c r="C1590" s="9" t="s">
        <v>10</v>
      </c>
      <c r="D1590" s="10">
        <v>806.94271338999999</v>
      </c>
      <c r="E1590" s="11">
        <v>4.3639755290053803E-2</v>
      </c>
      <c r="F1590" s="12">
        <v>502</v>
      </c>
      <c r="G1590" s="13">
        <v>0.62210116241223201</v>
      </c>
      <c r="H1590" s="13">
        <v>2.6816239316239301E-2</v>
      </c>
      <c r="I1590" s="12">
        <v>437</v>
      </c>
      <c r="J1590" s="13">
        <v>0.54155021508793899</v>
      </c>
      <c r="K1590" s="13">
        <v>2.68411031263436E-2</v>
      </c>
      <c r="L1590" s="12">
        <v>279</v>
      </c>
      <c r="M1590" s="13">
        <v>0.345749450822735</v>
      </c>
      <c r="N1590" s="13">
        <v>2.3496715512885302E-2</v>
      </c>
      <c r="O1590" s="12">
        <v>47</v>
      </c>
      <c r="P1590" s="13">
        <v>5.8244531142181102E-2</v>
      </c>
      <c r="Q1590" s="13">
        <v>1.2890839275918799E-2</v>
      </c>
    </row>
    <row r="1591" spans="1:17" x14ac:dyDescent="0.3">
      <c r="A1591" s="9" t="s">
        <v>183</v>
      </c>
      <c r="B1591" s="9" t="s">
        <v>197</v>
      </c>
      <c r="C1591" s="9" t="s">
        <v>11</v>
      </c>
      <c r="D1591" s="10">
        <v>728.15989619000004</v>
      </c>
      <c r="E1591" s="11">
        <v>3.93791518957613E-2</v>
      </c>
      <c r="F1591" s="12">
        <v>1200</v>
      </c>
      <c r="G1591" s="13" t="s">
        <v>1133</v>
      </c>
      <c r="H1591" s="13">
        <v>6.4102564102564097E-2</v>
      </c>
      <c r="I1591" s="12">
        <v>1110</v>
      </c>
      <c r="J1591" s="13" t="s">
        <v>1133</v>
      </c>
      <c r="K1591" s="13">
        <v>6.8177630366685102E-2</v>
      </c>
      <c r="L1591" s="12">
        <v>879</v>
      </c>
      <c r="M1591" s="13" t="s">
        <v>1133</v>
      </c>
      <c r="N1591" s="13">
        <v>7.4027286508337606E-2</v>
      </c>
      <c r="O1591" s="12">
        <v>227</v>
      </c>
      <c r="P1591" s="13">
        <v>0.31174471594459902</v>
      </c>
      <c r="Q1591" s="13">
        <v>6.2260010970927003E-2</v>
      </c>
    </row>
    <row r="1592" spans="1:17" x14ac:dyDescent="0.3">
      <c r="A1592" s="9" t="s">
        <v>183</v>
      </c>
      <c r="B1592" s="9" t="s">
        <v>197</v>
      </c>
      <c r="C1592" s="9" t="s">
        <v>12</v>
      </c>
      <c r="D1592" s="10">
        <v>0</v>
      </c>
      <c r="E1592" s="11">
        <v>0</v>
      </c>
      <c r="F1592" s="12" t="s">
        <v>1106</v>
      </c>
      <c r="G1592" s="13" t="s">
        <v>1106</v>
      </c>
      <c r="H1592" s="13" t="s">
        <v>1106</v>
      </c>
      <c r="I1592" s="12" t="s">
        <v>1106</v>
      </c>
      <c r="J1592" s="13" t="s">
        <v>1106</v>
      </c>
      <c r="K1592" s="13" t="s">
        <v>1106</v>
      </c>
      <c r="L1592" s="12" t="s">
        <v>1106</v>
      </c>
      <c r="M1592" s="13" t="s">
        <v>1106</v>
      </c>
      <c r="N1592" s="13" t="s">
        <v>1106</v>
      </c>
      <c r="O1592" s="12" t="s">
        <v>1106</v>
      </c>
      <c r="P1592" s="13" t="s">
        <v>1106</v>
      </c>
      <c r="Q1592" s="13" t="s">
        <v>1106</v>
      </c>
    </row>
    <row r="1593" spans="1:17" x14ac:dyDescent="0.3">
      <c r="A1593" s="9" t="s">
        <v>183</v>
      </c>
      <c r="B1593" s="9" t="s">
        <v>197</v>
      </c>
      <c r="C1593" s="9" t="s">
        <v>15</v>
      </c>
      <c r="D1593" s="10">
        <v>15280.41308595</v>
      </c>
      <c r="E1593" s="11">
        <v>0.82637029461533695</v>
      </c>
      <c r="F1593" s="12">
        <v>14908</v>
      </c>
      <c r="G1593" s="13" t="s">
        <v>1133</v>
      </c>
      <c r="H1593" s="13">
        <v>0.79636752136752098</v>
      </c>
      <c r="I1593" s="12">
        <v>13099</v>
      </c>
      <c r="J1593" s="13">
        <v>0.85724122288580296</v>
      </c>
      <c r="K1593" s="13">
        <v>0.80455745961550296</v>
      </c>
      <c r="L1593" s="12">
        <v>9804</v>
      </c>
      <c r="M1593" s="13">
        <v>0.641605691210964</v>
      </c>
      <c r="N1593" s="13">
        <v>0.82566953006568999</v>
      </c>
      <c r="O1593" s="12">
        <v>3212</v>
      </c>
      <c r="P1593" s="13">
        <v>0.21020374134736999</v>
      </c>
      <c r="Q1593" s="13">
        <v>0.88096544157981305</v>
      </c>
    </row>
    <row r="1594" spans="1:17" x14ac:dyDescent="0.3">
      <c r="A1594" s="9" t="s">
        <v>183</v>
      </c>
      <c r="B1594" s="9" t="s">
        <v>197</v>
      </c>
      <c r="C1594" s="9" t="s">
        <v>13</v>
      </c>
      <c r="D1594" s="10">
        <v>0</v>
      </c>
      <c r="E1594" s="11">
        <v>0</v>
      </c>
      <c r="F1594" s="12">
        <v>893</v>
      </c>
      <c r="G1594" s="13">
        <v>0</v>
      </c>
      <c r="H1594" s="13">
        <v>4.7702991452991499E-2</v>
      </c>
      <c r="I1594" s="12">
        <v>624</v>
      </c>
      <c r="J1594" s="13">
        <v>0</v>
      </c>
      <c r="K1594" s="13">
        <v>3.8326884098028403E-2</v>
      </c>
      <c r="L1594" s="12">
        <v>297</v>
      </c>
      <c r="M1594" s="13">
        <v>0</v>
      </c>
      <c r="N1594" s="13">
        <v>2.5012632642748899E-2</v>
      </c>
      <c r="O1594" s="12" t="s">
        <v>1106</v>
      </c>
      <c r="P1594" s="13" t="s">
        <v>1106</v>
      </c>
      <c r="Q1594" s="13" t="s">
        <v>1106</v>
      </c>
    </row>
    <row r="1595" spans="1:17" x14ac:dyDescent="0.3">
      <c r="A1595" s="9" t="s">
        <v>183</v>
      </c>
      <c r="B1595" s="9" t="s">
        <v>197</v>
      </c>
      <c r="C1595" s="9" t="s">
        <v>14</v>
      </c>
      <c r="D1595" s="10">
        <v>18490.999961540001</v>
      </c>
      <c r="E1595" s="11">
        <v>1</v>
      </c>
      <c r="F1595" s="12" t="s">
        <v>1106</v>
      </c>
      <c r="G1595" s="13" t="s">
        <v>1106</v>
      </c>
      <c r="H1595" s="13" t="s">
        <v>1106</v>
      </c>
      <c r="I1595" s="12" t="s">
        <v>1106</v>
      </c>
      <c r="J1595" s="13" t="s">
        <v>1106</v>
      </c>
      <c r="K1595" s="13" t="s">
        <v>1106</v>
      </c>
      <c r="L1595" s="12" t="s">
        <v>1106</v>
      </c>
      <c r="M1595" s="13" t="s">
        <v>1106</v>
      </c>
      <c r="N1595" s="13" t="s">
        <v>1106</v>
      </c>
      <c r="O1595" s="12" t="s">
        <v>1106</v>
      </c>
      <c r="P1595" s="13" t="s">
        <v>1106</v>
      </c>
      <c r="Q1595" s="13" t="s">
        <v>1106</v>
      </c>
    </row>
    <row r="1596" spans="1:17" x14ac:dyDescent="0.3">
      <c r="A1596" s="9" t="s">
        <v>183</v>
      </c>
      <c r="B1596" s="9" t="s">
        <v>198</v>
      </c>
      <c r="C1596" s="9" t="s">
        <v>7</v>
      </c>
      <c r="D1596" s="10">
        <v>21.041937010000002</v>
      </c>
      <c r="E1596" s="11">
        <v>6.4512178005060605E-4</v>
      </c>
      <c r="F1596" s="12" t="s">
        <v>1106</v>
      </c>
      <c r="G1596" s="13" t="s">
        <v>1106</v>
      </c>
      <c r="H1596" s="13" t="s">
        <v>1106</v>
      </c>
      <c r="I1596" s="12" t="s">
        <v>1106</v>
      </c>
      <c r="J1596" s="13" t="s">
        <v>1106</v>
      </c>
      <c r="K1596" s="13" t="s">
        <v>1106</v>
      </c>
      <c r="L1596" s="12" t="s">
        <v>1106</v>
      </c>
      <c r="M1596" s="13" t="s">
        <v>1106</v>
      </c>
      <c r="N1596" s="13" t="s">
        <v>1106</v>
      </c>
      <c r="O1596" s="12" t="s">
        <v>1106</v>
      </c>
      <c r="P1596" s="13" t="s">
        <v>1106</v>
      </c>
      <c r="Q1596" s="13" t="s">
        <v>1106</v>
      </c>
    </row>
    <row r="1597" spans="1:17" x14ac:dyDescent="0.3">
      <c r="A1597" s="9" t="s">
        <v>183</v>
      </c>
      <c r="B1597" s="9" t="s">
        <v>198</v>
      </c>
      <c r="C1597" s="9" t="s">
        <v>8</v>
      </c>
      <c r="D1597" s="10">
        <v>2007.6784143499999</v>
      </c>
      <c r="E1597" s="11">
        <v>6.1553129439514999E-2</v>
      </c>
      <c r="F1597" s="12">
        <v>1634</v>
      </c>
      <c r="G1597" s="13">
        <v>0.81387536386349901</v>
      </c>
      <c r="H1597" s="13">
        <v>6.4717997465145796E-2</v>
      </c>
      <c r="I1597" s="12">
        <v>1467</v>
      </c>
      <c r="J1597" s="13">
        <v>0.730694711620412</v>
      </c>
      <c r="K1597" s="13">
        <v>6.3671875000000003E-2</v>
      </c>
      <c r="L1597" s="12">
        <v>870</v>
      </c>
      <c r="M1597" s="13">
        <v>0.43333633204482502</v>
      </c>
      <c r="N1597" s="13">
        <v>6.8547116293728297E-2</v>
      </c>
      <c r="O1597" s="12">
        <v>89</v>
      </c>
      <c r="P1597" s="13">
        <v>4.4329808680447599E-2</v>
      </c>
      <c r="Q1597" s="13">
        <v>5.2725118483412298E-2</v>
      </c>
    </row>
    <row r="1598" spans="1:17" x14ac:dyDescent="0.3">
      <c r="A1598" s="9" t="s">
        <v>183</v>
      </c>
      <c r="B1598" s="9" t="s">
        <v>198</v>
      </c>
      <c r="C1598" s="9" t="s">
        <v>9</v>
      </c>
      <c r="D1598" s="10">
        <v>1855.09847356</v>
      </c>
      <c r="E1598" s="11">
        <v>5.6875202547343302E-2</v>
      </c>
      <c r="F1598" s="12">
        <v>1301</v>
      </c>
      <c r="G1598" s="13">
        <v>0.70131047949348702</v>
      </c>
      <c r="H1598" s="13">
        <v>5.1528833967046897E-2</v>
      </c>
      <c r="I1598" s="12">
        <v>1154</v>
      </c>
      <c r="J1598" s="13">
        <v>0.62206940302496905</v>
      </c>
      <c r="K1598" s="13">
        <v>5.00868055555556E-2</v>
      </c>
      <c r="L1598" s="12">
        <v>552</v>
      </c>
      <c r="M1598" s="13">
        <v>0.29755832796341702</v>
      </c>
      <c r="N1598" s="13">
        <v>4.3491963441538002E-2</v>
      </c>
      <c r="O1598" s="12">
        <v>27</v>
      </c>
      <c r="P1598" s="13">
        <v>1.45544834329932E-2</v>
      </c>
      <c r="Q1598" s="13">
        <v>1.5995260663507101E-2</v>
      </c>
    </row>
    <row r="1599" spans="1:17" x14ac:dyDescent="0.3">
      <c r="A1599" s="9" t="s">
        <v>183</v>
      </c>
      <c r="B1599" s="9" t="s">
        <v>198</v>
      </c>
      <c r="C1599" s="9" t="s">
        <v>10</v>
      </c>
      <c r="D1599" s="10">
        <v>2416.7477079599998</v>
      </c>
      <c r="E1599" s="11">
        <v>7.40947272369189E-2</v>
      </c>
      <c r="F1599" s="12">
        <v>1590</v>
      </c>
      <c r="G1599" s="13">
        <v>0.65790897194731801</v>
      </c>
      <c r="H1599" s="13">
        <v>6.2975285171102693E-2</v>
      </c>
      <c r="I1599" s="12">
        <v>1382</v>
      </c>
      <c r="J1599" s="13">
        <v>0.57184289259823495</v>
      </c>
      <c r="K1599" s="13">
        <v>5.9982638888888898E-2</v>
      </c>
      <c r="L1599" s="12">
        <v>617</v>
      </c>
      <c r="M1599" s="13">
        <v>0.25530178345377003</v>
      </c>
      <c r="N1599" s="13">
        <v>4.8613299716356799E-2</v>
      </c>
      <c r="O1599" s="12">
        <v>38</v>
      </c>
      <c r="P1599" s="13">
        <v>1.5723610650313299E-2</v>
      </c>
      <c r="Q1599" s="13">
        <v>2.25118483412322E-2</v>
      </c>
    </row>
    <row r="1600" spans="1:17" x14ac:dyDescent="0.3">
      <c r="A1600" s="9" t="s">
        <v>183</v>
      </c>
      <c r="B1600" s="9" t="s">
        <v>198</v>
      </c>
      <c r="C1600" s="9" t="s">
        <v>11</v>
      </c>
      <c r="D1600" s="10">
        <v>1142.8075219299999</v>
      </c>
      <c r="E1600" s="11">
        <v>3.5037174688448698E-2</v>
      </c>
      <c r="F1600" s="12">
        <v>796</v>
      </c>
      <c r="G1600" s="13">
        <v>0.69653024216685</v>
      </c>
      <c r="H1600" s="13">
        <v>3.1527249683143202E-2</v>
      </c>
      <c r="I1600" s="12">
        <v>762</v>
      </c>
      <c r="J1600" s="13">
        <v>0.66677895041600399</v>
      </c>
      <c r="K1600" s="13">
        <v>3.3072916666666702E-2</v>
      </c>
      <c r="L1600" s="12">
        <v>448</v>
      </c>
      <c r="M1600" s="13">
        <v>0.39201702071702099</v>
      </c>
      <c r="N1600" s="13">
        <v>3.5297825401827902E-2</v>
      </c>
      <c r="O1600" s="12">
        <v>67</v>
      </c>
      <c r="P1600" s="13">
        <v>5.8627545509018698E-2</v>
      </c>
      <c r="Q1600" s="13">
        <v>3.96919431279621E-2</v>
      </c>
    </row>
    <row r="1601" spans="1:17" x14ac:dyDescent="0.3">
      <c r="A1601" s="9" t="s">
        <v>183</v>
      </c>
      <c r="B1601" s="9" t="s">
        <v>198</v>
      </c>
      <c r="C1601" s="9" t="s">
        <v>12</v>
      </c>
      <c r="D1601" s="10">
        <v>2.45635951</v>
      </c>
      <c r="E1601" s="11">
        <v>7.5309179890726901E-5</v>
      </c>
      <c r="F1601" s="12" t="s">
        <v>1106</v>
      </c>
      <c r="G1601" s="13" t="s">
        <v>1106</v>
      </c>
      <c r="H1601" s="13" t="s">
        <v>1106</v>
      </c>
      <c r="I1601" s="12" t="s">
        <v>1106</v>
      </c>
      <c r="J1601" s="13" t="s">
        <v>1106</v>
      </c>
      <c r="K1601" s="13" t="s">
        <v>1106</v>
      </c>
      <c r="L1601" s="12" t="s">
        <v>1106</v>
      </c>
      <c r="M1601" s="13" t="s">
        <v>1106</v>
      </c>
      <c r="N1601" s="13" t="s">
        <v>1106</v>
      </c>
      <c r="O1601" s="12" t="s">
        <v>1106</v>
      </c>
      <c r="P1601" s="13" t="s">
        <v>1106</v>
      </c>
      <c r="Q1601" s="13" t="s">
        <v>1106</v>
      </c>
    </row>
    <row r="1602" spans="1:17" x14ac:dyDescent="0.3">
      <c r="A1602" s="9" t="s">
        <v>183</v>
      </c>
      <c r="B1602" s="9" t="s">
        <v>198</v>
      </c>
      <c r="C1602" s="9" t="s">
        <v>15</v>
      </c>
      <c r="D1602" s="10">
        <v>25171.169494639998</v>
      </c>
      <c r="E1602" s="11">
        <v>0.77171933660957504</v>
      </c>
      <c r="F1602" s="12">
        <v>18902</v>
      </c>
      <c r="G1602" s="13">
        <v>0.75093848952965903</v>
      </c>
      <c r="H1602" s="13">
        <v>0.74865335868187599</v>
      </c>
      <c r="I1602" s="12">
        <v>17478</v>
      </c>
      <c r="J1602" s="13">
        <v>0.69436583007085995</v>
      </c>
      <c r="K1602" s="13">
        <v>0.75859374999999996</v>
      </c>
      <c r="L1602" s="12">
        <v>10005</v>
      </c>
      <c r="M1602" s="13">
        <v>0.397478551885739</v>
      </c>
      <c r="N1602" s="13">
        <v>0.788291837377876</v>
      </c>
      <c r="O1602" s="12">
        <v>1458</v>
      </c>
      <c r="P1602" s="13">
        <v>5.7923411159361102E-2</v>
      </c>
      <c r="Q1602" s="13">
        <v>0.86374407582938395</v>
      </c>
    </row>
    <row r="1603" spans="1:17" x14ac:dyDescent="0.3">
      <c r="A1603" s="9" t="s">
        <v>183</v>
      </c>
      <c r="B1603" s="9" t="s">
        <v>198</v>
      </c>
      <c r="C1603" s="9" t="s">
        <v>13</v>
      </c>
      <c r="D1603" s="10">
        <v>0</v>
      </c>
      <c r="E1603" s="11">
        <v>0</v>
      </c>
      <c r="F1603" s="12">
        <v>1005</v>
      </c>
      <c r="G1603" s="13">
        <v>0</v>
      </c>
      <c r="H1603" s="13">
        <v>3.9805133079847899E-2</v>
      </c>
      <c r="I1603" s="12">
        <v>780</v>
      </c>
      <c r="J1603" s="13">
        <v>0</v>
      </c>
      <c r="K1603" s="13">
        <v>3.3854166666666699E-2</v>
      </c>
      <c r="L1603" s="12">
        <v>194</v>
      </c>
      <c r="M1603" s="13">
        <v>0</v>
      </c>
      <c r="N1603" s="13">
        <v>1.5285219035613E-2</v>
      </c>
      <c r="O1603" s="12" t="s">
        <v>1106</v>
      </c>
      <c r="P1603" s="13" t="s">
        <v>1106</v>
      </c>
      <c r="Q1603" s="13" t="s">
        <v>1106</v>
      </c>
    </row>
    <row r="1604" spans="1:17" x14ac:dyDescent="0.3">
      <c r="A1604" s="9" t="s">
        <v>183</v>
      </c>
      <c r="B1604" s="9" t="s">
        <v>198</v>
      </c>
      <c r="C1604" s="9" t="s">
        <v>14</v>
      </c>
      <c r="D1604" s="10">
        <v>32616.99986063</v>
      </c>
      <c r="E1604" s="11">
        <v>1</v>
      </c>
      <c r="F1604" s="12" t="s">
        <v>1106</v>
      </c>
      <c r="G1604" s="13" t="s">
        <v>1106</v>
      </c>
      <c r="H1604" s="13" t="s">
        <v>1106</v>
      </c>
      <c r="I1604" s="12" t="s">
        <v>1106</v>
      </c>
      <c r="J1604" s="13" t="s">
        <v>1106</v>
      </c>
      <c r="K1604" s="13" t="s">
        <v>1106</v>
      </c>
      <c r="L1604" s="12" t="s">
        <v>1106</v>
      </c>
      <c r="M1604" s="13" t="s">
        <v>1106</v>
      </c>
      <c r="N1604" s="13" t="s">
        <v>1106</v>
      </c>
      <c r="O1604" s="12" t="s">
        <v>1106</v>
      </c>
      <c r="P1604" s="13" t="s">
        <v>1106</v>
      </c>
      <c r="Q1604" s="13" t="s">
        <v>1106</v>
      </c>
    </row>
    <row r="1605" spans="1:17" x14ac:dyDescent="0.3">
      <c r="A1605" s="9" t="s">
        <v>183</v>
      </c>
      <c r="B1605" s="9" t="s">
        <v>199</v>
      </c>
      <c r="C1605" s="9" t="s">
        <v>7</v>
      </c>
      <c r="D1605" s="10">
        <v>9.6234470000000003E-2</v>
      </c>
      <c r="E1605" s="11">
        <v>2.8658269776912699E-5</v>
      </c>
      <c r="F1605" s="12" t="s">
        <v>1106</v>
      </c>
      <c r="G1605" s="13" t="s">
        <v>1106</v>
      </c>
      <c r="H1605" s="13" t="s">
        <v>1106</v>
      </c>
      <c r="I1605" s="12" t="s">
        <v>1106</v>
      </c>
      <c r="J1605" s="13" t="s">
        <v>1106</v>
      </c>
      <c r="K1605" s="13" t="s">
        <v>1106</v>
      </c>
      <c r="L1605" s="12" t="s">
        <v>1106</v>
      </c>
      <c r="M1605" s="13" t="s">
        <v>1106</v>
      </c>
      <c r="N1605" s="13" t="s">
        <v>1106</v>
      </c>
      <c r="O1605" s="12" t="s">
        <v>1106</v>
      </c>
      <c r="P1605" s="13" t="s">
        <v>1106</v>
      </c>
      <c r="Q1605" s="13" t="s">
        <v>1106</v>
      </c>
    </row>
    <row r="1606" spans="1:17" x14ac:dyDescent="0.3">
      <c r="A1606" s="9" t="s">
        <v>183</v>
      </c>
      <c r="B1606" s="9" t="s">
        <v>199</v>
      </c>
      <c r="C1606" s="9" t="s">
        <v>8</v>
      </c>
      <c r="D1606" s="10">
        <v>161.97678873999999</v>
      </c>
      <c r="E1606" s="11">
        <v>4.8236089514587799E-2</v>
      </c>
      <c r="F1606" s="12">
        <v>150</v>
      </c>
      <c r="G1606" s="13">
        <v>0.92605861103207299</v>
      </c>
      <c r="H1606" s="13">
        <v>5.5658627087198501E-2</v>
      </c>
      <c r="I1606" s="12">
        <v>135</v>
      </c>
      <c r="J1606" s="13">
        <v>0.83345274992886598</v>
      </c>
      <c r="K1606" s="13">
        <v>5.6203164029975002E-2</v>
      </c>
      <c r="L1606" s="12">
        <v>55</v>
      </c>
      <c r="M1606" s="13">
        <v>0.33955482404509402</v>
      </c>
      <c r="N1606" s="13">
        <v>4.7413793103448301E-2</v>
      </c>
      <c r="O1606" s="12">
        <v>7</v>
      </c>
      <c r="P1606" s="13">
        <v>4.3216068514830099E-2</v>
      </c>
      <c r="Q1606" s="13">
        <v>4.2944785276073601E-2</v>
      </c>
    </row>
    <row r="1607" spans="1:17" x14ac:dyDescent="0.3">
      <c r="A1607" s="9" t="s">
        <v>183</v>
      </c>
      <c r="B1607" s="9" t="s">
        <v>199</v>
      </c>
      <c r="C1607" s="9" t="s">
        <v>9</v>
      </c>
      <c r="D1607" s="10">
        <v>31.23868328</v>
      </c>
      <c r="E1607" s="11">
        <v>9.3027645178881506E-3</v>
      </c>
      <c r="F1607" s="12">
        <v>27</v>
      </c>
      <c r="G1607" s="13">
        <v>0.86431299802211103</v>
      </c>
      <c r="H1607" s="13">
        <v>1.00185528756957E-2</v>
      </c>
      <c r="I1607" s="12">
        <v>22</v>
      </c>
      <c r="J1607" s="13">
        <v>0.704255035425424</v>
      </c>
      <c r="K1607" s="13">
        <v>9.1590341382181504E-3</v>
      </c>
      <c r="L1607" s="12">
        <v>11</v>
      </c>
      <c r="M1607" s="13">
        <v>0.352127517712712</v>
      </c>
      <c r="N1607" s="13">
        <v>9.4827586206896602E-3</v>
      </c>
      <c r="O1607" s="12">
        <v>0</v>
      </c>
      <c r="P1607" s="13">
        <v>0</v>
      </c>
      <c r="Q1607" s="13">
        <v>0</v>
      </c>
    </row>
    <row r="1608" spans="1:17" x14ac:dyDescent="0.3">
      <c r="A1608" s="9" t="s">
        <v>183</v>
      </c>
      <c r="B1608" s="9" t="s">
        <v>199</v>
      </c>
      <c r="C1608" s="9" t="s">
        <v>10</v>
      </c>
      <c r="D1608" s="10">
        <v>90.405545759999995</v>
      </c>
      <c r="E1608" s="11">
        <v>2.69224376641665E-2</v>
      </c>
      <c r="F1608" s="12">
        <v>54</v>
      </c>
      <c r="G1608" s="13">
        <v>0.59730848971758899</v>
      </c>
      <c r="H1608" s="13">
        <v>2.0037105751391501E-2</v>
      </c>
      <c r="I1608" s="12">
        <v>45</v>
      </c>
      <c r="J1608" s="13">
        <v>0.49775707476465803</v>
      </c>
      <c r="K1608" s="13">
        <v>1.87343880099917E-2</v>
      </c>
      <c r="L1608" s="12">
        <v>20</v>
      </c>
      <c r="M1608" s="13">
        <v>0.22122536656207001</v>
      </c>
      <c r="N1608" s="13">
        <v>1.72413793103448E-2</v>
      </c>
      <c r="O1608" s="12">
        <v>3</v>
      </c>
      <c r="P1608" s="13">
        <v>3.3183804984310498E-2</v>
      </c>
      <c r="Q1608" s="13">
        <v>1.84049079754601E-2</v>
      </c>
    </row>
    <row r="1609" spans="1:17" x14ac:dyDescent="0.3">
      <c r="A1609" s="9" t="s">
        <v>183</v>
      </c>
      <c r="B1609" s="9" t="s">
        <v>199</v>
      </c>
      <c r="C1609" s="9" t="s">
        <v>11</v>
      </c>
      <c r="D1609" s="10">
        <v>137.98826381999999</v>
      </c>
      <c r="E1609" s="11">
        <v>4.1092395381835199E-2</v>
      </c>
      <c r="F1609" s="12">
        <v>71</v>
      </c>
      <c r="G1609" s="13">
        <v>0.51453651226901898</v>
      </c>
      <c r="H1609" s="13">
        <v>2.6345083487940599E-2</v>
      </c>
      <c r="I1609" s="12">
        <v>64</v>
      </c>
      <c r="J1609" s="13">
        <v>0.46380756035517201</v>
      </c>
      <c r="K1609" s="13">
        <v>2.66444629475437E-2</v>
      </c>
      <c r="L1609" s="12">
        <v>31</v>
      </c>
      <c r="M1609" s="13">
        <v>0.22465678704703601</v>
      </c>
      <c r="N1609" s="13">
        <v>2.6724137931034501E-2</v>
      </c>
      <c r="O1609" s="12">
        <v>5</v>
      </c>
      <c r="P1609" s="13">
        <v>3.6234965652747801E-2</v>
      </c>
      <c r="Q1609" s="13">
        <v>3.0674846625766899E-2</v>
      </c>
    </row>
    <row r="1610" spans="1:17" x14ac:dyDescent="0.3">
      <c r="A1610" s="9" t="s">
        <v>183</v>
      </c>
      <c r="B1610" s="9" t="s">
        <v>199</v>
      </c>
      <c r="C1610" s="9" t="s">
        <v>12</v>
      </c>
      <c r="D1610" s="10">
        <v>5.3746540000000002E-2</v>
      </c>
      <c r="E1610" s="11">
        <v>1.60055211287144E-5</v>
      </c>
      <c r="F1610" s="12" t="s">
        <v>1106</v>
      </c>
      <c r="G1610" s="13" t="s">
        <v>1106</v>
      </c>
      <c r="H1610" s="13" t="s">
        <v>1106</v>
      </c>
      <c r="I1610" s="12" t="s">
        <v>1106</v>
      </c>
      <c r="J1610" s="13" t="s">
        <v>1106</v>
      </c>
      <c r="K1610" s="13" t="s">
        <v>1106</v>
      </c>
      <c r="L1610" s="12" t="s">
        <v>1106</v>
      </c>
      <c r="M1610" s="13" t="s">
        <v>1106</v>
      </c>
      <c r="N1610" s="13" t="s">
        <v>1106</v>
      </c>
      <c r="O1610" s="12" t="s">
        <v>1106</v>
      </c>
      <c r="P1610" s="13" t="s">
        <v>1106</v>
      </c>
      <c r="Q1610" s="13" t="s">
        <v>1106</v>
      </c>
    </row>
    <row r="1611" spans="1:17" x14ac:dyDescent="0.3">
      <c r="A1611" s="9" t="s">
        <v>183</v>
      </c>
      <c r="B1611" s="9" t="s">
        <v>199</v>
      </c>
      <c r="C1611" s="9" t="s">
        <v>15</v>
      </c>
      <c r="D1611" s="10">
        <v>2936.2407360000002</v>
      </c>
      <c r="E1611" s="11">
        <v>0.87440164779053298</v>
      </c>
      <c r="F1611" s="12">
        <v>2282</v>
      </c>
      <c r="G1611" s="13">
        <v>0.77718423153162097</v>
      </c>
      <c r="H1611" s="13">
        <v>0.84675324675324704</v>
      </c>
      <c r="I1611" s="12">
        <v>2058</v>
      </c>
      <c r="J1611" s="13">
        <v>0.70089620880459003</v>
      </c>
      <c r="K1611" s="13">
        <v>0.85678601165695301</v>
      </c>
      <c r="L1611" s="12">
        <v>1031</v>
      </c>
      <c r="M1611" s="13">
        <v>0.35112924746235802</v>
      </c>
      <c r="N1611" s="13">
        <v>0.888793103448276</v>
      </c>
      <c r="O1611" s="12">
        <v>145</v>
      </c>
      <c r="P1611" s="13">
        <v>4.93828718545508E-2</v>
      </c>
      <c r="Q1611" s="13">
        <v>0.88957055214723901</v>
      </c>
    </row>
    <row r="1612" spans="1:17" x14ac:dyDescent="0.3">
      <c r="A1612" s="9" t="s">
        <v>183</v>
      </c>
      <c r="B1612" s="9" t="s">
        <v>199</v>
      </c>
      <c r="C1612" s="9" t="s">
        <v>13</v>
      </c>
      <c r="D1612" s="10">
        <v>0</v>
      </c>
      <c r="E1612" s="11">
        <v>0</v>
      </c>
      <c r="F1612" s="12">
        <v>110</v>
      </c>
      <c r="G1612" s="13">
        <v>0</v>
      </c>
      <c r="H1612" s="13">
        <v>4.08163265306122E-2</v>
      </c>
      <c r="I1612" s="12">
        <v>77</v>
      </c>
      <c r="J1612" s="13">
        <v>0</v>
      </c>
      <c r="K1612" s="13">
        <v>3.2056619483763503E-2</v>
      </c>
      <c r="L1612" s="12" t="s">
        <v>1106</v>
      </c>
      <c r="M1612" s="13" t="s">
        <v>1106</v>
      </c>
      <c r="N1612" s="13" t="s">
        <v>1106</v>
      </c>
      <c r="O1612" s="12" t="s">
        <v>1106</v>
      </c>
      <c r="P1612" s="13" t="s">
        <v>1106</v>
      </c>
      <c r="Q1612" s="13" t="s">
        <v>1106</v>
      </c>
    </row>
    <row r="1613" spans="1:17" x14ac:dyDescent="0.3">
      <c r="A1613" s="9" t="s">
        <v>183</v>
      </c>
      <c r="B1613" s="9" t="s">
        <v>199</v>
      </c>
      <c r="C1613" s="9" t="s">
        <v>14</v>
      </c>
      <c r="D1613" s="10">
        <v>3358.0000031099999</v>
      </c>
      <c r="E1613" s="11">
        <v>1</v>
      </c>
      <c r="F1613" s="12" t="s">
        <v>1106</v>
      </c>
      <c r="G1613" s="13" t="s">
        <v>1106</v>
      </c>
      <c r="H1613" s="13" t="s">
        <v>1106</v>
      </c>
      <c r="I1613" s="12" t="s">
        <v>1106</v>
      </c>
      <c r="J1613" s="13" t="s">
        <v>1106</v>
      </c>
      <c r="K1613" s="13" t="s">
        <v>1106</v>
      </c>
      <c r="L1613" s="12" t="s">
        <v>1106</v>
      </c>
      <c r="M1613" s="13" t="s">
        <v>1106</v>
      </c>
      <c r="N1613" s="13" t="s">
        <v>1106</v>
      </c>
      <c r="O1613" s="12" t="s">
        <v>1106</v>
      </c>
      <c r="P1613" s="13" t="s">
        <v>1106</v>
      </c>
      <c r="Q1613" s="13" t="s">
        <v>1106</v>
      </c>
    </row>
    <row r="1614" spans="1:17" x14ac:dyDescent="0.3">
      <c r="A1614" s="9" t="s">
        <v>183</v>
      </c>
      <c r="B1614" s="9" t="s">
        <v>200</v>
      </c>
      <c r="C1614" s="9" t="s">
        <v>7</v>
      </c>
      <c r="D1614" s="10">
        <v>67.018725849999996</v>
      </c>
      <c r="E1614" s="11">
        <v>1.3656388228959499E-3</v>
      </c>
      <c r="F1614" s="12">
        <v>63</v>
      </c>
      <c r="G1614" s="13">
        <v>0.94003577658288195</v>
      </c>
      <c r="H1614" s="13">
        <v>1.43514510911659E-3</v>
      </c>
      <c r="I1614" s="12">
        <v>47</v>
      </c>
      <c r="J1614" s="13">
        <v>0.70129653173643502</v>
      </c>
      <c r="K1614" s="13">
        <v>1.27371273712737E-3</v>
      </c>
      <c r="L1614" s="12">
        <v>16</v>
      </c>
      <c r="M1614" s="13">
        <v>0.23873924484644601</v>
      </c>
      <c r="N1614" s="13">
        <v>9.5625149414296003E-4</v>
      </c>
      <c r="O1614" s="12">
        <v>0</v>
      </c>
      <c r="P1614" s="13">
        <v>0</v>
      </c>
      <c r="Q1614" s="13">
        <v>0</v>
      </c>
    </row>
    <row r="1615" spans="1:17" x14ac:dyDescent="0.3">
      <c r="A1615" s="9" t="s">
        <v>183</v>
      </c>
      <c r="B1615" s="9" t="s">
        <v>200</v>
      </c>
      <c r="C1615" s="9" t="s">
        <v>8</v>
      </c>
      <c r="D1615" s="10">
        <v>4011.9573330799999</v>
      </c>
      <c r="E1615" s="11">
        <v>8.1751549591063399E-2</v>
      </c>
      <c r="F1615" s="12">
        <v>3250</v>
      </c>
      <c r="G1615" s="13">
        <v>0.81007840567061995</v>
      </c>
      <c r="H1615" s="13">
        <v>7.4035263565538301E-2</v>
      </c>
      <c r="I1615" s="12">
        <v>2881</v>
      </c>
      <c r="J1615" s="13">
        <v>0.71810334976524803</v>
      </c>
      <c r="K1615" s="13">
        <v>7.80758807588076E-2</v>
      </c>
      <c r="L1615" s="12">
        <v>1682</v>
      </c>
      <c r="M1615" s="13">
        <v>0.41924673179630301</v>
      </c>
      <c r="N1615" s="13">
        <v>0.100525938321779</v>
      </c>
      <c r="O1615" s="12">
        <v>137</v>
      </c>
      <c r="P1615" s="13">
        <v>3.4147920485192301E-2</v>
      </c>
      <c r="Q1615" s="13">
        <v>7.0112589559877203E-2</v>
      </c>
    </row>
    <row r="1616" spans="1:17" x14ac:dyDescent="0.3">
      <c r="A1616" s="9" t="s">
        <v>183</v>
      </c>
      <c r="B1616" s="9" t="s">
        <v>200</v>
      </c>
      <c r="C1616" s="9" t="s">
        <v>9</v>
      </c>
      <c r="D1616" s="10">
        <v>7331.2671546900001</v>
      </c>
      <c r="E1616" s="11">
        <v>0.149389038966139</v>
      </c>
      <c r="F1616" s="12">
        <v>5490</v>
      </c>
      <c r="G1616" s="13">
        <v>0.74884735260096302</v>
      </c>
      <c r="H1616" s="13">
        <v>0.12506264522301699</v>
      </c>
      <c r="I1616" s="12">
        <v>4779</v>
      </c>
      <c r="J1616" s="13">
        <v>0.65186548234608399</v>
      </c>
      <c r="K1616" s="13">
        <v>0.129512195121951</v>
      </c>
      <c r="L1616" s="12">
        <v>2120</v>
      </c>
      <c r="M1616" s="13">
        <v>0.28917238388233901</v>
      </c>
      <c r="N1616" s="13">
        <v>0.12670332297394199</v>
      </c>
      <c r="O1616" s="12">
        <v>135</v>
      </c>
      <c r="P1616" s="13">
        <v>1.8414279162318799E-2</v>
      </c>
      <c r="Q1616" s="13">
        <v>6.9089048106448295E-2</v>
      </c>
    </row>
    <row r="1617" spans="1:17" x14ac:dyDescent="0.3">
      <c r="A1617" s="9" t="s">
        <v>183</v>
      </c>
      <c r="B1617" s="9" t="s">
        <v>200</v>
      </c>
      <c r="C1617" s="9" t="s">
        <v>10</v>
      </c>
      <c r="D1617" s="10">
        <v>14034.297248860001</v>
      </c>
      <c r="E1617" s="11">
        <v>0.28597650778980099</v>
      </c>
      <c r="F1617" s="12">
        <v>12012</v>
      </c>
      <c r="G1617" s="13">
        <v>0.85590320534045505</v>
      </c>
      <c r="H1617" s="13">
        <v>0.27363433413823002</v>
      </c>
      <c r="I1617" s="12">
        <v>9863</v>
      </c>
      <c r="J1617" s="13">
        <v>0.70277833119155098</v>
      </c>
      <c r="K1617" s="13">
        <v>0.267289972899729</v>
      </c>
      <c r="L1617" s="12">
        <v>3759</v>
      </c>
      <c r="M1617" s="13">
        <v>0.26784383523765998</v>
      </c>
      <c r="N1617" s="13">
        <v>0.22465933540521199</v>
      </c>
      <c r="O1617" s="12">
        <v>293</v>
      </c>
      <c r="P1617" s="13">
        <v>2.0877425837891501E-2</v>
      </c>
      <c r="Q1617" s="13">
        <v>0.149948822927329</v>
      </c>
    </row>
    <row r="1618" spans="1:17" x14ac:dyDescent="0.3">
      <c r="A1618" s="9" t="s">
        <v>183</v>
      </c>
      <c r="B1618" s="9" t="s">
        <v>200</v>
      </c>
      <c r="C1618" s="9" t="s">
        <v>11</v>
      </c>
      <c r="D1618" s="10">
        <v>4581.2005651199997</v>
      </c>
      <c r="E1618" s="11">
        <v>9.3351004034356103E-2</v>
      </c>
      <c r="F1618" s="12">
        <v>1126</v>
      </c>
      <c r="G1618" s="13">
        <v>0.24578709969021101</v>
      </c>
      <c r="H1618" s="13">
        <v>2.5650371315321899E-2</v>
      </c>
      <c r="I1618" s="12">
        <v>1069</v>
      </c>
      <c r="J1618" s="13">
        <v>0.23334494633111499</v>
      </c>
      <c r="K1618" s="13">
        <v>2.8970189701896999E-2</v>
      </c>
      <c r="L1618" s="12">
        <v>612</v>
      </c>
      <c r="M1618" s="13">
        <v>0.13358943606608301</v>
      </c>
      <c r="N1618" s="13">
        <v>3.6576619650968201E-2</v>
      </c>
      <c r="O1618" s="12">
        <v>69</v>
      </c>
      <c r="P1618" s="13">
        <v>1.5061554066274E-2</v>
      </c>
      <c r="Q1618" s="13">
        <v>3.5312180143295797E-2</v>
      </c>
    </row>
    <row r="1619" spans="1:17" x14ac:dyDescent="0.3">
      <c r="A1619" s="9" t="s">
        <v>183</v>
      </c>
      <c r="B1619" s="9" t="s">
        <v>200</v>
      </c>
      <c r="C1619" s="9" t="s">
        <v>12</v>
      </c>
      <c r="D1619" s="10">
        <v>14.76471398</v>
      </c>
      <c r="E1619" s="11">
        <v>3.0086019040665801E-4</v>
      </c>
      <c r="F1619" s="12" t="s">
        <v>1106</v>
      </c>
      <c r="G1619" s="13" t="s">
        <v>1106</v>
      </c>
      <c r="H1619" s="13" t="s">
        <v>1106</v>
      </c>
      <c r="I1619" s="12" t="s">
        <v>1106</v>
      </c>
      <c r="J1619" s="13" t="s">
        <v>1106</v>
      </c>
      <c r="K1619" s="13" t="s">
        <v>1106</v>
      </c>
      <c r="L1619" s="12" t="s">
        <v>1106</v>
      </c>
      <c r="M1619" s="13" t="s">
        <v>1106</v>
      </c>
      <c r="N1619" s="13" t="s">
        <v>1106</v>
      </c>
      <c r="O1619" s="12" t="s">
        <v>1106</v>
      </c>
      <c r="P1619" s="13" t="s">
        <v>1106</v>
      </c>
      <c r="Q1619" s="13" t="s">
        <v>1106</v>
      </c>
    </row>
    <row r="1620" spans="1:17" x14ac:dyDescent="0.3">
      <c r="A1620" s="9" t="s">
        <v>183</v>
      </c>
      <c r="B1620" s="9" t="s">
        <v>200</v>
      </c>
      <c r="C1620" s="9" t="s">
        <v>15</v>
      </c>
      <c r="D1620" s="10">
        <v>19034.494384760001</v>
      </c>
      <c r="E1620" s="11">
        <v>0.38786539398261799</v>
      </c>
      <c r="F1620" s="12">
        <v>14653</v>
      </c>
      <c r="G1620" s="13">
        <v>0.76981293560032504</v>
      </c>
      <c r="H1620" s="13">
        <v>0.33379652831564099</v>
      </c>
      <c r="I1620" s="12">
        <v>13057</v>
      </c>
      <c r="J1620" s="13">
        <v>0.68596516072704905</v>
      </c>
      <c r="K1620" s="13">
        <v>0.353848238482385</v>
      </c>
      <c r="L1620" s="12">
        <v>7228</v>
      </c>
      <c r="M1620" s="13">
        <v>0.379731652120327</v>
      </c>
      <c r="N1620" s="13">
        <v>0.43198661247908199</v>
      </c>
      <c r="O1620" s="12">
        <v>1255</v>
      </c>
      <c r="P1620" s="13">
        <v>6.5932930743083901E-2</v>
      </c>
      <c r="Q1620" s="13">
        <v>0.64227226202661203</v>
      </c>
    </row>
    <row r="1621" spans="1:17" x14ac:dyDescent="0.3">
      <c r="A1621" s="9" t="s">
        <v>183</v>
      </c>
      <c r="B1621" s="9" t="s">
        <v>200</v>
      </c>
      <c r="C1621" s="9" t="s">
        <v>13</v>
      </c>
      <c r="D1621" s="10">
        <v>0</v>
      </c>
      <c r="E1621" s="11">
        <v>0</v>
      </c>
      <c r="F1621" s="12">
        <v>7262</v>
      </c>
      <c r="G1621" s="13">
        <v>0</v>
      </c>
      <c r="H1621" s="13">
        <v>0.16542894892705801</v>
      </c>
      <c r="I1621" s="12">
        <v>5168</v>
      </c>
      <c r="J1621" s="13">
        <v>0</v>
      </c>
      <c r="K1621" s="13">
        <v>0.14005420054200499</v>
      </c>
      <c r="L1621" s="12">
        <v>1297</v>
      </c>
      <c r="M1621" s="13">
        <v>0</v>
      </c>
      <c r="N1621" s="13">
        <v>7.7516136743963696E-2</v>
      </c>
      <c r="O1621" s="12" t="s">
        <v>1106</v>
      </c>
      <c r="P1621" s="13" t="s">
        <v>1106</v>
      </c>
      <c r="Q1621" s="13" t="s">
        <v>1106</v>
      </c>
    </row>
    <row r="1622" spans="1:17" x14ac:dyDescent="0.3">
      <c r="A1622" s="9" t="s">
        <v>183</v>
      </c>
      <c r="B1622" s="9" t="s">
        <v>200</v>
      </c>
      <c r="C1622" s="9" t="s">
        <v>14</v>
      </c>
      <c r="D1622" s="10">
        <v>49075.000451350003</v>
      </c>
      <c r="E1622" s="11">
        <v>1</v>
      </c>
      <c r="F1622" s="12" t="s">
        <v>1106</v>
      </c>
      <c r="G1622" s="13" t="s">
        <v>1106</v>
      </c>
      <c r="H1622" s="13" t="s">
        <v>1106</v>
      </c>
      <c r="I1622" s="12" t="s">
        <v>1106</v>
      </c>
      <c r="J1622" s="13" t="s">
        <v>1106</v>
      </c>
      <c r="K1622" s="13" t="s">
        <v>1106</v>
      </c>
      <c r="L1622" s="12" t="s">
        <v>1106</v>
      </c>
      <c r="M1622" s="13" t="s">
        <v>1106</v>
      </c>
      <c r="N1622" s="13" t="s">
        <v>1106</v>
      </c>
      <c r="O1622" s="12" t="s">
        <v>1106</v>
      </c>
      <c r="P1622" s="13" t="s">
        <v>1106</v>
      </c>
      <c r="Q1622" s="13" t="s">
        <v>1106</v>
      </c>
    </row>
    <row r="1623" spans="1:17" x14ac:dyDescent="0.3">
      <c r="A1623" s="9" t="s">
        <v>183</v>
      </c>
      <c r="B1623" s="9" t="s">
        <v>201</v>
      </c>
      <c r="C1623" s="9" t="s">
        <v>7</v>
      </c>
      <c r="D1623" s="10">
        <v>104.35370463</v>
      </c>
      <c r="E1623" s="11">
        <v>1.4421064100877401E-3</v>
      </c>
      <c r="F1623" s="12">
        <v>75</v>
      </c>
      <c r="G1623" s="13">
        <v>0.71870951075405098</v>
      </c>
      <c r="H1623" s="13">
        <v>1.0778649650771801E-3</v>
      </c>
      <c r="I1623" s="12">
        <v>49</v>
      </c>
      <c r="J1623" s="13">
        <v>0.46955688035931298</v>
      </c>
      <c r="K1623" s="13">
        <v>8.2434683131172096E-4</v>
      </c>
      <c r="L1623" s="12">
        <v>11</v>
      </c>
      <c r="M1623" s="13">
        <v>0.105410728243927</v>
      </c>
      <c r="N1623" s="13">
        <v>3.3222591362126199E-4</v>
      </c>
      <c r="O1623" s="12">
        <v>2</v>
      </c>
      <c r="P1623" s="13">
        <v>1.91655869534413E-2</v>
      </c>
      <c r="Q1623" s="13">
        <v>2.8636884306987401E-4</v>
      </c>
    </row>
    <row r="1624" spans="1:17" x14ac:dyDescent="0.3">
      <c r="A1624" s="9" t="s">
        <v>183</v>
      </c>
      <c r="B1624" s="9" t="s">
        <v>201</v>
      </c>
      <c r="C1624" s="9" t="s">
        <v>8</v>
      </c>
      <c r="D1624" s="10">
        <v>5744.8791294100001</v>
      </c>
      <c r="E1624" s="11">
        <v>7.93908280216407E-2</v>
      </c>
      <c r="F1624" s="12">
        <v>4375</v>
      </c>
      <c r="G1624" s="13">
        <v>0.76154778916111199</v>
      </c>
      <c r="H1624" s="13">
        <v>6.2875456296168503E-2</v>
      </c>
      <c r="I1624" s="12">
        <v>3688</v>
      </c>
      <c r="J1624" s="13">
        <v>0.64196302775455605</v>
      </c>
      <c r="K1624" s="13">
        <v>6.2044716609747502E-2</v>
      </c>
      <c r="L1624" s="12">
        <v>2352</v>
      </c>
      <c r="M1624" s="13">
        <v>0.40940809145301399</v>
      </c>
      <c r="N1624" s="13">
        <v>7.1035940803382699E-2</v>
      </c>
      <c r="O1624" s="12">
        <v>325</v>
      </c>
      <c r="P1624" s="13">
        <v>5.6572121480539798E-2</v>
      </c>
      <c r="Q1624" s="13">
        <v>4.6534936998854498E-2</v>
      </c>
    </row>
    <row r="1625" spans="1:17" x14ac:dyDescent="0.3">
      <c r="A1625" s="9" t="s">
        <v>183</v>
      </c>
      <c r="B1625" s="9" t="s">
        <v>201</v>
      </c>
      <c r="C1625" s="9" t="s">
        <v>9</v>
      </c>
      <c r="D1625" s="10">
        <v>4888.3525305000003</v>
      </c>
      <c r="E1625" s="11">
        <v>6.7554137574681206E-2</v>
      </c>
      <c r="F1625" s="12">
        <v>3176</v>
      </c>
      <c r="G1625" s="13">
        <v>0.64970764284775195</v>
      </c>
      <c r="H1625" s="13">
        <v>4.5643988387801399E-2</v>
      </c>
      <c r="I1625" s="12">
        <v>2762</v>
      </c>
      <c r="J1625" s="13">
        <v>0.56501653323220802</v>
      </c>
      <c r="K1625" s="13">
        <v>4.6466243838427998E-2</v>
      </c>
      <c r="L1625" s="12">
        <v>1293</v>
      </c>
      <c r="M1625" s="13">
        <v>0.26450629162535999</v>
      </c>
      <c r="N1625" s="13">
        <v>3.9051646028390202E-2</v>
      </c>
      <c r="O1625" s="12">
        <v>179</v>
      </c>
      <c r="P1625" s="13">
        <v>3.6617653674353802E-2</v>
      </c>
      <c r="Q1625" s="13">
        <v>2.5630011454753701E-2</v>
      </c>
    </row>
    <row r="1626" spans="1:17" x14ac:dyDescent="0.3">
      <c r="A1626" s="9" t="s">
        <v>183</v>
      </c>
      <c r="B1626" s="9" t="s">
        <v>201</v>
      </c>
      <c r="C1626" s="9" t="s">
        <v>10</v>
      </c>
      <c r="D1626" s="10">
        <v>12089.748687740001</v>
      </c>
      <c r="E1626" s="11">
        <v>0.16707316851621801</v>
      </c>
      <c r="F1626" s="12">
        <v>16064</v>
      </c>
      <c r="G1626" s="13" t="s">
        <v>1133</v>
      </c>
      <c r="H1626" s="13">
        <v>0.23086430398666299</v>
      </c>
      <c r="I1626" s="12">
        <v>13144</v>
      </c>
      <c r="J1626" s="13" t="s">
        <v>1133</v>
      </c>
      <c r="K1626" s="13">
        <v>0.221126831648189</v>
      </c>
      <c r="L1626" s="12">
        <v>4831</v>
      </c>
      <c r="M1626" s="13">
        <v>0.399594741361252</v>
      </c>
      <c r="N1626" s="13">
        <v>0.14590758079130201</v>
      </c>
      <c r="O1626" s="12">
        <v>405</v>
      </c>
      <c r="P1626" s="13">
        <v>3.3499455651274497E-2</v>
      </c>
      <c r="Q1626" s="13">
        <v>5.7989690721649501E-2</v>
      </c>
    </row>
    <row r="1627" spans="1:17" x14ac:dyDescent="0.3">
      <c r="A1627" s="9" t="s">
        <v>183</v>
      </c>
      <c r="B1627" s="9" t="s">
        <v>201</v>
      </c>
      <c r="C1627" s="9" t="s">
        <v>11</v>
      </c>
      <c r="D1627" s="10">
        <v>6302.47716236</v>
      </c>
      <c r="E1627" s="11">
        <v>8.70965026828385E-2</v>
      </c>
      <c r="F1627" s="12">
        <v>2846</v>
      </c>
      <c r="G1627" s="13">
        <v>0.45156847485256102</v>
      </c>
      <c r="H1627" s="13">
        <v>4.0901382541461903E-2</v>
      </c>
      <c r="I1627" s="12">
        <v>2723</v>
      </c>
      <c r="J1627" s="13">
        <v>0.432052339080647</v>
      </c>
      <c r="K1627" s="13">
        <v>4.58101310543228E-2</v>
      </c>
      <c r="L1627" s="12">
        <v>1894</v>
      </c>
      <c r="M1627" s="13">
        <v>0.30051675733336303</v>
      </c>
      <c r="N1627" s="13">
        <v>5.7203261854424599E-2</v>
      </c>
      <c r="O1627" s="12">
        <v>361</v>
      </c>
      <c r="P1627" s="13">
        <v>5.7279065151712702E-2</v>
      </c>
      <c r="Q1627" s="13">
        <v>5.1689576174112302E-2</v>
      </c>
    </row>
    <row r="1628" spans="1:17" x14ac:dyDescent="0.3">
      <c r="A1628" s="9" t="s">
        <v>183</v>
      </c>
      <c r="B1628" s="9" t="s">
        <v>201</v>
      </c>
      <c r="C1628" s="9" t="s">
        <v>12</v>
      </c>
      <c r="D1628" s="10">
        <v>27.76734136</v>
      </c>
      <c r="E1628" s="11">
        <v>3.8372821653366102E-4</v>
      </c>
      <c r="F1628" s="12" t="s">
        <v>1106</v>
      </c>
      <c r="G1628" s="13" t="s">
        <v>1106</v>
      </c>
      <c r="H1628" s="13" t="s">
        <v>1106</v>
      </c>
      <c r="I1628" s="12" t="s">
        <v>1106</v>
      </c>
      <c r="J1628" s="13" t="s">
        <v>1106</v>
      </c>
      <c r="K1628" s="13" t="s">
        <v>1106</v>
      </c>
      <c r="L1628" s="12" t="s">
        <v>1106</v>
      </c>
      <c r="M1628" s="13" t="s">
        <v>1106</v>
      </c>
      <c r="N1628" s="13" t="s">
        <v>1106</v>
      </c>
      <c r="O1628" s="12" t="s">
        <v>1106</v>
      </c>
      <c r="P1628" s="13" t="s">
        <v>1106</v>
      </c>
      <c r="Q1628" s="13" t="s">
        <v>1106</v>
      </c>
    </row>
    <row r="1629" spans="1:17" x14ac:dyDescent="0.3">
      <c r="A1629" s="9" t="s">
        <v>183</v>
      </c>
      <c r="B1629" s="9" t="s">
        <v>201</v>
      </c>
      <c r="C1629" s="9" t="s">
        <v>15</v>
      </c>
      <c r="D1629" s="10">
        <v>43204.421264680001</v>
      </c>
      <c r="E1629" s="11">
        <v>0.59705952051092004</v>
      </c>
      <c r="F1629" s="12">
        <v>35896</v>
      </c>
      <c r="G1629" s="13">
        <v>0.83084089427082097</v>
      </c>
      <c r="H1629" s="13">
        <v>0.51588054381880399</v>
      </c>
      <c r="I1629" s="12">
        <v>32533</v>
      </c>
      <c r="J1629" s="13">
        <v>0.75300163843638901</v>
      </c>
      <c r="K1629" s="13">
        <v>0.54731582577682103</v>
      </c>
      <c r="L1629" s="12">
        <v>21863</v>
      </c>
      <c r="M1629" s="13">
        <v>0.50603617315140803</v>
      </c>
      <c r="N1629" s="13">
        <v>0.66031410450015104</v>
      </c>
      <c r="O1629" s="12">
        <v>5632</v>
      </c>
      <c r="P1629" s="13">
        <v>0.130357029098876</v>
      </c>
      <c r="Q1629" s="13">
        <v>0.80641466208476498</v>
      </c>
    </row>
    <row r="1630" spans="1:17" x14ac:dyDescent="0.3">
      <c r="A1630" s="9" t="s">
        <v>183</v>
      </c>
      <c r="B1630" s="9" t="s">
        <v>201</v>
      </c>
      <c r="C1630" s="9" t="s">
        <v>13</v>
      </c>
      <c r="D1630" s="10">
        <v>0</v>
      </c>
      <c r="E1630" s="11">
        <v>0</v>
      </c>
      <c r="F1630" s="12">
        <v>7109</v>
      </c>
      <c r="G1630" s="13">
        <v>0</v>
      </c>
      <c r="H1630" s="13">
        <v>0.10216722715644901</v>
      </c>
      <c r="I1630" s="12">
        <v>4511</v>
      </c>
      <c r="J1630" s="13">
        <v>0</v>
      </c>
      <c r="K1630" s="13">
        <v>7.5890378694840305E-2</v>
      </c>
      <c r="L1630" s="12">
        <v>856</v>
      </c>
      <c r="M1630" s="13">
        <v>0</v>
      </c>
      <c r="N1630" s="13">
        <v>2.5853216550891001E-2</v>
      </c>
      <c r="O1630" s="12" t="s">
        <v>1106</v>
      </c>
      <c r="P1630" s="13" t="s">
        <v>1106</v>
      </c>
      <c r="Q1630" s="13" t="s">
        <v>1106</v>
      </c>
    </row>
    <row r="1631" spans="1:17" x14ac:dyDescent="0.3">
      <c r="A1631" s="9" t="s">
        <v>183</v>
      </c>
      <c r="B1631" s="9" t="s">
        <v>201</v>
      </c>
      <c r="C1631" s="9" t="s">
        <v>14</v>
      </c>
      <c r="D1631" s="10">
        <v>72362.00040443</v>
      </c>
      <c r="E1631" s="11">
        <v>1</v>
      </c>
      <c r="F1631" s="12" t="s">
        <v>1106</v>
      </c>
      <c r="G1631" s="13" t="s">
        <v>1106</v>
      </c>
      <c r="H1631" s="13" t="s">
        <v>1106</v>
      </c>
      <c r="I1631" s="12" t="s">
        <v>1106</v>
      </c>
      <c r="J1631" s="13" t="s">
        <v>1106</v>
      </c>
      <c r="K1631" s="13" t="s">
        <v>1106</v>
      </c>
      <c r="L1631" s="12" t="s">
        <v>1106</v>
      </c>
      <c r="M1631" s="13" t="s">
        <v>1106</v>
      </c>
      <c r="N1631" s="13" t="s">
        <v>1106</v>
      </c>
      <c r="O1631" s="12" t="s">
        <v>1106</v>
      </c>
      <c r="P1631" s="13" t="s">
        <v>1106</v>
      </c>
      <c r="Q1631" s="13" t="s">
        <v>1106</v>
      </c>
    </row>
    <row r="1632" spans="1:17" x14ac:dyDescent="0.3">
      <c r="A1632" s="9" t="s">
        <v>183</v>
      </c>
      <c r="B1632" s="9" t="s">
        <v>202</v>
      </c>
      <c r="C1632" s="9" t="s">
        <v>7</v>
      </c>
      <c r="D1632" s="10">
        <v>9.1300119399999993</v>
      </c>
      <c r="E1632" s="11">
        <v>8.0689456493966097E-4</v>
      </c>
      <c r="F1632" s="12" t="s">
        <v>1106</v>
      </c>
      <c r="G1632" s="13" t="s">
        <v>1106</v>
      </c>
      <c r="H1632" s="13" t="s">
        <v>1106</v>
      </c>
      <c r="I1632" s="12" t="s">
        <v>1106</v>
      </c>
      <c r="J1632" s="13" t="s">
        <v>1106</v>
      </c>
      <c r="K1632" s="13" t="s">
        <v>1106</v>
      </c>
      <c r="L1632" s="12" t="s">
        <v>1106</v>
      </c>
      <c r="M1632" s="13" t="s">
        <v>1106</v>
      </c>
      <c r="N1632" s="13" t="s">
        <v>1106</v>
      </c>
      <c r="O1632" s="12" t="s">
        <v>1106</v>
      </c>
      <c r="P1632" s="13" t="s">
        <v>1106</v>
      </c>
      <c r="Q1632" s="13" t="s">
        <v>1106</v>
      </c>
    </row>
    <row r="1633" spans="1:17" x14ac:dyDescent="0.3">
      <c r="A1633" s="9" t="s">
        <v>183</v>
      </c>
      <c r="B1633" s="9" t="s">
        <v>202</v>
      </c>
      <c r="C1633" s="9" t="s">
        <v>8</v>
      </c>
      <c r="D1633" s="10">
        <v>579.63889383000003</v>
      </c>
      <c r="E1633" s="11">
        <v>5.1227476604928102E-2</v>
      </c>
      <c r="F1633" s="12">
        <v>530</v>
      </c>
      <c r="G1633" s="13">
        <v>0.91436238258270097</v>
      </c>
      <c r="H1633" s="13">
        <v>5.0669216061185497E-2</v>
      </c>
      <c r="I1633" s="12">
        <v>458</v>
      </c>
      <c r="J1633" s="13">
        <v>0.79014711551486205</v>
      </c>
      <c r="K1633" s="13">
        <v>4.9247311827956997E-2</v>
      </c>
      <c r="L1633" s="12">
        <v>272</v>
      </c>
      <c r="M1633" s="13">
        <v>0.46925767558961301</v>
      </c>
      <c r="N1633" s="13">
        <v>4.7279680166869502E-2</v>
      </c>
      <c r="O1633" s="12">
        <v>34</v>
      </c>
      <c r="P1633" s="13">
        <v>5.8657209448701599E-2</v>
      </c>
      <c r="Q1633" s="13">
        <v>2.7048528241845698E-2</v>
      </c>
    </row>
    <row r="1634" spans="1:17" x14ac:dyDescent="0.3">
      <c r="A1634" s="9" t="s">
        <v>183</v>
      </c>
      <c r="B1634" s="9" t="s">
        <v>202</v>
      </c>
      <c r="C1634" s="9" t="s">
        <v>9</v>
      </c>
      <c r="D1634" s="10">
        <v>142.55889582</v>
      </c>
      <c r="E1634" s="11">
        <v>1.25991070961247E-2</v>
      </c>
      <c r="F1634" s="12">
        <v>107</v>
      </c>
      <c r="G1634" s="13">
        <v>0.75056698064708705</v>
      </c>
      <c r="H1634" s="13">
        <v>1.0229445506692201E-2</v>
      </c>
      <c r="I1634" s="12">
        <v>92</v>
      </c>
      <c r="J1634" s="13">
        <v>0.64534731046291605</v>
      </c>
      <c r="K1634" s="13">
        <v>9.8924731182795708E-3</v>
      </c>
      <c r="L1634" s="12">
        <v>42</v>
      </c>
      <c r="M1634" s="13">
        <v>0.29461507651567898</v>
      </c>
      <c r="N1634" s="13">
        <v>7.3005388492960203E-3</v>
      </c>
      <c r="O1634" s="12">
        <v>5</v>
      </c>
      <c r="P1634" s="13">
        <v>3.5073223394723699E-2</v>
      </c>
      <c r="Q1634" s="13">
        <v>3.9777247414478903E-3</v>
      </c>
    </row>
    <row r="1635" spans="1:17" x14ac:dyDescent="0.3">
      <c r="A1635" s="9" t="s">
        <v>183</v>
      </c>
      <c r="B1635" s="9" t="s">
        <v>202</v>
      </c>
      <c r="C1635" s="9" t="s">
        <v>10</v>
      </c>
      <c r="D1635" s="10">
        <v>406.90716939999999</v>
      </c>
      <c r="E1635" s="11">
        <v>3.5961747430512302E-2</v>
      </c>
      <c r="F1635" s="12">
        <v>263</v>
      </c>
      <c r="G1635" s="13">
        <v>0.64633906644555705</v>
      </c>
      <c r="H1635" s="13">
        <v>2.5143403441682598E-2</v>
      </c>
      <c r="I1635" s="12">
        <v>230</v>
      </c>
      <c r="J1635" s="13">
        <v>0.56523948776607602</v>
      </c>
      <c r="K1635" s="13">
        <v>2.47311827956989E-2</v>
      </c>
      <c r="L1635" s="12">
        <v>114</v>
      </c>
      <c r="M1635" s="13">
        <v>0.28016218089275102</v>
      </c>
      <c r="N1635" s="13">
        <v>1.9815748305232101E-2</v>
      </c>
      <c r="O1635" s="12">
        <v>18</v>
      </c>
      <c r="P1635" s="13">
        <v>4.4236133825171199E-2</v>
      </c>
      <c r="Q1635" s="13">
        <v>1.4319809069212401E-2</v>
      </c>
    </row>
    <row r="1636" spans="1:17" x14ac:dyDescent="0.3">
      <c r="A1636" s="9" t="s">
        <v>183</v>
      </c>
      <c r="B1636" s="9" t="s">
        <v>202</v>
      </c>
      <c r="C1636" s="9" t="s">
        <v>11</v>
      </c>
      <c r="D1636" s="10">
        <v>442.21073999999999</v>
      </c>
      <c r="E1636" s="11">
        <v>3.9081815556086301E-2</v>
      </c>
      <c r="F1636" s="12">
        <v>318</v>
      </c>
      <c r="G1636" s="13">
        <v>0.71911414905933801</v>
      </c>
      <c r="H1636" s="13">
        <v>3.0401529636711298E-2</v>
      </c>
      <c r="I1636" s="12">
        <v>290</v>
      </c>
      <c r="J1636" s="13">
        <v>0.65579592209813797</v>
      </c>
      <c r="K1636" s="13">
        <v>3.1182795698924699E-2</v>
      </c>
      <c r="L1636" s="12">
        <v>189</v>
      </c>
      <c r="M1636" s="13">
        <v>0.427398031988097</v>
      </c>
      <c r="N1636" s="13">
        <v>3.28524248218321E-2</v>
      </c>
      <c r="O1636" s="12">
        <v>40</v>
      </c>
      <c r="P1636" s="13">
        <v>9.0454609944570802E-2</v>
      </c>
      <c r="Q1636" s="13">
        <v>3.1821797931583101E-2</v>
      </c>
    </row>
    <row r="1637" spans="1:17" x14ac:dyDescent="0.3">
      <c r="A1637" s="9" t="s">
        <v>183</v>
      </c>
      <c r="B1637" s="9" t="s">
        <v>202</v>
      </c>
      <c r="C1637" s="9" t="s">
        <v>12</v>
      </c>
      <c r="D1637" s="10">
        <v>3.1081321200000001</v>
      </c>
      <c r="E1637" s="11">
        <v>2.7469130722104898E-4</v>
      </c>
      <c r="F1637" s="12" t="s">
        <v>1106</v>
      </c>
      <c r="G1637" s="13" t="s">
        <v>1106</v>
      </c>
      <c r="H1637" s="13" t="s">
        <v>1106</v>
      </c>
      <c r="I1637" s="12" t="s">
        <v>1106</v>
      </c>
      <c r="J1637" s="13" t="s">
        <v>1106</v>
      </c>
      <c r="K1637" s="13" t="s">
        <v>1106</v>
      </c>
      <c r="L1637" s="12" t="s">
        <v>1106</v>
      </c>
      <c r="M1637" s="13" t="s">
        <v>1106</v>
      </c>
      <c r="N1637" s="13" t="s">
        <v>1106</v>
      </c>
      <c r="O1637" s="12" t="s">
        <v>1106</v>
      </c>
      <c r="P1637" s="13" t="s">
        <v>1106</v>
      </c>
      <c r="Q1637" s="13" t="s">
        <v>1106</v>
      </c>
    </row>
    <row r="1638" spans="1:17" x14ac:dyDescent="0.3">
      <c r="A1638" s="9" t="s">
        <v>183</v>
      </c>
      <c r="B1638" s="9" t="s">
        <v>202</v>
      </c>
      <c r="C1638" s="9" t="s">
        <v>15</v>
      </c>
      <c r="D1638" s="10">
        <v>9731.4461288399998</v>
      </c>
      <c r="E1638" s="11">
        <v>0.86004827178397902</v>
      </c>
      <c r="F1638" s="12">
        <v>8859</v>
      </c>
      <c r="G1638" s="13">
        <v>0.91034774099458604</v>
      </c>
      <c r="H1638" s="13">
        <v>0.84694072657743802</v>
      </c>
      <c r="I1638" s="12">
        <v>8022</v>
      </c>
      <c r="J1638" s="13">
        <v>0.82433791378920496</v>
      </c>
      <c r="K1638" s="13">
        <v>0.86258064516128996</v>
      </c>
      <c r="L1638" s="12">
        <v>5060</v>
      </c>
      <c r="M1638" s="13">
        <v>0.51996382993933898</v>
      </c>
      <c r="N1638" s="13">
        <v>0.87954110898661597</v>
      </c>
      <c r="O1638" s="12">
        <v>1152</v>
      </c>
      <c r="P1638" s="13">
        <v>0.118379117013857</v>
      </c>
      <c r="Q1638" s="13">
        <v>0.91646778042959398</v>
      </c>
    </row>
    <row r="1639" spans="1:17" x14ac:dyDescent="0.3">
      <c r="A1639" s="9" t="s">
        <v>183</v>
      </c>
      <c r="B1639" s="9" t="s">
        <v>202</v>
      </c>
      <c r="C1639" s="9" t="s">
        <v>13</v>
      </c>
      <c r="D1639" s="10">
        <v>0</v>
      </c>
      <c r="E1639" s="11">
        <v>0</v>
      </c>
      <c r="F1639" s="12">
        <v>375</v>
      </c>
      <c r="G1639" s="13">
        <v>0</v>
      </c>
      <c r="H1639" s="13">
        <v>3.5850860420650103E-2</v>
      </c>
      <c r="I1639" s="12">
        <v>204</v>
      </c>
      <c r="J1639" s="13">
        <v>0</v>
      </c>
      <c r="K1639" s="13">
        <v>2.1935483870967699E-2</v>
      </c>
      <c r="L1639" s="12">
        <v>73</v>
      </c>
      <c r="M1639" s="13">
        <v>0</v>
      </c>
      <c r="N1639" s="13">
        <v>1.26890318094907E-2</v>
      </c>
      <c r="O1639" s="12" t="s">
        <v>1106</v>
      </c>
      <c r="P1639" s="13" t="s">
        <v>1106</v>
      </c>
      <c r="Q1639" s="13" t="s">
        <v>1106</v>
      </c>
    </row>
    <row r="1640" spans="1:17" x14ac:dyDescent="0.3">
      <c r="A1640" s="9" t="s">
        <v>183</v>
      </c>
      <c r="B1640" s="9" t="s">
        <v>202</v>
      </c>
      <c r="C1640" s="9" t="s">
        <v>14</v>
      </c>
      <c r="D1640" s="10">
        <v>11314.9999228</v>
      </c>
      <c r="E1640" s="11">
        <v>1</v>
      </c>
      <c r="F1640" s="12" t="s">
        <v>1106</v>
      </c>
      <c r="G1640" s="13" t="s">
        <v>1106</v>
      </c>
      <c r="H1640" s="13" t="s">
        <v>1106</v>
      </c>
      <c r="I1640" s="12" t="s">
        <v>1106</v>
      </c>
      <c r="J1640" s="13" t="s">
        <v>1106</v>
      </c>
      <c r="K1640" s="13" t="s">
        <v>1106</v>
      </c>
      <c r="L1640" s="12" t="s">
        <v>1106</v>
      </c>
      <c r="M1640" s="13" t="s">
        <v>1106</v>
      </c>
      <c r="N1640" s="13" t="s">
        <v>1106</v>
      </c>
      <c r="O1640" s="12" t="s">
        <v>1106</v>
      </c>
      <c r="P1640" s="13" t="s">
        <v>1106</v>
      </c>
      <c r="Q1640" s="13" t="s">
        <v>1106</v>
      </c>
    </row>
    <row r="1641" spans="1:17" x14ac:dyDescent="0.3">
      <c r="A1641" s="9" t="s">
        <v>183</v>
      </c>
      <c r="B1641" s="9" t="s">
        <v>203</v>
      </c>
      <c r="C1641" s="9" t="s">
        <v>7</v>
      </c>
      <c r="D1641" s="10">
        <v>7.2721794400000004</v>
      </c>
      <c r="E1641" s="11">
        <v>4.84941285492551E-4</v>
      </c>
      <c r="F1641" s="12" t="s">
        <v>1106</v>
      </c>
      <c r="G1641" s="13" t="s">
        <v>1106</v>
      </c>
      <c r="H1641" s="13" t="s">
        <v>1106</v>
      </c>
      <c r="I1641" s="12" t="s">
        <v>1106</v>
      </c>
      <c r="J1641" s="13" t="s">
        <v>1106</v>
      </c>
      <c r="K1641" s="13" t="s">
        <v>1106</v>
      </c>
      <c r="L1641" s="12" t="s">
        <v>1106</v>
      </c>
      <c r="M1641" s="13" t="s">
        <v>1106</v>
      </c>
      <c r="N1641" s="13" t="s">
        <v>1106</v>
      </c>
      <c r="O1641" s="12" t="s">
        <v>1106</v>
      </c>
      <c r="P1641" s="13" t="s">
        <v>1106</v>
      </c>
      <c r="Q1641" s="13" t="s">
        <v>1106</v>
      </c>
    </row>
    <row r="1642" spans="1:17" x14ac:dyDescent="0.3">
      <c r="A1642" s="9" t="s">
        <v>183</v>
      </c>
      <c r="B1642" s="9" t="s">
        <v>203</v>
      </c>
      <c r="C1642" s="9" t="s">
        <v>8</v>
      </c>
      <c r="D1642" s="10">
        <v>936.46169067000005</v>
      </c>
      <c r="E1642" s="11">
        <v>6.2447432689867403E-2</v>
      </c>
      <c r="F1642" s="12">
        <v>791</v>
      </c>
      <c r="G1642" s="13">
        <v>0.844668829361372</v>
      </c>
      <c r="H1642" s="13">
        <v>5.5751339159853398E-2</v>
      </c>
      <c r="I1642" s="12">
        <v>675</v>
      </c>
      <c r="J1642" s="13">
        <v>0.72079830571292802</v>
      </c>
      <c r="K1642" s="13">
        <v>5.25169221193496E-2</v>
      </c>
      <c r="L1642" s="12">
        <v>448</v>
      </c>
      <c r="M1642" s="13">
        <v>0.47839650512502502</v>
      </c>
      <c r="N1642" s="13">
        <v>5.1382039224681701E-2</v>
      </c>
      <c r="O1642" s="12">
        <v>45</v>
      </c>
      <c r="P1642" s="13">
        <v>4.8053220380861801E-2</v>
      </c>
      <c r="Q1642" s="13">
        <v>2.3684210526315801E-2</v>
      </c>
    </row>
    <row r="1643" spans="1:17" x14ac:dyDescent="0.3">
      <c r="A1643" s="9" t="s">
        <v>183</v>
      </c>
      <c r="B1643" s="9" t="s">
        <v>203</v>
      </c>
      <c r="C1643" s="9" t="s">
        <v>9</v>
      </c>
      <c r="D1643" s="10">
        <v>191.70778666000001</v>
      </c>
      <c r="E1643" s="11">
        <v>1.2783928293968501E-2</v>
      </c>
      <c r="F1643" s="12">
        <v>165</v>
      </c>
      <c r="G1643" s="13">
        <v>0.86068491465415997</v>
      </c>
      <c r="H1643" s="13">
        <v>1.16295460952918E-2</v>
      </c>
      <c r="I1643" s="12">
        <v>154</v>
      </c>
      <c r="J1643" s="13">
        <v>0.80330592034388304</v>
      </c>
      <c r="K1643" s="13">
        <v>1.1981638527970099E-2</v>
      </c>
      <c r="L1643" s="12">
        <v>78</v>
      </c>
      <c r="M1643" s="13">
        <v>0.40686923238196698</v>
      </c>
      <c r="N1643" s="13">
        <v>8.9459800435829802E-3</v>
      </c>
      <c r="O1643" s="12">
        <v>10</v>
      </c>
      <c r="P1643" s="13">
        <v>5.21627221002521E-2</v>
      </c>
      <c r="Q1643" s="13">
        <v>5.2631578947368403E-3</v>
      </c>
    </row>
    <row r="1644" spans="1:17" x14ac:dyDescent="0.3">
      <c r="A1644" s="9" t="s">
        <v>183</v>
      </c>
      <c r="B1644" s="9" t="s">
        <v>203</v>
      </c>
      <c r="C1644" s="9" t="s">
        <v>10</v>
      </c>
      <c r="D1644" s="10">
        <v>481.71647995000001</v>
      </c>
      <c r="E1644" s="11">
        <v>3.2122998470717E-2</v>
      </c>
      <c r="F1644" s="12">
        <v>592</v>
      </c>
      <c r="G1644" s="13" t="s">
        <v>1133</v>
      </c>
      <c r="H1644" s="13">
        <v>4.1725401747955998E-2</v>
      </c>
      <c r="I1644" s="12">
        <v>514</v>
      </c>
      <c r="J1644" s="13" t="s">
        <v>1133</v>
      </c>
      <c r="K1644" s="13">
        <v>3.9990663658289897E-2</v>
      </c>
      <c r="L1644" s="12">
        <v>286</v>
      </c>
      <c r="M1644" s="13">
        <v>0.59371022562833098</v>
      </c>
      <c r="N1644" s="13">
        <v>3.2801926826470901E-2</v>
      </c>
      <c r="O1644" s="12">
        <v>47</v>
      </c>
      <c r="P1644" s="13">
        <v>9.7567764351509004E-2</v>
      </c>
      <c r="Q1644" s="13">
        <v>2.4736842105263199E-2</v>
      </c>
    </row>
    <row r="1645" spans="1:17" x14ac:dyDescent="0.3">
      <c r="A1645" s="9" t="s">
        <v>183</v>
      </c>
      <c r="B1645" s="9" t="s">
        <v>203</v>
      </c>
      <c r="C1645" s="9" t="s">
        <v>11</v>
      </c>
      <c r="D1645" s="10">
        <v>574.79293273999997</v>
      </c>
      <c r="E1645" s="11">
        <v>3.8329750523175901E-2</v>
      </c>
      <c r="F1645" s="12">
        <v>648</v>
      </c>
      <c r="G1645" s="13" t="s">
        <v>1133</v>
      </c>
      <c r="H1645" s="13">
        <v>4.5672399210600498E-2</v>
      </c>
      <c r="I1645" s="12">
        <v>618</v>
      </c>
      <c r="J1645" s="13" t="s">
        <v>1133</v>
      </c>
      <c r="K1645" s="13">
        <v>4.8082159807048899E-2</v>
      </c>
      <c r="L1645" s="12">
        <v>447</v>
      </c>
      <c r="M1645" s="13">
        <v>0.77767135700360901</v>
      </c>
      <c r="N1645" s="13">
        <v>5.1267347172840899E-2</v>
      </c>
      <c r="O1645" s="12">
        <v>85</v>
      </c>
      <c r="P1645" s="13">
        <v>0.147879340817241</v>
      </c>
      <c r="Q1645" s="13">
        <v>4.47368421052632E-2</v>
      </c>
    </row>
    <row r="1646" spans="1:17" x14ac:dyDescent="0.3">
      <c r="A1646" s="9" t="s">
        <v>183</v>
      </c>
      <c r="B1646" s="9" t="s">
        <v>203</v>
      </c>
      <c r="C1646" s="9" t="s">
        <v>12</v>
      </c>
      <c r="D1646" s="10">
        <v>2.1829408199999998</v>
      </c>
      <c r="E1646" s="11">
        <v>1.4556820773456699E-4</v>
      </c>
      <c r="F1646" s="12" t="s">
        <v>1106</v>
      </c>
      <c r="G1646" s="13" t="s">
        <v>1106</v>
      </c>
      <c r="H1646" s="13" t="s">
        <v>1106</v>
      </c>
      <c r="I1646" s="12" t="s">
        <v>1106</v>
      </c>
      <c r="J1646" s="13" t="s">
        <v>1106</v>
      </c>
      <c r="K1646" s="13" t="s">
        <v>1106</v>
      </c>
      <c r="L1646" s="12" t="s">
        <v>1106</v>
      </c>
      <c r="M1646" s="13" t="s">
        <v>1106</v>
      </c>
      <c r="N1646" s="13" t="s">
        <v>1106</v>
      </c>
      <c r="O1646" s="12" t="s">
        <v>1106</v>
      </c>
      <c r="P1646" s="13" t="s">
        <v>1106</v>
      </c>
      <c r="Q1646" s="13" t="s">
        <v>1106</v>
      </c>
    </row>
    <row r="1647" spans="1:17" x14ac:dyDescent="0.3">
      <c r="A1647" s="9" t="s">
        <v>183</v>
      </c>
      <c r="B1647" s="9" t="s">
        <v>203</v>
      </c>
      <c r="C1647" s="9" t="s">
        <v>15</v>
      </c>
      <c r="D1647" s="10">
        <v>12801.865951559999</v>
      </c>
      <c r="E1647" s="11">
        <v>0.85368538860653098</v>
      </c>
      <c r="F1647" s="12">
        <v>11588</v>
      </c>
      <c r="G1647" s="13">
        <v>0.90518054507420598</v>
      </c>
      <c r="H1647" s="13">
        <v>0.81674654637722</v>
      </c>
      <c r="I1647" s="12">
        <v>10648</v>
      </c>
      <c r="J1647" s="13">
        <v>0.83175374904643995</v>
      </c>
      <c r="K1647" s="13">
        <v>0.82844472107679101</v>
      </c>
      <c r="L1647" s="12">
        <v>7394</v>
      </c>
      <c r="M1647" s="13">
        <v>0.577572053009897</v>
      </c>
      <c r="N1647" s="13">
        <v>0.84803303131093</v>
      </c>
      <c r="O1647" s="12">
        <v>1711</v>
      </c>
      <c r="P1647" s="13">
        <v>0.13365239149309299</v>
      </c>
      <c r="Q1647" s="13">
        <v>0.90052631578947395</v>
      </c>
    </row>
    <row r="1648" spans="1:17" x14ac:dyDescent="0.3">
      <c r="A1648" s="9" t="s">
        <v>183</v>
      </c>
      <c r="B1648" s="9" t="s">
        <v>203</v>
      </c>
      <c r="C1648" s="9" t="s">
        <v>13</v>
      </c>
      <c r="D1648" s="10">
        <v>0</v>
      </c>
      <c r="E1648" s="11">
        <v>0</v>
      </c>
      <c r="F1648" s="12">
        <v>393</v>
      </c>
      <c r="G1648" s="13">
        <v>0</v>
      </c>
      <c r="H1648" s="13">
        <v>2.7699464336058601E-2</v>
      </c>
      <c r="I1648" s="12">
        <v>235</v>
      </c>
      <c r="J1648" s="13">
        <v>0</v>
      </c>
      <c r="K1648" s="13">
        <v>1.82836691822921E-2</v>
      </c>
      <c r="L1648" s="12">
        <v>61</v>
      </c>
      <c r="M1648" s="13">
        <v>0</v>
      </c>
      <c r="N1648" s="13">
        <v>6.9962151622892498E-3</v>
      </c>
      <c r="O1648" s="12" t="s">
        <v>1106</v>
      </c>
      <c r="P1648" s="13" t="s">
        <v>1106</v>
      </c>
      <c r="Q1648" s="13" t="s">
        <v>1106</v>
      </c>
    </row>
    <row r="1649" spans="1:17" x14ac:dyDescent="0.3">
      <c r="A1649" s="9" t="s">
        <v>183</v>
      </c>
      <c r="B1649" s="9" t="s">
        <v>203</v>
      </c>
      <c r="C1649" s="9" t="s">
        <v>14</v>
      </c>
      <c r="D1649" s="10">
        <v>14995.999840709999</v>
      </c>
      <c r="E1649" s="11">
        <v>1</v>
      </c>
      <c r="F1649" s="12" t="s">
        <v>1106</v>
      </c>
      <c r="G1649" s="13" t="s">
        <v>1106</v>
      </c>
      <c r="H1649" s="13" t="s">
        <v>1106</v>
      </c>
      <c r="I1649" s="12" t="s">
        <v>1106</v>
      </c>
      <c r="J1649" s="13" t="s">
        <v>1106</v>
      </c>
      <c r="K1649" s="13" t="s">
        <v>1106</v>
      </c>
      <c r="L1649" s="12" t="s">
        <v>1106</v>
      </c>
      <c r="M1649" s="13" t="s">
        <v>1106</v>
      </c>
      <c r="N1649" s="13" t="s">
        <v>1106</v>
      </c>
      <c r="O1649" s="12" t="s">
        <v>1106</v>
      </c>
      <c r="P1649" s="13" t="s">
        <v>1106</v>
      </c>
      <c r="Q1649" s="13" t="s">
        <v>1106</v>
      </c>
    </row>
    <row r="1650" spans="1:17" x14ac:dyDescent="0.3">
      <c r="A1650" s="9" t="s">
        <v>183</v>
      </c>
      <c r="B1650" s="9" t="s">
        <v>204</v>
      </c>
      <c r="C1650" s="9" t="s">
        <v>7</v>
      </c>
      <c r="D1650" s="10">
        <v>8.3405440300000002</v>
      </c>
      <c r="E1650" s="11">
        <v>4.4463930001540698E-4</v>
      </c>
      <c r="F1650" s="12" t="s">
        <v>1106</v>
      </c>
      <c r="G1650" s="13" t="s">
        <v>1106</v>
      </c>
      <c r="H1650" s="13" t="s">
        <v>1106</v>
      </c>
      <c r="I1650" s="12" t="s">
        <v>1106</v>
      </c>
      <c r="J1650" s="13" t="s">
        <v>1106</v>
      </c>
      <c r="K1650" s="13" t="s">
        <v>1106</v>
      </c>
      <c r="L1650" s="12" t="s">
        <v>1106</v>
      </c>
      <c r="M1650" s="13" t="s">
        <v>1106</v>
      </c>
      <c r="N1650" s="13" t="s">
        <v>1106</v>
      </c>
      <c r="O1650" s="12" t="s">
        <v>1106</v>
      </c>
      <c r="P1650" s="13" t="s">
        <v>1106</v>
      </c>
      <c r="Q1650" s="13" t="s">
        <v>1106</v>
      </c>
    </row>
    <row r="1651" spans="1:17" x14ac:dyDescent="0.3">
      <c r="A1651" s="9" t="s">
        <v>183</v>
      </c>
      <c r="B1651" s="9" t="s">
        <v>204</v>
      </c>
      <c r="C1651" s="9" t="s">
        <v>8</v>
      </c>
      <c r="D1651" s="10">
        <v>3323.23149444</v>
      </c>
      <c r="E1651" s="11">
        <v>0.177163422453266</v>
      </c>
      <c r="F1651" s="12">
        <v>2831</v>
      </c>
      <c r="G1651" s="13">
        <v>0.85188167142026106</v>
      </c>
      <c r="H1651" s="13">
        <v>0.15724283492557201</v>
      </c>
      <c r="I1651" s="12">
        <v>2410</v>
      </c>
      <c r="J1651" s="13">
        <v>0.72519774924861502</v>
      </c>
      <c r="K1651" s="13">
        <v>0.15051211591306499</v>
      </c>
      <c r="L1651" s="12">
        <v>1432</v>
      </c>
      <c r="M1651" s="13">
        <v>0.43090588254108603</v>
      </c>
      <c r="N1651" s="13">
        <v>0.13640693465421999</v>
      </c>
      <c r="O1651" s="12">
        <v>85</v>
      </c>
      <c r="P1651" s="13">
        <v>2.5577513977648299E-2</v>
      </c>
      <c r="Q1651" s="13">
        <v>4.6070460704606998E-2</v>
      </c>
    </row>
    <row r="1652" spans="1:17" x14ac:dyDescent="0.3">
      <c r="A1652" s="9" t="s">
        <v>183</v>
      </c>
      <c r="B1652" s="9" t="s">
        <v>204</v>
      </c>
      <c r="C1652" s="9" t="s">
        <v>9</v>
      </c>
      <c r="D1652" s="10">
        <v>198.41173173000001</v>
      </c>
      <c r="E1652" s="11">
        <v>1.0577445930858799E-2</v>
      </c>
      <c r="F1652" s="12">
        <v>192</v>
      </c>
      <c r="G1652" s="13" t="s">
        <v>1133</v>
      </c>
      <c r="H1652" s="13">
        <v>1.06642968229282E-2</v>
      </c>
      <c r="I1652" s="12">
        <v>176</v>
      </c>
      <c r="J1652" s="13">
        <v>0.88704432175160897</v>
      </c>
      <c r="K1652" s="13">
        <v>1.09917561828629E-2</v>
      </c>
      <c r="L1652" s="12">
        <v>90</v>
      </c>
      <c r="M1652" s="13">
        <v>0.45360220998661799</v>
      </c>
      <c r="N1652" s="13">
        <v>8.5730615355305798E-3</v>
      </c>
      <c r="O1652" s="12">
        <v>17</v>
      </c>
      <c r="P1652" s="13">
        <v>8.5680417441916804E-2</v>
      </c>
      <c r="Q1652" s="13">
        <v>9.2140921409214101E-3</v>
      </c>
    </row>
    <row r="1653" spans="1:17" x14ac:dyDescent="0.3">
      <c r="A1653" s="9" t="s">
        <v>183</v>
      </c>
      <c r="B1653" s="9" t="s">
        <v>204</v>
      </c>
      <c r="C1653" s="9" t="s">
        <v>10</v>
      </c>
      <c r="D1653" s="10">
        <v>704.39949764999994</v>
      </c>
      <c r="E1653" s="11">
        <v>3.7551950860728198E-2</v>
      </c>
      <c r="F1653" s="12">
        <v>577</v>
      </c>
      <c r="G1653" s="13">
        <v>0.81913743823635998</v>
      </c>
      <c r="H1653" s="13">
        <v>3.2048433681404101E-2</v>
      </c>
      <c r="I1653" s="12">
        <v>494</v>
      </c>
      <c r="J1653" s="13">
        <v>0.70130657623702197</v>
      </c>
      <c r="K1653" s="13">
        <v>3.0851861104171902E-2</v>
      </c>
      <c r="L1653" s="12">
        <v>277</v>
      </c>
      <c r="M1653" s="13">
        <v>0.393242756311043</v>
      </c>
      <c r="N1653" s="13">
        <v>2.6385978281577401E-2</v>
      </c>
      <c r="O1653" s="12">
        <v>36</v>
      </c>
      <c r="P1653" s="13">
        <v>5.1107361831038103E-2</v>
      </c>
      <c r="Q1653" s="13">
        <v>1.9512195121951199E-2</v>
      </c>
    </row>
    <row r="1654" spans="1:17" x14ac:dyDescent="0.3">
      <c r="A1654" s="9" t="s">
        <v>183</v>
      </c>
      <c r="B1654" s="9" t="s">
        <v>204</v>
      </c>
      <c r="C1654" s="9" t="s">
        <v>11</v>
      </c>
      <c r="D1654" s="10">
        <v>629.57612818999996</v>
      </c>
      <c r="E1654" s="11">
        <v>3.3563073096661303E-2</v>
      </c>
      <c r="F1654" s="12">
        <v>1079</v>
      </c>
      <c r="G1654" s="13" t="s">
        <v>1133</v>
      </c>
      <c r="H1654" s="13">
        <v>5.9931126416351899E-2</v>
      </c>
      <c r="I1654" s="12">
        <v>1023</v>
      </c>
      <c r="J1654" s="13" t="s">
        <v>1133</v>
      </c>
      <c r="K1654" s="13">
        <v>6.3889582812890297E-2</v>
      </c>
      <c r="L1654" s="12">
        <v>715</v>
      </c>
      <c r="M1654" s="13" t="s">
        <v>1133</v>
      </c>
      <c r="N1654" s="13">
        <v>6.8108211087826206E-2</v>
      </c>
      <c r="O1654" s="12">
        <v>92</v>
      </c>
      <c r="P1654" s="13">
        <v>0.14613006415045501</v>
      </c>
      <c r="Q1654" s="13">
        <v>4.9864498644986502E-2</v>
      </c>
    </row>
    <row r="1655" spans="1:17" x14ac:dyDescent="0.3">
      <c r="A1655" s="9" t="s">
        <v>183</v>
      </c>
      <c r="B1655" s="9" t="s">
        <v>204</v>
      </c>
      <c r="C1655" s="9" t="s">
        <v>12</v>
      </c>
      <c r="D1655" s="10">
        <v>0</v>
      </c>
      <c r="E1655" s="11">
        <v>0</v>
      </c>
      <c r="F1655" s="12" t="s">
        <v>1106</v>
      </c>
      <c r="G1655" s="13" t="s">
        <v>1106</v>
      </c>
      <c r="H1655" s="13" t="s">
        <v>1106</v>
      </c>
      <c r="I1655" s="12" t="s">
        <v>1106</v>
      </c>
      <c r="J1655" s="13" t="s">
        <v>1106</v>
      </c>
      <c r="K1655" s="13" t="s">
        <v>1106</v>
      </c>
      <c r="L1655" s="12" t="s">
        <v>1106</v>
      </c>
      <c r="M1655" s="13" t="s">
        <v>1106</v>
      </c>
      <c r="N1655" s="13" t="s">
        <v>1106</v>
      </c>
      <c r="O1655" s="12" t="s">
        <v>1106</v>
      </c>
      <c r="P1655" s="13" t="s">
        <v>1106</v>
      </c>
      <c r="Q1655" s="13" t="s">
        <v>1106</v>
      </c>
    </row>
    <row r="1656" spans="1:17" x14ac:dyDescent="0.3">
      <c r="A1656" s="9" t="s">
        <v>183</v>
      </c>
      <c r="B1656" s="9" t="s">
        <v>204</v>
      </c>
      <c r="C1656" s="9" t="s">
        <v>15</v>
      </c>
      <c r="D1656" s="10">
        <v>13894.040466300001</v>
      </c>
      <c r="E1656" s="11">
        <v>0.74069945618659705</v>
      </c>
      <c r="F1656" s="12">
        <v>12619</v>
      </c>
      <c r="G1656" s="13">
        <v>0.90823112474786505</v>
      </c>
      <c r="H1656" s="13">
        <v>0.70089980004443497</v>
      </c>
      <c r="I1656" s="12">
        <v>11491</v>
      </c>
      <c r="J1656" s="13">
        <v>0.82704523769535798</v>
      </c>
      <c r="K1656" s="13">
        <v>0.71764926305271004</v>
      </c>
      <c r="L1656" s="12">
        <v>7853</v>
      </c>
      <c r="M1656" s="13">
        <v>0.56520635729019597</v>
      </c>
      <c r="N1656" s="13">
        <v>0.74804724709468495</v>
      </c>
      <c r="O1656" s="12">
        <v>1599</v>
      </c>
      <c r="P1656" s="13">
        <v>0.115085313295177</v>
      </c>
      <c r="Q1656" s="13">
        <v>0.86666666666666703</v>
      </c>
    </row>
    <row r="1657" spans="1:17" x14ac:dyDescent="0.3">
      <c r="A1657" s="9" t="s">
        <v>183</v>
      </c>
      <c r="B1657" s="9" t="s">
        <v>204</v>
      </c>
      <c r="C1657" s="9" t="s">
        <v>13</v>
      </c>
      <c r="D1657" s="10">
        <v>0</v>
      </c>
      <c r="E1657" s="11">
        <v>0</v>
      </c>
      <c r="F1657" s="12">
        <v>676</v>
      </c>
      <c r="G1657" s="13">
        <v>0</v>
      </c>
      <c r="H1657" s="13">
        <v>3.7547211730726497E-2</v>
      </c>
      <c r="I1657" s="12">
        <v>396</v>
      </c>
      <c r="J1657" s="13">
        <v>0</v>
      </c>
      <c r="K1657" s="13">
        <v>2.47314514114414E-2</v>
      </c>
      <c r="L1657" s="12">
        <v>124</v>
      </c>
      <c r="M1657" s="13">
        <v>0</v>
      </c>
      <c r="N1657" s="13">
        <v>1.18117736711755E-2</v>
      </c>
      <c r="O1657" s="12" t="s">
        <v>1106</v>
      </c>
      <c r="P1657" s="13" t="s">
        <v>1106</v>
      </c>
      <c r="Q1657" s="13" t="s">
        <v>1106</v>
      </c>
    </row>
    <row r="1658" spans="1:17" x14ac:dyDescent="0.3">
      <c r="A1658" s="9" t="s">
        <v>183</v>
      </c>
      <c r="B1658" s="9" t="s">
        <v>204</v>
      </c>
      <c r="C1658" s="9" t="s">
        <v>14</v>
      </c>
      <c r="D1658" s="10">
        <v>18758.00009066</v>
      </c>
      <c r="E1658" s="11">
        <v>1</v>
      </c>
      <c r="F1658" s="12" t="s">
        <v>1106</v>
      </c>
      <c r="G1658" s="13" t="s">
        <v>1106</v>
      </c>
      <c r="H1658" s="13" t="s">
        <v>1106</v>
      </c>
      <c r="I1658" s="12" t="s">
        <v>1106</v>
      </c>
      <c r="J1658" s="13" t="s">
        <v>1106</v>
      </c>
      <c r="K1658" s="13" t="s">
        <v>1106</v>
      </c>
      <c r="L1658" s="12" t="s">
        <v>1106</v>
      </c>
      <c r="M1658" s="13" t="s">
        <v>1106</v>
      </c>
      <c r="N1658" s="13" t="s">
        <v>1106</v>
      </c>
      <c r="O1658" s="12" t="s">
        <v>1106</v>
      </c>
      <c r="P1658" s="13" t="s">
        <v>1106</v>
      </c>
      <c r="Q1658" s="13" t="s">
        <v>1106</v>
      </c>
    </row>
    <row r="1659" spans="1:17" x14ac:dyDescent="0.3">
      <c r="A1659" s="9" t="s">
        <v>183</v>
      </c>
      <c r="B1659" s="9" t="s">
        <v>205</v>
      </c>
      <c r="C1659" s="9" t="s">
        <v>7</v>
      </c>
      <c r="D1659" s="10">
        <v>10.93543655</v>
      </c>
      <c r="E1659" s="11">
        <v>5.4426819135992399E-4</v>
      </c>
      <c r="F1659" s="12" t="s">
        <v>1106</v>
      </c>
      <c r="G1659" s="13" t="s">
        <v>1106</v>
      </c>
      <c r="H1659" s="13" t="s">
        <v>1106</v>
      </c>
      <c r="I1659" s="12" t="s">
        <v>1106</v>
      </c>
      <c r="J1659" s="13" t="s">
        <v>1106</v>
      </c>
      <c r="K1659" s="13" t="s">
        <v>1106</v>
      </c>
      <c r="L1659" s="12" t="s">
        <v>1106</v>
      </c>
      <c r="M1659" s="13" t="s">
        <v>1106</v>
      </c>
      <c r="N1659" s="13" t="s">
        <v>1106</v>
      </c>
      <c r="O1659" s="12" t="s">
        <v>1106</v>
      </c>
      <c r="P1659" s="13" t="s">
        <v>1106</v>
      </c>
      <c r="Q1659" s="13" t="s">
        <v>1106</v>
      </c>
    </row>
    <row r="1660" spans="1:17" x14ac:dyDescent="0.3">
      <c r="A1660" s="9" t="s">
        <v>183</v>
      </c>
      <c r="B1660" s="9" t="s">
        <v>205</v>
      </c>
      <c r="C1660" s="9" t="s">
        <v>8</v>
      </c>
      <c r="D1660" s="10">
        <v>628.81957053999997</v>
      </c>
      <c r="E1660" s="11">
        <v>3.1297012129756302E-2</v>
      </c>
      <c r="F1660" s="12">
        <v>440</v>
      </c>
      <c r="G1660" s="13">
        <v>0.699723769128479</v>
      </c>
      <c r="H1660" s="13">
        <v>2.3657185870208101E-2</v>
      </c>
      <c r="I1660" s="12">
        <v>377</v>
      </c>
      <c r="J1660" s="13">
        <v>0.59953604763962798</v>
      </c>
      <c r="K1660" s="13">
        <v>2.2902618309944701E-2</v>
      </c>
      <c r="L1660" s="12">
        <v>229</v>
      </c>
      <c r="M1660" s="13">
        <v>0.364174416205504</v>
      </c>
      <c r="N1660" s="13">
        <v>2.3431904225928599E-2</v>
      </c>
      <c r="O1660" s="12">
        <v>32</v>
      </c>
      <c r="P1660" s="13">
        <v>5.0889001391162099E-2</v>
      </c>
      <c r="Q1660" s="13">
        <v>1.57946692991115E-2</v>
      </c>
    </row>
    <row r="1661" spans="1:17" x14ac:dyDescent="0.3">
      <c r="A1661" s="9" t="s">
        <v>183</v>
      </c>
      <c r="B1661" s="9" t="s">
        <v>205</v>
      </c>
      <c r="C1661" s="9" t="s">
        <v>9</v>
      </c>
      <c r="D1661" s="10">
        <v>429.360232</v>
      </c>
      <c r="E1661" s="11">
        <v>2.13697108335851E-2</v>
      </c>
      <c r="F1661" s="12">
        <v>303</v>
      </c>
      <c r="G1661" s="13">
        <v>0.70570112790511097</v>
      </c>
      <c r="H1661" s="13">
        <v>1.6291198451529699E-2</v>
      </c>
      <c r="I1661" s="12">
        <v>255</v>
      </c>
      <c r="J1661" s="13">
        <v>0.59390688982113304</v>
      </c>
      <c r="K1661" s="13">
        <v>1.54911609258247E-2</v>
      </c>
      <c r="L1661" s="12">
        <v>121</v>
      </c>
      <c r="M1661" s="13">
        <v>0.28181464183669402</v>
      </c>
      <c r="N1661" s="13">
        <v>1.2381049831167499E-2</v>
      </c>
      <c r="O1661" s="12">
        <v>15</v>
      </c>
      <c r="P1661" s="13">
        <v>3.4935699401243102E-2</v>
      </c>
      <c r="Q1661" s="13">
        <v>7.4037512339585401E-3</v>
      </c>
    </row>
    <row r="1662" spans="1:17" x14ac:dyDescent="0.3">
      <c r="A1662" s="9" t="s">
        <v>183</v>
      </c>
      <c r="B1662" s="9" t="s">
        <v>205</v>
      </c>
      <c r="C1662" s="9" t="s">
        <v>10</v>
      </c>
      <c r="D1662" s="10">
        <v>1241.9008374099999</v>
      </c>
      <c r="E1662" s="11">
        <v>6.1810712314499798E-2</v>
      </c>
      <c r="F1662" s="12">
        <v>2035</v>
      </c>
      <c r="G1662" s="13" t="s">
        <v>1133</v>
      </c>
      <c r="H1662" s="13">
        <v>0.109414484649712</v>
      </c>
      <c r="I1662" s="12">
        <v>1723</v>
      </c>
      <c r="J1662" s="13" t="s">
        <v>1133</v>
      </c>
      <c r="K1662" s="13">
        <v>0.104671648138023</v>
      </c>
      <c r="L1662" s="12">
        <v>654</v>
      </c>
      <c r="M1662" s="13">
        <v>0.52661209357417404</v>
      </c>
      <c r="N1662" s="13">
        <v>6.6919062723830997E-2</v>
      </c>
      <c r="O1662" s="12">
        <v>53</v>
      </c>
      <c r="P1662" s="13">
        <v>4.2676515228488102E-2</v>
      </c>
      <c r="Q1662" s="13">
        <v>2.6159921026653501E-2</v>
      </c>
    </row>
    <row r="1663" spans="1:17" x14ac:dyDescent="0.3">
      <c r="A1663" s="9" t="s">
        <v>183</v>
      </c>
      <c r="B1663" s="9" t="s">
        <v>205</v>
      </c>
      <c r="C1663" s="9" t="s">
        <v>11</v>
      </c>
      <c r="D1663" s="10">
        <v>1512.5202846300001</v>
      </c>
      <c r="E1663" s="11">
        <v>7.52797271463998E-2</v>
      </c>
      <c r="F1663" s="12">
        <v>562</v>
      </c>
      <c r="G1663" s="13">
        <v>0.37156526475113</v>
      </c>
      <c r="H1663" s="13">
        <v>3.0216678316038501E-2</v>
      </c>
      <c r="I1663" s="12">
        <v>540</v>
      </c>
      <c r="J1663" s="13">
        <v>0.35702000527688599</v>
      </c>
      <c r="K1663" s="13">
        <v>3.2804811372334597E-2</v>
      </c>
      <c r="L1663" s="12">
        <v>361</v>
      </c>
      <c r="M1663" s="13">
        <v>0.23867448500917801</v>
      </c>
      <c r="N1663" s="13">
        <v>3.69385040417477E-2</v>
      </c>
      <c r="O1663" s="12">
        <v>81</v>
      </c>
      <c r="P1663" s="13">
        <v>5.3553000791532898E-2</v>
      </c>
      <c r="Q1663" s="13">
        <v>3.9980256663376103E-2</v>
      </c>
    </row>
    <row r="1664" spans="1:17" x14ac:dyDescent="0.3">
      <c r="A1664" s="9" t="s">
        <v>183</v>
      </c>
      <c r="B1664" s="9" t="s">
        <v>205</v>
      </c>
      <c r="C1664" s="9" t="s">
        <v>12</v>
      </c>
      <c r="D1664" s="10">
        <v>0</v>
      </c>
      <c r="E1664" s="11">
        <v>0</v>
      </c>
      <c r="F1664" s="12" t="s">
        <v>1106</v>
      </c>
      <c r="G1664" s="13" t="s">
        <v>1106</v>
      </c>
      <c r="H1664" s="13" t="s">
        <v>1106</v>
      </c>
      <c r="I1664" s="12" t="s">
        <v>1106</v>
      </c>
      <c r="J1664" s="13" t="s">
        <v>1106</v>
      </c>
      <c r="K1664" s="13" t="s">
        <v>1106</v>
      </c>
      <c r="L1664" s="12" t="s">
        <v>1106</v>
      </c>
      <c r="M1664" s="13" t="s">
        <v>1106</v>
      </c>
      <c r="N1664" s="13" t="s">
        <v>1106</v>
      </c>
      <c r="O1664" s="12" t="s">
        <v>1106</v>
      </c>
      <c r="P1664" s="13" t="s">
        <v>1106</v>
      </c>
      <c r="Q1664" s="13" t="s">
        <v>1106</v>
      </c>
    </row>
    <row r="1665" spans="1:17" x14ac:dyDescent="0.3">
      <c r="A1665" s="9" t="s">
        <v>183</v>
      </c>
      <c r="B1665" s="9" t="s">
        <v>205</v>
      </c>
      <c r="C1665" s="9" t="s">
        <v>15</v>
      </c>
      <c r="D1665" s="10">
        <v>16268.463653569999</v>
      </c>
      <c r="E1665" s="11">
        <v>0.80969856561722797</v>
      </c>
      <c r="F1665" s="12">
        <v>14349</v>
      </c>
      <c r="G1665" s="13">
        <v>0.88201321929076004</v>
      </c>
      <c r="H1665" s="13">
        <v>0.77149309102639896</v>
      </c>
      <c r="I1665" s="12">
        <v>12984</v>
      </c>
      <c r="J1665" s="13">
        <v>0.79810855385540702</v>
      </c>
      <c r="K1665" s="13">
        <v>0.78877346455257902</v>
      </c>
      <c r="L1665" s="12">
        <v>8300</v>
      </c>
      <c r="M1665" s="13">
        <v>0.51018954074244305</v>
      </c>
      <c r="N1665" s="13">
        <v>0.849278624782564</v>
      </c>
      <c r="O1665" s="12">
        <v>1835</v>
      </c>
      <c r="P1665" s="13">
        <v>0.112794916537636</v>
      </c>
      <c r="Q1665" s="13">
        <v>0.90572556762092804</v>
      </c>
    </row>
    <row r="1666" spans="1:17" x14ac:dyDescent="0.3">
      <c r="A1666" s="9" t="s">
        <v>183</v>
      </c>
      <c r="B1666" s="9" t="s">
        <v>205</v>
      </c>
      <c r="C1666" s="9" t="s">
        <v>13</v>
      </c>
      <c r="D1666" s="10">
        <v>0</v>
      </c>
      <c r="E1666" s="11">
        <v>0</v>
      </c>
      <c r="F1666" s="12">
        <v>891</v>
      </c>
      <c r="G1666" s="13">
        <v>0</v>
      </c>
      <c r="H1666" s="13">
        <v>4.7905801387171397E-2</v>
      </c>
      <c r="I1666" s="12">
        <v>572</v>
      </c>
      <c r="J1666" s="13">
        <v>0</v>
      </c>
      <c r="K1666" s="13">
        <v>3.4748800194398903E-2</v>
      </c>
      <c r="L1666" s="12">
        <v>105</v>
      </c>
      <c r="M1666" s="13">
        <v>0</v>
      </c>
      <c r="N1666" s="13">
        <v>1.07438862171288E-2</v>
      </c>
      <c r="O1666" s="12" t="s">
        <v>1106</v>
      </c>
      <c r="P1666" s="13" t="s">
        <v>1106</v>
      </c>
      <c r="Q1666" s="13" t="s">
        <v>1106</v>
      </c>
    </row>
    <row r="1667" spans="1:17" x14ac:dyDescent="0.3">
      <c r="A1667" s="9" t="s">
        <v>183</v>
      </c>
      <c r="B1667" s="9" t="s">
        <v>205</v>
      </c>
      <c r="C1667" s="9" t="s">
        <v>14</v>
      </c>
      <c r="D1667" s="10">
        <v>20092.00009039</v>
      </c>
      <c r="E1667" s="11">
        <v>1</v>
      </c>
      <c r="F1667" s="12" t="s">
        <v>1106</v>
      </c>
      <c r="G1667" s="13" t="s">
        <v>1106</v>
      </c>
      <c r="H1667" s="13" t="s">
        <v>1106</v>
      </c>
      <c r="I1667" s="12" t="s">
        <v>1106</v>
      </c>
      <c r="J1667" s="13" t="s">
        <v>1106</v>
      </c>
      <c r="K1667" s="13" t="s">
        <v>1106</v>
      </c>
      <c r="L1667" s="12" t="s">
        <v>1106</v>
      </c>
      <c r="M1667" s="13" t="s">
        <v>1106</v>
      </c>
      <c r="N1667" s="13" t="s">
        <v>1106</v>
      </c>
      <c r="O1667" s="12" t="s">
        <v>1106</v>
      </c>
      <c r="P1667" s="13" t="s">
        <v>1106</v>
      </c>
      <c r="Q1667" s="13" t="s">
        <v>1106</v>
      </c>
    </row>
    <row r="1668" spans="1:17" x14ac:dyDescent="0.3">
      <c r="A1668" s="9" t="s">
        <v>183</v>
      </c>
      <c r="B1668" s="9" t="s">
        <v>206</v>
      </c>
      <c r="C1668" s="9" t="s">
        <v>7</v>
      </c>
      <c r="D1668" s="10">
        <v>21.544173789999999</v>
      </c>
      <c r="E1668" s="11">
        <v>6.2530254156796603E-4</v>
      </c>
      <c r="F1668" s="12" t="s">
        <v>1106</v>
      </c>
      <c r="G1668" s="13" t="s">
        <v>1106</v>
      </c>
      <c r="H1668" s="13" t="s">
        <v>1106</v>
      </c>
      <c r="I1668" s="12" t="s">
        <v>1106</v>
      </c>
      <c r="J1668" s="13" t="s">
        <v>1106</v>
      </c>
      <c r="K1668" s="13" t="s">
        <v>1106</v>
      </c>
      <c r="L1668" s="12" t="s">
        <v>1106</v>
      </c>
      <c r="M1668" s="13" t="s">
        <v>1106</v>
      </c>
      <c r="N1668" s="13" t="s">
        <v>1106</v>
      </c>
      <c r="O1668" s="12" t="s">
        <v>1106</v>
      </c>
      <c r="P1668" s="13" t="s">
        <v>1106</v>
      </c>
      <c r="Q1668" s="13" t="s">
        <v>1106</v>
      </c>
    </row>
    <row r="1669" spans="1:17" x14ac:dyDescent="0.3">
      <c r="A1669" s="9" t="s">
        <v>183</v>
      </c>
      <c r="B1669" s="9" t="s">
        <v>206</v>
      </c>
      <c r="C1669" s="9" t="s">
        <v>8</v>
      </c>
      <c r="D1669" s="10">
        <v>11392.94845201</v>
      </c>
      <c r="E1669" s="11">
        <v>0.33067128460973499</v>
      </c>
      <c r="F1669" s="12">
        <v>10066</v>
      </c>
      <c r="G1669" s="13">
        <v>0.88352896902856703</v>
      </c>
      <c r="H1669" s="13">
        <v>0.28446278189114299</v>
      </c>
      <c r="I1669" s="12">
        <v>8857</v>
      </c>
      <c r="J1669" s="13">
        <v>0.77741069726664203</v>
      </c>
      <c r="K1669" s="13">
        <v>0.28375997180661899</v>
      </c>
      <c r="L1669" s="12">
        <v>5996</v>
      </c>
      <c r="M1669" s="13">
        <v>0.52629045284077902</v>
      </c>
      <c r="N1669" s="13">
        <v>0.26749944233771999</v>
      </c>
      <c r="O1669" s="12">
        <v>836</v>
      </c>
      <c r="P1669" s="13">
        <v>7.3378722243977901E-2</v>
      </c>
      <c r="Q1669" s="13">
        <v>0.139194139194139</v>
      </c>
    </row>
    <row r="1670" spans="1:17" x14ac:dyDescent="0.3">
      <c r="A1670" s="9" t="s">
        <v>183</v>
      </c>
      <c r="B1670" s="9" t="s">
        <v>206</v>
      </c>
      <c r="C1670" s="9" t="s">
        <v>9</v>
      </c>
      <c r="D1670" s="10">
        <v>485.80850053</v>
      </c>
      <c r="E1670" s="11">
        <v>1.41002060723133E-2</v>
      </c>
      <c r="F1670" s="12">
        <v>526</v>
      </c>
      <c r="G1670" s="13" t="s">
        <v>1133</v>
      </c>
      <c r="H1670" s="13">
        <v>1.4864635731645299E-2</v>
      </c>
      <c r="I1670" s="12">
        <v>450</v>
      </c>
      <c r="J1670" s="13">
        <v>0.926290914031076</v>
      </c>
      <c r="K1670" s="13">
        <v>1.4417069810655801E-2</v>
      </c>
      <c r="L1670" s="12">
        <v>264</v>
      </c>
      <c r="M1670" s="13">
        <v>0.54342400289823101</v>
      </c>
      <c r="N1670" s="13">
        <v>1.17778273477582E-2</v>
      </c>
      <c r="O1670" s="12">
        <v>49</v>
      </c>
      <c r="P1670" s="13">
        <v>0.100862788416717</v>
      </c>
      <c r="Q1670" s="13">
        <v>8.1585081585081598E-3</v>
      </c>
    </row>
    <row r="1671" spans="1:17" x14ac:dyDescent="0.3">
      <c r="A1671" s="9" t="s">
        <v>183</v>
      </c>
      <c r="B1671" s="9" t="s">
        <v>206</v>
      </c>
      <c r="C1671" s="9" t="s">
        <v>10</v>
      </c>
      <c r="D1671" s="10">
        <v>1149.5905493299999</v>
      </c>
      <c r="E1671" s="11">
        <v>3.3365953100147297E-2</v>
      </c>
      <c r="F1671" s="12">
        <v>968</v>
      </c>
      <c r="G1671" s="13">
        <v>0.84203893339603897</v>
      </c>
      <c r="H1671" s="13">
        <v>2.7355451308427099E-2</v>
      </c>
      <c r="I1671" s="12">
        <v>806</v>
      </c>
      <c r="J1671" s="13">
        <v>0.70111919454256999</v>
      </c>
      <c r="K1671" s="13">
        <v>2.58225739275302E-2</v>
      </c>
      <c r="L1671" s="12">
        <v>518</v>
      </c>
      <c r="M1671" s="13">
        <v>0.45059521435862399</v>
      </c>
      <c r="N1671" s="13">
        <v>2.3109524871737699E-2</v>
      </c>
      <c r="O1671" s="12">
        <v>94</v>
      </c>
      <c r="P1671" s="13">
        <v>8.1768243532260004E-2</v>
      </c>
      <c r="Q1671" s="13">
        <v>1.56510156510157E-2</v>
      </c>
    </row>
    <row r="1672" spans="1:17" x14ac:dyDescent="0.3">
      <c r="A1672" s="9" t="s">
        <v>183</v>
      </c>
      <c r="B1672" s="9" t="s">
        <v>206</v>
      </c>
      <c r="C1672" s="9" t="s">
        <v>11</v>
      </c>
      <c r="D1672" s="10">
        <v>1615.3818378399999</v>
      </c>
      <c r="E1672" s="11">
        <v>4.6885175484099401E-2</v>
      </c>
      <c r="F1672" s="12">
        <v>2467</v>
      </c>
      <c r="G1672" s="13" t="s">
        <v>1133</v>
      </c>
      <c r="H1672" s="13">
        <v>6.9716837167241294E-2</v>
      </c>
      <c r="I1672" s="12">
        <v>2355</v>
      </c>
      <c r="J1672" s="13" t="s">
        <v>1133</v>
      </c>
      <c r="K1672" s="13">
        <v>7.5449332009098799E-2</v>
      </c>
      <c r="L1672" s="12">
        <v>1779</v>
      </c>
      <c r="M1672" s="13" t="s">
        <v>1133</v>
      </c>
      <c r="N1672" s="13">
        <v>7.9366495650234195E-2</v>
      </c>
      <c r="O1672" s="12">
        <v>348</v>
      </c>
      <c r="P1672" s="13">
        <v>0.21542894184406999</v>
      </c>
      <c r="Q1672" s="13">
        <v>5.7942057942057902E-2</v>
      </c>
    </row>
    <row r="1673" spans="1:17" x14ac:dyDescent="0.3">
      <c r="A1673" s="9" t="s">
        <v>183</v>
      </c>
      <c r="B1673" s="9" t="s">
        <v>206</v>
      </c>
      <c r="C1673" s="9" t="s">
        <v>12</v>
      </c>
      <c r="D1673" s="10">
        <v>0.27742412999999999</v>
      </c>
      <c r="E1673" s="11">
        <v>8.0520151421077894E-6</v>
      </c>
      <c r="F1673" s="12" t="s">
        <v>1106</v>
      </c>
      <c r="G1673" s="13" t="s">
        <v>1106</v>
      </c>
      <c r="H1673" s="13" t="s">
        <v>1106</v>
      </c>
      <c r="I1673" s="12" t="s">
        <v>1106</v>
      </c>
      <c r="J1673" s="13" t="s">
        <v>1106</v>
      </c>
      <c r="K1673" s="13" t="s">
        <v>1106</v>
      </c>
      <c r="L1673" s="12" t="s">
        <v>1106</v>
      </c>
      <c r="M1673" s="13" t="s">
        <v>1106</v>
      </c>
      <c r="N1673" s="13" t="s">
        <v>1106</v>
      </c>
      <c r="O1673" s="12" t="s">
        <v>1106</v>
      </c>
      <c r="P1673" s="13" t="s">
        <v>1106</v>
      </c>
      <c r="Q1673" s="13" t="s">
        <v>1106</v>
      </c>
    </row>
    <row r="1674" spans="1:17" x14ac:dyDescent="0.3">
      <c r="A1674" s="9" t="s">
        <v>183</v>
      </c>
      <c r="B1674" s="9" t="s">
        <v>206</v>
      </c>
      <c r="C1674" s="9" t="s">
        <v>15</v>
      </c>
      <c r="D1674" s="10">
        <v>19788.448989889999</v>
      </c>
      <c r="E1674" s="11">
        <v>0.57434402301422705</v>
      </c>
      <c r="F1674" s="12">
        <v>19224</v>
      </c>
      <c r="G1674" s="13" t="s">
        <v>1133</v>
      </c>
      <c r="H1674" s="13">
        <v>0.54326569829876203</v>
      </c>
      <c r="I1674" s="12">
        <v>17465</v>
      </c>
      <c r="J1674" s="13">
        <v>0.88258559369271095</v>
      </c>
      <c r="K1674" s="13">
        <v>0.55954249831800895</v>
      </c>
      <c r="L1674" s="12">
        <v>13404</v>
      </c>
      <c r="M1674" s="13">
        <v>0.67736486102817595</v>
      </c>
      <c r="N1674" s="13">
        <v>0.597992415792996</v>
      </c>
      <c r="O1674" s="12">
        <v>4622</v>
      </c>
      <c r="P1674" s="13">
        <v>0.23357060486960801</v>
      </c>
      <c r="Q1674" s="13">
        <v>0.76956376956377004</v>
      </c>
    </row>
    <row r="1675" spans="1:17" x14ac:dyDescent="0.3">
      <c r="A1675" s="9" t="s">
        <v>183</v>
      </c>
      <c r="B1675" s="9" t="s">
        <v>206</v>
      </c>
      <c r="C1675" s="9" t="s">
        <v>13</v>
      </c>
      <c r="D1675" s="10">
        <v>0</v>
      </c>
      <c r="E1675" s="11">
        <v>0</v>
      </c>
      <c r="F1675" s="12">
        <v>2081</v>
      </c>
      <c r="G1675" s="13">
        <v>0</v>
      </c>
      <c r="H1675" s="13">
        <v>5.8808568360368497E-2</v>
      </c>
      <c r="I1675" s="12">
        <v>1238</v>
      </c>
      <c r="J1675" s="13">
        <v>0</v>
      </c>
      <c r="K1675" s="13">
        <v>3.9662960945759801E-2</v>
      </c>
      <c r="L1675" s="12">
        <v>436</v>
      </c>
      <c r="M1675" s="13">
        <v>0</v>
      </c>
      <c r="N1675" s="13">
        <v>1.9451260316752199E-2</v>
      </c>
      <c r="O1675" s="12" t="s">
        <v>1106</v>
      </c>
      <c r="P1675" s="13" t="s">
        <v>1106</v>
      </c>
      <c r="Q1675" s="13" t="s">
        <v>1106</v>
      </c>
    </row>
    <row r="1676" spans="1:17" x14ac:dyDescent="0.3">
      <c r="A1676" s="9" t="s">
        <v>183</v>
      </c>
      <c r="B1676" s="9" t="s">
        <v>206</v>
      </c>
      <c r="C1676" s="9" t="s">
        <v>14</v>
      </c>
      <c r="D1676" s="10">
        <v>34454.000036489997</v>
      </c>
      <c r="E1676" s="11">
        <v>1</v>
      </c>
      <c r="F1676" s="12" t="s">
        <v>1106</v>
      </c>
      <c r="G1676" s="13" t="s">
        <v>1106</v>
      </c>
      <c r="H1676" s="13" t="s">
        <v>1106</v>
      </c>
      <c r="I1676" s="12" t="s">
        <v>1106</v>
      </c>
      <c r="J1676" s="13" t="s">
        <v>1106</v>
      </c>
      <c r="K1676" s="13" t="s">
        <v>1106</v>
      </c>
      <c r="L1676" s="12" t="s">
        <v>1106</v>
      </c>
      <c r="M1676" s="13" t="s">
        <v>1106</v>
      </c>
      <c r="N1676" s="13" t="s">
        <v>1106</v>
      </c>
      <c r="O1676" s="12" t="s">
        <v>1106</v>
      </c>
      <c r="P1676" s="13" t="s">
        <v>1106</v>
      </c>
      <c r="Q1676" s="13" t="s">
        <v>1106</v>
      </c>
    </row>
    <row r="1677" spans="1:17" x14ac:dyDescent="0.3">
      <c r="A1677" s="9" t="s">
        <v>183</v>
      </c>
      <c r="B1677" s="9" t="s">
        <v>207</v>
      </c>
      <c r="C1677" s="9" t="s">
        <v>7</v>
      </c>
      <c r="D1677" s="10">
        <v>12.1464201</v>
      </c>
      <c r="E1677" s="11">
        <v>1.731739401181E-3</v>
      </c>
      <c r="F1677" s="12" t="s">
        <v>1106</v>
      </c>
      <c r="G1677" s="13" t="s">
        <v>1106</v>
      </c>
      <c r="H1677" s="13" t="s">
        <v>1106</v>
      </c>
      <c r="I1677" s="12" t="s">
        <v>1106</v>
      </c>
      <c r="J1677" s="13" t="s">
        <v>1106</v>
      </c>
      <c r="K1677" s="13" t="s">
        <v>1106</v>
      </c>
      <c r="L1677" s="12" t="s">
        <v>1106</v>
      </c>
      <c r="M1677" s="13" t="s">
        <v>1106</v>
      </c>
      <c r="N1677" s="13" t="s">
        <v>1106</v>
      </c>
      <c r="O1677" s="12" t="s">
        <v>1106</v>
      </c>
      <c r="P1677" s="13" t="s">
        <v>1106</v>
      </c>
      <c r="Q1677" s="13" t="s">
        <v>1106</v>
      </c>
    </row>
    <row r="1678" spans="1:17" x14ac:dyDescent="0.3">
      <c r="A1678" s="9" t="s">
        <v>183</v>
      </c>
      <c r="B1678" s="9" t="s">
        <v>207</v>
      </c>
      <c r="C1678" s="9" t="s">
        <v>8</v>
      </c>
      <c r="D1678" s="10">
        <v>458.11943193000002</v>
      </c>
      <c r="E1678" s="11">
        <v>6.5315003448616002E-2</v>
      </c>
      <c r="F1678" s="12">
        <v>387</v>
      </c>
      <c r="G1678" s="13">
        <v>0.84475787977300498</v>
      </c>
      <c r="H1678" s="13">
        <v>5.7147076196101598E-2</v>
      </c>
      <c r="I1678" s="12">
        <v>333</v>
      </c>
      <c r="J1678" s="13">
        <v>0.72688468724653899</v>
      </c>
      <c r="K1678" s="13">
        <v>6.1280824438719197E-2</v>
      </c>
      <c r="L1678" s="12">
        <v>230</v>
      </c>
      <c r="M1678" s="13">
        <v>0.50205248668679903</v>
      </c>
      <c r="N1678" s="13">
        <v>6.1056543668701897E-2</v>
      </c>
      <c r="O1678" s="12">
        <v>60</v>
      </c>
      <c r="P1678" s="13">
        <v>0.130970213918295</v>
      </c>
      <c r="Q1678" s="13">
        <v>4.70219435736677E-2</v>
      </c>
    </row>
    <row r="1679" spans="1:17" x14ac:dyDescent="0.3">
      <c r="A1679" s="9" t="s">
        <v>183</v>
      </c>
      <c r="B1679" s="9" t="s">
        <v>207</v>
      </c>
      <c r="C1679" s="9" t="s">
        <v>9</v>
      </c>
      <c r="D1679" s="10">
        <v>228.17633867000001</v>
      </c>
      <c r="E1679" s="11">
        <v>3.2531556856991897E-2</v>
      </c>
      <c r="F1679" s="12">
        <v>154</v>
      </c>
      <c r="G1679" s="13">
        <v>0.67491660571661005</v>
      </c>
      <c r="H1679" s="13">
        <v>2.2740696987595999E-2</v>
      </c>
      <c r="I1679" s="12">
        <v>127</v>
      </c>
      <c r="J1679" s="13">
        <v>0.55658707094811299</v>
      </c>
      <c r="K1679" s="13">
        <v>2.3371365476628599E-2</v>
      </c>
      <c r="L1679" s="12">
        <v>54</v>
      </c>
      <c r="M1679" s="13">
        <v>0.23665906953699301</v>
      </c>
      <c r="N1679" s="13">
        <v>1.43350146004778E-2</v>
      </c>
      <c r="O1679" s="12">
        <v>7</v>
      </c>
      <c r="P1679" s="13">
        <v>3.0678027532573201E-2</v>
      </c>
      <c r="Q1679" s="13">
        <v>5.4858934169278997E-3</v>
      </c>
    </row>
    <row r="1680" spans="1:17" x14ac:dyDescent="0.3">
      <c r="A1680" s="9" t="s">
        <v>183</v>
      </c>
      <c r="B1680" s="9" t="s">
        <v>207</v>
      </c>
      <c r="C1680" s="9" t="s">
        <v>10</v>
      </c>
      <c r="D1680" s="10">
        <v>482.36951163999998</v>
      </c>
      <c r="E1680" s="11">
        <v>6.87723858024165E-2</v>
      </c>
      <c r="F1680" s="12">
        <v>265</v>
      </c>
      <c r="G1680" s="13">
        <v>0.54937137112797796</v>
      </c>
      <c r="H1680" s="13">
        <v>3.9131718842291802E-2</v>
      </c>
      <c r="I1680" s="12">
        <v>204</v>
      </c>
      <c r="J1680" s="13">
        <v>0.42291230079285902</v>
      </c>
      <c r="K1680" s="13">
        <v>3.7541405962458599E-2</v>
      </c>
      <c r="L1680" s="12">
        <v>96</v>
      </c>
      <c r="M1680" s="13">
        <v>0.199017553314286</v>
      </c>
      <c r="N1680" s="13">
        <v>2.5484470400849502E-2</v>
      </c>
      <c r="O1680" s="12">
        <v>18</v>
      </c>
      <c r="P1680" s="13">
        <v>3.7315791246428698E-2</v>
      </c>
      <c r="Q1680" s="13">
        <v>1.41065830721003E-2</v>
      </c>
    </row>
    <row r="1681" spans="1:17" x14ac:dyDescent="0.3">
      <c r="A1681" s="9" t="s">
        <v>183</v>
      </c>
      <c r="B1681" s="9" t="s">
        <v>207</v>
      </c>
      <c r="C1681" s="9" t="s">
        <v>11</v>
      </c>
      <c r="D1681" s="10">
        <v>386.13839911999997</v>
      </c>
      <c r="E1681" s="11">
        <v>5.5052523670333101E-2</v>
      </c>
      <c r="F1681" s="12">
        <v>319</v>
      </c>
      <c r="G1681" s="13">
        <v>0.82612866455911504</v>
      </c>
      <c r="H1681" s="13">
        <v>4.7105729474306003E-2</v>
      </c>
      <c r="I1681" s="12">
        <v>303</v>
      </c>
      <c r="J1681" s="13">
        <v>0.78469274407966105</v>
      </c>
      <c r="K1681" s="13">
        <v>5.5760029444240002E-2</v>
      </c>
      <c r="L1681" s="12">
        <v>232</v>
      </c>
      <c r="M1681" s="13">
        <v>0.60082084695208304</v>
      </c>
      <c r="N1681" s="13">
        <v>6.1587470135386201E-2</v>
      </c>
      <c r="O1681" s="12">
        <v>60</v>
      </c>
      <c r="P1681" s="13">
        <v>0.155384701797953</v>
      </c>
      <c r="Q1681" s="13">
        <v>4.70219435736677E-2</v>
      </c>
    </row>
    <row r="1682" spans="1:17" x14ac:dyDescent="0.3">
      <c r="A1682" s="9" t="s">
        <v>183</v>
      </c>
      <c r="B1682" s="9" t="s">
        <v>207</v>
      </c>
      <c r="C1682" s="9" t="s">
        <v>12</v>
      </c>
      <c r="D1682" s="10">
        <v>9.1821482200000002</v>
      </c>
      <c r="E1682" s="11">
        <v>1.3091172320030299E-3</v>
      </c>
      <c r="F1682" s="12" t="s">
        <v>1106</v>
      </c>
      <c r="G1682" s="13" t="s">
        <v>1106</v>
      </c>
      <c r="H1682" s="13" t="s">
        <v>1106</v>
      </c>
      <c r="I1682" s="12" t="s">
        <v>1106</v>
      </c>
      <c r="J1682" s="13" t="s">
        <v>1106</v>
      </c>
      <c r="K1682" s="13" t="s">
        <v>1106</v>
      </c>
      <c r="L1682" s="12" t="s">
        <v>1106</v>
      </c>
      <c r="M1682" s="13" t="s">
        <v>1106</v>
      </c>
      <c r="N1682" s="13" t="s">
        <v>1106</v>
      </c>
      <c r="O1682" s="12" t="s">
        <v>1106</v>
      </c>
      <c r="P1682" s="13" t="s">
        <v>1106</v>
      </c>
      <c r="Q1682" s="13" t="s">
        <v>1106</v>
      </c>
    </row>
    <row r="1683" spans="1:17" x14ac:dyDescent="0.3">
      <c r="A1683" s="9" t="s">
        <v>183</v>
      </c>
      <c r="B1683" s="9" t="s">
        <v>207</v>
      </c>
      <c r="C1683" s="9" t="s">
        <v>15</v>
      </c>
      <c r="D1683" s="10">
        <v>5437.8677692399997</v>
      </c>
      <c r="E1683" s="11">
        <v>0.77528768121605995</v>
      </c>
      <c r="F1683" s="12">
        <v>4898</v>
      </c>
      <c r="G1683" s="13">
        <v>0.90072068830106</v>
      </c>
      <c r="H1683" s="13">
        <v>0.723272297696397</v>
      </c>
      <c r="I1683" s="12">
        <v>4238</v>
      </c>
      <c r="J1683" s="13">
        <v>0.77934958697833601</v>
      </c>
      <c r="K1683" s="13">
        <v>0.77990430622009599</v>
      </c>
      <c r="L1683" s="12">
        <v>3124</v>
      </c>
      <c r="M1683" s="13">
        <v>0.57448987959422404</v>
      </c>
      <c r="N1683" s="13">
        <v>0.82930714096097702</v>
      </c>
      <c r="O1683" s="12">
        <v>1127</v>
      </c>
      <c r="P1683" s="13">
        <v>0.207250350288953</v>
      </c>
      <c r="Q1683" s="13">
        <v>0.88322884012539205</v>
      </c>
    </row>
    <row r="1684" spans="1:17" x14ac:dyDescent="0.3">
      <c r="A1684" s="9" t="s">
        <v>183</v>
      </c>
      <c r="B1684" s="9" t="s">
        <v>207</v>
      </c>
      <c r="C1684" s="9" t="s">
        <v>13</v>
      </c>
      <c r="D1684" s="10">
        <v>0</v>
      </c>
      <c r="E1684" s="11">
        <v>0</v>
      </c>
      <c r="F1684" s="12">
        <v>733</v>
      </c>
      <c r="G1684" s="13">
        <v>0</v>
      </c>
      <c r="H1684" s="13">
        <v>0.108239810986415</v>
      </c>
      <c r="I1684" s="12">
        <v>220</v>
      </c>
      <c r="J1684" s="13">
        <v>0</v>
      </c>
      <c r="K1684" s="13">
        <v>4.0485829959514198E-2</v>
      </c>
      <c r="L1684" s="12" t="s">
        <v>1106</v>
      </c>
      <c r="M1684" s="13" t="s">
        <v>1106</v>
      </c>
      <c r="N1684" s="13" t="s">
        <v>1106</v>
      </c>
      <c r="O1684" s="12" t="s">
        <v>1106</v>
      </c>
      <c r="P1684" s="13" t="s">
        <v>1106</v>
      </c>
      <c r="Q1684" s="13" t="s">
        <v>1106</v>
      </c>
    </row>
    <row r="1685" spans="1:17" x14ac:dyDescent="0.3">
      <c r="A1685" s="9" t="s">
        <v>183</v>
      </c>
      <c r="B1685" s="9" t="s">
        <v>207</v>
      </c>
      <c r="C1685" s="9" t="s">
        <v>14</v>
      </c>
      <c r="D1685" s="10">
        <v>7013.9999654200001</v>
      </c>
      <c r="E1685" s="11">
        <v>1</v>
      </c>
      <c r="F1685" s="12" t="s">
        <v>1106</v>
      </c>
      <c r="G1685" s="13" t="s">
        <v>1106</v>
      </c>
      <c r="H1685" s="13" t="s">
        <v>1106</v>
      </c>
      <c r="I1685" s="12" t="s">
        <v>1106</v>
      </c>
      <c r="J1685" s="13" t="s">
        <v>1106</v>
      </c>
      <c r="K1685" s="13" t="s">
        <v>1106</v>
      </c>
      <c r="L1685" s="12" t="s">
        <v>1106</v>
      </c>
      <c r="M1685" s="13" t="s">
        <v>1106</v>
      </c>
      <c r="N1685" s="13" t="s">
        <v>1106</v>
      </c>
      <c r="O1685" s="12" t="s">
        <v>1106</v>
      </c>
      <c r="P1685" s="13" t="s">
        <v>1106</v>
      </c>
      <c r="Q1685" s="13" t="s">
        <v>1106</v>
      </c>
    </row>
    <row r="1686" spans="1:17" x14ac:dyDescent="0.3">
      <c r="A1686" s="9" t="s">
        <v>183</v>
      </c>
      <c r="B1686" s="9" t="s">
        <v>208</v>
      </c>
      <c r="C1686" s="9" t="s">
        <v>7</v>
      </c>
      <c r="D1686" s="10">
        <v>12.16899018</v>
      </c>
      <c r="E1686" s="11">
        <v>1.1999793128968999E-3</v>
      </c>
      <c r="F1686" s="12" t="s">
        <v>1106</v>
      </c>
      <c r="G1686" s="13" t="s">
        <v>1106</v>
      </c>
      <c r="H1686" s="13" t="s">
        <v>1106</v>
      </c>
      <c r="I1686" s="12" t="s">
        <v>1106</v>
      </c>
      <c r="J1686" s="13" t="s">
        <v>1106</v>
      </c>
      <c r="K1686" s="13" t="s">
        <v>1106</v>
      </c>
      <c r="L1686" s="12" t="s">
        <v>1106</v>
      </c>
      <c r="M1686" s="13" t="s">
        <v>1106</v>
      </c>
      <c r="N1686" s="13" t="s">
        <v>1106</v>
      </c>
      <c r="O1686" s="12" t="s">
        <v>1106</v>
      </c>
      <c r="P1686" s="13" t="s">
        <v>1106</v>
      </c>
      <c r="Q1686" s="13" t="s">
        <v>1106</v>
      </c>
    </row>
    <row r="1687" spans="1:17" x14ac:dyDescent="0.3">
      <c r="A1687" s="9" t="s">
        <v>183</v>
      </c>
      <c r="B1687" s="9" t="s">
        <v>208</v>
      </c>
      <c r="C1687" s="9" t="s">
        <v>8</v>
      </c>
      <c r="D1687" s="10">
        <v>823.22089124000001</v>
      </c>
      <c r="E1687" s="11">
        <v>8.1177486777505803E-2</v>
      </c>
      <c r="F1687" s="12">
        <v>798</v>
      </c>
      <c r="G1687" s="13" t="s">
        <v>1133</v>
      </c>
      <c r="H1687" s="13">
        <v>8.3307234575634201E-2</v>
      </c>
      <c r="I1687" s="12">
        <v>690</v>
      </c>
      <c r="J1687" s="13">
        <v>0.83817114864598197</v>
      </c>
      <c r="K1687" s="13">
        <v>7.9953650057937406E-2</v>
      </c>
      <c r="L1687" s="12">
        <v>456</v>
      </c>
      <c r="M1687" s="13">
        <v>0.55392180258343204</v>
      </c>
      <c r="N1687" s="13">
        <v>7.7590607452781998E-2</v>
      </c>
      <c r="O1687" s="12">
        <v>48</v>
      </c>
      <c r="P1687" s="13">
        <v>5.8307558166677001E-2</v>
      </c>
      <c r="Q1687" s="13">
        <v>3.8095238095238099E-2</v>
      </c>
    </row>
    <row r="1688" spans="1:17" x14ac:dyDescent="0.3">
      <c r="A1688" s="9" t="s">
        <v>183</v>
      </c>
      <c r="B1688" s="9" t="s">
        <v>208</v>
      </c>
      <c r="C1688" s="9" t="s">
        <v>9</v>
      </c>
      <c r="D1688" s="10">
        <v>134.34352250000001</v>
      </c>
      <c r="E1688" s="11">
        <v>1.32475616659343E-2</v>
      </c>
      <c r="F1688" s="12">
        <v>88</v>
      </c>
      <c r="G1688" s="13">
        <v>0.65503716414760504</v>
      </c>
      <c r="H1688" s="13">
        <v>9.1867627100949995E-3</v>
      </c>
      <c r="I1688" s="12">
        <v>71</v>
      </c>
      <c r="J1688" s="13">
        <v>0.528495893800909</v>
      </c>
      <c r="K1688" s="13">
        <v>8.2271147161066104E-3</v>
      </c>
      <c r="L1688" s="12">
        <v>34</v>
      </c>
      <c r="M1688" s="13">
        <v>0.25308254069339298</v>
      </c>
      <c r="N1688" s="13">
        <v>5.78526459077761E-3</v>
      </c>
      <c r="O1688" s="12">
        <v>1</v>
      </c>
      <c r="P1688" s="13">
        <v>7.4436041380409696E-3</v>
      </c>
      <c r="Q1688" s="13">
        <v>7.9365079365079398E-4</v>
      </c>
    </row>
    <row r="1689" spans="1:17" x14ac:dyDescent="0.3">
      <c r="A1689" s="9" t="s">
        <v>183</v>
      </c>
      <c r="B1689" s="9" t="s">
        <v>208</v>
      </c>
      <c r="C1689" s="9" t="s">
        <v>10</v>
      </c>
      <c r="D1689" s="10">
        <v>295.80171297999999</v>
      </c>
      <c r="E1689" s="11">
        <v>2.91688900266222E-2</v>
      </c>
      <c r="F1689" s="12">
        <v>255</v>
      </c>
      <c r="G1689" s="13">
        <v>0.86206397329836104</v>
      </c>
      <c r="H1689" s="13">
        <v>2.66207328531162E-2</v>
      </c>
      <c r="I1689" s="12">
        <v>231</v>
      </c>
      <c r="J1689" s="13">
        <v>0.78092854051733895</v>
      </c>
      <c r="K1689" s="13">
        <v>2.6767091541135601E-2</v>
      </c>
      <c r="L1689" s="12">
        <v>132</v>
      </c>
      <c r="M1689" s="13">
        <v>0.44624488029562198</v>
      </c>
      <c r="N1689" s="13">
        <v>2.2460438999489501E-2</v>
      </c>
      <c r="O1689" s="12">
        <v>13</v>
      </c>
      <c r="P1689" s="13">
        <v>4.3948359423053703E-2</v>
      </c>
      <c r="Q1689" s="13">
        <v>1.03174603174603E-2</v>
      </c>
    </row>
    <row r="1690" spans="1:17" x14ac:dyDescent="0.3">
      <c r="A1690" s="9" t="s">
        <v>183</v>
      </c>
      <c r="B1690" s="9" t="s">
        <v>208</v>
      </c>
      <c r="C1690" s="9" t="s">
        <v>11</v>
      </c>
      <c r="D1690" s="10">
        <v>357.56575107999998</v>
      </c>
      <c r="E1690" s="11">
        <v>3.52594174167081E-2</v>
      </c>
      <c r="F1690" s="12">
        <v>364</v>
      </c>
      <c r="G1690" s="13" t="s">
        <v>1133</v>
      </c>
      <c r="H1690" s="13">
        <v>3.7999791209938398E-2</v>
      </c>
      <c r="I1690" s="12">
        <v>348</v>
      </c>
      <c r="J1690" s="13" t="s">
        <v>1133</v>
      </c>
      <c r="K1690" s="13">
        <v>4.0324449594437997E-2</v>
      </c>
      <c r="L1690" s="12">
        <v>262</v>
      </c>
      <c r="M1690" s="13">
        <v>0.73273236938562802</v>
      </c>
      <c r="N1690" s="13">
        <v>4.4580568317168598E-2</v>
      </c>
      <c r="O1690" s="12">
        <v>43</v>
      </c>
      <c r="P1690" s="13">
        <v>0.120257602609092</v>
      </c>
      <c r="Q1690" s="13">
        <v>3.4126984126984103E-2</v>
      </c>
    </row>
    <row r="1691" spans="1:17" x14ac:dyDescent="0.3">
      <c r="A1691" s="9" t="s">
        <v>183</v>
      </c>
      <c r="B1691" s="9" t="s">
        <v>208</v>
      </c>
      <c r="C1691" s="9" t="s">
        <v>12</v>
      </c>
      <c r="D1691" s="10">
        <v>0</v>
      </c>
      <c r="E1691" s="11">
        <v>0</v>
      </c>
      <c r="F1691" s="12" t="s">
        <v>1106</v>
      </c>
      <c r="G1691" s="13" t="s">
        <v>1106</v>
      </c>
      <c r="H1691" s="13" t="s">
        <v>1106</v>
      </c>
      <c r="I1691" s="12" t="s">
        <v>1106</v>
      </c>
      <c r="J1691" s="13" t="s">
        <v>1106</v>
      </c>
      <c r="K1691" s="13" t="s">
        <v>1106</v>
      </c>
      <c r="L1691" s="12" t="s">
        <v>1106</v>
      </c>
      <c r="M1691" s="13" t="s">
        <v>1106</v>
      </c>
      <c r="N1691" s="13" t="s">
        <v>1106</v>
      </c>
      <c r="O1691" s="12" t="s">
        <v>1106</v>
      </c>
      <c r="P1691" s="13" t="s">
        <v>1106</v>
      </c>
      <c r="Q1691" s="13" t="s">
        <v>1106</v>
      </c>
    </row>
    <row r="1692" spans="1:17" x14ac:dyDescent="0.3">
      <c r="A1692" s="9" t="s">
        <v>183</v>
      </c>
      <c r="B1692" s="9" t="s">
        <v>208</v>
      </c>
      <c r="C1692" s="9" t="s">
        <v>15</v>
      </c>
      <c r="D1692" s="10">
        <v>8517.8990936099999</v>
      </c>
      <c r="E1692" s="11">
        <v>0.83994666364955906</v>
      </c>
      <c r="F1692" s="12">
        <v>7802</v>
      </c>
      <c r="G1692" s="13">
        <v>0.91595356017459095</v>
      </c>
      <c r="H1692" s="13">
        <v>0.81449003027455902</v>
      </c>
      <c r="I1692" s="12">
        <v>7144</v>
      </c>
      <c r="J1692" s="13">
        <v>0.83870446473818006</v>
      </c>
      <c r="K1692" s="13">
        <v>0.82780996523754302</v>
      </c>
      <c r="L1692" s="12">
        <v>4938</v>
      </c>
      <c r="M1692" s="13">
        <v>0.57972041529635099</v>
      </c>
      <c r="N1692" s="13">
        <v>0.84022460438999502</v>
      </c>
      <c r="O1692" s="12">
        <v>1145</v>
      </c>
      <c r="P1692" s="13">
        <v>0.13442281804664299</v>
      </c>
      <c r="Q1692" s="13">
        <v>0.90873015873015905</v>
      </c>
    </row>
    <row r="1693" spans="1:17" x14ac:dyDescent="0.3">
      <c r="A1693" s="9" t="s">
        <v>183</v>
      </c>
      <c r="B1693" s="9" t="s">
        <v>208</v>
      </c>
      <c r="C1693" s="9" t="s">
        <v>13</v>
      </c>
      <c r="D1693" s="10">
        <v>0</v>
      </c>
      <c r="E1693" s="11">
        <v>0</v>
      </c>
      <c r="F1693" s="12">
        <v>255</v>
      </c>
      <c r="G1693" s="13">
        <v>0</v>
      </c>
      <c r="H1693" s="13">
        <v>2.66207328531162E-2</v>
      </c>
      <c r="I1693" s="12">
        <v>135</v>
      </c>
      <c r="J1693" s="13">
        <v>0</v>
      </c>
      <c r="K1693" s="13">
        <v>1.5643105446118199E-2</v>
      </c>
      <c r="L1693" s="12">
        <v>48</v>
      </c>
      <c r="M1693" s="13">
        <v>0</v>
      </c>
      <c r="N1693" s="13">
        <v>8.1674323634507405E-3</v>
      </c>
      <c r="O1693" s="12" t="s">
        <v>1106</v>
      </c>
      <c r="P1693" s="13" t="s">
        <v>1106</v>
      </c>
      <c r="Q1693" s="13" t="s">
        <v>1106</v>
      </c>
    </row>
    <row r="1694" spans="1:17" x14ac:dyDescent="0.3">
      <c r="A1694" s="9" t="s">
        <v>183</v>
      </c>
      <c r="B1694" s="9" t="s">
        <v>208</v>
      </c>
      <c r="C1694" s="9" t="s">
        <v>14</v>
      </c>
      <c r="D1694" s="10">
        <v>10140.999973260001</v>
      </c>
      <c r="E1694" s="11">
        <v>1</v>
      </c>
      <c r="F1694" s="12" t="s">
        <v>1106</v>
      </c>
      <c r="G1694" s="13" t="s">
        <v>1106</v>
      </c>
      <c r="H1694" s="13" t="s">
        <v>1106</v>
      </c>
      <c r="I1694" s="12" t="s">
        <v>1106</v>
      </c>
      <c r="J1694" s="13" t="s">
        <v>1106</v>
      </c>
      <c r="K1694" s="13" t="s">
        <v>1106</v>
      </c>
      <c r="L1694" s="12" t="s">
        <v>1106</v>
      </c>
      <c r="M1694" s="13" t="s">
        <v>1106</v>
      </c>
      <c r="N1694" s="13" t="s">
        <v>1106</v>
      </c>
      <c r="O1694" s="12" t="s">
        <v>1106</v>
      </c>
      <c r="P1694" s="13" t="s">
        <v>1106</v>
      </c>
      <c r="Q1694" s="13" t="s">
        <v>1106</v>
      </c>
    </row>
    <row r="1695" spans="1:17" x14ac:dyDescent="0.3">
      <c r="A1695" s="9" t="s">
        <v>183</v>
      </c>
      <c r="B1695" s="9" t="s">
        <v>209</v>
      </c>
      <c r="C1695" s="9" t="s">
        <v>7</v>
      </c>
      <c r="D1695" s="10">
        <v>120.42722935</v>
      </c>
      <c r="E1695" s="11">
        <v>1.0421727447290799E-3</v>
      </c>
      <c r="F1695" s="12">
        <v>96</v>
      </c>
      <c r="G1695" s="13">
        <v>0.79716190863275005</v>
      </c>
      <c r="H1695" s="13">
        <v>1.0583177157976E-3</v>
      </c>
      <c r="I1695" s="12">
        <v>71</v>
      </c>
      <c r="J1695" s="13">
        <v>0.58956766159297203</v>
      </c>
      <c r="K1695" s="13">
        <v>8.8959053776374499E-4</v>
      </c>
      <c r="L1695" s="12">
        <v>26</v>
      </c>
      <c r="M1695" s="13">
        <v>0.21589801692137001</v>
      </c>
      <c r="N1695" s="13">
        <v>6.65387076135637E-4</v>
      </c>
      <c r="O1695" s="12">
        <v>3</v>
      </c>
      <c r="P1695" s="13">
        <v>2.4911309644773501E-2</v>
      </c>
      <c r="Q1695" s="13">
        <v>6.0156406657308999E-4</v>
      </c>
    </row>
    <row r="1696" spans="1:17" x14ac:dyDescent="0.3">
      <c r="A1696" s="9" t="s">
        <v>183</v>
      </c>
      <c r="B1696" s="9" t="s">
        <v>209</v>
      </c>
      <c r="C1696" s="9" t="s">
        <v>8</v>
      </c>
      <c r="D1696" s="10">
        <v>25750.203906999999</v>
      </c>
      <c r="E1696" s="11">
        <v>0.22284130281779799</v>
      </c>
      <c r="F1696" s="12">
        <v>21305</v>
      </c>
      <c r="G1696" s="13">
        <v>0.82737208905007498</v>
      </c>
      <c r="H1696" s="13">
        <v>0.23486936390695601</v>
      </c>
      <c r="I1696" s="12">
        <v>19115</v>
      </c>
      <c r="J1696" s="13">
        <v>0.74232421883089394</v>
      </c>
      <c r="K1696" s="13">
        <v>0.239500325765549</v>
      </c>
      <c r="L1696" s="12">
        <v>10173</v>
      </c>
      <c r="M1696" s="13">
        <v>0.39506483275787002</v>
      </c>
      <c r="N1696" s="13">
        <v>0.26034548944337799</v>
      </c>
      <c r="O1696" s="12">
        <v>1008</v>
      </c>
      <c r="P1696" s="13">
        <v>3.9145321087184999E-2</v>
      </c>
      <c r="Q1696" s="13">
        <v>0.20212552636855799</v>
      </c>
    </row>
    <row r="1697" spans="1:17" x14ac:dyDescent="0.3">
      <c r="A1697" s="9" t="s">
        <v>183</v>
      </c>
      <c r="B1697" s="9" t="s">
        <v>209</v>
      </c>
      <c r="C1697" s="9" t="s">
        <v>9</v>
      </c>
      <c r="D1697" s="10">
        <v>9846.8207874199998</v>
      </c>
      <c r="E1697" s="11">
        <v>8.5214019306680003E-2</v>
      </c>
      <c r="F1697" s="12">
        <v>6588</v>
      </c>
      <c r="G1697" s="13">
        <v>0.66904843118670598</v>
      </c>
      <c r="H1697" s="13">
        <v>7.2627053246610104E-2</v>
      </c>
      <c r="I1697" s="12">
        <v>5806</v>
      </c>
      <c r="J1697" s="13">
        <v>0.58963193556011195</v>
      </c>
      <c r="K1697" s="13">
        <v>7.2745952989525395E-2</v>
      </c>
      <c r="L1697" s="12">
        <v>2526</v>
      </c>
      <c r="M1697" s="13">
        <v>0.25652949866084102</v>
      </c>
      <c r="N1697" s="13">
        <v>6.4644913627639203E-2</v>
      </c>
      <c r="O1697" s="12">
        <v>132</v>
      </c>
      <c r="P1697" s="13">
        <v>1.34053419727755E-2</v>
      </c>
      <c r="Q1697" s="13">
        <v>2.6468818929216001E-2</v>
      </c>
    </row>
    <row r="1698" spans="1:17" x14ac:dyDescent="0.3">
      <c r="A1698" s="9" t="s">
        <v>183</v>
      </c>
      <c r="B1698" s="9" t="s">
        <v>209</v>
      </c>
      <c r="C1698" s="9" t="s">
        <v>10</v>
      </c>
      <c r="D1698" s="10">
        <v>24941.17913819</v>
      </c>
      <c r="E1698" s="11">
        <v>0.21584003268632199</v>
      </c>
      <c r="F1698" s="12">
        <v>15573</v>
      </c>
      <c r="G1698" s="13">
        <v>0.62438908416140504</v>
      </c>
      <c r="H1698" s="13">
        <v>0.17167897695954101</v>
      </c>
      <c r="I1698" s="12">
        <v>13273</v>
      </c>
      <c r="J1698" s="13">
        <v>0.53217211289246302</v>
      </c>
      <c r="K1698" s="13">
        <v>0.16630331278504501</v>
      </c>
      <c r="L1698" s="12">
        <v>4824</v>
      </c>
      <c r="M1698" s="13">
        <v>0.193415073652772</v>
      </c>
      <c r="N1698" s="13">
        <v>0.12345489443378101</v>
      </c>
      <c r="O1698" s="12">
        <v>374</v>
      </c>
      <c r="P1698" s="13">
        <v>1.49952814150366E-2</v>
      </c>
      <c r="Q1698" s="13">
        <v>7.4994986966111898E-2</v>
      </c>
    </row>
    <row r="1699" spans="1:17" x14ac:dyDescent="0.3">
      <c r="A1699" s="9" t="s">
        <v>183</v>
      </c>
      <c r="B1699" s="9" t="s">
        <v>209</v>
      </c>
      <c r="C1699" s="9" t="s">
        <v>11</v>
      </c>
      <c r="D1699" s="10">
        <v>5802.5242929200003</v>
      </c>
      <c r="E1699" s="11">
        <v>5.0214828501404997E-2</v>
      </c>
      <c r="F1699" s="12">
        <v>4497</v>
      </c>
      <c r="G1699" s="13">
        <v>0.77500752654961802</v>
      </c>
      <c r="H1699" s="13">
        <v>4.9575570499393699E-2</v>
      </c>
      <c r="I1699" s="12">
        <v>4294</v>
      </c>
      <c r="J1699" s="13">
        <v>0.740022752724941</v>
      </c>
      <c r="K1699" s="13">
        <v>5.3801433368415801E-2</v>
      </c>
      <c r="L1699" s="12">
        <v>2313</v>
      </c>
      <c r="M1699" s="13">
        <v>0.39861961505654098</v>
      </c>
      <c r="N1699" s="13">
        <v>5.9193857965451097E-2</v>
      </c>
      <c r="O1699" s="12">
        <v>246</v>
      </c>
      <c r="P1699" s="13">
        <v>4.2395341679165199E-2</v>
      </c>
      <c r="Q1699" s="13">
        <v>4.9328253458993401E-2</v>
      </c>
    </row>
    <row r="1700" spans="1:17" x14ac:dyDescent="0.3">
      <c r="A1700" s="9" t="s">
        <v>183</v>
      </c>
      <c r="B1700" s="9" t="s">
        <v>209</v>
      </c>
      <c r="C1700" s="9" t="s">
        <v>12</v>
      </c>
      <c r="D1700" s="10">
        <v>60.743643679999998</v>
      </c>
      <c r="E1700" s="11">
        <v>5.2567322357674896E-4</v>
      </c>
      <c r="F1700" s="12">
        <v>45</v>
      </c>
      <c r="G1700" s="13">
        <v>0.740818253133807</v>
      </c>
      <c r="H1700" s="13">
        <v>4.9608642928012303E-4</v>
      </c>
      <c r="I1700" s="12">
        <v>36</v>
      </c>
      <c r="J1700" s="13">
        <v>0.59265460250704505</v>
      </c>
      <c r="K1700" s="13">
        <v>4.5105999097880002E-4</v>
      </c>
      <c r="L1700" s="12">
        <v>9</v>
      </c>
      <c r="M1700" s="13">
        <v>0.14816365062676101</v>
      </c>
      <c r="N1700" s="13">
        <v>2.3032629558541299E-4</v>
      </c>
      <c r="O1700" s="12">
        <v>1</v>
      </c>
      <c r="P1700" s="13">
        <v>1.64626278474179E-2</v>
      </c>
      <c r="Q1700" s="13">
        <v>2.0052135552436299E-4</v>
      </c>
    </row>
    <row r="1701" spans="1:17" x14ac:dyDescent="0.3">
      <c r="A1701" s="9" t="s">
        <v>183</v>
      </c>
      <c r="B1701" s="9" t="s">
        <v>209</v>
      </c>
      <c r="C1701" s="9" t="s">
        <v>15</v>
      </c>
      <c r="D1701" s="10">
        <v>49032.100677510003</v>
      </c>
      <c r="E1701" s="11">
        <v>0.424321967869912</v>
      </c>
      <c r="F1701" s="12">
        <v>36201</v>
      </c>
      <c r="G1701" s="13">
        <v>0.73831223830482595</v>
      </c>
      <c r="H1701" s="13">
        <v>0.39908499614155002</v>
      </c>
      <c r="I1701" s="12">
        <v>32729</v>
      </c>
      <c r="J1701" s="13">
        <v>0.66750148469596604</v>
      </c>
      <c r="K1701" s="13">
        <v>0.41007617902069898</v>
      </c>
      <c r="L1701" s="12">
        <v>18293</v>
      </c>
      <c r="M1701" s="13">
        <v>0.37308211859645302</v>
      </c>
      <c r="N1701" s="13">
        <v>0.468150991682662</v>
      </c>
      <c r="O1701" s="12">
        <v>3138</v>
      </c>
      <c r="P1701" s="13">
        <v>6.3998889638422804E-2</v>
      </c>
      <c r="Q1701" s="13">
        <v>0.62923601363545201</v>
      </c>
    </row>
    <row r="1702" spans="1:17" x14ac:dyDescent="0.3">
      <c r="A1702" s="9" t="s">
        <v>183</v>
      </c>
      <c r="B1702" s="9" t="s">
        <v>209</v>
      </c>
      <c r="C1702" s="9" t="s">
        <v>13</v>
      </c>
      <c r="D1702" s="10">
        <v>0</v>
      </c>
      <c r="E1702" s="11">
        <v>0</v>
      </c>
      <c r="F1702" s="12">
        <v>6405</v>
      </c>
      <c r="G1702" s="13">
        <v>0</v>
      </c>
      <c r="H1702" s="13">
        <v>7.0609635100870899E-2</v>
      </c>
      <c r="I1702" s="12">
        <v>4488</v>
      </c>
      <c r="J1702" s="13">
        <v>0</v>
      </c>
      <c r="K1702" s="13">
        <v>5.6232145542023798E-2</v>
      </c>
      <c r="L1702" s="12">
        <v>911</v>
      </c>
      <c r="M1702" s="13">
        <v>0</v>
      </c>
      <c r="N1702" s="13">
        <v>2.3314139475367899E-2</v>
      </c>
      <c r="O1702" s="12" t="s">
        <v>1106</v>
      </c>
      <c r="P1702" s="13" t="s">
        <v>1106</v>
      </c>
      <c r="Q1702" s="13" t="s">
        <v>1106</v>
      </c>
    </row>
    <row r="1703" spans="1:17" x14ac:dyDescent="0.3">
      <c r="A1703" s="9" t="s">
        <v>183</v>
      </c>
      <c r="B1703" s="9" t="s">
        <v>209</v>
      </c>
      <c r="C1703" s="9" t="s">
        <v>14</v>
      </c>
      <c r="D1703" s="10">
        <v>115554.00000535</v>
      </c>
      <c r="E1703" s="11">
        <v>1</v>
      </c>
      <c r="F1703" s="12">
        <v>90710</v>
      </c>
      <c r="G1703" s="13">
        <v>0.78500095189954699</v>
      </c>
      <c r="H1703" s="13">
        <v>1</v>
      </c>
      <c r="I1703" s="12">
        <v>79812</v>
      </c>
      <c r="J1703" s="13">
        <v>0.69069006694969304</v>
      </c>
      <c r="K1703" s="13">
        <v>1</v>
      </c>
      <c r="L1703" s="12">
        <v>39075</v>
      </c>
      <c r="M1703" s="13">
        <v>0.33815359051344701</v>
      </c>
      <c r="N1703" s="13">
        <v>1</v>
      </c>
      <c r="O1703" s="12">
        <v>4987</v>
      </c>
      <c r="P1703" s="13">
        <v>4.3157311731044402E-2</v>
      </c>
      <c r="Q1703" s="13">
        <v>1</v>
      </c>
    </row>
    <row r="1704" spans="1:17" x14ac:dyDescent="0.3">
      <c r="A1704" s="9" t="s">
        <v>183</v>
      </c>
      <c r="B1704" s="9" t="s">
        <v>210</v>
      </c>
      <c r="C1704" s="9" t="s">
        <v>7</v>
      </c>
      <c r="D1704" s="10">
        <v>82.937553739999998</v>
      </c>
      <c r="E1704" s="11">
        <v>1.25164199511249E-3</v>
      </c>
      <c r="F1704" s="12">
        <v>69</v>
      </c>
      <c r="G1704" s="13">
        <v>0.83195123184254205</v>
      </c>
      <c r="H1704" s="13">
        <v>1.13142576043289E-3</v>
      </c>
      <c r="I1704" s="12">
        <v>51</v>
      </c>
      <c r="J1704" s="13">
        <v>0.61492047570970498</v>
      </c>
      <c r="K1704" s="13">
        <v>9.5697371136922304E-4</v>
      </c>
      <c r="L1704" s="12">
        <v>13</v>
      </c>
      <c r="M1704" s="13">
        <v>0.15674443498482701</v>
      </c>
      <c r="N1704" s="13">
        <v>4.29567458612828E-4</v>
      </c>
      <c r="O1704" s="12">
        <v>3</v>
      </c>
      <c r="P1704" s="13">
        <v>3.6171792688806201E-2</v>
      </c>
      <c r="Q1704" s="13">
        <v>7.5757575757575801E-4</v>
      </c>
    </row>
    <row r="1705" spans="1:17" x14ac:dyDescent="0.3">
      <c r="A1705" s="9" t="s">
        <v>183</v>
      </c>
      <c r="B1705" s="9" t="s">
        <v>210</v>
      </c>
      <c r="C1705" s="9" t="s">
        <v>8</v>
      </c>
      <c r="D1705" s="10">
        <v>17312.822303789999</v>
      </c>
      <c r="E1705" s="11">
        <v>0.26127435006432798</v>
      </c>
      <c r="F1705" s="12">
        <v>16036</v>
      </c>
      <c r="G1705" s="13">
        <v>0.92624990418168396</v>
      </c>
      <c r="H1705" s="13">
        <v>0.26294990571451998</v>
      </c>
      <c r="I1705" s="12">
        <v>14060</v>
      </c>
      <c r="J1705" s="13">
        <v>0.81211484489863295</v>
      </c>
      <c r="K1705" s="13">
        <v>0.26382451729120099</v>
      </c>
      <c r="L1705" s="12">
        <v>9106</v>
      </c>
      <c r="M1705" s="13">
        <v>0.52596854748555799</v>
      </c>
      <c r="N1705" s="13">
        <v>0.30089548293295398</v>
      </c>
      <c r="O1705" s="12">
        <v>948</v>
      </c>
      <c r="P1705" s="13">
        <v>5.4757103340249198E-2</v>
      </c>
      <c r="Q1705" s="13">
        <v>0.23939393939393899</v>
      </c>
    </row>
    <row r="1706" spans="1:17" x14ac:dyDescent="0.3">
      <c r="A1706" s="9" t="s">
        <v>183</v>
      </c>
      <c r="B1706" s="9" t="s">
        <v>210</v>
      </c>
      <c r="C1706" s="9" t="s">
        <v>9</v>
      </c>
      <c r="D1706" s="10">
        <v>9653.2311344099999</v>
      </c>
      <c r="E1706" s="11">
        <v>0.14568056244137501</v>
      </c>
      <c r="F1706" s="12">
        <v>7922</v>
      </c>
      <c r="G1706" s="13">
        <v>0.82065785949754799</v>
      </c>
      <c r="H1706" s="13">
        <v>0.12990079527752699</v>
      </c>
      <c r="I1706" s="12">
        <v>6992</v>
      </c>
      <c r="J1706" s="13">
        <v>0.72431706054113298</v>
      </c>
      <c r="K1706" s="13">
        <v>0.13119921940967899</v>
      </c>
      <c r="L1706" s="12">
        <v>3319</v>
      </c>
      <c r="M1706" s="13">
        <v>0.34382270079176502</v>
      </c>
      <c r="N1706" s="13">
        <v>0.10967187654892099</v>
      </c>
      <c r="O1706" s="12">
        <v>276</v>
      </c>
      <c r="P1706" s="13">
        <v>2.8591462916097401E-2</v>
      </c>
      <c r="Q1706" s="13">
        <v>6.9696969696969702E-2</v>
      </c>
    </row>
    <row r="1707" spans="1:17" x14ac:dyDescent="0.3">
      <c r="A1707" s="9" t="s">
        <v>183</v>
      </c>
      <c r="B1707" s="9" t="s">
        <v>210</v>
      </c>
      <c r="C1707" s="9" t="s">
        <v>10</v>
      </c>
      <c r="D1707" s="10">
        <v>6890.0854129700001</v>
      </c>
      <c r="E1707" s="11">
        <v>0.103980885182848</v>
      </c>
      <c r="F1707" s="12">
        <v>6888</v>
      </c>
      <c r="G1707" s="13" t="s">
        <v>1133</v>
      </c>
      <c r="H1707" s="13">
        <v>0.112945806345823</v>
      </c>
      <c r="I1707" s="12">
        <v>5706</v>
      </c>
      <c r="J1707" s="13">
        <v>0.82814648266318103</v>
      </c>
      <c r="K1707" s="13">
        <v>0.107068470530839</v>
      </c>
      <c r="L1707" s="12">
        <v>2492</v>
      </c>
      <c r="M1707" s="13">
        <v>0.36167911580733397</v>
      </c>
      <c r="N1707" s="13">
        <v>8.2344777451012804E-2</v>
      </c>
      <c r="O1707" s="12">
        <v>222</v>
      </c>
      <c r="P1707" s="13">
        <v>3.2220210156191101E-2</v>
      </c>
      <c r="Q1707" s="13">
        <v>5.6060606060606102E-2</v>
      </c>
    </row>
    <row r="1708" spans="1:17" x14ac:dyDescent="0.3">
      <c r="A1708" s="9" t="s">
        <v>183</v>
      </c>
      <c r="B1708" s="9" t="s">
        <v>210</v>
      </c>
      <c r="C1708" s="9" t="s">
        <v>11</v>
      </c>
      <c r="D1708" s="10">
        <v>4405.0024092399999</v>
      </c>
      <c r="E1708" s="11">
        <v>6.6477557576157406E-2</v>
      </c>
      <c r="F1708" s="12">
        <v>2393</v>
      </c>
      <c r="G1708" s="13">
        <v>0.543246013891027</v>
      </c>
      <c r="H1708" s="13">
        <v>3.9239157169795903E-2</v>
      </c>
      <c r="I1708" s="12">
        <v>2287</v>
      </c>
      <c r="J1708" s="13">
        <v>0.51918246292050896</v>
      </c>
      <c r="K1708" s="13">
        <v>4.2913703488262997E-2</v>
      </c>
      <c r="L1708" s="12">
        <v>1526</v>
      </c>
      <c r="M1708" s="13">
        <v>0.34642432812273599</v>
      </c>
      <c r="N1708" s="13">
        <v>5.0424610911013398E-2</v>
      </c>
      <c r="O1708" s="12">
        <v>198</v>
      </c>
      <c r="P1708" s="13">
        <v>4.49488970958727E-2</v>
      </c>
      <c r="Q1708" s="13">
        <v>0.05</v>
      </c>
    </row>
    <row r="1709" spans="1:17" x14ac:dyDescent="0.3">
      <c r="A1709" s="9" t="s">
        <v>183</v>
      </c>
      <c r="B1709" s="9" t="s">
        <v>210</v>
      </c>
      <c r="C1709" s="9" t="s">
        <v>12</v>
      </c>
      <c r="D1709" s="10">
        <v>17.8920928</v>
      </c>
      <c r="E1709" s="11">
        <v>2.7001634023513801E-4</v>
      </c>
      <c r="F1709" s="12" t="s">
        <v>1106</v>
      </c>
      <c r="G1709" s="13" t="s">
        <v>1106</v>
      </c>
      <c r="H1709" s="13" t="s">
        <v>1106</v>
      </c>
      <c r="I1709" s="12" t="s">
        <v>1106</v>
      </c>
      <c r="J1709" s="13" t="s">
        <v>1106</v>
      </c>
      <c r="K1709" s="13" t="s">
        <v>1106</v>
      </c>
      <c r="L1709" s="12" t="s">
        <v>1106</v>
      </c>
      <c r="M1709" s="13" t="s">
        <v>1106</v>
      </c>
      <c r="N1709" s="13" t="s">
        <v>1106</v>
      </c>
      <c r="O1709" s="12" t="s">
        <v>1106</v>
      </c>
      <c r="P1709" s="13" t="s">
        <v>1106</v>
      </c>
      <c r="Q1709" s="13" t="s">
        <v>1106</v>
      </c>
    </row>
    <row r="1710" spans="1:17" x14ac:dyDescent="0.3">
      <c r="A1710" s="9" t="s">
        <v>183</v>
      </c>
      <c r="B1710" s="9" t="s">
        <v>210</v>
      </c>
      <c r="C1710" s="9" t="s">
        <v>15</v>
      </c>
      <c r="D1710" s="10">
        <v>27901.029464719999</v>
      </c>
      <c r="E1710" s="11">
        <v>0.42106498938214998</v>
      </c>
      <c r="F1710" s="12">
        <v>22118</v>
      </c>
      <c r="G1710" s="13">
        <v>0.79273060615801105</v>
      </c>
      <c r="H1710" s="13">
        <v>0.362679347380503</v>
      </c>
      <c r="I1710" s="12">
        <v>20141</v>
      </c>
      <c r="J1710" s="13">
        <v>0.72187300563470902</v>
      </c>
      <c r="K1710" s="13">
        <v>0.37792955922916699</v>
      </c>
      <c r="L1710" s="12">
        <v>12809</v>
      </c>
      <c r="M1710" s="13">
        <v>0.45908700308698602</v>
      </c>
      <c r="N1710" s="13">
        <v>0.42325612133628499</v>
      </c>
      <c r="O1710" s="12">
        <v>2254</v>
      </c>
      <c r="P1710" s="13">
        <v>8.07855496102792E-2</v>
      </c>
      <c r="Q1710" s="13">
        <v>0.56919191919191903</v>
      </c>
    </row>
    <row r="1711" spans="1:17" x14ac:dyDescent="0.3">
      <c r="A1711" s="9" t="s">
        <v>183</v>
      </c>
      <c r="B1711" s="9" t="s">
        <v>210</v>
      </c>
      <c r="C1711" s="9" t="s">
        <v>13</v>
      </c>
      <c r="D1711" s="10">
        <v>0</v>
      </c>
      <c r="E1711" s="11">
        <v>0</v>
      </c>
      <c r="F1711" s="12">
        <v>5529</v>
      </c>
      <c r="G1711" s="13">
        <v>0</v>
      </c>
      <c r="H1711" s="13">
        <v>9.0661638107731396E-2</v>
      </c>
      <c r="I1711" s="12">
        <v>4029</v>
      </c>
      <c r="J1711" s="13">
        <v>0</v>
      </c>
      <c r="K1711" s="13">
        <v>7.5600923198168593E-2</v>
      </c>
      <c r="L1711" s="12">
        <v>988</v>
      </c>
      <c r="M1711" s="13">
        <v>0</v>
      </c>
      <c r="N1711" s="13">
        <v>3.2647126854574902E-2</v>
      </c>
      <c r="O1711" s="12" t="s">
        <v>1106</v>
      </c>
      <c r="P1711" s="13" t="s">
        <v>1106</v>
      </c>
      <c r="Q1711" s="13" t="s">
        <v>1106</v>
      </c>
    </row>
    <row r="1712" spans="1:17" x14ac:dyDescent="0.3">
      <c r="A1712" s="9" t="s">
        <v>183</v>
      </c>
      <c r="B1712" s="9" t="s">
        <v>210</v>
      </c>
      <c r="C1712" s="9" t="s">
        <v>14</v>
      </c>
      <c r="D1712" s="10">
        <v>66263.000174059998</v>
      </c>
      <c r="E1712" s="11">
        <v>1</v>
      </c>
      <c r="F1712" s="12" t="s">
        <v>1106</v>
      </c>
      <c r="G1712" s="13" t="s">
        <v>1106</v>
      </c>
      <c r="H1712" s="13" t="s">
        <v>1106</v>
      </c>
      <c r="I1712" s="12" t="s">
        <v>1106</v>
      </c>
      <c r="J1712" s="13" t="s">
        <v>1106</v>
      </c>
      <c r="K1712" s="13" t="s">
        <v>1106</v>
      </c>
      <c r="L1712" s="12" t="s">
        <v>1106</v>
      </c>
      <c r="M1712" s="13" t="s">
        <v>1106</v>
      </c>
      <c r="N1712" s="13" t="s">
        <v>1106</v>
      </c>
      <c r="O1712" s="12" t="s">
        <v>1106</v>
      </c>
      <c r="P1712" s="13" t="s">
        <v>1106</v>
      </c>
      <c r="Q1712" s="13" t="s">
        <v>1106</v>
      </c>
    </row>
    <row r="1713" spans="1:17" x14ac:dyDescent="0.3">
      <c r="A1713" s="9" t="s">
        <v>183</v>
      </c>
      <c r="B1713" s="9" t="s">
        <v>211</v>
      </c>
      <c r="C1713" s="9" t="s">
        <v>7</v>
      </c>
      <c r="D1713" s="10">
        <v>60.062466010000001</v>
      </c>
      <c r="E1713" s="11">
        <v>1.4371417742242701E-3</v>
      </c>
      <c r="F1713" s="12">
        <v>26</v>
      </c>
      <c r="G1713" s="13">
        <v>0.43288265912477097</v>
      </c>
      <c r="H1713" s="13">
        <v>6.7206038204047905E-4</v>
      </c>
      <c r="I1713" s="12">
        <v>22</v>
      </c>
      <c r="J1713" s="13">
        <v>0.36628532695172999</v>
      </c>
      <c r="K1713" s="13">
        <v>6.5235440635749004E-4</v>
      </c>
      <c r="L1713" s="12">
        <v>6</v>
      </c>
      <c r="M1713" s="13">
        <v>9.9895998259562593E-2</v>
      </c>
      <c r="N1713" s="13">
        <v>3.3244680851063802E-4</v>
      </c>
      <c r="O1713" s="12">
        <v>0</v>
      </c>
      <c r="P1713" s="13">
        <v>0</v>
      </c>
      <c r="Q1713" s="13">
        <v>0</v>
      </c>
    </row>
    <row r="1714" spans="1:17" x14ac:dyDescent="0.3">
      <c r="A1714" s="9" t="s">
        <v>183</v>
      </c>
      <c r="B1714" s="9" t="s">
        <v>211</v>
      </c>
      <c r="C1714" s="9" t="s">
        <v>8</v>
      </c>
      <c r="D1714" s="10">
        <v>2698.205379</v>
      </c>
      <c r="E1714" s="11">
        <v>6.4561179771605207E-2</v>
      </c>
      <c r="F1714" s="12">
        <v>1993</v>
      </c>
      <c r="G1714" s="13">
        <v>0.73863910268336896</v>
      </c>
      <c r="H1714" s="13">
        <v>5.1516013131025898E-2</v>
      </c>
      <c r="I1714" s="12">
        <v>1680</v>
      </c>
      <c r="J1714" s="13">
        <v>0.62263607250780695</v>
      </c>
      <c r="K1714" s="13">
        <v>4.9816154667299301E-2</v>
      </c>
      <c r="L1714" s="12">
        <v>1022</v>
      </c>
      <c r="M1714" s="13">
        <v>0.37877027744225</v>
      </c>
      <c r="N1714" s="13">
        <v>5.6626773049645397E-2</v>
      </c>
      <c r="O1714" s="12">
        <v>132</v>
      </c>
      <c r="P1714" s="13">
        <v>4.8921405697042002E-2</v>
      </c>
      <c r="Q1714" s="13">
        <v>3.6697247706422E-2</v>
      </c>
    </row>
    <row r="1715" spans="1:17" x14ac:dyDescent="0.3">
      <c r="A1715" s="9" t="s">
        <v>183</v>
      </c>
      <c r="B1715" s="9" t="s">
        <v>211</v>
      </c>
      <c r="C1715" s="9" t="s">
        <v>9</v>
      </c>
      <c r="D1715" s="10">
        <v>1604.11713648</v>
      </c>
      <c r="E1715" s="11">
        <v>3.83824358327313E-2</v>
      </c>
      <c r="F1715" s="12">
        <v>1172</v>
      </c>
      <c r="G1715" s="13">
        <v>0.73061996119047901</v>
      </c>
      <c r="H1715" s="13">
        <v>3.02944141442862E-2</v>
      </c>
      <c r="I1715" s="12">
        <v>1004</v>
      </c>
      <c r="J1715" s="13">
        <v>0.625889454808226</v>
      </c>
      <c r="K1715" s="13">
        <v>2.9771082908314601E-2</v>
      </c>
      <c r="L1715" s="12">
        <v>441</v>
      </c>
      <c r="M1715" s="13">
        <v>0.27491757925341398</v>
      </c>
      <c r="N1715" s="13">
        <v>2.4434840425531901E-2</v>
      </c>
      <c r="O1715" s="12">
        <v>60</v>
      </c>
      <c r="P1715" s="13">
        <v>3.7403752279376097E-2</v>
      </c>
      <c r="Q1715" s="13">
        <v>1.66805671392827E-2</v>
      </c>
    </row>
    <row r="1716" spans="1:17" x14ac:dyDescent="0.3">
      <c r="A1716" s="9" t="s">
        <v>183</v>
      </c>
      <c r="B1716" s="9" t="s">
        <v>211</v>
      </c>
      <c r="C1716" s="9" t="s">
        <v>10</v>
      </c>
      <c r="D1716" s="10">
        <v>6519.8440456500002</v>
      </c>
      <c r="E1716" s="11">
        <v>0.15600325564173401</v>
      </c>
      <c r="F1716" s="12">
        <v>8720</v>
      </c>
      <c r="G1716" s="13" t="s">
        <v>1133</v>
      </c>
      <c r="H1716" s="13">
        <v>0.22539871274588399</v>
      </c>
      <c r="I1716" s="12">
        <v>7320</v>
      </c>
      <c r="J1716" s="13" t="s">
        <v>1133</v>
      </c>
      <c r="K1716" s="13">
        <v>0.21705610247894699</v>
      </c>
      <c r="L1716" s="12">
        <v>2504</v>
      </c>
      <c r="M1716" s="13">
        <v>0.38405826618976502</v>
      </c>
      <c r="N1716" s="13">
        <v>0.13874113475177299</v>
      </c>
      <c r="O1716" s="12">
        <v>190</v>
      </c>
      <c r="P1716" s="13">
        <v>2.9141801348264901E-2</v>
      </c>
      <c r="Q1716" s="13">
        <v>5.2821795941061997E-2</v>
      </c>
    </row>
    <row r="1717" spans="1:17" x14ac:dyDescent="0.3">
      <c r="A1717" s="9" t="s">
        <v>183</v>
      </c>
      <c r="B1717" s="9" t="s">
        <v>211</v>
      </c>
      <c r="C1717" s="9" t="s">
        <v>11</v>
      </c>
      <c r="D1717" s="10">
        <v>3975.3763965399999</v>
      </c>
      <c r="E1717" s="11">
        <v>9.5120628027187404E-2</v>
      </c>
      <c r="F1717" s="12">
        <v>1419</v>
      </c>
      <c r="G1717" s="13">
        <v>0.35694733239223297</v>
      </c>
      <c r="H1717" s="13">
        <v>3.66789877736707E-2</v>
      </c>
      <c r="I1717" s="12">
        <v>1353</v>
      </c>
      <c r="J1717" s="13">
        <v>0.34034513088561702</v>
      </c>
      <c r="K1717" s="13">
        <v>4.0119795990985599E-2</v>
      </c>
      <c r="L1717" s="12">
        <v>917</v>
      </c>
      <c r="M1717" s="13">
        <v>0.23066998153888499</v>
      </c>
      <c r="N1717" s="13">
        <v>5.0808953900709199E-2</v>
      </c>
      <c r="O1717" s="12">
        <v>182</v>
      </c>
      <c r="P1717" s="13">
        <v>4.5781828397030599E-2</v>
      </c>
      <c r="Q1717" s="13">
        <v>5.0597720322490998E-2</v>
      </c>
    </row>
    <row r="1718" spans="1:17" x14ac:dyDescent="0.3">
      <c r="A1718" s="9" t="s">
        <v>183</v>
      </c>
      <c r="B1718" s="9" t="s">
        <v>211</v>
      </c>
      <c r="C1718" s="9" t="s">
        <v>12</v>
      </c>
      <c r="D1718" s="10">
        <v>8.4399595099999996</v>
      </c>
      <c r="E1718" s="11">
        <v>2.01946726305959E-4</v>
      </c>
      <c r="F1718" s="12" t="s">
        <v>1106</v>
      </c>
      <c r="G1718" s="13" t="s">
        <v>1106</v>
      </c>
      <c r="H1718" s="13" t="s">
        <v>1106</v>
      </c>
      <c r="I1718" s="12" t="s">
        <v>1106</v>
      </c>
      <c r="J1718" s="13" t="s">
        <v>1106</v>
      </c>
      <c r="K1718" s="13" t="s">
        <v>1106</v>
      </c>
      <c r="L1718" s="12" t="s">
        <v>1106</v>
      </c>
      <c r="M1718" s="13" t="s">
        <v>1106</v>
      </c>
      <c r="N1718" s="13" t="s">
        <v>1106</v>
      </c>
      <c r="O1718" s="12" t="s">
        <v>1106</v>
      </c>
      <c r="P1718" s="13" t="s">
        <v>1106</v>
      </c>
      <c r="Q1718" s="13" t="s">
        <v>1106</v>
      </c>
    </row>
    <row r="1719" spans="1:17" x14ac:dyDescent="0.3">
      <c r="A1719" s="9" t="s">
        <v>183</v>
      </c>
      <c r="B1719" s="9" t="s">
        <v>211</v>
      </c>
      <c r="C1719" s="9" t="s">
        <v>15</v>
      </c>
      <c r="D1719" s="10">
        <v>26926.95451354</v>
      </c>
      <c r="E1719" s="11">
        <v>0.64429341242169902</v>
      </c>
      <c r="F1719" s="12">
        <v>22313</v>
      </c>
      <c r="G1719" s="13">
        <v>0.82864922539903596</v>
      </c>
      <c r="H1719" s="13">
        <v>0.57675705017189205</v>
      </c>
      <c r="I1719" s="12">
        <v>20373</v>
      </c>
      <c r="J1719" s="13">
        <v>0.75660245906218604</v>
      </c>
      <c r="K1719" s="13">
        <v>0.60410983276005203</v>
      </c>
      <c r="L1719" s="12">
        <v>12722</v>
      </c>
      <c r="M1719" s="13">
        <v>0.47246338213268202</v>
      </c>
      <c r="N1719" s="13">
        <v>0.70489804964539005</v>
      </c>
      <c r="O1719" s="12">
        <v>2965</v>
      </c>
      <c r="P1719" s="13">
        <v>0.110112712468433</v>
      </c>
      <c r="Q1719" s="13">
        <v>0.82429802613288805</v>
      </c>
    </row>
    <row r="1720" spans="1:17" x14ac:dyDescent="0.3">
      <c r="A1720" s="9" t="s">
        <v>183</v>
      </c>
      <c r="B1720" s="9" t="s">
        <v>211</v>
      </c>
      <c r="C1720" s="9" t="s">
        <v>13</v>
      </c>
      <c r="D1720" s="10">
        <v>0</v>
      </c>
      <c r="E1720" s="11">
        <v>0</v>
      </c>
      <c r="F1720" s="12">
        <v>3028</v>
      </c>
      <c r="G1720" s="13">
        <v>0</v>
      </c>
      <c r="H1720" s="13">
        <v>7.8269186031483404E-2</v>
      </c>
      <c r="I1720" s="12">
        <v>1963</v>
      </c>
      <c r="J1720" s="13">
        <v>0</v>
      </c>
      <c r="K1720" s="13">
        <v>5.8207804530897897E-2</v>
      </c>
      <c r="L1720" s="12">
        <v>434</v>
      </c>
      <c r="M1720" s="13">
        <v>0</v>
      </c>
      <c r="N1720" s="13">
        <v>2.40469858156028E-2</v>
      </c>
      <c r="O1720" s="12" t="s">
        <v>1106</v>
      </c>
      <c r="P1720" s="13" t="s">
        <v>1106</v>
      </c>
      <c r="Q1720" s="13" t="s">
        <v>1106</v>
      </c>
    </row>
    <row r="1721" spans="1:17" x14ac:dyDescent="0.3">
      <c r="A1721" s="9" t="s">
        <v>183</v>
      </c>
      <c r="B1721" s="9" t="s">
        <v>211</v>
      </c>
      <c r="C1721" s="9" t="s">
        <v>14</v>
      </c>
      <c r="D1721" s="10">
        <v>41792.99988856</v>
      </c>
      <c r="E1721" s="11">
        <v>1</v>
      </c>
      <c r="F1721" s="12" t="s">
        <v>1106</v>
      </c>
      <c r="G1721" s="13" t="s">
        <v>1106</v>
      </c>
      <c r="H1721" s="13" t="s">
        <v>1106</v>
      </c>
      <c r="I1721" s="12" t="s">
        <v>1106</v>
      </c>
      <c r="J1721" s="13" t="s">
        <v>1106</v>
      </c>
      <c r="K1721" s="13" t="s">
        <v>1106</v>
      </c>
      <c r="L1721" s="12" t="s">
        <v>1106</v>
      </c>
      <c r="M1721" s="13" t="s">
        <v>1106</v>
      </c>
      <c r="N1721" s="13" t="s">
        <v>1106</v>
      </c>
      <c r="O1721" s="12" t="s">
        <v>1106</v>
      </c>
      <c r="P1721" s="13" t="s">
        <v>1106</v>
      </c>
      <c r="Q1721" s="13" t="s">
        <v>1106</v>
      </c>
    </row>
    <row r="1722" spans="1:17" x14ac:dyDescent="0.3">
      <c r="A1722" s="9" t="s">
        <v>183</v>
      </c>
      <c r="B1722" s="9" t="s">
        <v>212</v>
      </c>
      <c r="C1722" s="9" t="s">
        <v>7</v>
      </c>
      <c r="D1722" s="10">
        <v>6.5386238900000002</v>
      </c>
      <c r="E1722" s="11">
        <v>6.0847049118794205E-4</v>
      </c>
      <c r="F1722" s="12" t="s">
        <v>1106</v>
      </c>
      <c r="G1722" s="13" t="s">
        <v>1106</v>
      </c>
      <c r="H1722" s="13" t="s">
        <v>1106</v>
      </c>
      <c r="I1722" s="12" t="s">
        <v>1106</v>
      </c>
      <c r="J1722" s="13" t="s">
        <v>1106</v>
      </c>
      <c r="K1722" s="13" t="s">
        <v>1106</v>
      </c>
      <c r="L1722" s="12" t="s">
        <v>1106</v>
      </c>
      <c r="M1722" s="13" t="s">
        <v>1106</v>
      </c>
      <c r="N1722" s="13" t="s">
        <v>1106</v>
      </c>
      <c r="O1722" s="12" t="s">
        <v>1106</v>
      </c>
      <c r="P1722" s="13" t="s">
        <v>1106</v>
      </c>
      <c r="Q1722" s="13" t="s">
        <v>1106</v>
      </c>
    </row>
    <row r="1723" spans="1:17" x14ac:dyDescent="0.3">
      <c r="A1723" s="9" t="s">
        <v>183</v>
      </c>
      <c r="B1723" s="9" t="s">
        <v>212</v>
      </c>
      <c r="C1723" s="9" t="s">
        <v>8</v>
      </c>
      <c r="D1723" s="10">
        <v>375.50495101000001</v>
      </c>
      <c r="E1723" s="11">
        <v>3.4943695466869699E-2</v>
      </c>
      <c r="F1723" s="12">
        <v>308</v>
      </c>
      <c r="G1723" s="13">
        <v>0.82022886561566999</v>
      </c>
      <c r="H1723" s="13">
        <v>3.0898876404494399E-2</v>
      </c>
      <c r="I1723" s="12">
        <v>261</v>
      </c>
      <c r="J1723" s="13">
        <v>0.69506407118730495</v>
      </c>
      <c r="K1723" s="13">
        <v>2.9155495978552302E-2</v>
      </c>
      <c r="L1723" s="12">
        <v>178</v>
      </c>
      <c r="M1723" s="13">
        <v>0.474028370388277</v>
      </c>
      <c r="N1723" s="13">
        <v>2.97907949790795E-2</v>
      </c>
      <c r="O1723" s="12">
        <v>26</v>
      </c>
      <c r="P1723" s="13">
        <v>6.9240099045478606E-2</v>
      </c>
      <c r="Q1723" s="13">
        <v>2.1241830065359499E-2</v>
      </c>
    </row>
    <row r="1724" spans="1:17" x14ac:dyDescent="0.3">
      <c r="A1724" s="9" t="s">
        <v>183</v>
      </c>
      <c r="B1724" s="9" t="s">
        <v>212</v>
      </c>
      <c r="C1724" s="9" t="s">
        <v>9</v>
      </c>
      <c r="D1724" s="10">
        <v>222.98470559</v>
      </c>
      <c r="E1724" s="11">
        <v>2.07504844475381E-2</v>
      </c>
      <c r="F1724" s="12">
        <v>183</v>
      </c>
      <c r="G1724" s="13">
        <v>0.82068408914322799</v>
      </c>
      <c r="H1724" s="13">
        <v>1.8358747993579502E-2</v>
      </c>
      <c r="I1724" s="12">
        <v>155</v>
      </c>
      <c r="J1724" s="13">
        <v>0.69511493889180498</v>
      </c>
      <c r="K1724" s="13">
        <v>1.73145665773012E-2</v>
      </c>
      <c r="L1724" s="12">
        <v>72</v>
      </c>
      <c r="M1724" s="13">
        <v>0.32289210064651602</v>
      </c>
      <c r="N1724" s="13">
        <v>1.2050209205020901E-2</v>
      </c>
      <c r="O1724" s="12">
        <v>13</v>
      </c>
      <c r="P1724" s="13">
        <v>5.8299962616732003E-2</v>
      </c>
      <c r="Q1724" s="13">
        <v>1.0620915032679701E-2</v>
      </c>
    </row>
    <row r="1725" spans="1:17" x14ac:dyDescent="0.3">
      <c r="A1725" s="9" t="s">
        <v>183</v>
      </c>
      <c r="B1725" s="9" t="s">
        <v>212</v>
      </c>
      <c r="C1725" s="9" t="s">
        <v>10</v>
      </c>
      <c r="D1725" s="10">
        <v>561.27235350000001</v>
      </c>
      <c r="E1725" s="11">
        <v>5.22308165096734E-2</v>
      </c>
      <c r="F1725" s="12">
        <v>600</v>
      </c>
      <c r="G1725" s="13" t="s">
        <v>1133</v>
      </c>
      <c r="H1725" s="13">
        <v>6.0192616372391698E-2</v>
      </c>
      <c r="I1725" s="12">
        <v>523</v>
      </c>
      <c r="J1725" s="13">
        <v>0.93181144009438499</v>
      </c>
      <c r="K1725" s="13">
        <v>5.8422698838248403E-2</v>
      </c>
      <c r="L1725" s="12">
        <v>259</v>
      </c>
      <c r="M1725" s="13">
        <v>0.461451554463568</v>
      </c>
      <c r="N1725" s="13">
        <v>4.3347280334727997E-2</v>
      </c>
      <c r="O1725" s="12">
        <v>30</v>
      </c>
      <c r="P1725" s="13">
        <v>5.3449987003502002E-2</v>
      </c>
      <c r="Q1725" s="13">
        <v>2.4509803921568599E-2</v>
      </c>
    </row>
    <row r="1726" spans="1:17" x14ac:dyDescent="0.3">
      <c r="A1726" s="9" t="s">
        <v>183</v>
      </c>
      <c r="B1726" s="9" t="s">
        <v>212</v>
      </c>
      <c r="C1726" s="9" t="s">
        <v>11</v>
      </c>
      <c r="D1726" s="10">
        <v>512.18792724000002</v>
      </c>
      <c r="E1726" s="11">
        <v>4.7663123756802699E-2</v>
      </c>
      <c r="F1726" s="12">
        <v>399</v>
      </c>
      <c r="G1726" s="13">
        <v>0.77901094262426296</v>
      </c>
      <c r="H1726" s="13">
        <v>4.0028089887640499E-2</v>
      </c>
      <c r="I1726" s="12">
        <v>375</v>
      </c>
      <c r="J1726" s="13">
        <v>0.73215314156415701</v>
      </c>
      <c r="K1726" s="13">
        <v>4.1890080428954403E-2</v>
      </c>
      <c r="L1726" s="12">
        <v>279</v>
      </c>
      <c r="M1726" s="13">
        <v>0.54472193732373297</v>
      </c>
      <c r="N1726" s="13">
        <v>4.6694560669456098E-2</v>
      </c>
      <c r="O1726" s="12">
        <v>52</v>
      </c>
      <c r="P1726" s="13">
        <v>0.10152523563023</v>
      </c>
      <c r="Q1726" s="13">
        <v>4.2483660130718998E-2</v>
      </c>
    </row>
    <row r="1727" spans="1:17" x14ac:dyDescent="0.3">
      <c r="A1727" s="9" t="s">
        <v>183</v>
      </c>
      <c r="B1727" s="9" t="s">
        <v>212</v>
      </c>
      <c r="C1727" s="9" t="s">
        <v>12</v>
      </c>
      <c r="D1727" s="10">
        <v>1.2585190500000001</v>
      </c>
      <c r="E1727" s="11">
        <v>1.17115117401696E-4</v>
      </c>
      <c r="F1727" s="12" t="s">
        <v>1106</v>
      </c>
      <c r="G1727" s="13" t="s">
        <v>1106</v>
      </c>
      <c r="H1727" s="13" t="s">
        <v>1106</v>
      </c>
      <c r="I1727" s="12" t="s">
        <v>1106</v>
      </c>
      <c r="J1727" s="13" t="s">
        <v>1106</v>
      </c>
      <c r="K1727" s="13" t="s">
        <v>1106</v>
      </c>
      <c r="L1727" s="12" t="s">
        <v>1106</v>
      </c>
      <c r="M1727" s="13" t="s">
        <v>1106</v>
      </c>
      <c r="N1727" s="13" t="s">
        <v>1106</v>
      </c>
      <c r="O1727" s="12" t="s">
        <v>1106</v>
      </c>
      <c r="P1727" s="13" t="s">
        <v>1106</v>
      </c>
      <c r="Q1727" s="13" t="s">
        <v>1106</v>
      </c>
    </row>
    <row r="1728" spans="1:17" x14ac:dyDescent="0.3">
      <c r="A1728" s="9" t="s">
        <v>183</v>
      </c>
      <c r="B1728" s="9" t="s">
        <v>212</v>
      </c>
      <c r="C1728" s="9" t="s">
        <v>15</v>
      </c>
      <c r="D1728" s="10">
        <v>9066.2529830900003</v>
      </c>
      <c r="E1728" s="11">
        <v>0.84368630137784495</v>
      </c>
      <c r="F1728" s="12">
        <v>8097</v>
      </c>
      <c r="G1728" s="13">
        <v>0.89309221958643703</v>
      </c>
      <c r="H1728" s="13">
        <v>0.81229935794542496</v>
      </c>
      <c r="I1728" s="12">
        <v>7418</v>
      </c>
      <c r="J1728" s="13">
        <v>0.81819909656566503</v>
      </c>
      <c r="K1728" s="13">
        <v>0.82864164432528997</v>
      </c>
      <c r="L1728" s="12">
        <v>5136</v>
      </c>
      <c r="M1728" s="13">
        <v>0.56649643569173003</v>
      </c>
      <c r="N1728" s="13">
        <v>0.85958158995815903</v>
      </c>
      <c r="O1728" s="12">
        <v>1098</v>
      </c>
      <c r="P1728" s="13">
        <v>0.121108466976153</v>
      </c>
      <c r="Q1728" s="13">
        <v>0.89705882352941202</v>
      </c>
    </row>
    <row r="1729" spans="1:17" x14ac:dyDescent="0.3">
      <c r="A1729" s="9" t="s">
        <v>183</v>
      </c>
      <c r="B1729" s="9" t="s">
        <v>212</v>
      </c>
      <c r="C1729" s="9" t="s">
        <v>13</v>
      </c>
      <c r="D1729" s="10">
        <v>0</v>
      </c>
      <c r="E1729" s="11">
        <v>0</v>
      </c>
      <c r="F1729" s="12">
        <v>369</v>
      </c>
      <c r="G1729" s="13">
        <v>0</v>
      </c>
      <c r="H1729" s="13">
        <v>3.7018459069020897E-2</v>
      </c>
      <c r="I1729" s="12">
        <v>213</v>
      </c>
      <c r="J1729" s="13">
        <v>0</v>
      </c>
      <c r="K1729" s="13">
        <v>2.3793565683646101E-2</v>
      </c>
      <c r="L1729" s="12">
        <v>46</v>
      </c>
      <c r="M1729" s="13">
        <v>0</v>
      </c>
      <c r="N1729" s="13">
        <v>7.6987447698744797E-3</v>
      </c>
      <c r="O1729" s="12" t="s">
        <v>1106</v>
      </c>
      <c r="P1729" s="13" t="s">
        <v>1106</v>
      </c>
      <c r="Q1729" s="13" t="s">
        <v>1106</v>
      </c>
    </row>
    <row r="1730" spans="1:17" x14ac:dyDescent="0.3">
      <c r="A1730" s="9" t="s">
        <v>183</v>
      </c>
      <c r="B1730" s="9" t="s">
        <v>212</v>
      </c>
      <c r="C1730" s="9" t="s">
        <v>14</v>
      </c>
      <c r="D1730" s="10">
        <v>10745.99998635</v>
      </c>
      <c r="E1730" s="11">
        <v>1</v>
      </c>
      <c r="F1730" s="12" t="s">
        <v>1106</v>
      </c>
      <c r="G1730" s="13" t="s">
        <v>1106</v>
      </c>
      <c r="H1730" s="13" t="s">
        <v>1106</v>
      </c>
      <c r="I1730" s="12" t="s">
        <v>1106</v>
      </c>
      <c r="J1730" s="13" t="s">
        <v>1106</v>
      </c>
      <c r="K1730" s="13" t="s">
        <v>1106</v>
      </c>
      <c r="L1730" s="12" t="s">
        <v>1106</v>
      </c>
      <c r="M1730" s="13" t="s">
        <v>1106</v>
      </c>
      <c r="N1730" s="13" t="s">
        <v>1106</v>
      </c>
      <c r="O1730" s="12" t="s">
        <v>1106</v>
      </c>
      <c r="P1730" s="13" t="s">
        <v>1106</v>
      </c>
      <c r="Q1730" s="13" t="s">
        <v>1106</v>
      </c>
    </row>
    <row r="1731" spans="1:17" x14ac:dyDescent="0.3">
      <c r="A1731" s="9" t="s">
        <v>183</v>
      </c>
      <c r="B1731" s="9" t="s">
        <v>213</v>
      </c>
      <c r="C1731" s="9" t="s">
        <v>7</v>
      </c>
      <c r="D1731" s="10">
        <v>47.615539890000001</v>
      </c>
      <c r="E1731" s="11">
        <v>7.9812836514548703E-4</v>
      </c>
      <c r="F1731" s="12">
        <v>64</v>
      </c>
      <c r="G1731" s="13" t="s">
        <v>1133</v>
      </c>
      <c r="H1731" s="13">
        <v>1.16647832901979E-3</v>
      </c>
      <c r="I1731" s="12">
        <v>41</v>
      </c>
      <c r="J1731" s="13">
        <v>0.86106342792115698</v>
      </c>
      <c r="K1731" s="13">
        <v>8.5569979546687804E-4</v>
      </c>
      <c r="L1731" s="12">
        <v>20</v>
      </c>
      <c r="M1731" s="13">
        <v>0.42003094044934502</v>
      </c>
      <c r="N1731" s="13">
        <v>6.62163951794464E-4</v>
      </c>
      <c r="O1731" s="12">
        <v>2</v>
      </c>
      <c r="P1731" s="13">
        <v>4.2003094044934498E-2</v>
      </c>
      <c r="Q1731" s="13">
        <v>4.10593307329091E-4</v>
      </c>
    </row>
    <row r="1732" spans="1:17" x14ac:dyDescent="0.3">
      <c r="A1732" s="9" t="s">
        <v>183</v>
      </c>
      <c r="B1732" s="9" t="s">
        <v>213</v>
      </c>
      <c r="C1732" s="9" t="s">
        <v>8</v>
      </c>
      <c r="D1732" s="10">
        <v>6900.4755449100003</v>
      </c>
      <c r="E1732" s="11">
        <v>0.115665290745597</v>
      </c>
      <c r="F1732" s="12">
        <v>6335</v>
      </c>
      <c r="G1732" s="13">
        <v>0.91805267025007997</v>
      </c>
      <c r="H1732" s="13">
        <v>0.11546312834906899</v>
      </c>
      <c r="I1732" s="12">
        <v>5304</v>
      </c>
      <c r="J1732" s="13">
        <v>0.768642677664787</v>
      </c>
      <c r="K1732" s="13">
        <v>0.110698334516008</v>
      </c>
      <c r="L1732" s="12">
        <v>3293</v>
      </c>
      <c r="M1732" s="13">
        <v>0.47721348747174602</v>
      </c>
      <c r="N1732" s="13">
        <v>0.109025294662959</v>
      </c>
      <c r="O1732" s="12">
        <v>263</v>
      </c>
      <c r="P1732" s="13">
        <v>3.8113315276364801E-2</v>
      </c>
      <c r="Q1732" s="13">
        <v>5.3993019913775399E-2</v>
      </c>
    </row>
    <row r="1733" spans="1:17" x14ac:dyDescent="0.3">
      <c r="A1733" s="9" t="s">
        <v>183</v>
      </c>
      <c r="B1733" s="9" t="s">
        <v>213</v>
      </c>
      <c r="C1733" s="9" t="s">
        <v>9</v>
      </c>
      <c r="D1733" s="10">
        <v>4971.29701613</v>
      </c>
      <c r="E1733" s="11">
        <v>8.3328534535208706E-2</v>
      </c>
      <c r="F1733" s="12">
        <v>4217</v>
      </c>
      <c r="G1733" s="13">
        <v>0.84826957357756205</v>
      </c>
      <c r="H1733" s="13">
        <v>7.6859986148069798E-2</v>
      </c>
      <c r="I1733" s="12">
        <v>3687</v>
      </c>
      <c r="J1733" s="13">
        <v>0.74165755697900704</v>
      </c>
      <c r="K1733" s="13">
        <v>7.6950369411862896E-2</v>
      </c>
      <c r="L1733" s="12">
        <v>1898</v>
      </c>
      <c r="M1733" s="13">
        <v>0.38179171227180803</v>
      </c>
      <c r="N1733" s="13">
        <v>6.2839359025294694E-2</v>
      </c>
      <c r="O1733" s="12">
        <v>213</v>
      </c>
      <c r="P1733" s="13">
        <v>4.2845961387721301E-2</v>
      </c>
      <c r="Q1733" s="13">
        <v>4.3728187230548103E-2</v>
      </c>
    </row>
    <row r="1734" spans="1:17" x14ac:dyDescent="0.3">
      <c r="A1734" s="9" t="s">
        <v>183</v>
      </c>
      <c r="B1734" s="9" t="s">
        <v>213</v>
      </c>
      <c r="C1734" s="9" t="s">
        <v>10</v>
      </c>
      <c r="D1734" s="10">
        <v>3674.0939297599998</v>
      </c>
      <c r="E1734" s="11">
        <v>6.1584906699044997E-2</v>
      </c>
      <c r="F1734" s="12">
        <v>3818</v>
      </c>
      <c r="G1734" s="13" t="s">
        <v>1133</v>
      </c>
      <c r="H1734" s="13">
        <v>6.9587722815587102E-2</v>
      </c>
      <c r="I1734" s="12">
        <v>3131</v>
      </c>
      <c r="J1734" s="13">
        <v>0.85218289457409802</v>
      </c>
      <c r="K1734" s="13">
        <v>6.5346245356263294E-2</v>
      </c>
      <c r="L1734" s="12">
        <v>1554</v>
      </c>
      <c r="M1734" s="13">
        <v>0.422961423879958</v>
      </c>
      <c r="N1734" s="13">
        <v>5.1450139054429897E-2</v>
      </c>
      <c r="O1734" s="12">
        <v>175</v>
      </c>
      <c r="P1734" s="13">
        <v>4.7630790977472699E-2</v>
      </c>
      <c r="Q1734" s="13">
        <v>3.5926914391295403E-2</v>
      </c>
    </row>
    <row r="1735" spans="1:17" x14ac:dyDescent="0.3">
      <c r="A1735" s="9" t="s">
        <v>183</v>
      </c>
      <c r="B1735" s="9" t="s">
        <v>213</v>
      </c>
      <c r="C1735" s="9" t="s">
        <v>11</v>
      </c>
      <c r="D1735" s="10">
        <v>3219.4227137500002</v>
      </c>
      <c r="E1735" s="11">
        <v>5.3963739425690598E-2</v>
      </c>
      <c r="F1735" s="12">
        <v>2142</v>
      </c>
      <c r="G1735" s="13">
        <v>0.66533667382404305</v>
      </c>
      <c r="H1735" s="13">
        <v>3.9040571574381198E-2</v>
      </c>
      <c r="I1735" s="12">
        <v>2041</v>
      </c>
      <c r="J1735" s="13">
        <v>0.63396458976417902</v>
      </c>
      <c r="K1735" s="13">
        <v>4.2597153232875599E-2</v>
      </c>
      <c r="L1735" s="12">
        <v>1444</v>
      </c>
      <c r="M1735" s="13">
        <v>0.44852761764795401</v>
      </c>
      <c r="N1735" s="13">
        <v>4.7808237319560298E-2</v>
      </c>
      <c r="O1735" s="12">
        <v>213</v>
      </c>
      <c r="P1735" s="13">
        <v>6.6160929750009895E-2</v>
      </c>
      <c r="Q1735" s="13">
        <v>4.3728187230548103E-2</v>
      </c>
    </row>
    <row r="1736" spans="1:17" x14ac:dyDescent="0.3">
      <c r="A1736" s="9" t="s">
        <v>183</v>
      </c>
      <c r="B1736" s="9" t="s">
        <v>213</v>
      </c>
      <c r="C1736" s="9" t="s">
        <v>12</v>
      </c>
      <c r="D1736" s="10">
        <v>20.659458279999999</v>
      </c>
      <c r="E1736" s="11">
        <v>3.4629240159620101E-4</v>
      </c>
      <c r="F1736" s="12" t="s">
        <v>1106</v>
      </c>
      <c r="G1736" s="13" t="s">
        <v>1106</v>
      </c>
      <c r="H1736" s="13" t="s">
        <v>1106</v>
      </c>
      <c r="I1736" s="12" t="s">
        <v>1106</v>
      </c>
      <c r="J1736" s="13" t="s">
        <v>1106</v>
      </c>
      <c r="K1736" s="13" t="s">
        <v>1106</v>
      </c>
      <c r="L1736" s="12" t="s">
        <v>1106</v>
      </c>
      <c r="M1736" s="13" t="s">
        <v>1106</v>
      </c>
      <c r="N1736" s="13" t="s">
        <v>1106</v>
      </c>
      <c r="O1736" s="12" t="s">
        <v>1106</v>
      </c>
      <c r="P1736" s="13" t="s">
        <v>1106</v>
      </c>
      <c r="Q1736" s="13" t="s">
        <v>1106</v>
      </c>
    </row>
    <row r="1737" spans="1:17" x14ac:dyDescent="0.3">
      <c r="A1737" s="9" t="s">
        <v>183</v>
      </c>
      <c r="B1737" s="9" t="s">
        <v>213</v>
      </c>
      <c r="C1737" s="9" t="s">
        <v>15</v>
      </c>
      <c r="D1737" s="10">
        <v>40825.436004640003</v>
      </c>
      <c r="E1737" s="11">
        <v>0.684313116474358</v>
      </c>
      <c r="F1737" s="12">
        <v>34663</v>
      </c>
      <c r="G1737" s="13">
        <v>0.84905400633223804</v>
      </c>
      <c r="H1737" s="13">
        <v>0.63177559873145495</v>
      </c>
      <c r="I1737" s="12">
        <v>31200</v>
      </c>
      <c r="J1737" s="13">
        <v>0.76422943765876705</v>
      </c>
      <c r="K1737" s="13">
        <v>0.65116667362357605</v>
      </c>
      <c r="L1737" s="12">
        <v>21267</v>
      </c>
      <c r="M1737" s="13">
        <v>0.52092523880413399</v>
      </c>
      <c r="N1737" s="13">
        <v>0.70411203814064405</v>
      </c>
      <c r="O1737" s="12">
        <v>3961</v>
      </c>
      <c r="P1737" s="13">
        <v>9.7022846236101801E-2</v>
      </c>
      <c r="Q1737" s="13">
        <v>0.81318004516526399</v>
      </c>
    </row>
    <row r="1738" spans="1:17" x14ac:dyDescent="0.3">
      <c r="A1738" s="9" t="s">
        <v>183</v>
      </c>
      <c r="B1738" s="9" t="s">
        <v>213</v>
      </c>
      <c r="C1738" s="9" t="s">
        <v>13</v>
      </c>
      <c r="D1738" s="10">
        <v>0</v>
      </c>
      <c r="E1738" s="11">
        <v>0</v>
      </c>
      <c r="F1738" s="12">
        <v>3608</v>
      </c>
      <c r="G1738" s="13">
        <v>0</v>
      </c>
      <c r="H1738" s="13">
        <v>6.5760215798490895E-2</v>
      </c>
      <c r="I1738" s="12">
        <v>2493</v>
      </c>
      <c r="J1738" s="13">
        <v>0</v>
      </c>
      <c r="K1738" s="13">
        <v>5.2030721709729902E-2</v>
      </c>
      <c r="L1738" s="12">
        <v>719</v>
      </c>
      <c r="M1738" s="13">
        <v>0</v>
      </c>
      <c r="N1738" s="13">
        <v>2.3804794067011002E-2</v>
      </c>
      <c r="O1738" s="12" t="s">
        <v>1106</v>
      </c>
      <c r="P1738" s="13" t="s">
        <v>1106</v>
      </c>
      <c r="Q1738" s="13" t="s">
        <v>1106</v>
      </c>
    </row>
    <row r="1739" spans="1:17" x14ac:dyDescent="0.3">
      <c r="A1739" s="9" t="s">
        <v>183</v>
      </c>
      <c r="B1739" s="9" t="s">
        <v>213</v>
      </c>
      <c r="C1739" s="9" t="s">
        <v>14</v>
      </c>
      <c r="D1739" s="10">
        <v>59658.999691509998</v>
      </c>
      <c r="E1739" s="11">
        <v>1</v>
      </c>
      <c r="F1739" s="12" t="s">
        <v>1106</v>
      </c>
      <c r="G1739" s="13" t="s">
        <v>1106</v>
      </c>
      <c r="H1739" s="13" t="s">
        <v>1106</v>
      </c>
      <c r="I1739" s="12" t="s">
        <v>1106</v>
      </c>
      <c r="J1739" s="13" t="s">
        <v>1106</v>
      </c>
      <c r="K1739" s="13" t="s">
        <v>1106</v>
      </c>
      <c r="L1739" s="12" t="s">
        <v>1106</v>
      </c>
      <c r="M1739" s="13" t="s">
        <v>1106</v>
      </c>
      <c r="N1739" s="13" t="s">
        <v>1106</v>
      </c>
      <c r="O1739" s="12" t="s">
        <v>1106</v>
      </c>
      <c r="P1739" s="13" t="s">
        <v>1106</v>
      </c>
      <c r="Q1739" s="13" t="s">
        <v>1106</v>
      </c>
    </row>
    <row r="1740" spans="1:17" x14ac:dyDescent="0.3">
      <c r="A1740" s="9" t="s">
        <v>183</v>
      </c>
      <c r="B1740" s="9" t="s">
        <v>214</v>
      </c>
      <c r="C1740" s="9" t="s">
        <v>7</v>
      </c>
      <c r="D1740" s="10">
        <v>18.285438859999999</v>
      </c>
      <c r="E1740" s="11">
        <v>6.1325549140201895E-4</v>
      </c>
      <c r="F1740" s="12" t="s">
        <v>1106</v>
      </c>
      <c r="G1740" s="13" t="s">
        <v>1106</v>
      </c>
      <c r="H1740" s="13" t="s">
        <v>1106</v>
      </c>
      <c r="I1740" s="12" t="s">
        <v>1106</v>
      </c>
      <c r="J1740" s="13" t="s">
        <v>1106</v>
      </c>
      <c r="K1740" s="13" t="s">
        <v>1106</v>
      </c>
      <c r="L1740" s="12" t="s">
        <v>1106</v>
      </c>
      <c r="M1740" s="13" t="s">
        <v>1106</v>
      </c>
      <c r="N1740" s="13" t="s">
        <v>1106</v>
      </c>
      <c r="O1740" s="12" t="s">
        <v>1106</v>
      </c>
      <c r="P1740" s="13" t="s">
        <v>1106</v>
      </c>
      <c r="Q1740" s="13" t="s">
        <v>1106</v>
      </c>
    </row>
    <row r="1741" spans="1:17" x14ac:dyDescent="0.3">
      <c r="A1741" s="9" t="s">
        <v>183</v>
      </c>
      <c r="B1741" s="9" t="s">
        <v>214</v>
      </c>
      <c r="C1741" s="9" t="s">
        <v>8</v>
      </c>
      <c r="D1741" s="10">
        <v>2221.4393815899998</v>
      </c>
      <c r="E1741" s="11">
        <v>7.4502444814538701E-2</v>
      </c>
      <c r="F1741" s="12">
        <v>1856</v>
      </c>
      <c r="G1741" s="13">
        <v>0.835494326508052</v>
      </c>
      <c r="H1741" s="13">
        <v>6.8265411210828297E-2</v>
      </c>
      <c r="I1741" s="12">
        <v>1620</v>
      </c>
      <c r="J1741" s="13">
        <v>0.72925690137017496</v>
      </c>
      <c r="K1741" s="13">
        <v>6.61413465071653E-2</v>
      </c>
      <c r="L1741" s="12">
        <v>1112</v>
      </c>
      <c r="M1741" s="13">
        <v>0.50057634217508296</v>
      </c>
      <c r="N1741" s="13">
        <v>6.6178658572873902E-2</v>
      </c>
      <c r="O1741" s="12">
        <v>92</v>
      </c>
      <c r="P1741" s="13">
        <v>4.1414589460528402E-2</v>
      </c>
      <c r="Q1741" s="13">
        <v>2.89217227287017E-2</v>
      </c>
    </row>
    <row r="1742" spans="1:17" x14ac:dyDescent="0.3">
      <c r="A1742" s="9" t="s">
        <v>183</v>
      </c>
      <c r="B1742" s="9" t="s">
        <v>214</v>
      </c>
      <c r="C1742" s="9" t="s">
        <v>9</v>
      </c>
      <c r="D1742" s="10">
        <v>961.12051392000001</v>
      </c>
      <c r="E1742" s="11">
        <v>3.2233977952256299E-2</v>
      </c>
      <c r="F1742" s="12">
        <v>803</v>
      </c>
      <c r="G1742" s="13">
        <v>0.83548315572300702</v>
      </c>
      <c r="H1742" s="13">
        <v>2.9535089009857299E-2</v>
      </c>
      <c r="I1742" s="12">
        <v>702</v>
      </c>
      <c r="J1742" s="13">
        <v>0.73039747860218096</v>
      </c>
      <c r="K1742" s="13">
        <v>2.8661250153105E-2</v>
      </c>
      <c r="L1742" s="12">
        <v>375</v>
      </c>
      <c r="M1742" s="13">
        <v>0.39016959327039602</v>
      </c>
      <c r="N1742" s="13">
        <v>2.2317443313694001E-2</v>
      </c>
      <c r="O1742" s="12">
        <v>35</v>
      </c>
      <c r="P1742" s="13">
        <v>3.6415828705236901E-2</v>
      </c>
      <c r="Q1742" s="13">
        <v>1.10028292989626E-2</v>
      </c>
    </row>
    <row r="1743" spans="1:17" x14ac:dyDescent="0.3">
      <c r="A1743" s="9" t="s">
        <v>183</v>
      </c>
      <c r="B1743" s="9" t="s">
        <v>214</v>
      </c>
      <c r="C1743" s="9" t="s">
        <v>10</v>
      </c>
      <c r="D1743" s="10">
        <v>1316.2415661800001</v>
      </c>
      <c r="E1743" s="11">
        <v>4.4143997562849799E-2</v>
      </c>
      <c r="F1743" s="12">
        <v>1098</v>
      </c>
      <c r="G1743" s="13">
        <v>0.83419337924923498</v>
      </c>
      <c r="H1743" s="13">
        <v>4.0385464175371498E-2</v>
      </c>
      <c r="I1743" s="12">
        <v>919</v>
      </c>
      <c r="J1743" s="13">
        <v>0.69820010521862197</v>
      </c>
      <c r="K1743" s="13">
        <v>3.7520924345731399E-2</v>
      </c>
      <c r="L1743" s="12">
        <v>507</v>
      </c>
      <c r="M1743" s="13">
        <v>0.38518765325989301</v>
      </c>
      <c r="N1743" s="13">
        <v>3.0173183360114299E-2</v>
      </c>
      <c r="O1743" s="12">
        <v>66</v>
      </c>
      <c r="P1743" s="13">
        <v>5.0142771430281903E-2</v>
      </c>
      <c r="Q1743" s="13">
        <v>2.0748192392329501E-2</v>
      </c>
    </row>
    <row r="1744" spans="1:17" x14ac:dyDescent="0.3">
      <c r="A1744" s="9" t="s">
        <v>183</v>
      </c>
      <c r="B1744" s="9" t="s">
        <v>214</v>
      </c>
      <c r="C1744" s="9" t="s">
        <v>11</v>
      </c>
      <c r="D1744" s="10">
        <v>1289.3216375899999</v>
      </c>
      <c r="E1744" s="11">
        <v>4.32411592901474E-2</v>
      </c>
      <c r="F1744" s="12">
        <v>930</v>
      </c>
      <c r="G1744" s="13">
        <v>0.72130954207699205</v>
      </c>
      <c r="H1744" s="13">
        <v>3.4206267470943102E-2</v>
      </c>
      <c r="I1744" s="12">
        <v>874</v>
      </c>
      <c r="J1744" s="13">
        <v>0.67787584922074295</v>
      </c>
      <c r="K1744" s="13">
        <v>3.5683664720532401E-2</v>
      </c>
      <c r="L1744" s="12">
        <v>617</v>
      </c>
      <c r="M1744" s="13">
        <v>0.47854622307688599</v>
      </c>
      <c r="N1744" s="13">
        <v>3.6719633398797802E-2</v>
      </c>
      <c r="O1744" s="12">
        <v>116</v>
      </c>
      <c r="P1744" s="13">
        <v>8.9969792345087105E-2</v>
      </c>
      <c r="Q1744" s="13">
        <v>3.6466519962275998E-2</v>
      </c>
    </row>
    <row r="1745" spans="1:17" x14ac:dyDescent="0.3">
      <c r="A1745" s="9" t="s">
        <v>183</v>
      </c>
      <c r="B1745" s="9" t="s">
        <v>214</v>
      </c>
      <c r="C1745" s="9" t="s">
        <v>12</v>
      </c>
      <c r="D1745" s="10">
        <v>7.3862932900000002</v>
      </c>
      <c r="E1745" s="11">
        <v>2.4772087538501599E-4</v>
      </c>
      <c r="F1745" s="12" t="s">
        <v>1106</v>
      </c>
      <c r="G1745" s="13" t="s">
        <v>1106</v>
      </c>
      <c r="H1745" s="13" t="s">
        <v>1106</v>
      </c>
      <c r="I1745" s="12" t="s">
        <v>1106</v>
      </c>
      <c r="J1745" s="13" t="s">
        <v>1106</v>
      </c>
      <c r="K1745" s="13" t="s">
        <v>1106</v>
      </c>
      <c r="L1745" s="12" t="s">
        <v>1106</v>
      </c>
      <c r="M1745" s="13" t="s">
        <v>1106</v>
      </c>
      <c r="N1745" s="13" t="s">
        <v>1106</v>
      </c>
      <c r="O1745" s="12" t="s">
        <v>1106</v>
      </c>
      <c r="P1745" s="13" t="s">
        <v>1106</v>
      </c>
      <c r="Q1745" s="13" t="s">
        <v>1106</v>
      </c>
    </row>
    <row r="1746" spans="1:17" x14ac:dyDescent="0.3">
      <c r="A1746" s="9" t="s">
        <v>183</v>
      </c>
      <c r="B1746" s="9" t="s">
        <v>214</v>
      </c>
      <c r="C1746" s="9" t="s">
        <v>15</v>
      </c>
      <c r="D1746" s="10">
        <v>24003.205062879999</v>
      </c>
      <c r="E1746" s="11">
        <v>0.80501744742154402</v>
      </c>
      <c r="F1746" s="12">
        <v>21241</v>
      </c>
      <c r="G1746" s="13">
        <v>0.88492349019041505</v>
      </c>
      <c r="H1746" s="13">
        <v>0.78126379284978698</v>
      </c>
      <c r="I1746" s="12">
        <v>19395</v>
      </c>
      <c r="J1746" s="13">
        <v>0.80801709393357601</v>
      </c>
      <c r="K1746" s="13">
        <v>0.79185889846078505</v>
      </c>
      <c r="L1746" s="12">
        <v>13941</v>
      </c>
      <c r="M1746" s="13">
        <v>0.580797437820468</v>
      </c>
      <c r="N1746" s="13">
        <v>0.82967327262988799</v>
      </c>
      <c r="O1746" s="12">
        <v>2859</v>
      </c>
      <c r="P1746" s="13">
        <v>0.119109093661052</v>
      </c>
      <c r="Q1746" s="13">
        <v>0.89877397044954399</v>
      </c>
    </row>
    <row r="1747" spans="1:17" x14ac:dyDescent="0.3">
      <c r="A1747" s="9" t="s">
        <v>183</v>
      </c>
      <c r="B1747" s="9" t="s">
        <v>214</v>
      </c>
      <c r="C1747" s="9" t="s">
        <v>13</v>
      </c>
      <c r="D1747" s="10">
        <v>0</v>
      </c>
      <c r="E1747" s="11">
        <v>0</v>
      </c>
      <c r="F1747" s="12">
        <v>1235</v>
      </c>
      <c r="G1747" s="13">
        <v>0</v>
      </c>
      <c r="H1747" s="13">
        <v>4.5424451964101803E-2</v>
      </c>
      <c r="I1747" s="12">
        <v>964</v>
      </c>
      <c r="J1747" s="13">
        <v>0</v>
      </c>
      <c r="K1747" s="13">
        <v>3.9358183970930501E-2</v>
      </c>
      <c r="L1747" s="12">
        <v>241</v>
      </c>
      <c r="M1747" s="13">
        <v>0</v>
      </c>
      <c r="N1747" s="13">
        <v>1.4342676902934001E-2</v>
      </c>
      <c r="O1747" s="12" t="s">
        <v>1106</v>
      </c>
      <c r="P1747" s="13" t="s">
        <v>1106</v>
      </c>
      <c r="Q1747" s="13" t="s">
        <v>1106</v>
      </c>
    </row>
    <row r="1748" spans="1:17" x14ac:dyDescent="0.3">
      <c r="A1748" s="9" t="s">
        <v>183</v>
      </c>
      <c r="B1748" s="9" t="s">
        <v>214</v>
      </c>
      <c r="C1748" s="9" t="s">
        <v>14</v>
      </c>
      <c r="D1748" s="10">
        <v>29816.99979269</v>
      </c>
      <c r="E1748" s="11">
        <v>1</v>
      </c>
      <c r="F1748" s="12" t="s">
        <v>1106</v>
      </c>
      <c r="G1748" s="13" t="s">
        <v>1106</v>
      </c>
      <c r="H1748" s="13" t="s">
        <v>1106</v>
      </c>
      <c r="I1748" s="12" t="s">
        <v>1106</v>
      </c>
      <c r="J1748" s="13" t="s">
        <v>1106</v>
      </c>
      <c r="K1748" s="13" t="s">
        <v>1106</v>
      </c>
      <c r="L1748" s="12" t="s">
        <v>1106</v>
      </c>
      <c r="M1748" s="13" t="s">
        <v>1106</v>
      </c>
      <c r="N1748" s="13" t="s">
        <v>1106</v>
      </c>
      <c r="O1748" s="12" t="s">
        <v>1106</v>
      </c>
      <c r="P1748" s="13" t="s">
        <v>1106</v>
      </c>
      <c r="Q1748" s="13" t="s">
        <v>1106</v>
      </c>
    </row>
    <row r="1749" spans="1:17" x14ac:dyDescent="0.3">
      <c r="A1749" s="9" t="s">
        <v>183</v>
      </c>
      <c r="B1749" s="9" t="s">
        <v>215</v>
      </c>
      <c r="C1749" s="9" t="s">
        <v>7</v>
      </c>
      <c r="D1749" s="10">
        <v>43.377223469999997</v>
      </c>
      <c r="E1749" s="11">
        <v>1.1721673169506799E-3</v>
      </c>
      <c r="F1749" s="12">
        <v>29</v>
      </c>
      <c r="G1749" s="13">
        <v>0.668553625154376</v>
      </c>
      <c r="H1749" s="13">
        <v>8.1694743365823405E-4</v>
      </c>
      <c r="I1749" s="12">
        <v>23</v>
      </c>
      <c r="J1749" s="13">
        <v>0.53023218546726403</v>
      </c>
      <c r="K1749" s="13">
        <v>7.2514029888391402E-4</v>
      </c>
      <c r="L1749" s="12">
        <v>7</v>
      </c>
      <c r="M1749" s="13">
        <v>0.16137501296829801</v>
      </c>
      <c r="N1749" s="13">
        <v>3.2252119424990803E-4</v>
      </c>
      <c r="O1749" s="12">
        <v>2</v>
      </c>
      <c r="P1749" s="13">
        <v>4.6107146562370797E-2</v>
      </c>
      <c r="Q1749" s="13">
        <v>4.3792423910663501E-4</v>
      </c>
    </row>
    <row r="1750" spans="1:17" x14ac:dyDescent="0.3">
      <c r="A1750" s="9" t="s">
        <v>183</v>
      </c>
      <c r="B1750" s="9" t="s">
        <v>215</v>
      </c>
      <c r="C1750" s="9" t="s">
        <v>8</v>
      </c>
      <c r="D1750" s="10">
        <v>4459.6089138899997</v>
      </c>
      <c r="E1750" s="11">
        <v>0.12051042913936399</v>
      </c>
      <c r="F1750" s="12">
        <v>3679</v>
      </c>
      <c r="G1750" s="13">
        <v>0.82496023105104599</v>
      </c>
      <c r="H1750" s="13">
        <v>0.103639641669953</v>
      </c>
      <c r="I1750" s="12">
        <v>3117</v>
      </c>
      <c r="J1750" s="13">
        <v>0.69894021206472201</v>
      </c>
      <c r="K1750" s="13">
        <v>9.8272274418311406E-2</v>
      </c>
      <c r="L1750" s="12">
        <v>1999</v>
      </c>
      <c r="M1750" s="13">
        <v>0.44824558354744298</v>
      </c>
      <c r="N1750" s="13">
        <v>9.2102838186509398E-2</v>
      </c>
      <c r="O1750" s="12">
        <v>228</v>
      </c>
      <c r="P1750" s="13">
        <v>5.11255593040605E-2</v>
      </c>
      <c r="Q1750" s="13">
        <v>4.99233632581563E-2</v>
      </c>
    </row>
    <row r="1751" spans="1:17" x14ac:dyDescent="0.3">
      <c r="A1751" s="9" t="s">
        <v>183</v>
      </c>
      <c r="B1751" s="9" t="s">
        <v>215</v>
      </c>
      <c r="C1751" s="9" t="s">
        <v>9</v>
      </c>
      <c r="D1751" s="10">
        <v>832.26511884000001</v>
      </c>
      <c r="E1751" s="11">
        <v>2.2490004968091601E-2</v>
      </c>
      <c r="F1751" s="12">
        <v>738</v>
      </c>
      <c r="G1751" s="13">
        <v>0.886736669955139</v>
      </c>
      <c r="H1751" s="13">
        <v>2.0789903656544002E-2</v>
      </c>
      <c r="I1751" s="12">
        <v>643</v>
      </c>
      <c r="J1751" s="13">
        <v>0.77259035065197101</v>
      </c>
      <c r="K1751" s="13">
        <v>2.0272400529667702E-2</v>
      </c>
      <c r="L1751" s="12">
        <v>365</v>
      </c>
      <c r="M1751" s="13">
        <v>0.43856217416480497</v>
      </c>
      <c r="N1751" s="13">
        <v>1.6817176557316599E-2</v>
      </c>
      <c r="O1751" s="12">
        <v>55</v>
      </c>
      <c r="P1751" s="13">
        <v>6.6084711175518507E-2</v>
      </c>
      <c r="Q1751" s="13">
        <v>1.2042916575432499E-2</v>
      </c>
    </row>
    <row r="1752" spans="1:17" x14ac:dyDescent="0.3">
      <c r="A1752" s="9" t="s">
        <v>183</v>
      </c>
      <c r="B1752" s="9" t="s">
        <v>215</v>
      </c>
      <c r="C1752" s="9" t="s">
        <v>10</v>
      </c>
      <c r="D1752" s="10">
        <v>1737.6379422</v>
      </c>
      <c r="E1752" s="11">
        <v>4.6955573492363803E-2</v>
      </c>
      <c r="F1752" s="12">
        <v>1676</v>
      </c>
      <c r="G1752" s="13" t="s">
        <v>1133</v>
      </c>
      <c r="H1752" s="13">
        <v>4.72139275452138E-2</v>
      </c>
      <c r="I1752" s="12">
        <v>1430</v>
      </c>
      <c r="J1752" s="13">
        <v>0.82295624725453198</v>
      </c>
      <c r="K1752" s="13">
        <v>4.5084809887130303E-2</v>
      </c>
      <c r="L1752" s="12">
        <v>753</v>
      </c>
      <c r="M1752" s="13">
        <v>0.433346891036827</v>
      </c>
      <c r="N1752" s="13">
        <v>3.4694065610025797E-2</v>
      </c>
      <c r="O1752" s="12">
        <v>104</v>
      </c>
      <c r="P1752" s="13">
        <v>5.9851363436693297E-2</v>
      </c>
      <c r="Q1752" s="13">
        <v>2.2772060433544999E-2</v>
      </c>
    </row>
    <row r="1753" spans="1:17" x14ac:dyDescent="0.3">
      <c r="A1753" s="9" t="s">
        <v>183</v>
      </c>
      <c r="B1753" s="9" t="s">
        <v>215</v>
      </c>
      <c r="C1753" s="9" t="s">
        <v>11</v>
      </c>
      <c r="D1753" s="10">
        <v>1571.12424302</v>
      </c>
      <c r="E1753" s="11">
        <v>4.2455932888618299E-2</v>
      </c>
      <c r="F1753" s="12">
        <v>1832</v>
      </c>
      <c r="G1753" s="13" t="s">
        <v>1133</v>
      </c>
      <c r="H1753" s="13">
        <v>5.1608541326271899E-2</v>
      </c>
      <c r="I1753" s="12">
        <v>1738</v>
      </c>
      <c r="J1753" s="13" t="s">
        <v>1133</v>
      </c>
      <c r="K1753" s="13">
        <v>5.4795384324358397E-2</v>
      </c>
      <c r="L1753" s="12">
        <v>1260</v>
      </c>
      <c r="M1753" s="13">
        <v>0.80197349483834601</v>
      </c>
      <c r="N1753" s="13">
        <v>5.8053814964983401E-2</v>
      </c>
      <c r="O1753" s="12">
        <v>230</v>
      </c>
      <c r="P1753" s="13">
        <v>0.14639198715303101</v>
      </c>
      <c r="Q1753" s="13">
        <v>5.0361287497262999E-2</v>
      </c>
    </row>
    <row r="1754" spans="1:17" x14ac:dyDescent="0.3">
      <c r="A1754" s="9" t="s">
        <v>183</v>
      </c>
      <c r="B1754" s="9" t="s">
        <v>215</v>
      </c>
      <c r="C1754" s="9" t="s">
        <v>12</v>
      </c>
      <c r="D1754" s="10">
        <v>1.8584804399999999</v>
      </c>
      <c r="E1754" s="11">
        <v>5.0221057428139703E-5</v>
      </c>
      <c r="F1754" s="12" t="s">
        <v>1106</v>
      </c>
      <c r="G1754" s="13" t="s">
        <v>1106</v>
      </c>
      <c r="H1754" s="13" t="s">
        <v>1106</v>
      </c>
      <c r="I1754" s="12" t="s">
        <v>1106</v>
      </c>
      <c r="J1754" s="13" t="s">
        <v>1106</v>
      </c>
      <c r="K1754" s="13" t="s">
        <v>1106</v>
      </c>
      <c r="L1754" s="12" t="s">
        <v>1106</v>
      </c>
      <c r="M1754" s="13" t="s">
        <v>1106</v>
      </c>
      <c r="N1754" s="13" t="s">
        <v>1106</v>
      </c>
      <c r="O1754" s="12" t="s">
        <v>1106</v>
      </c>
      <c r="P1754" s="13" t="s">
        <v>1106</v>
      </c>
      <c r="Q1754" s="13" t="s">
        <v>1106</v>
      </c>
    </row>
    <row r="1755" spans="1:17" x14ac:dyDescent="0.3">
      <c r="A1755" s="9" t="s">
        <v>183</v>
      </c>
      <c r="B1755" s="9" t="s">
        <v>215</v>
      </c>
      <c r="C1755" s="9" t="s">
        <v>15</v>
      </c>
      <c r="D1755" s="10">
        <v>28360.128311150002</v>
      </c>
      <c r="E1755" s="11">
        <v>0.76636568345248401</v>
      </c>
      <c r="F1755" s="12">
        <v>26203</v>
      </c>
      <c r="G1755" s="13">
        <v>0.92393799183546299</v>
      </c>
      <c r="H1755" s="13">
        <v>0.73815426221195601</v>
      </c>
      <c r="I1755" s="12">
        <v>23909</v>
      </c>
      <c r="J1755" s="13">
        <v>0.84304978234530803</v>
      </c>
      <c r="K1755" s="13">
        <v>0.75379910460937005</v>
      </c>
      <c r="L1755" s="12">
        <v>17087</v>
      </c>
      <c r="M1755" s="13">
        <v>0.60250080015618701</v>
      </c>
      <c r="N1755" s="13">
        <v>0.78727423516402495</v>
      </c>
      <c r="O1755" s="12">
        <v>3931</v>
      </c>
      <c r="P1755" s="13">
        <v>0.13861009219956499</v>
      </c>
      <c r="Q1755" s="13">
        <v>0.86074009196408996</v>
      </c>
    </row>
    <row r="1756" spans="1:17" x14ac:dyDescent="0.3">
      <c r="A1756" s="9" t="s">
        <v>183</v>
      </c>
      <c r="B1756" s="9" t="s">
        <v>215</v>
      </c>
      <c r="C1756" s="9" t="s">
        <v>13</v>
      </c>
      <c r="D1756" s="10">
        <v>0</v>
      </c>
      <c r="E1756" s="11">
        <v>0</v>
      </c>
      <c r="F1756" s="12">
        <v>1330</v>
      </c>
      <c r="G1756" s="13">
        <v>0</v>
      </c>
      <c r="H1756" s="13">
        <v>3.7466899543636301E-2</v>
      </c>
      <c r="I1756" s="12">
        <v>849</v>
      </c>
      <c r="J1756" s="13">
        <v>0</v>
      </c>
      <c r="K1756" s="13">
        <v>2.6767135380540999E-2</v>
      </c>
      <c r="L1756" s="12">
        <v>226</v>
      </c>
      <c r="M1756" s="13">
        <v>0</v>
      </c>
      <c r="N1756" s="13">
        <v>1.04128271286399E-2</v>
      </c>
      <c r="O1756" s="12" t="s">
        <v>1106</v>
      </c>
      <c r="P1756" s="13" t="s">
        <v>1106</v>
      </c>
      <c r="Q1756" s="13" t="s">
        <v>1106</v>
      </c>
    </row>
    <row r="1757" spans="1:17" x14ac:dyDescent="0.3">
      <c r="A1757" s="9" t="s">
        <v>183</v>
      </c>
      <c r="B1757" s="9" t="s">
        <v>215</v>
      </c>
      <c r="C1757" s="9" t="s">
        <v>14</v>
      </c>
      <c r="D1757" s="10">
        <v>37005.999777270001</v>
      </c>
      <c r="E1757" s="11">
        <v>1</v>
      </c>
      <c r="F1757" s="12" t="s">
        <v>1106</v>
      </c>
      <c r="G1757" s="13" t="s">
        <v>1106</v>
      </c>
      <c r="H1757" s="13" t="s">
        <v>1106</v>
      </c>
      <c r="I1757" s="12" t="s">
        <v>1106</v>
      </c>
      <c r="J1757" s="13" t="s">
        <v>1106</v>
      </c>
      <c r="K1757" s="13" t="s">
        <v>1106</v>
      </c>
      <c r="L1757" s="12" t="s">
        <v>1106</v>
      </c>
      <c r="M1757" s="13" t="s">
        <v>1106</v>
      </c>
      <c r="N1757" s="13" t="s">
        <v>1106</v>
      </c>
      <c r="O1757" s="12" t="s">
        <v>1106</v>
      </c>
      <c r="P1757" s="13" t="s">
        <v>1106</v>
      </c>
      <c r="Q1757" s="13" t="s">
        <v>1106</v>
      </c>
    </row>
    <row r="1758" spans="1:17" x14ac:dyDescent="0.3">
      <c r="A1758" s="9" t="s">
        <v>183</v>
      </c>
      <c r="B1758" s="9" t="s">
        <v>216</v>
      </c>
      <c r="C1758" s="9" t="s">
        <v>7</v>
      </c>
      <c r="D1758" s="10">
        <v>51.477629530000002</v>
      </c>
      <c r="E1758" s="11">
        <v>5.7890117683043695E-4</v>
      </c>
      <c r="F1758" s="12">
        <v>62</v>
      </c>
      <c r="G1758" s="13" t="s">
        <v>1133</v>
      </c>
      <c r="H1758" s="13">
        <v>6.5512103889517001E-4</v>
      </c>
      <c r="I1758" s="12">
        <v>51</v>
      </c>
      <c r="J1758" s="13" t="s">
        <v>1133</v>
      </c>
      <c r="K1758" s="13">
        <v>6.1747826718647799E-4</v>
      </c>
      <c r="L1758" s="12">
        <v>20</v>
      </c>
      <c r="M1758" s="13">
        <v>0.38851827837846398</v>
      </c>
      <c r="N1758" s="13">
        <v>3.4406234409675002E-4</v>
      </c>
      <c r="O1758" s="12">
        <v>6</v>
      </c>
      <c r="P1758" s="13">
        <v>0.116555483513539</v>
      </c>
      <c r="Q1758" s="13">
        <v>3.86050701325441E-4</v>
      </c>
    </row>
    <row r="1759" spans="1:17" x14ac:dyDescent="0.3">
      <c r="A1759" s="9" t="s">
        <v>183</v>
      </c>
      <c r="B1759" s="9" t="s">
        <v>216</v>
      </c>
      <c r="C1759" s="9" t="s">
        <v>8</v>
      </c>
      <c r="D1759" s="10">
        <v>14769.72250749</v>
      </c>
      <c r="E1759" s="11">
        <v>0.16609563841827801</v>
      </c>
      <c r="F1759" s="12">
        <v>13858</v>
      </c>
      <c r="G1759" s="13">
        <v>0.93827084381391401</v>
      </c>
      <c r="H1759" s="13">
        <v>0.14643011866144001</v>
      </c>
      <c r="I1759" s="12">
        <v>12132</v>
      </c>
      <c r="J1759" s="13">
        <v>0.82141015133138995</v>
      </c>
      <c r="K1759" s="13">
        <v>0.14688718308835999</v>
      </c>
      <c r="L1759" s="12">
        <v>8169</v>
      </c>
      <c r="M1759" s="13">
        <v>0.55309095995929203</v>
      </c>
      <c r="N1759" s="13">
        <v>0.140532264446318</v>
      </c>
      <c r="O1759" s="12">
        <v>1130</v>
      </c>
      <c r="P1759" s="13">
        <v>7.6507869354143707E-2</v>
      </c>
      <c r="Q1759" s="13">
        <v>7.2706215416291298E-2</v>
      </c>
    </row>
    <row r="1760" spans="1:17" x14ac:dyDescent="0.3">
      <c r="A1760" s="9" t="s">
        <v>183</v>
      </c>
      <c r="B1760" s="9" t="s">
        <v>216</v>
      </c>
      <c r="C1760" s="9" t="s">
        <v>9</v>
      </c>
      <c r="D1760" s="10">
        <v>2640.6509666500001</v>
      </c>
      <c r="E1760" s="11">
        <v>2.9695927457212098E-2</v>
      </c>
      <c r="F1760" s="12">
        <v>2517</v>
      </c>
      <c r="G1760" s="13" t="s">
        <v>1133</v>
      </c>
      <c r="H1760" s="13">
        <v>2.6595800885470099E-2</v>
      </c>
      <c r="I1760" s="12">
        <v>2215</v>
      </c>
      <c r="J1760" s="13">
        <v>0.83880831960537705</v>
      </c>
      <c r="K1760" s="13">
        <v>2.6817928663099001E-2</v>
      </c>
      <c r="L1760" s="12">
        <v>1273</v>
      </c>
      <c r="M1760" s="13">
        <v>0.48207809970999799</v>
      </c>
      <c r="N1760" s="13">
        <v>2.1899568201758202E-2</v>
      </c>
      <c r="O1760" s="12">
        <v>229</v>
      </c>
      <c r="P1760" s="13">
        <v>8.6721040717666495E-2</v>
      </c>
      <c r="Q1760" s="13">
        <v>1.4734268433921E-2</v>
      </c>
    </row>
    <row r="1761" spans="1:17" x14ac:dyDescent="0.3">
      <c r="A1761" s="9" t="s">
        <v>183</v>
      </c>
      <c r="B1761" s="9" t="s">
        <v>216</v>
      </c>
      <c r="C1761" s="9" t="s">
        <v>10</v>
      </c>
      <c r="D1761" s="10">
        <v>4450.0221171499998</v>
      </c>
      <c r="E1761" s="11">
        <v>5.0043544430077198E-2</v>
      </c>
      <c r="F1761" s="12">
        <v>4641</v>
      </c>
      <c r="G1761" s="13" t="s">
        <v>1133</v>
      </c>
      <c r="H1761" s="13">
        <v>4.9038979701814298E-2</v>
      </c>
      <c r="I1761" s="12">
        <v>3813</v>
      </c>
      <c r="J1761" s="13">
        <v>0.85684967391623201</v>
      </c>
      <c r="K1761" s="13">
        <v>4.6165581034941998E-2</v>
      </c>
      <c r="L1761" s="12">
        <v>2157</v>
      </c>
      <c r="M1761" s="13">
        <v>0.484716692010835</v>
      </c>
      <c r="N1761" s="13">
        <v>3.7107123810834503E-2</v>
      </c>
      <c r="O1761" s="12">
        <v>330</v>
      </c>
      <c r="P1761" s="13">
        <v>7.4156934799988597E-2</v>
      </c>
      <c r="Q1761" s="13">
        <v>2.1232788572899199E-2</v>
      </c>
    </row>
    <row r="1762" spans="1:17" x14ac:dyDescent="0.3">
      <c r="A1762" s="9" t="s">
        <v>183</v>
      </c>
      <c r="B1762" s="9" t="s">
        <v>216</v>
      </c>
      <c r="C1762" s="9" t="s">
        <v>11</v>
      </c>
      <c r="D1762" s="10">
        <v>4027.7023606299999</v>
      </c>
      <c r="E1762" s="11">
        <v>4.5294269720259898E-2</v>
      </c>
      <c r="F1762" s="12">
        <v>5113</v>
      </c>
      <c r="G1762" s="13" t="s">
        <v>1133</v>
      </c>
      <c r="H1762" s="13">
        <v>5.4026352772112998E-2</v>
      </c>
      <c r="I1762" s="12">
        <v>4853</v>
      </c>
      <c r="J1762" s="13" t="s">
        <v>1133</v>
      </c>
      <c r="K1762" s="13">
        <v>5.8757294718744697E-2</v>
      </c>
      <c r="L1762" s="12">
        <v>3718</v>
      </c>
      <c r="M1762" s="13">
        <v>0.92310693966434099</v>
      </c>
      <c r="N1762" s="13">
        <v>6.3961189767585899E-2</v>
      </c>
      <c r="O1762" s="12">
        <v>819</v>
      </c>
      <c r="P1762" s="13">
        <v>0.20334173845753001</v>
      </c>
      <c r="Q1762" s="13">
        <v>5.2695920730922698E-2</v>
      </c>
    </row>
    <row r="1763" spans="1:17" x14ac:dyDescent="0.3">
      <c r="A1763" s="9" t="s">
        <v>183</v>
      </c>
      <c r="B1763" s="9" t="s">
        <v>216</v>
      </c>
      <c r="C1763" s="9" t="s">
        <v>12</v>
      </c>
      <c r="D1763" s="10">
        <v>26.530095580000001</v>
      </c>
      <c r="E1763" s="11">
        <v>2.9834908275517099E-4</v>
      </c>
      <c r="F1763" s="12" t="s">
        <v>1106</v>
      </c>
      <c r="G1763" s="13" t="s">
        <v>1106</v>
      </c>
      <c r="H1763" s="13" t="s">
        <v>1106</v>
      </c>
      <c r="I1763" s="12" t="s">
        <v>1106</v>
      </c>
      <c r="J1763" s="13" t="s">
        <v>1106</v>
      </c>
      <c r="K1763" s="13" t="s">
        <v>1106</v>
      </c>
      <c r="L1763" s="12" t="s">
        <v>1106</v>
      </c>
      <c r="M1763" s="13" t="s">
        <v>1106</v>
      </c>
      <c r="N1763" s="13" t="s">
        <v>1106</v>
      </c>
      <c r="O1763" s="12" t="s">
        <v>1106</v>
      </c>
      <c r="P1763" s="13" t="s">
        <v>1106</v>
      </c>
      <c r="Q1763" s="13" t="s">
        <v>1106</v>
      </c>
    </row>
    <row r="1764" spans="1:17" x14ac:dyDescent="0.3">
      <c r="A1764" s="9" t="s">
        <v>183</v>
      </c>
      <c r="B1764" s="9" t="s">
        <v>216</v>
      </c>
      <c r="C1764" s="9" t="s">
        <v>15</v>
      </c>
      <c r="D1764" s="10">
        <v>62956.893615749999</v>
      </c>
      <c r="E1764" s="11">
        <v>0.70799335821216303</v>
      </c>
      <c r="F1764" s="12">
        <v>62402</v>
      </c>
      <c r="G1764" s="13" t="s">
        <v>1133</v>
      </c>
      <c r="H1764" s="13">
        <v>0.65936875917961901</v>
      </c>
      <c r="I1764" s="12">
        <v>55985</v>
      </c>
      <c r="J1764" s="13">
        <v>0.88925925001474604</v>
      </c>
      <c r="K1764" s="13">
        <v>0.67783374094970605</v>
      </c>
      <c r="L1764" s="12">
        <v>41709</v>
      </c>
      <c r="M1764" s="13">
        <v>0.66250092094069901</v>
      </c>
      <c r="N1764" s="13">
        <v>0.71752481549656799</v>
      </c>
      <c r="O1764" s="12">
        <v>12940</v>
      </c>
      <c r="P1764" s="13">
        <v>0.20553745994803599</v>
      </c>
      <c r="Q1764" s="13">
        <v>0.83258267919186701</v>
      </c>
    </row>
    <row r="1765" spans="1:17" x14ac:dyDescent="0.3">
      <c r="A1765" s="9" t="s">
        <v>183</v>
      </c>
      <c r="B1765" s="9" t="s">
        <v>216</v>
      </c>
      <c r="C1765" s="9" t="s">
        <v>13</v>
      </c>
      <c r="D1765" s="10">
        <v>0</v>
      </c>
      <c r="E1765" s="11">
        <v>0</v>
      </c>
      <c r="F1765" s="12">
        <v>6002</v>
      </c>
      <c r="G1765" s="13">
        <v>0</v>
      </c>
      <c r="H1765" s="13">
        <v>6.3419943152400196E-2</v>
      </c>
      <c r="I1765" s="12">
        <v>3510</v>
      </c>
      <c r="J1765" s="13">
        <v>0</v>
      </c>
      <c r="K1765" s="13">
        <v>4.2497033682834098E-2</v>
      </c>
      <c r="L1765" s="12">
        <v>1067</v>
      </c>
      <c r="M1765" s="13">
        <v>0</v>
      </c>
      <c r="N1765" s="13">
        <v>1.8355726057561601E-2</v>
      </c>
      <c r="O1765" s="12" t="s">
        <v>1106</v>
      </c>
      <c r="P1765" s="13" t="s">
        <v>1106</v>
      </c>
      <c r="Q1765" s="13" t="s">
        <v>1106</v>
      </c>
    </row>
    <row r="1766" spans="1:17" x14ac:dyDescent="0.3">
      <c r="A1766" s="9" t="s">
        <v>183</v>
      </c>
      <c r="B1766" s="9" t="s">
        <v>216</v>
      </c>
      <c r="C1766" s="9" t="s">
        <v>14</v>
      </c>
      <c r="D1766" s="10">
        <v>88923.000315609999</v>
      </c>
      <c r="E1766" s="11">
        <v>1</v>
      </c>
      <c r="F1766" s="12" t="s">
        <v>1106</v>
      </c>
      <c r="G1766" s="13" t="s">
        <v>1106</v>
      </c>
      <c r="H1766" s="13" t="s">
        <v>1106</v>
      </c>
      <c r="I1766" s="12" t="s">
        <v>1106</v>
      </c>
      <c r="J1766" s="13" t="s">
        <v>1106</v>
      </c>
      <c r="K1766" s="13" t="s">
        <v>1106</v>
      </c>
      <c r="L1766" s="12" t="s">
        <v>1106</v>
      </c>
      <c r="M1766" s="13" t="s">
        <v>1106</v>
      </c>
      <c r="N1766" s="13" t="s">
        <v>1106</v>
      </c>
      <c r="O1766" s="12" t="s">
        <v>1106</v>
      </c>
      <c r="P1766" s="13" t="s">
        <v>1106</v>
      </c>
      <c r="Q1766" s="13" t="s">
        <v>1106</v>
      </c>
    </row>
    <row r="1767" spans="1:17" x14ac:dyDescent="0.3">
      <c r="A1767" s="9" t="s">
        <v>183</v>
      </c>
      <c r="B1767" s="9" t="s">
        <v>217</v>
      </c>
      <c r="C1767" s="9" t="s">
        <v>7</v>
      </c>
      <c r="D1767" s="10">
        <v>18.317275670000001</v>
      </c>
      <c r="E1767" s="11">
        <v>1.1776569167697699E-3</v>
      </c>
      <c r="F1767" s="12" t="s">
        <v>1106</v>
      </c>
      <c r="G1767" s="13" t="s">
        <v>1106</v>
      </c>
      <c r="H1767" s="13" t="s">
        <v>1106</v>
      </c>
      <c r="I1767" s="12" t="s">
        <v>1106</v>
      </c>
      <c r="J1767" s="13" t="s">
        <v>1106</v>
      </c>
      <c r="K1767" s="13" t="s">
        <v>1106</v>
      </c>
      <c r="L1767" s="12" t="s">
        <v>1106</v>
      </c>
      <c r="M1767" s="13" t="s">
        <v>1106</v>
      </c>
      <c r="N1767" s="13" t="s">
        <v>1106</v>
      </c>
      <c r="O1767" s="12" t="s">
        <v>1106</v>
      </c>
      <c r="P1767" s="13" t="s">
        <v>1106</v>
      </c>
      <c r="Q1767" s="13" t="s">
        <v>1106</v>
      </c>
    </row>
    <row r="1768" spans="1:17" x14ac:dyDescent="0.3">
      <c r="A1768" s="9" t="s">
        <v>183</v>
      </c>
      <c r="B1768" s="9" t="s">
        <v>217</v>
      </c>
      <c r="C1768" s="9" t="s">
        <v>8</v>
      </c>
      <c r="D1768" s="10">
        <v>597.46277955000005</v>
      </c>
      <c r="E1768" s="11">
        <v>3.8412162786954002E-2</v>
      </c>
      <c r="F1768" s="12">
        <v>545</v>
      </c>
      <c r="G1768" s="13">
        <v>0.91219071489354697</v>
      </c>
      <c r="H1768" s="13">
        <v>3.9155111717795801E-2</v>
      </c>
      <c r="I1768" s="12">
        <v>477</v>
      </c>
      <c r="J1768" s="13">
        <v>0.79837609358572803</v>
      </c>
      <c r="K1768" s="13">
        <v>3.7618296529968502E-2</v>
      </c>
      <c r="L1768" s="12">
        <v>303</v>
      </c>
      <c r="M1768" s="13">
        <v>0.50714456259219198</v>
      </c>
      <c r="N1768" s="13">
        <v>3.6978276787893602E-2</v>
      </c>
      <c r="O1768" s="12">
        <v>28</v>
      </c>
      <c r="P1768" s="13">
        <v>4.68648440679253E-2</v>
      </c>
      <c r="Q1768" s="13">
        <v>1.8300653594771201E-2</v>
      </c>
    </row>
    <row r="1769" spans="1:17" x14ac:dyDescent="0.3">
      <c r="A1769" s="9" t="s">
        <v>183</v>
      </c>
      <c r="B1769" s="9" t="s">
        <v>217</v>
      </c>
      <c r="C1769" s="9" t="s">
        <v>9</v>
      </c>
      <c r="D1769" s="10">
        <v>140.90249441</v>
      </c>
      <c r="E1769" s="11">
        <v>9.0589233967701098E-3</v>
      </c>
      <c r="F1769" s="12">
        <v>111</v>
      </c>
      <c r="G1769" s="13">
        <v>0.78777881445455999</v>
      </c>
      <c r="H1769" s="13">
        <v>7.9747108269272206E-3</v>
      </c>
      <c r="I1769" s="12">
        <v>103</v>
      </c>
      <c r="J1769" s="13">
        <v>0.73100196296233899</v>
      </c>
      <c r="K1769" s="13">
        <v>8.1230283911671898E-3</v>
      </c>
      <c r="L1769" s="12">
        <v>55</v>
      </c>
      <c r="M1769" s="13">
        <v>0.39034085400901603</v>
      </c>
      <c r="N1769" s="13">
        <v>6.7122284598486702E-3</v>
      </c>
      <c r="O1769" s="12">
        <v>5</v>
      </c>
      <c r="P1769" s="13">
        <v>3.5485532182637801E-2</v>
      </c>
      <c r="Q1769" s="13">
        <v>3.26797385620915E-3</v>
      </c>
    </row>
    <row r="1770" spans="1:17" x14ac:dyDescent="0.3">
      <c r="A1770" s="9" t="s">
        <v>183</v>
      </c>
      <c r="B1770" s="9" t="s">
        <v>217</v>
      </c>
      <c r="C1770" s="9" t="s">
        <v>10</v>
      </c>
      <c r="D1770" s="10">
        <v>425.62740216999998</v>
      </c>
      <c r="E1770" s="11">
        <v>2.7364498037947101E-2</v>
      </c>
      <c r="F1770" s="12">
        <v>408</v>
      </c>
      <c r="G1770" s="13" t="s">
        <v>1133</v>
      </c>
      <c r="H1770" s="13">
        <v>2.93124506070838E-2</v>
      </c>
      <c r="I1770" s="12">
        <v>341</v>
      </c>
      <c r="J1770" s="13">
        <v>0.80117022132846805</v>
      </c>
      <c r="K1770" s="13">
        <v>2.6892744479495301E-2</v>
      </c>
      <c r="L1770" s="12">
        <v>213</v>
      </c>
      <c r="M1770" s="13">
        <v>0.50043770423156497</v>
      </c>
      <c r="N1770" s="13">
        <v>2.5994630217232102E-2</v>
      </c>
      <c r="O1770" s="12">
        <v>27</v>
      </c>
      <c r="P1770" s="13">
        <v>6.3435765325127999E-2</v>
      </c>
      <c r="Q1770" s="13">
        <v>1.7647058823529401E-2</v>
      </c>
    </row>
    <row r="1771" spans="1:17" x14ac:dyDescent="0.3">
      <c r="A1771" s="9" t="s">
        <v>183</v>
      </c>
      <c r="B1771" s="9" t="s">
        <v>217</v>
      </c>
      <c r="C1771" s="9" t="s">
        <v>11</v>
      </c>
      <c r="D1771" s="10">
        <v>499.55580474999999</v>
      </c>
      <c r="E1771" s="11">
        <v>3.2117513508837701E-2</v>
      </c>
      <c r="F1771" s="12">
        <v>365</v>
      </c>
      <c r="G1771" s="13">
        <v>0.730649101720802</v>
      </c>
      <c r="H1771" s="13">
        <v>2.6223148214670599E-2</v>
      </c>
      <c r="I1771" s="12">
        <v>352</v>
      </c>
      <c r="J1771" s="13">
        <v>0.70462598302937696</v>
      </c>
      <c r="K1771" s="13">
        <v>2.7760252365930601E-2</v>
      </c>
      <c r="L1771" s="12">
        <v>262</v>
      </c>
      <c r="M1771" s="13">
        <v>0.52446593055027502</v>
      </c>
      <c r="N1771" s="13">
        <v>3.1974615572370003E-2</v>
      </c>
      <c r="O1771" s="12">
        <v>50</v>
      </c>
      <c r="P1771" s="13">
        <v>0.100088918043946</v>
      </c>
      <c r="Q1771" s="13">
        <v>3.2679738562091498E-2</v>
      </c>
    </row>
    <row r="1772" spans="1:17" x14ac:dyDescent="0.3">
      <c r="A1772" s="9" t="s">
        <v>183</v>
      </c>
      <c r="B1772" s="9" t="s">
        <v>217</v>
      </c>
      <c r="C1772" s="9" t="s">
        <v>12</v>
      </c>
      <c r="D1772" s="10">
        <v>0</v>
      </c>
      <c r="E1772" s="11">
        <v>0</v>
      </c>
      <c r="F1772" s="12" t="s">
        <v>1106</v>
      </c>
      <c r="G1772" s="13" t="s">
        <v>1106</v>
      </c>
      <c r="H1772" s="13" t="s">
        <v>1106</v>
      </c>
      <c r="I1772" s="12" t="s">
        <v>1106</v>
      </c>
      <c r="J1772" s="13" t="s">
        <v>1106</v>
      </c>
      <c r="K1772" s="13" t="s">
        <v>1106</v>
      </c>
      <c r="L1772" s="12" t="s">
        <v>1106</v>
      </c>
      <c r="M1772" s="13" t="s">
        <v>1106</v>
      </c>
      <c r="N1772" s="13" t="s">
        <v>1106</v>
      </c>
      <c r="O1772" s="12" t="s">
        <v>1106</v>
      </c>
      <c r="P1772" s="13" t="s">
        <v>1106</v>
      </c>
      <c r="Q1772" s="13" t="s">
        <v>1106</v>
      </c>
    </row>
    <row r="1773" spans="1:17" x14ac:dyDescent="0.3">
      <c r="A1773" s="9" t="s">
        <v>183</v>
      </c>
      <c r="B1773" s="9" t="s">
        <v>217</v>
      </c>
      <c r="C1773" s="9" t="s">
        <v>15</v>
      </c>
      <c r="D1773" s="10">
        <v>13872.13428498</v>
      </c>
      <c r="E1773" s="11">
        <v>0.89186924875634699</v>
      </c>
      <c r="F1773" s="12">
        <v>11991</v>
      </c>
      <c r="G1773" s="13">
        <v>0.86439474659520898</v>
      </c>
      <c r="H1773" s="13">
        <v>0.86148430203319204</v>
      </c>
      <c r="I1773" s="12">
        <v>11053</v>
      </c>
      <c r="J1773" s="13">
        <v>0.79677717739278198</v>
      </c>
      <c r="K1773" s="13">
        <v>0.87168769716088301</v>
      </c>
      <c r="L1773" s="12">
        <v>7256</v>
      </c>
      <c r="M1773" s="13">
        <v>0.52306298734841505</v>
      </c>
      <c r="N1773" s="13">
        <v>0.88552599463021697</v>
      </c>
      <c r="O1773" s="12">
        <v>1415</v>
      </c>
      <c r="P1773" s="13">
        <v>0.102003049489802</v>
      </c>
      <c r="Q1773" s="13">
        <v>0.92483660130719003</v>
      </c>
    </row>
    <row r="1774" spans="1:17" x14ac:dyDescent="0.3">
      <c r="A1774" s="9" t="s">
        <v>183</v>
      </c>
      <c r="B1774" s="9" t="s">
        <v>217</v>
      </c>
      <c r="C1774" s="9" t="s">
        <v>13</v>
      </c>
      <c r="D1774" s="10">
        <v>0</v>
      </c>
      <c r="E1774" s="11">
        <v>0</v>
      </c>
      <c r="F1774" s="12">
        <v>482</v>
      </c>
      <c r="G1774" s="13">
        <v>0</v>
      </c>
      <c r="H1774" s="13">
        <v>3.4628924491701997E-2</v>
      </c>
      <c r="I1774" s="12">
        <v>339</v>
      </c>
      <c r="J1774" s="13">
        <v>0</v>
      </c>
      <c r="K1774" s="13">
        <v>2.6735015772870699E-2</v>
      </c>
      <c r="L1774" s="12">
        <v>100</v>
      </c>
      <c r="M1774" s="13">
        <v>0</v>
      </c>
      <c r="N1774" s="13">
        <v>1.22040517451794E-2</v>
      </c>
      <c r="O1774" s="12" t="s">
        <v>1106</v>
      </c>
      <c r="P1774" s="13" t="s">
        <v>1106</v>
      </c>
      <c r="Q1774" s="13" t="s">
        <v>1106</v>
      </c>
    </row>
    <row r="1775" spans="1:17" x14ac:dyDescent="0.3">
      <c r="A1775" s="9" t="s">
        <v>183</v>
      </c>
      <c r="B1775" s="9" t="s">
        <v>217</v>
      </c>
      <c r="C1775" s="9" t="s">
        <v>14</v>
      </c>
      <c r="D1775" s="10">
        <v>15553.99998859</v>
      </c>
      <c r="E1775" s="11">
        <v>1</v>
      </c>
      <c r="F1775" s="12" t="s">
        <v>1106</v>
      </c>
      <c r="G1775" s="13" t="s">
        <v>1106</v>
      </c>
      <c r="H1775" s="13" t="s">
        <v>1106</v>
      </c>
      <c r="I1775" s="12" t="s">
        <v>1106</v>
      </c>
      <c r="J1775" s="13" t="s">
        <v>1106</v>
      </c>
      <c r="K1775" s="13" t="s">
        <v>1106</v>
      </c>
      <c r="L1775" s="12" t="s">
        <v>1106</v>
      </c>
      <c r="M1775" s="13" t="s">
        <v>1106</v>
      </c>
      <c r="N1775" s="13" t="s">
        <v>1106</v>
      </c>
      <c r="O1775" s="12" t="s">
        <v>1106</v>
      </c>
      <c r="P1775" s="13" t="s">
        <v>1106</v>
      </c>
      <c r="Q1775" s="13" t="s">
        <v>1106</v>
      </c>
    </row>
    <row r="1776" spans="1:17" x14ac:dyDescent="0.3">
      <c r="A1776" s="9" t="s">
        <v>183</v>
      </c>
      <c r="B1776" s="9" t="s">
        <v>218</v>
      </c>
      <c r="C1776" s="9" t="s">
        <v>7</v>
      </c>
      <c r="D1776" s="10">
        <v>16.23311524</v>
      </c>
      <c r="E1776" s="11">
        <v>1.39892409469878E-3</v>
      </c>
      <c r="F1776" s="12" t="s">
        <v>1106</v>
      </c>
      <c r="G1776" s="13" t="s">
        <v>1106</v>
      </c>
      <c r="H1776" s="13" t="s">
        <v>1106</v>
      </c>
      <c r="I1776" s="12" t="s">
        <v>1106</v>
      </c>
      <c r="J1776" s="13" t="s">
        <v>1106</v>
      </c>
      <c r="K1776" s="13" t="s">
        <v>1106</v>
      </c>
      <c r="L1776" s="12" t="s">
        <v>1106</v>
      </c>
      <c r="M1776" s="13" t="s">
        <v>1106</v>
      </c>
      <c r="N1776" s="13" t="s">
        <v>1106</v>
      </c>
      <c r="O1776" s="12" t="s">
        <v>1106</v>
      </c>
      <c r="P1776" s="13" t="s">
        <v>1106</v>
      </c>
      <c r="Q1776" s="13" t="s">
        <v>1106</v>
      </c>
    </row>
    <row r="1777" spans="1:17" x14ac:dyDescent="0.3">
      <c r="A1777" s="9" t="s">
        <v>183</v>
      </c>
      <c r="B1777" s="9" t="s">
        <v>218</v>
      </c>
      <c r="C1777" s="9" t="s">
        <v>8</v>
      </c>
      <c r="D1777" s="10">
        <v>244.14236591</v>
      </c>
      <c r="E1777" s="11">
        <v>2.1039500623188202E-2</v>
      </c>
      <c r="F1777" s="12">
        <v>184</v>
      </c>
      <c r="G1777" s="13">
        <v>0.75365862583567</v>
      </c>
      <c r="H1777" s="13">
        <v>2.0078568310781301E-2</v>
      </c>
      <c r="I1777" s="12">
        <v>160</v>
      </c>
      <c r="J1777" s="13">
        <v>0.65535532681362596</v>
      </c>
      <c r="K1777" s="13">
        <v>1.97579649296123E-2</v>
      </c>
      <c r="L1777" s="12">
        <v>70</v>
      </c>
      <c r="M1777" s="13">
        <v>0.28671795548096202</v>
      </c>
      <c r="N1777" s="13">
        <v>1.5625E-2</v>
      </c>
      <c r="O1777" s="12">
        <v>9</v>
      </c>
      <c r="P1777" s="13">
        <v>3.6863737133266503E-2</v>
      </c>
      <c r="Q1777" s="13">
        <v>1.0392609699769099E-2</v>
      </c>
    </row>
    <row r="1778" spans="1:17" x14ac:dyDescent="0.3">
      <c r="A1778" s="9" t="s">
        <v>183</v>
      </c>
      <c r="B1778" s="9" t="s">
        <v>218</v>
      </c>
      <c r="C1778" s="9" t="s">
        <v>9</v>
      </c>
      <c r="D1778" s="10">
        <v>147.5068268</v>
      </c>
      <c r="E1778" s="11">
        <v>1.2711722370738299E-2</v>
      </c>
      <c r="F1778" s="12">
        <v>127</v>
      </c>
      <c r="G1778" s="13">
        <v>0.86097710021377805</v>
      </c>
      <c r="H1778" s="13">
        <v>1.38585770405936E-2</v>
      </c>
      <c r="I1778" s="12">
        <v>114</v>
      </c>
      <c r="J1778" s="13">
        <v>0.77284558601866704</v>
      </c>
      <c r="K1778" s="13">
        <v>1.40775500123487E-2</v>
      </c>
      <c r="L1778" s="12">
        <v>49</v>
      </c>
      <c r="M1778" s="13">
        <v>0.33218801504311102</v>
      </c>
      <c r="N1778" s="13">
        <v>1.0937499999999999E-2</v>
      </c>
      <c r="O1778" s="12">
        <v>5</v>
      </c>
      <c r="P1778" s="13">
        <v>3.3896736228888898E-2</v>
      </c>
      <c r="Q1778" s="13">
        <v>5.7736720554272501E-3</v>
      </c>
    </row>
    <row r="1779" spans="1:17" x14ac:dyDescent="0.3">
      <c r="A1779" s="9" t="s">
        <v>183</v>
      </c>
      <c r="B1779" s="9" t="s">
        <v>218</v>
      </c>
      <c r="C1779" s="9" t="s">
        <v>10</v>
      </c>
      <c r="D1779" s="10">
        <v>361.45256226999999</v>
      </c>
      <c r="E1779" s="11">
        <v>3.1148962535801999E-2</v>
      </c>
      <c r="F1779" s="12">
        <v>234</v>
      </c>
      <c r="G1779" s="13">
        <v>0.64738785784344599</v>
      </c>
      <c r="H1779" s="13">
        <v>2.5534701003928399E-2</v>
      </c>
      <c r="I1779" s="12">
        <v>213</v>
      </c>
      <c r="J1779" s="13">
        <v>0.58928894752416205</v>
      </c>
      <c r="K1779" s="13">
        <v>2.6302790812546301E-2</v>
      </c>
      <c r="L1779" s="12">
        <v>109</v>
      </c>
      <c r="M1779" s="13">
        <v>0.30156101070485303</v>
      </c>
      <c r="N1779" s="13">
        <v>2.4330357142857102E-2</v>
      </c>
      <c r="O1779" s="12">
        <v>16</v>
      </c>
      <c r="P1779" s="13">
        <v>4.4265836433739901E-2</v>
      </c>
      <c r="Q1779" s="13">
        <v>1.8475750577367198E-2</v>
      </c>
    </row>
    <row r="1780" spans="1:17" x14ac:dyDescent="0.3">
      <c r="A1780" s="9" t="s">
        <v>183</v>
      </c>
      <c r="B1780" s="9" t="s">
        <v>218</v>
      </c>
      <c r="C1780" s="9" t="s">
        <v>11</v>
      </c>
      <c r="D1780" s="10">
        <v>473.52627479</v>
      </c>
      <c r="E1780" s="11">
        <v>4.0807159037742902E-2</v>
      </c>
      <c r="F1780" s="12">
        <v>170</v>
      </c>
      <c r="G1780" s="13">
        <v>0.35900858949250902</v>
      </c>
      <c r="H1780" s="13">
        <v>1.8550851156700101E-2</v>
      </c>
      <c r="I1780" s="12">
        <v>157</v>
      </c>
      <c r="J1780" s="13">
        <v>0.33155499147249301</v>
      </c>
      <c r="K1780" s="13">
        <v>1.9387503087182002E-2</v>
      </c>
      <c r="L1780" s="12">
        <v>89</v>
      </c>
      <c r="M1780" s="13">
        <v>0.18795155567548999</v>
      </c>
      <c r="N1780" s="13">
        <v>1.98660714285714E-2</v>
      </c>
      <c r="O1780" s="12">
        <v>15</v>
      </c>
      <c r="P1780" s="13">
        <v>3.1677228484633099E-2</v>
      </c>
      <c r="Q1780" s="13">
        <v>1.7321016166281799E-2</v>
      </c>
    </row>
    <row r="1781" spans="1:17" x14ac:dyDescent="0.3">
      <c r="A1781" s="9" t="s">
        <v>183</v>
      </c>
      <c r="B1781" s="9" t="s">
        <v>218</v>
      </c>
      <c r="C1781" s="9" t="s">
        <v>12</v>
      </c>
      <c r="D1781" s="10">
        <v>0</v>
      </c>
      <c r="E1781" s="11">
        <v>0</v>
      </c>
      <c r="F1781" s="12" t="s">
        <v>1106</v>
      </c>
      <c r="G1781" s="13" t="s">
        <v>1106</v>
      </c>
      <c r="H1781" s="13" t="s">
        <v>1106</v>
      </c>
      <c r="I1781" s="12" t="s">
        <v>1106</v>
      </c>
      <c r="J1781" s="13" t="s">
        <v>1106</v>
      </c>
      <c r="K1781" s="13" t="s">
        <v>1106</v>
      </c>
      <c r="L1781" s="12" t="s">
        <v>1106</v>
      </c>
      <c r="M1781" s="13" t="s">
        <v>1106</v>
      </c>
      <c r="N1781" s="13" t="s">
        <v>1106</v>
      </c>
      <c r="O1781" s="12" t="s">
        <v>1106</v>
      </c>
      <c r="P1781" s="13" t="s">
        <v>1106</v>
      </c>
      <c r="Q1781" s="13" t="s">
        <v>1106</v>
      </c>
    </row>
    <row r="1782" spans="1:17" x14ac:dyDescent="0.3">
      <c r="A1782" s="9" t="s">
        <v>183</v>
      </c>
      <c r="B1782" s="9" t="s">
        <v>218</v>
      </c>
      <c r="C1782" s="9" t="s">
        <v>15</v>
      </c>
      <c r="D1782" s="10">
        <v>10361.13887406</v>
      </c>
      <c r="E1782" s="11">
        <v>0.89289373020201401</v>
      </c>
      <c r="F1782" s="12">
        <v>7685</v>
      </c>
      <c r="G1782" s="13">
        <v>0.741713830246987</v>
      </c>
      <c r="H1782" s="13">
        <v>0.838607594936709</v>
      </c>
      <c r="I1782" s="12">
        <v>7026</v>
      </c>
      <c r="J1782" s="13">
        <v>0.67811078351533305</v>
      </c>
      <c r="K1782" s="13">
        <v>0.86762163497159805</v>
      </c>
      <c r="L1782" s="12">
        <v>4018</v>
      </c>
      <c r="M1782" s="13">
        <v>0.38779520753837299</v>
      </c>
      <c r="N1782" s="13">
        <v>0.89687499999999998</v>
      </c>
      <c r="O1782" s="12">
        <v>804</v>
      </c>
      <c r="P1782" s="13">
        <v>7.7597647302352399E-2</v>
      </c>
      <c r="Q1782" s="13">
        <v>0.92840646651270198</v>
      </c>
    </row>
    <row r="1783" spans="1:17" x14ac:dyDescent="0.3">
      <c r="A1783" s="9" t="s">
        <v>183</v>
      </c>
      <c r="B1783" s="9" t="s">
        <v>218</v>
      </c>
      <c r="C1783" s="9" t="s">
        <v>13</v>
      </c>
      <c r="D1783" s="10">
        <v>0</v>
      </c>
      <c r="E1783" s="11">
        <v>0</v>
      </c>
      <c r="F1783" s="12">
        <v>756</v>
      </c>
      <c r="G1783" s="13">
        <v>0</v>
      </c>
      <c r="H1783" s="13">
        <v>8.2496726320384101E-2</v>
      </c>
      <c r="I1783" s="12">
        <v>423</v>
      </c>
      <c r="J1783" s="13">
        <v>0</v>
      </c>
      <c r="K1783" s="13">
        <v>5.2235119782662397E-2</v>
      </c>
      <c r="L1783" s="12">
        <v>143</v>
      </c>
      <c r="M1783" s="13">
        <v>0</v>
      </c>
      <c r="N1783" s="13">
        <v>3.1919642857142903E-2</v>
      </c>
      <c r="O1783" s="12" t="s">
        <v>1106</v>
      </c>
      <c r="P1783" s="13" t="s">
        <v>1106</v>
      </c>
      <c r="Q1783" s="13" t="s">
        <v>1106</v>
      </c>
    </row>
    <row r="1784" spans="1:17" x14ac:dyDescent="0.3">
      <c r="A1784" s="9" t="s">
        <v>183</v>
      </c>
      <c r="B1784" s="9" t="s">
        <v>218</v>
      </c>
      <c r="C1784" s="9" t="s">
        <v>14</v>
      </c>
      <c r="D1784" s="10">
        <v>11604.00003225</v>
      </c>
      <c r="E1784" s="11">
        <v>1</v>
      </c>
      <c r="F1784" s="12" t="s">
        <v>1106</v>
      </c>
      <c r="G1784" s="13" t="s">
        <v>1106</v>
      </c>
      <c r="H1784" s="13" t="s">
        <v>1106</v>
      </c>
      <c r="I1784" s="12" t="s">
        <v>1106</v>
      </c>
      <c r="J1784" s="13" t="s">
        <v>1106</v>
      </c>
      <c r="K1784" s="13" t="s">
        <v>1106</v>
      </c>
      <c r="L1784" s="12" t="s">
        <v>1106</v>
      </c>
      <c r="M1784" s="13" t="s">
        <v>1106</v>
      </c>
      <c r="N1784" s="13" t="s">
        <v>1106</v>
      </c>
      <c r="O1784" s="12" t="s">
        <v>1106</v>
      </c>
      <c r="P1784" s="13" t="s">
        <v>1106</v>
      </c>
      <c r="Q1784" s="13" t="s">
        <v>1106</v>
      </c>
    </row>
    <row r="1785" spans="1:17" x14ac:dyDescent="0.3">
      <c r="A1785" s="9" t="s">
        <v>183</v>
      </c>
      <c r="B1785" s="9" t="s">
        <v>219</v>
      </c>
      <c r="C1785" s="9" t="s">
        <v>7</v>
      </c>
      <c r="D1785" s="10">
        <v>23.412886839999999</v>
      </c>
      <c r="E1785" s="11">
        <v>9.1750477563857299E-4</v>
      </c>
      <c r="F1785" s="12" t="s">
        <v>1106</v>
      </c>
      <c r="G1785" s="13" t="s">
        <v>1106</v>
      </c>
      <c r="H1785" s="13" t="s">
        <v>1106</v>
      </c>
      <c r="I1785" s="12" t="s">
        <v>1106</v>
      </c>
      <c r="J1785" s="13" t="s">
        <v>1106</v>
      </c>
      <c r="K1785" s="13" t="s">
        <v>1106</v>
      </c>
      <c r="L1785" s="12" t="s">
        <v>1106</v>
      </c>
      <c r="M1785" s="13" t="s">
        <v>1106</v>
      </c>
      <c r="N1785" s="13" t="s">
        <v>1106</v>
      </c>
      <c r="O1785" s="12" t="s">
        <v>1106</v>
      </c>
      <c r="P1785" s="13" t="s">
        <v>1106</v>
      </c>
      <c r="Q1785" s="13" t="s">
        <v>1106</v>
      </c>
    </row>
    <row r="1786" spans="1:17" x14ac:dyDescent="0.3">
      <c r="A1786" s="9" t="s">
        <v>183</v>
      </c>
      <c r="B1786" s="9" t="s">
        <v>219</v>
      </c>
      <c r="C1786" s="9" t="s">
        <v>8</v>
      </c>
      <c r="D1786" s="10">
        <v>1362.5804329</v>
      </c>
      <c r="E1786" s="11">
        <v>5.3396834953370699E-2</v>
      </c>
      <c r="F1786" s="12">
        <v>1073</v>
      </c>
      <c r="G1786" s="13">
        <v>0.78747644842977704</v>
      </c>
      <c r="H1786" s="13">
        <v>4.5236087689713302E-2</v>
      </c>
      <c r="I1786" s="12">
        <v>958</v>
      </c>
      <c r="J1786" s="13">
        <v>0.703077761039819</v>
      </c>
      <c r="K1786" s="13">
        <v>4.4200424471717299E-2</v>
      </c>
      <c r="L1786" s="12">
        <v>649</v>
      </c>
      <c r="M1786" s="13">
        <v>0.47630215753115102</v>
      </c>
      <c r="N1786" s="13">
        <v>4.36507936507936E-2</v>
      </c>
      <c r="O1786" s="12">
        <v>83</v>
      </c>
      <c r="P1786" s="13">
        <v>6.0913835246664903E-2</v>
      </c>
      <c r="Q1786" s="13">
        <v>2.8680027643400101E-2</v>
      </c>
    </row>
    <row r="1787" spans="1:17" x14ac:dyDescent="0.3">
      <c r="A1787" s="9" t="s">
        <v>183</v>
      </c>
      <c r="B1787" s="9" t="s">
        <v>219</v>
      </c>
      <c r="C1787" s="9" t="s">
        <v>9</v>
      </c>
      <c r="D1787" s="10">
        <v>334.27363955999999</v>
      </c>
      <c r="E1787" s="11">
        <v>1.3099523470228599E-2</v>
      </c>
      <c r="F1787" s="12">
        <v>246</v>
      </c>
      <c r="G1787" s="13">
        <v>0.73592401819002695</v>
      </c>
      <c r="H1787" s="13">
        <v>1.0370994940978101E-2</v>
      </c>
      <c r="I1787" s="12">
        <v>224</v>
      </c>
      <c r="J1787" s="13">
        <v>0.67010967509986197</v>
      </c>
      <c r="K1787" s="13">
        <v>1.03349635507982E-2</v>
      </c>
      <c r="L1787" s="12">
        <v>106</v>
      </c>
      <c r="M1787" s="13">
        <v>0.31710547125261301</v>
      </c>
      <c r="N1787" s="13">
        <v>7.1294054344901801E-3</v>
      </c>
      <c r="O1787" s="12">
        <v>11</v>
      </c>
      <c r="P1787" s="13">
        <v>3.2907171545082499E-2</v>
      </c>
      <c r="Q1787" s="13">
        <v>3.8009675190048401E-3</v>
      </c>
    </row>
    <row r="1788" spans="1:17" x14ac:dyDescent="0.3">
      <c r="A1788" s="9" t="s">
        <v>183</v>
      </c>
      <c r="B1788" s="9" t="s">
        <v>219</v>
      </c>
      <c r="C1788" s="9" t="s">
        <v>10</v>
      </c>
      <c r="D1788" s="10">
        <v>678.05412874000001</v>
      </c>
      <c r="E1788" s="11">
        <v>2.65716015932532E-2</v>
      </c>
      <c r="F1788" s="12">
        <v>539</v>
      </c>
      <c r="G1788" s="13">
        <v>0.79492178744136799</v>
      </c>
      <c r="H1788" s="13">
        <v>2.2723440134907201E-2</v>
      </c>
      <c r="I1788" s="12">
        <v>461</v>
      </c>
      <c r="J1788" s="13">
        <v>0.67988672358157798</v>
      </c>
      <c r="K1788" s="13">
        <v>2.1269724093383801E-2</v>
      </c>
      <c r="L1788" s="12">
        <v>260</v>
      </c>
      <c r="M1788" s="13">
        <v>0.38345021286596598</v>
      </c>
      <c r="N1788" s="13">
        <v>1.7487220877051401E-2</v>
      </c>
      <c r="O1788" s="12">
        <v>47</v>
      </c>
      <c r="P1788" s="13">
        <v>6.9316000018078403E-2</v>
      </c>
      <c r="Q1788" s="13">
        <v>1.6240497581202499E-2</v>
      </c>
    </row>
    <row r="1789" spans="1:17" x14ac:dyDescent="0.3">
      <c r="A1789" s="9" t="s">
        <v>183</v>
      </c>
      <c r="B1789" s="9" t="s">
        <v>219</v>
      </c>
      <c r="C1789" s="9" t="s">
        <v>11</v>
      </c>
      <c r="D1789" s="10">
        <v>741.09391467</v>
      </c>
      <c r="E1789" s="11">
        <v>2.9042006248658301E-2</v>
      </c>
      <c r="F1789" s="12">
        <v>649</v>
      </c>
      <c r="G1789" s="13">
        <v>0.87573246406832495</v>
      </c>
      <c r="H1789" s="13">
        <v>2.73608768971332E-2</v>
      </c>
      <c r="I1789" s="12">
        <v>627</v>
      </c>
      <c r="J1789" s="13">
        <v>0.84604661782872104</v>
      </c>
      <c r="K1789" s="13">
        <v>2.8928670296207399E-2</v>
      </c>
      <c r="L1789" s="12">
        <v>460</v>
      </c>
      <c r="M1789" s="13">
        <v>0.62070405773717896</v>
      </c>
      <c r="N1789" s="13">
        <v>3.0938929244014E-2</v>
      </c>
      <c r="O1789" s="12">
        <v>92</v>
      </c>
      <c r="P1789" s="13">
        <v>0.124140811547436</v>
      </c>
      <c r="Q1789" s="13">
        <v>3.1789910158949601E-2</v>
      </c>
    </row>
    <row r="1790" spans="1:17" x14ac:dyDescent="0.3">
      <c r="A1790" s="9" t="s">
        <v>183</v>
      </c>
      <c r="B1790" s="9" t="s">
        <v>219</v>
      </c>
      <c r="C1790" s="9" t="s">
        <v>12</v>
      </c>
      <c r="D1790" s="10">
        <v>4.1459986500000001</v>
      </c>
      <c r="E1790" s="11">
        <v>1.6247349535159099E-4</v>
      </c>
      <c r="F1790" s="12" t="s">
        <v>1106</v>
      </c>
      <c r="G1790" s="13" t="s">
        <v>1106</v>
      </c>
      <c r="H1790" s="13" t="s">
        <v>1106</v>
      </c>
      <c r="I1790" s="12" t="s">
        <v>1106</v>
      </c>
      <c r="J1790" s="13" t="s">
        <v>1106</v>
      </c>
      <c r="K1790" s="13" t="s">
        <v>1106</v>
      </c>
      <c r="L1790" s="12" t="s">
        <v>1106</v>
      </c>
      <c r="M1790" s="13" t="s">
        <v>1106</v>
      </c>
      <c r="N1790" s="13" t="s">
        <v>1106</v>
      </c>
      <c r="O1790" s="12" t="s">
        <v>1106</v>
      </c>
      <c r="P1790" s="13" t="s">
        <v>1106</v>
      </c>
      <c r="Q1790" s="13" t="s">
        <v>1106</v>
      </c>
    </row>
    <row r="1791" spans="1:17" x14ac:dyDescent="0.3">
      <c r="A1791" s="9" t="s">
        <v>183</v>
      </c>
      <c r="B1791" s="9" t="s">
        <v>219</v>
      </c>
      <c r="C1791" s="9" t="s">
        <v>15</v>
      </c>
      <c r="D1791" s="10">
        <v>22374.439041149999</v>
      </c>
      <c r="E1791" s="11">
        <v>0.87681005818628299</v>
      </c>
      <c r="F1791" s="12">
        <v>20462</v>
      </c>
      <c r="G1791" s="13">
        <v>0.91452572117527797</v>
      </c>
      <c r="H1791" s="13">
        <v>0.86264755480607103</v>
      </c>
      <c r="I1791" s="12">
        <v>18887</v>
      </c>
      <c r="J1791" s="13">
        <v>0.84413289491923904</v>
      </c>
      <c r="K1791" s="13">
        <v>0.87141275260680995</v>
      </c>
      <c r="L1791" s="12">
        <v>13238</v>
      </c>
      <c r="M1791" s="13">
        <v>0.59165729141424706</v>
      </c>
      <c r="N1791" s="13">
        <v>0.89036857680925496</v>
      </c>
      <c r="O1791" s="12">
        <v>2644</v>
      </c>
      <c r="P1791" s="13">
        <v>0.118170560394264</v>
      </c>
      <c r="Q1791" s="13">
        <v>0.91361437456807204</v>
      </c>
    </row>
    <row r="1792" spans="1:17" x14ac:dyDescent="0.3">
      <c r="A1792" s="9" t="s">
        <v>183</v>
      </c>
      <c r="B1792" s="9" t="s">
        <v>219</v>
      </c>
      <c r="C1792" s="9" t="s">
        <v>13</v>
      </c>
      <c r="D1792" s="10">
        <v>0</v>
      </c>
      <c r="E1792" s="11">
        <v>0</v>
      </c>
      <c r="F1792" s="12">
        <v>734</v>
      </c>
      <c r="G1792" s="13">
        <v>0</v>
      </c>
      <c r="H1792" s="13">
        <v>3.0944350758853299E-2</v>
      </c>
      <c r="I1792" s="12">
        <v>505</v>
      </c>
      <c r="J1792" s="13">
        <v>0</v>
      </c>
      <c r="K1792" s="13">
        <v>2.3299806219433401E-2</v>
      </c>
      <c r="L1792" s="12">
        <v>150</v>
      </c>
      <c r="M1792" s="13">
        <v>0</v>
      </c>
      <c r="N1792" s="13">
        <v>1.0088781275221999E-2</v>
      </c>
      <c r="O1792" s="12" t="s">
        <v>1106</v>
      </c>
      <c r="P1792" s="13" t="s">
        <v>1106</v>
      </c>
      <c r="Q1792" s="13" t="s">
        <v>1106</v>
      </c>
    </row>
    <row r="1793" spans="1:17" x14ac:dyDescent="0.3">
      <c r="A1793" s="9" t="s">
        <v>183</v>
      </c>
      <c r="B1793" s="9" t="s">
        <v>219</v>
      </c>
      <c r="C1793" s="9" t="s">
        <v>14</v>
      </c>
      <c r="D1793" s="10">
        <v>25517.999973030001</v>
      </c>
      <c r="E1793" s="11">
        <v>1</v>
      </c>
      <c r="F1793" s="12" t="s">
        <v>1106</v>
      </c>
      <c r="G1793" s="13" t="s">
        <v>1106</v>
      </c>
      <c r="H1793" s="13" t="s">
        <v>1106</v>
      </c>
      <c r="I1793" s="12" t="s">
        <v>1106</v>
      </c>
      <c r="J1793" s="13" t="s">
        <v>1106</v>
      </c>
      <c r="K1793" s="13" t="s">
        <v>1106</v>
      </c>
      <c r="L1793" s="12" t="s">
        <v>1106</v>
      </c>
      <c r="M1793" s="13" t="s">
        <v>1106</v>
      </c>
      <c r="N1793" s="13" t="s">
        <v>1106</v>
      </c>
      <c r="O1793" s="12" t="s">
        <v>1106</v>
      </c>
      <c r="P1793" s="13" t="s">
        <v>1106</v>
      </c>
      <c r="Q1793" s="13" t="s">
        <v>1106</v>
      </c>
    </row>
    <row r="1794" spans="1:17" x14ac:dyDescent="0.3">
      <c r="A1794" s="9" t="s">
        <v>183</v>
      </c>
      <c r="B1794" s="9" t="s">
        <v>220</v>
      </c>
      <c r="C1794" s="9" t="s">
        <v>7</v>
      </c>
      <c r="D1794" s="10">
        <v>0.11331442999999999</v>
      </c>
      <c r="E1794" s="11">
        <v>2.5747427786047799E-5</v>
      </c>
      <c r="F1794" s="12" t="s">
        <v>1106</v>
      </c>
      <c r="G1794" s="13" t="s">
        <v>1106</v>
      </c>
      <c r="H1794" s="13" t="s">
        <v>1106</v>
      </c>
      <c r="I1794" s="12" t="s">
        <v>1106</v>
      </c>
      <c r="J1794" s="13" t="s">
        <v>1106</v>
      </c>
      <c r="K1794" s="13" t="s">
        <v>1106</v>
      </c>
      <c r="L1794" s="12" t="s">
        <v>1106</v>
      </c>
      <c r="M1794" s="13" t="s">
        <v>1106</v>
      </c>
      <c r="N1794" s="13" t="s">
        <v>1106</v>
      </c>
      <c r="O1794" s="12" t="s">
        <v>1106</v>
      </c>
      <c r="P1794" s="13" t="s">
        <v>1106</v>
      </c>
      <c r="Q1794" s="13" t="s">
        <v>1106</v>
      </c>
    </row>
    <row r="1795" spans="1:17" x14ac:dyDescent="0.3">
      <c r="A1795" s="9" t="s">
        <v>183</v>
      </c>
      <c r="B1795" s="9" t="s">
        <v>220</v>
      </c>
      <c r="C1795" s="9" t="s">
        <v>8</v>
      </c>
      <c r="D1795" s="10">
        <v>338.44165342999997</v>
      </c>
      <c r="E1795" s="11">
        <v>7.6901079866699598E-2</v>
      </c>
      <c r="F1795" s="12">
        <v>276</v>
      </c>
      <c r="G1795" s="13">
        <v>0.81550245722660497</v>
      </c>
      <c r="H1795" s="13">
        <v>6.4096609382257294E-2</v>
      </c>
      <c r="I1795" s="12">
        <v>252</v>
      </c>
      <c r="J1795" s="13">
        <v>0.74458920007646501</v>
      </c>
      <c r="K1795" s="13">
        <v>6.6193853427895993E-2</v>
      </c>
      <c r="L1795" s="12">
        <v>179</v>
      </c>
      <c r="M1795" s="13">
        <v>0.52889470957812401</v>
      </c>
      <c r="N1795" s="13">
        <v>6.7066316972648907E-2</v>
      </c>
      <c r="O1795" s="12">
        <v>24</v>
      </c>
      <c r="P1795" s="13">
        <v>7.0913257150139505E-2</v>
      </c>
      <c r="Q1795" s="13">
        <v>3.7499999999999999E-2</v>
      </c>
    </row>
    <row r="1796" spans="1:17" x14ac:dyDescent="0.3">
      <c r="A1796" s="9" t="s">
        <v>183</v>
      </c>
      <c r="B1796" s="9" t="s">
        <v>220</v>
      </c>
      <c r="C1796" s="9" t="s">
        <v>9</v>
      </c>
      <c r="D1796" s="10">
        <v>30.21179656</v>
      </c>
      <c r="E1796" s="11">
        <v>6.86475720890417E-3</v>
      </c>
      <c r="F1796" s="12">
        <v>48</v>
      </c>
      <c r="G1796" s="13" t="s">
        <v>1133</v>
      </c>
      <c r="H1796" s="13">
        <v>1.11472364143056E-2</v>
      </c>
      <c r="I1796" s="12">
        <v>41</v>
      </c>
      <c r="J1796" s="13" t="s">
        <v>1133</v>
      </c>
      <c r="K1796" s="13">
        <v>1.0769634883110101E-2</v>
      </c>
      <c r="L1796" s="12">
        <v>26</v>
      </c>
      <c r="M1796" s="13">
        <v>0.86059099293762797</v>
      </c>
      <c r="N1796" s="13">
        <v>9.7414762083177196E-3</v>
      </c>
      <c r="O1796" s="12">
        <v>2</v>
      </c>
      <c r="P1796" s="13">
        <v>6.61993071490483E-2</v>
      </c>
      <c r="Q1796" s="13">
        <v>3.1250000000000002E-3</v>
      </c>
    </row>
    <row r="1797" spans="1:17" x14ac:dyDescent="0.3">
      <c r="A1797" s="9" t="s">
        <v>183</v>
      </c>
      <c r="B1797" s="9" t="s">
        <v>220</v>
      </c>
      <c r="C1797" s="9" t="s">
        <v>10</v>
      </c>
      <c r="D1797" s="10">
        <v>134.68047644999999</v>
      </c>
      <c r="E1797" s="11">
        <v>3.06022440530027E-2</v>
      </c>
      <c r="F1797" s="12">
        <v>117</v>
      </c>
      <c r="G1797" s="13">
        <v>0.86872279549319897</v>
      </c>
      <c r="H1797" s="13">
        <v>2.7171388759869901E-2</v>
      </c>
      <c r="I1797" s="12">
        <v>93</v>
      </c>
      <c r="J1797" s="13">
        <v>0.69052324769972295</v>
      </c>
      <c r="K1797" s="13">
        <v>2.4428684003152099E-2</v>
      </c>
      <c r="L1797" s="12">
        <v>65</v>
      </c>
      <c r="M1797" s="13">
        <v>0.48262377527400002</v>
      </c>
      <c r="N1797" s="13">
        <v>2.4353690520794301E-2</v>
      </c>
      <c r="O1797" s="12">
        <v>9</v>
      </c>
      <c r="P1797" s="13">
        <v>6.6824830422553799E-2</v>
      </c>
      <c r="Q1797" s="13">
        <v>1.40625E-2</v>
      </c>
    </row>
    <row r="1798" spans="1:17" x14ac:dyDescent="0.3">
      <c r="A1798" s="9" t="s">
        <v>183</v>
      </c>
      <c r="B1798" s="9" t="s">
        <v>220</v>
      </c>
      <c r="C1798" s="9" t="s">
        <v>11</v>
      </c>
      <c r="D1798" s="10">
        <v>233.54689737000001</v>
      </c>
      <c r="E1798" s="11">
        <v>5.30667795327531E-2</v>
      </c>
      <c r="F1798" s="12">
        <v>194</v>
      </c>
      <c r="G1798" s="13">
        <v>0.83066828197958398</v>
      </c>
      <c r="H1798" s="13">
        <v>4.5053413841151899E-2</v>
      </c>
      <c r="I1798" s="12">
        <v>186</v>
      </c>
      <c r="J1798" s="13">
        <v>0.796413919836096</v>
      </c>
      <c r="K1798" s="13">
        <v>4.8857368006304198E-2</v>
      </c>
      <c r="L1798" s="12">
        <v>140</v>
      </c>
      <c r="M1798" s="13">
        <v>0.59945133751103996</v>
      </c>
      <c r="N1798" s="13">
        <v>5.2454102660172301E-2</v>
      </c>
      <c r="O1798" s="12">
        <v>29</v>
      </c>
      <c r="P1798" s="13">
        <v>0.124172062770144</v>
      </c>
      <c r="Q1798" s="13">
        <v>4.5312499999999999E-2</v>
      </c>
    </row>
    <row r="1799" spans="1:17" x14ac:dyDescent="0.3">
      <c r="A1799" s="9" t="s">
        <v>183</v>
      </c>
      <c r="B1799" s="9" t="s">
        <v>220</v>
      </c>
      <c r="C1799" s="9" t="s">
        <v>12</v>
      </c>
      <c r="D1799" s="10">
        <v>0</v>
      </c>
      <c r="E1799" s="11">
        <v>0</v>
      </c>
      <c r="F1799" s="12" t="s">
        <v>1106</v>
      </c>
      <c r="G1799" s="13" t="s">
        <v>1106</v>
      </c>
      <c r="H1799" s="13" t="s">
        <v>1106</v>
      </c>
      <c r="I1799" s="12" t="s">
        <v>1106</v>
      </c>
      <c r="J1799" s="13" t="s">
        <v>1106</v>
      </c>
      <c r="K1799" s="13" t="s">
        <v>1106</v>
      </c>
      <c r="L1799" s="12" t="s">
        <v>1106</v>
      </c>
      <c r="M1799" s="13" t="s">
        <v>1106</v>
      </c>
      <c r="N1799" s="13" t="s">
        <v>1106</v>
      </c>
      <c r="O1799" s="12" t="s">
        <v>1106</v>
      </c>
      <c r="P1799" s="13" t="s">
        <v>1106</v>
      </c>
      <c r="Q1799" s="13" t="s">
        <v>1106</v>
      </c>
    </row>
    <row r="1800" spans="1:17" x14ac:dyDescent="0.3">
      <c r="A1800" s="9" t="s">
        <v>183</v>
      </c>
      <c r="B1800" s="9" t="s">
        <v>220</v>
      </c>
      <c r="C1800" s="9" t="s">
        <v>15</v>
      </c>
      <c r="D1800" s="10">
        <v>3664.0059089800002</v>
      </c>
      <c r="E1800" s="11">
        <v>0.832539399872681</v>
      </c>
      <c r="F1800" s="12">
        <v>3509</v>
      </c>
      <c r="G1800" s="13" t="s">
        <v>1133</v>
      </c>
      <c r="H1800" s="13">
        <v>0.81490942870413396</v>
      </c>
      <c r="I1800" s="12">
        <v>3154</v>
      </c>
      <c r="J1800" s="13">
        <v>0.86080647202832306</v>
      </c>
      <c r="K1800" s="13">
        <v>0.828473863934857</v>
      </c>
      <c r="L1800" s="12">
        <v>2240</v>
      </c>
      <c r="M1800" s="13">
        <v>0.61135272585397704</v>
      </c>
      <c r="N1800" s="13">
        <v>0.83926564256275804</v>
      </c>
      <c r="O1800" s="12">
        <v>576</v>
      </c>
      <c r="P1800" s="13">
        <v>0.15720498664816501</v>
      </c>
      <c r="Q1800" s="13">
        <v>0.9</v>
      </c>
    </row>
    <row r="1801" spans="1:17" x14ac:dyDescent="0.3">
      <c r="A1801" s="9" t="s">
        <v>183</v>
      </c>
      <c r="B1801" s="9" t="s">
        <v>220</v>
      </c>
      <c r="C1801" s="9" t="s">
        <v>13</v>
      </c>
      <c r="D1801" s="10">
        <v>0</v>
      </c>
      <c r="E1801" s="11">
        <v>0</v>
      </c>
      <c r="F1801" s="12">
        <v>160</v>
      </c>
      <c r="G1801" s="13">
        <v>0</v>
      </c>
      <c r="H1801" s="13">
        <v>3.7157454714352098E-2</v>
      </c>
      <c r="I1801" s="12">
        <v>81</v>
      </c>
      <c r="J1801" s="13">
        <v>0</v>
      </c>
      <c r="K1801" s="13">
        <v>2.1276595744680899E-2</v>
      </c>
      <c r="L1801" s="12" t="s">
        <v>1106</v>
      </c>
      <c r="M1801" s="13" t="s">
        <v>1106</v>
      </c>
      <c r="N1801" s="13" t="s">
        <v>1106</v>
      </c>
      <c r="O1801" s="12" t="s">
        <v>1106</v>
      </c>
      <c r="P1801" s="13" t="s">
        <v>1106</v>
      </c>
      <c r="Q1801" s="13" t="s">
        <v>1106</v>
      </c>
    </row>
    <row r="1802" spans="1:17" x14ac:dyDescent="0.3">
      <c r="A1802" s="9" t="s">
        <v>183</v>
      </c>
      <c r="B1802" s="9" t="s">
        <v>220</v>
      </c>
      <c r="C1802" s="9" t="s">
        <v>14</v>
      </c>
      <c r="D1802" s="10">
        <v>4401.0000121800003</v>
      </c>
      <c r="E1802" s="11">
        <v>1</v>
      </c>
      <c r="F1802" s="12" t="s">
        <v>1106</v>
      </c>
      <c r="G1802" s="13" t="s">
        <v>1106</v>
      </c>
      <c r="H1802" s="13" t="s">
        <v>1106</v>
      </c>
      <c r="I1802" s="12" t="s">
        <v>1106</v>
      </c>
      <c r="J1802" s="13" t="s">
        <v>1106</v>
      </c>
      <c r="K1802" s="13" t="s">
        <v>1106</v>
      </c>
      <c r="L1802" s="12" t="s">
        <v>1106</v>
      </c>
      <c r="M1802" s="13" t="s">
        <v>1106</v>
      </c>
      <c r="N1802" s="13" t="s">
        <v>1106</v>
      </c>
      <c r="O1802" s="12" t="s">
        <v>1106</v>
      </c>
      <c r="P1802" s="13" t="s">
        <v>1106</v>
      </c>
      <c r="Q1802" s="13" t="s">
        <v>1106</v>
      </c>
    </row>
    <row r="1803" spans="1:17" x14ac:dyDescent="0.3">
      <c r="A1803" s="9" t="s">
        <v>183</v>
      </c>
      <c r="B1803" s="9" t="s">
        <v>221</v>
      </c>
      <c r="C1803" s="9" t="s">
        <v>7</v>
      </c>
      <c r="D1803" s="10">
        <v>11.117721749999999</v>
      </c>
      <c r="E1803" s="11">
        <v>1.49612727082375E-3</v>
      </c>
      <c r="F1803" s="12" t="s">
        <v>1106</v>
      </c>
      <c r="G1803" s="13" t="s">
        <v>1106</v>
      </c>
      <c r="H1803" s="13" t="s">
        <v>1106</v>
      </c>
      <c r="I1803" s="12" t="s">
        <v>1106</v>
      </c>
      <c r="J1803" s="13" t="s">
        <v>1106</v>
      </c>
      <c r="K1803" s="13" t="s">
        <v>1106</v>
      </c>
      <c r="L1803" s="12" t="s">
        <v>1106</v>
      </c>
      <c r="M1803" s="13" t="s">
        <v>1106</v>
      </c>
      <c r="N1803" s="13" t="s">
        <v>1106</v>
      </c>
      <c r="O1803" s="12" t="s">
        <v>1106</v>
      </c>
      <c r="P1803" s="13" t="s">
        <v>1106</v>
      </c>
      <c r="Q1803" s="13" t="s">
        <v>1106</v>
      </c>
    </row>
    <row r="1804" spans="1:17" x14ac:dyDescent="0.3">
      <c r="A1804" s="9" t="s">
        <v>183</v>
      </c>
      <c r="B1804" s="9" t="s">
        <v>221</v>
      </c>
      <c r="C1804" s="9" t="s">
        <v>8</v>
      </c>
      <c r="D1804" s="10">
        <v>209.42939031</v>
      </c>
      <c r="E1804" s="11">
        <v>2.81832041852264E-2</v>
      </c>
      <c r="F1804" s="12">
        <v>154</v>
      </c>
      <c r="G1804" s="13">
        <v>0.73533136763683105</v>
      </c>
      <c r="H1804" s="13">
        <v>2.76332316526108E-2</v>
      </c>
      <c r="I1804" s="12">
        <v>132</v>
      </c>
      <c r="J1804" s="13">
        <v>0.63028402940299799</v>
      </c>
      <c r="K1804" s="13">
        <v>2.5756097560975601E-2</v>
      </c>
      <c r="L1804" s="12">
        <v>79</v>
      </c>
      <c r="M1804" s="13">
        <v>0.37721544183967298</v>
      </c>
      <c r="N1804" s="13">
        <v>2.5574619617999401E-2</v>
      </c>
      <c r="O1804" s="12">
        <v>6</v>
      </c>
      <c r="P1804" s="13">
        <v>2.8649274063772601E-2</v>
      </c>
      <c r="Q1804" s="13">
        <v>8.23045267489712E-3</v>
      </c>
    </row>
    <row r="1805" spans="1:17" x14ac:dyDescent="0.3">
      <c r="A1805" s="9" t="s">
        <v>183</v>
      </c>
      <c r="B1805" s="9" t="s">
        <v>221</v>
      </c>
      <c r="C1805" s="9" t="s">
        <v>9</v>
      </c>
      <c r="D1805" s="10">
        <v>610.22107517999996</v>
      </c>
      <c r="E1805" s="11">
        <v>8.2118298365237499E-2</v>
      </c>
      <c r="F1805" s="12">
        <v>194</v>
      </c>
      <c r="G1805" s="13">
        <v>0.31791756773194801</v>
      </c>
      <c r="H1805" s="13">
        <v>3.4810694419522697E-2</v>
      </c>
      <c r="I1805" s="12">
        <v>175</v>
      </c>
      <c r="J1805" s="13">
        <v>0.28678131109840699</v>
      </c>
      <c r="K1805" s="13">
        <v>3.4146341463414602E-2</v>
      </c>
      <c r="L1805" s="12">
        <v>85</v>
      </c>
      <c r="M1805" s="13">
        <v>0.139293779676369</v>
      </c>
      <c r="N1805" s="13">
        <v>2.7516995791518301E-2</v>
      </c>
      <c r="O1805" s="12">
        <v>19</v>
      </c>
      <c r="P1805" s="13">
        <v>3.11362566335413E-2</v>
      </c>
      <c r="Q1805" s="13">
        <v>2.6063100137174201E-2</v>
      </c>
    </row>
    <row r="1806" spans="1:17" x14ac:dyDescent="0.3">
      <c r="A1806" s="9" t="s">
        <v>183</v>
      </c>
      <c r="B1806" s="9" t="s">
        <v>221</v>
      </c>
      <c r="C1806" s="9" t="s">
        <v>10</v>
      </c>
      <c r="D1806" s="10">
        <v>727.69934101000001</v>
      </c>
      <c r="E1806" s="11">
        <v>9.7927511906433104E-2</v>
      </c>
      <c r="F1806" s="12">
        <v>286</v>
      </c>
      <c r="G1806" s="13">
        <v>0.39301945718825398</v>
      </c>
      <c r="H1806" s="13">
        <v>5.1318858783420102E-2</v>
      </c>
      <c r="I1806" s="12">
        <v>250</v>
      </c>
      <c r="J1806" s="13">
        <v>0.34354847656315901</v>
      </c>
      <c r="K1806" s="13">
        <v>4.8780487804878099E-2</v>
      </c>
      <c r="L1806" s="12">
        <v>137</v>
      </c>
      <c r="M1806" s="13">
        <v>0.188264565156611</v>
      </c>
      <c r="N1806" s="13">
        <v>4.4350922628682399E-2</v>
      </c>
      <c r="O1806" s="12">
        <v>23</v>
      </c>
      <c r="P1806" s="13">
        <v>3.1606459843810601E-2</v>
      </c>
      <c r="Q1806" s="13">
        <v>3.1550068587105601E-2</v>
      </c>
    </row>
    <row r="1807" spans="1:17" x14ac:dyDescent="0.3">
      <c r="A1807" s="9" t="s">
        <v>183</v>
      </c>
      <c r="B1807" s="9" t="s">
        <v>221</v>
      </c>
      <c r="C1807" s="9" t="s">
        <v>11</v>
      </c>
      <c r="D1807" s="10">
        <v>319.26083455999998</v>
      </c>
      <c r="E1807" s="11">
        <v>4.29633743164302E-2</v>
      </c>
      <c r="F1807" s="12">
        <v>153</v>
      </c>
      <c r="G1807" s="13">
        <v>0.47923197410312501</v>
      </c>
      <c r="H1807" s="13">
        <v>2.7453795083437999E-2</v>
      </c>
      <c r="I1807" s="12">
        <v>144</v>
      </c>
      <c r="J1807" s="13">
        <v>0.45104185797941199</v>
      </c>
      <c r="K1807" s="13">
        <v>2.8097560975609798E-2</v>
      </c>
      <c r="L1807" s="12">
        <v>100</v>
      </c>
      <c r="M1807" s="13">
        <v>0.31322351248570302</v>
      </c>
      <c r="N1807" s="13">
        <v>3.2372936225315598E-2</v>
      </c>
      <c r="O1807" s="12">
        <v>19</v>
      </c>
      <c r="P1807" s="13">
        <v>5.9512467372283502E-2</v>
      </c>
      <c r="Q1807" s="13">
        <v>2.6063100137174201E-2</v>
      </c>
    </row>
    <row r="1808" spans="1:17" x14ac:dyDescent="0.3">
      <c r="A1808" s="9" t="s">
        <v>183</v>
      </c>
      <c r="B1808" s="9" t="s">
        <v>221</v>
      </c>
      <c r="C1808" s="9" t="s">
        <v>12</v>
      </c>
      <c r="D1808" s="10">
        <v>6.4081516799999996</v>
      </c>
      <c r="E1808" s="11">
        <v>8.6235387965372101E-4</v>
      </c>
      <c r="F1808" s="12" t="s">
        <v>1106</v>
      </c>
      <c r="G1808" s="13" t="s">
        <v>1106</v>
      </c>
      <c r="H1808" s="13" t="s">
        <v>1106</v>
      </c>
      <c r="I1808" s="12" t="s">
        <v>1106</v>
      </c>
      <c r="J1808" s="13" t="s">
        <v>1106</v>
      </c>
      <c r="K1808" s="13" t="s">
        <v>1106</v>
      </c>
      <c r="L1808" s="12" t="s">
        <v>1106</v>
      </c>
      <c r="M1808" s="13" t="s">
        <v>1106</v>
      </c>
      <c r="N1808" s="13" t="s">
        <v>1106</v>
      </c>
      <c r="O1808" s="12" t="s">
        <v>1106</v>
      </c>
      <c r="P1808" s="13" t="s">
        <v>1106</v>
      </c>
      <c r="Q1808" s="13" t="s">
        <v>1106</v>
      </c>
    </row>
    <row r="1809" spans="1:17" x14ac:dyDescent="0.3">
      <c r="A1809" s="9" t="s">
        <v>183</v>
      </c>
      <c r="B1809" s="9" t="s">
        <v>221</v>
      </c>
      <c r="C1809" s="9" t="s">
        <v>15</v>
      </c>
      <c r="D1809" s="10">
        <v>5546.8634872499997</v>
      </c>
      <c r="E1809" s="11">
        <v>0.74644913026459503</v>
      </c>
      <c r="F1809" s="12">
        <v>4073</v>
      </c>
      <c r="G1809" s="13">
        <v>0.73428884798809002</v>
      </c>
      <c r="H1809" s="13">
        <v>0.73084514624080399</v>
      </c>
      <c r="I1809" s="12">
        <v>3784</v>
      </c>
      <c r="J1809" s="13">
        <v>0.68218733139870702</v>
      </c>
      <c r="K1809" s="13">
        <v>0.73834146341463402</v>
      </c>
      <c r="L1809" s="12">
        <v>2369</v>
      </c>
      <c r="M1809" s="13">
        <v>0.42708821038148398</v>
      </c>
      <c r="N1809" s="13">
        <v>0.76691485917772695</v>
      </c>
      <c r="O1809" s="12">
        <v>523</v>
      </c>
      <c r="P1809" s="13">
        <v>9.4287519640994605E-2</v>
      </c>
      <c r="Q1809" s="13">
        <v>0.71742112482853204</v>
      </c>
    </row>
    <row r="1810" spans="1:17" x14ac:dyDescent="0.3">
      <c r="A1810" s="9" t="s">
        <v>183</v>
      </c>
      <c r="B1810" s="9" t="s">
        <v>221</v>
      </c>
      <c r="C1810" s="9" t="s">
        <v>13</v>
      </c>
      <c r="D1810" s="10">
        <v>0</v>
      </c>
      <c r="E1810" s="11">
        <v>0</v>
      </c>
      <c r="F1810" s="12">
        <v>702</v>
      </c>
      <c r="G1810" s="13">
        <v>0</v>
      </c>
      <c r="H1810" s="13">
        <v>0.12596447155930399</v>
      </c>
      <c r="I1810" s="12">
        <v>630</v>
      </c>
      <c r="J1810" s="13">
        <v>0</v>
      </c>
      <c r="K1810" s="13">
        <v>0.122926829268293</v>
      </c>
      <c r="L1810" s="12">
        <v>316</v>
      </c>
      <c r="M1810" s="13">
        <v>0</v>
      </c>
      <c r="N1810" s="13">
        <v>0.102298478471997</v>
      </c>
      <c r="O1810" s="12" t="s">
        <v>1106</v>
      </c>
      <c r="P1810" s="13" t="s">
        <v>1106</v>
      </c>
      <c r="Q1810" s="13" t="s">
        <v>1106</v>
      </c>
    </row>
    <row r="1811" spans="1:17" x14ac:dyDescent="0.3">
      <c r="A1811" s="9" t="s">
        <v>183</v>
      </c>
      <c r="B1811" s="9" t="s">
        <v>221</v>
      </c>
      <c r="C1811" s="9" t="s">
        <v>14</v>
      </c>
      <c r="D1811" s="10">
        <v>7431.00000034</v>
      </c>
      <c r="E1811" s="11">
        <v>1</v>
      </c>
      <c r="F1811" s="12" t="s">
        <v>1106</v>
      </c>
      <c r="G1811" s="13" t="s">
        <v>1106</v>
      </c>
      <c r="H1811" s="13" t="s">
        <v>1106</v>
      </c>
      <c r="I1811" s="12" t="s">
        <v>1106</v>
      </c>
      <c r="J1811" s="13" t="s">
        <v>1106</v>
      </c>
      <c r="K1811" s="13" t="s">
        <v>1106</v>
      </c>
      <c r="L1811" s="12" t="s">
        <v>1106</v>
      </c>
      <c r="M1811" s="13" t="s">
        <v>1106</v>
      </c>
      <c r="N1811" s="13" t="s">
        <v>1106</v>
      </c>
      <c r="O1811" s="12" t="s">
        <v>1106</v>
      </c>
      <c r="P1811" s="13" t="s">
        <v>1106</v>
      </c>
      <c r="Q1811" s="13" t="s">
        <v>1106</v>
      </c>
    </row>
    <row r="1812" spans="1:17" x14ac:dyDescent="0.3">
      <c r="A1812" s="9" t="s">
        <v>183</v>
      </c>
      <c r="B1812" s="9" t="s">
        <v>222</v>
      </c>
      <c r="C1812" s="9" t="s">
        <v>7</v>
      </c>
      <c r="D1812" s="10">
        <v>85.160662459999998</v>
      </c>
      <c r="E1812" s="11">
        <v>1.05078243656985E-3</v>
      </c>
      <c r="F1812" s="12">
        <v>87</v>
      </c>
      <c r="G1812" s="13" t="s">
        <v>1133</v>
      </c>
      <c r="H1812" s="13">
        <v>1.18876819020291E-3</v>
      </c>
      <c r="I1812" s="12">
        <v>56</v>
      </c>
      <c r="J1812" s="13">
        <v>0.65758060567346099</v>
      </c>
      <c r="K1812" s="13">
        <v>8.9546988182995701E-4</v>
      </c>
      <c r="L1812" s="12">
        <v>32</v>
      </c>
      <c r="M1812" s="13">
        <v>0.37576034609912101</v>
      </c>
      <c r="N1812" s="13">
        <v>7.96237776506009E-4</v>
      </c>
      <c r="O1812" s="12">
        <v>3</v>
      </c>
      <c r="P1812" s="13">
        <v>3.5227532446792602E-2</v>
      </c>
      <c r="Q1812" s="13">
        <v>5.66144555576524E-4</v>
      </c>
    </row>
    <row r="1813" spans="1:17" x14ac:dyDescent="0.3">
      <c r="A1813" s="9" t="s">
        <v>183</v>
      </c>
      <c r="B1813" s="9" t="s">
        <v>222</v>
      </c>
      <c r="C1813" s="9" t="s">
        <v>8</v>
      </c>
      <c r="D1813" s="10">
        <v>8692.2735729100004</v>
      </c>
      <c r="E1813" s="11">
        <v>0.107252434873486</v>
      </c>
      <c r="F1813" s="12">
        <v>7550</v>
      </c>
      <c r="G1813" s="13">
        <v>0.86858748021116505</v>
      </c>
      <c r="H1813" s="13">
        <v>0.103163216506115</v>
      </c>
      <c r="I1813" s="12">
        <v>6255</v>
      </c>
      <c r="J1813" s="13">
        <v>0.71960459453256098</v>
      </c>
      <c r="K1813" s="13">
        <v>0.100020787693685</v>
      </c>
      <c r="L1813" s="12">
        <v>4083</v>
      </c>
      <c r="M1813" s="13">
        <v>0.46972750751022402</v>
      </c>
      <c r="N1813" s="13">
        <v>0.101594963796064</v>
      </c>
      <c r="O1813" s="12">
        <v>273</v>
      </c>
      <c r="P1813" s="13">
        <v>3.1407202926840801E-2</v>
      </c>
      <c r="Q1813" s="13">
        <v>5.1519154557463698E-2</v>
      </c>
    </row>
    <row r="1814" spans="1:17" x14ac:dyDescent="0.3">
      <c r="A1814" s="9" t="s">
        <v>183</v>
      </c>
      <c r="B1814" s="9" t="s">
        <v>222</v>
      </c>
      <c r="C1814" s="9" t="s">
        <v>9</v>
      </c>
      <c r="D1814" s="10">
        <v>4364.4254598400003</v>
      </c>
      <c r="E1814" s="11">
        <v>5.3851878161143098E-2</v>
      </c>
      <c r="F1814" s="12">
        <v>4227</v>
      </c>
      <c r="G1814" s="13" t="s">
        <v>1133</v>
      </c>
      <c r="H1814" s="13">
        <v>5.7757737241237998E-2</v>
      </c>
      <c r="I1814" s="12">
        <v>3633</v>
      </c>
      <c r="J1814" s="13">
        <v>0.83241197115855603</v>
      </c>
      <c r="K1814" s="13">
        <v>5.8093608583718398E-2</v>
      </c>
      <c r="L1814" s="12">
        <v>1830</v>
      </c>
      <c r="M1814" s="13">
        <v>0.41929917622355001</v>
      </c>
      <c r="N1814" s="13">
        <v>4.5534847843937402E-2</v>
      </c>
      <c r="O1814" s="12">
        <v>185</v>
      </c>
      <c r="P1814" s="13">
        <v>4.2388168088173098E-2</v>
      </c>
      <c r="Q1814" s="13">
        <v>3.4912247593885601E-2</v>
      </c>
    </row>
    <row r="1815" spans="1:17" x14ac:dyDescent="0.3">
      <c r="A1815" s="9" t="s">
        <v>183</v>
      </c>
      <c r="B1815" s="9" t="s">
        <v>222</v>
      </c>
      <c r="C1815" s="9" t="s">
        <v>10</v>
      </c>
      <c r="D1815" s="10">
        <v>9130.7588660599995</v>
      </c>
      <c r="E1815" s="11">
        <v>0.11266282778761599</v>
      </c>
      <c r="F1815" s="12">
        <v>6605</v>
      </c>
      <c r="G1815" s="13">
        <v>0.72337908566959197</v>
      </c>
      <c r="H1815" s="13">
        <v>9.0250734440117497E-2</v>
      </c>
      <c r="I1815" s="12">
        <v>5309</v>
      </c>
      <c r="J1815" s="13">
        <v>0.58144126658892703</v>
      </c>
      <c r="K1815" s="13">
        <v>8.4893742904200695E-2</v>
      </c>
      <c r="L1815" s="12">
        <v>2584</v>
      </c>
      <c r="M1815" s="13">
        <v>0.28299947878428799</v>
      </c>
      <c r="N1815" s="13">
        <v>6.4296200452860205E-2</v>
      </c>
      <c r="O1815" s="12">
        <v>246</v>
      </c>
      <c r="P1815" s="13">
        <v>2.6941900844015099E-2</v>
      </c>
      <c r="Q1815" s="13">
        <v>4.6423853557274998E-2</v>
      </c>
    </row>
    <row r="1816" spans="1:17" x14ac:dyDescent="0.3">
      <c r="A1816" s="9" t="s">
        <v>183</v>
      </c>
      <c r="B1816" s="9" t="s">
        <v>222</v>
      </c>
      <c r="C1816" s="9" t="s">
        <v>11</v>
      </c>
      <c r="D1816" s="10">
        <v>4854.1126980600002</v>
      </c>
      <c r="E1816" s="11">
        <v>5.9894042870414298E-2</v>
      </c>
      <c r="F1816" s="12">
        <v>2744</v>
      </c>
      <c r="G1816" s="13">
        <v>0.565293838582831</v>
      </c>
      <c r="H1816" s="13">
        <v>3.7494021999043503E-2</v>
      </c>
      <c r="I1816" s="12">
        <v>2605</v>
      </c>
      <c r="J1816" s="13">
        <v>0.53665832708027505</v>
      </c>
      <c r="K1816" s="13">
        <v>4.16553400386971E-2</v>
      </c>
      <c r="L1816" s="12">
        <v>1919</v>
      </c>
      <c r="M1816" s="13">
        <v>0.39533486743456703</v>
      </c>
      <c r="N1816" s="13">
        <v>4.7749384159844699E-2</v>
      </c>
      <c r="O1816" s="12">
        <v>260</v>
      </c>
      <c r="P1816" s="13">
        <v>5.3562827270967998E-2</v>
      </c>
      <c r="Q1816" s="13">
        <v>4.9065861483298702E-2</v>
      </c>
    </row>
    <row r="1817" spans="1:17" x14ac:dyDescent="0.3">
      <c r="A1817" s="9" t="s">
        <v>183</v>
      </c>
      <c r="B1817" s="9" t="s">
        <v>222</v>
      </c>
      <c r="C1817" s="9" t="s">
        <v>12</v>
      </c>
      <c r="D1817" s="10">
        <v>14.656500360000001</v>
      </c>
      <c r="E1817" s="11">
        <v>1.8084398024852599E-4</v>
      </c>
      <c r="F1817" s="12" t="s">
        <v>1106</v>
      </c>
      <c r="G1817" s="13" t="s">
        <v>1106</v>
      </c>
      <c r="H1817" s="13" t="s">
        <v>1106</v>
      </c>
      <c r="I1817" s="12" t="s">
        <v>1106</v>
      </c>
      <c r="J1817" s="13" t="s">
        <v>1106</v>
      </c>
      <c r="K1817" s="13" t="s">
        <v>1106</v>
      </c>
      <c r="L1817" s="12" t="s">
        <v>1106</v>
      </c>
      <c r="M1817" s="13" t="s">
        <v>1106</v>
      </c>
      <c r="N1817" s="13" t="s">
        <v>1106</v>
      </c>
      <c r="O1817" s="12" t="s">
        <v>1106</v>
      </c>
      <c r="P1817" s="13" t="s">
        <v>1106</v>
      </c>
      <c r="Q1817" s="13" t="s">
        <v>1106</v>
      </c>
    </row>
    <row r="1818" spans="1:17" x14ac:dyDescent="0.3">
      <c r="A1818" s="9" t="s">
        <v>183</v>
      </c>
      <c r="B1818" s="9" t="s">
        <v>222</v>
      </c>
      <c r="C1818" s="9" t="s">
        <v>15</v>
      </c>
      <c r="D1818" s="10">
        <v>53903.612060560001</v>
      </c>
      <c r="E1818" s="11">
        <v>0.66510718898547005</v>
      </c>
      <c r="F1818" s="12">
        <v>45459</v>
      </c>
      <c r="G1818" s="13">
        <v>0.84333866066206098</v>
      </c>
      <c r="H1818" s="13">
        <v>0.62115187538429995</v>
      </c>
      <c r="I1818" s="12">
        <v>40101</v>
      </c>
      <c r="J1818" s="13">
        <v>0.74393901386324601</v>
      </c>
      <c r="K1818" s="13">
        <v>0.64123638805826999</v>
      </c>
      <c r="L1818" s="12">
        <v>28099</v>
      </c>
      <c r="M1818" s="13">
        <v>0.52128232090330295</v>
      </c>
      <c r="N1818" s="13">
        <v>0.69917141506382297</v>
      </c>
      <c r="O1818" s="12">
        <v>4213</v>
      </c>
      <c r="P1818" s="13">
        <v>7.81580276154175E-2</v>
      </c>
      <c r="Q1818" s="13">
        <v>0.79505567088129803</v>
      </c>
    </row>
    <row r="1819" spans="1:17" x14ac:dyDescent="0.3">
      <c r="A1819" s="9" t="s">
        <v>183</v>
      </c>
      <c r="B1819" s="9" t="s">
        <v>222</v>
      </c>
      <c r="C1819" s="9" t="s">
        <v>13</v>
      </c>
      <c r="D1819" s="10">
        <v>0</v>
      </c>
      <c r="E1819" s="11">
        <v>0</v>
      </c>
      <c r="F1819" s="12">
        <v>6462</v>
      </c>
      <c r="G1819" s="13">
        <v>0</v>
      </c>
      <c r="H1819" s="13">
        <v>8.8296782127485096E-2</v>
      </c>
      <c r="I1819" s="12">
        <v>4539</v>
      </c>
      <c r="J1819" s="13">
        <v>0</v>
      </c>
      <c r="K1819" s="13">
        <v>7.2581032029038803E-2</v>
      </c>
      <c r="L1819" s="12">
        <v>1624</v>
      </c>
      <c r="M1819" s="13">
        <v>0</v>
      </c>
      <c r="N1819" s="13">
        <v>4.0409067157680001E-2</v>
      </c>
      <c r="O1819" s="12" t="s">
        <v>1106</v>
      </c>
      <c r="P1819" s="13" t="s">
        <v>1106</v>
      </c>
      <c r="Q1819" s="13" t="s">
        <v>1106</v>
      </c>
    </row>
    <row r="1820" spans="1:17" x14ac:dyDescent="0.3">
      <c r="A1820" s="9" t="s">
        <v>183</v>
      </c>
      <c r="B1820" s="9" t="s">
        <v>222</v>
      </c>
      <c r="C1820" s="9" t="s">
        <v>14</v>
      </c>
      <c r="D1820" s="10">
        <v>81044.999893600005</v>
      </c>
      <c r="E1820" s="11">
        <v>1</v>
      </c>
      <c r="F1820" s="12" t="s">
        <v>1106</v>
      </c>
      <c r="G1820" s="13" t="s">
        <v>1106</v>
      </c>
      <c r="H1820" s="13" t="s">
        <v>1106</v>
      </c>
      <c r="I1820" s="12" t="s">
        <v>1106</v>
      </c>
      <c r="J1820" s="13" t="s">
        <v>1106</v>
      </c>
      <c r="K1820" s="13" t="s">
        <v>1106</v>
      </c>
      <c r="L1820" s="12" t="s">
        <v>1106</v>
      </c>
      <c r="M1820" s="13" t="s">
        <v>1106</v>
      </c>
      <c r="N1820" s="13" t="s">
        <v>1106</v>
      </c>
      <c r="O1820" s="12" t="s">
        <v>1106</v>
      </c>
      <c r="P1820" s="13" t="s">
        <v>1106</v>
      </c>
      <c r="Q1820" s="13" t="s">
        <v>1106</v>
      </c>
    </row>
    <row r="1821" spans="1:17" x14ac:dyDescent="0.3">
      <c r="A1821" s="9" t="s">
        <v>183</v>
      </c>
      <c r="B1821" s="9" t="s">
        <v>223</v>
      </c>
      <c r="C1821" s="9" t="s">
        <v>7</v>
      </c>
      <c r="D1821" s="10">
        <v>16.74809037</v>
      </c>
      <c r="E1821" s="11">
        <v>7.20533923573379E-4</v>
      </c>
      <c r="F1821" s="12" t="s">
        <v>1106</v>
      </c>
      <c r="G1821" s="13" t="s">
        <v>1106</v>
      </c>
      <c r="H1821" s="13" t="s">
        <v>1106</v>
      </c>
      <c r="I1821" s="12" t="s">
        <v>1106</v>
      </c>
      <c r="J1821" s="13" t="s">
        <v>1106</v>
      </c>
      <c r="K1821" s="13" t="s">
        <v>1106</v>
      </c>
      <c r="L1821" s="12" t="s">
        <v>1106</v>
      </c>
      <c r="M1821" s="13" t="s">
        <v>1106</v>
      </c>
      <c r="N1821" s="13" t="s">
        <v>1106</v>
      </c>
      <c r="O1821" s="12" t="s">
        <v>1106</v>
      </c>
      <c r="P1821" s="13" t="s">
        <v>1106</v>
      </c>
      <c r="Q1821" s="13" t="s">
        <v>1106</v>
      </c>
    </row>
    <row r="1822" spans="1:17" x14ac:dyDescent="0.3">
      <c r="A1822" s="9" t="s">
        <v>183</v>
      </c>
      <c r="B1822" s="9" t="s">
        <v>223</v>
      </c>
      <c r="C1822" s="9" t="s">
        <v>8</v>
      </c>
      <c r="D1822" s="10">
        <v>1512.75722406</v>
      </c>
      <c r="E1822" s="11">
        <v>6.5081622679703993E-2</v>
      </c>
      <c r="F1822" s="12">
        <v>1206</v>
      </c>
      <c r="G1822" s="13">
        <v>0.79721979232284701</v>
      </c>
      <c r="H1822" s="13">
        <v>5.8173749457334403E-2</v>
      </c>
      <c r="I1822" s="12">
        <v>1060</v>
      </c>
      <c r="J1822" s="13">
        <v>0.70070728015109296</v>
      </c>
      <c r="K1822" s="13">
        <v>5.6581616312586701E-2</v>
      </c>
      <c r="L1822" s="12">
        <v>706</v>
      </c>
      <c r="M1822" s="13">
        <v>0.46669749036478497</v>
      </c>
      <c r="N1822" s="13">
        <v>5.91884641180416E-2</v>
      </c>
      <c r="O1822" s="12">
        <v>60</v>
      </c>
      <c r="P1822" s="13">
        <v>3.9662676234967498E-2</v>
      </c>
      <c r="Q1822" s="13">
        <v>2.6075619295958301E-2</v>
      </c>
    </row>
    <row r="1823" spans="1:17" x14ac:dyDescent="0.3">
      <c r="A1823" s="9" t="s">
        <v>183</v>
      </c>
      <c r="B1823" s="9" t="s">
        <v>223</v>
      </c>
      <c r="C1823" s="9" t="s">
        <v>9</v>
      </c>
      <c r="D1823" s="10">
        <v>664.04176117999998</v>
      </c>
      <c r="E1823" s="11">
        <v>2.8568308686502598E-2</v>
      </c>
      <c r="F1823" s="12">
        <v>524</v>
      </c>
      <c r="G1823" s="13">
        <v>0.789106996928708</v>
      </c>
      <c r="H1823" s="13">
        <v>2.5276156480632899E-2</v>
      </c>
      <c r="I1823" s="12">
        <v>461</v>
      </c>
      <c r="J1823" s="13">
        <v>0.69423344577124801</v>
      </c>
      <c r="K1823" s="13">
        <v>2.4607665207643899E-2</v>
      </c>
      <c r="L1823" s="12">
        <v>240</v>
      </c>
      <c r="M1823" s="13">
        <v>0.36142305202841601</v>
      </c>
      <c r="N1823" s="13">
        <v>2.01207243460765E-2</v>
      </c>
      <c r="O1823" s="12">
        <v>21</v>
      </c>
      <c r="P1823" s="13">
        <v>3.1624517052486402E-2</v>
      </c>
      <c r="Q1823" s="13">
        <v>9.1264667535854004E-3</v>
      </c>
    </row>
    <row r="1824" spans="1:17" x14ac:dyDescent="0.3">
      <c r="A1824" s="9" t="s">
        <v>183</v>
      </c>
      <c r="B1824" s="9" t="s">
        <v>223</v>
      </c>
      <c r="C1824" s="9" t="s">
        <v>10</v>
      </c>
      <c r="D1824" s="10">
        <v>954.71373759999994</v>
      </c>
      <c r="E1824" s="11">
        <v>4.1073556450026097E-2</v>
      </c>
      <c r="F1824" s="12">
        <v>951</v>
      </c>
      <c r="G1824" s="13" t="s">
        <v>1133</v>
      </c>
      <c r="H1824" s="13">
        <v>4.58733297959577E-2</v>
      </c>
      <c r="I1824" s="12">
        <v>798</v>
      </c>
      <c r="J1824" s="13">
        <v>0.83585264207682397</v>
      </c>
      <c r="K1824" s="13">
        <v>4.2596348884381303E-2</v>
      </c>
      <c r="L1824" s="12">
        <v>410</v>
      </c>
      <c r="M1824" s="13">
        <v>0.42944809931265399</v>
      </c>
      <c r="N1824" s="13">
        <v>3.43729040912139E-2</v>
      </c>
      <c r="O1824" s="12">
        <v>46</v>
      </c>
      <c r="P1824" s="13">
        <v>4.8181981874102699E-2</v>
      </c>
      <c r="Q1824" s="13">
        <v>1.9991308126901301E-2</v>
      </c>
    </row>
    <row r="1825" spans="1:17" x14ac:dyDescent="0.3">
      <c r="A1825" s="9" t="s">
        <v>183</v>
      </c>
      <c r="B1825" s="9" t="s">
        <v>223</v>
      </c>
      <c r="C1825" s="9" t="s">
        <v>11</v>
      </c>
      <c r="D1825" s="10">
        <v>960.30148829999996</v>
      </c>
      <c r="E1825" s="11">
        <v>4.1313951853136202E-2</v>
      </c>
      <c r="F1825" s="12">
        <v>639</v>
      </c>
      <c r="G1825" s="13">
        <v>0.66541602588912696</v>
      </c>
      <c r="H1825" s="13">
        <v>3.0823404563214502E-2</v>
      </c>
      <c r="I1825" s="12">
        <v>610</v>
      </c>
      <c r="J1825" s="13">
        <v>0.63521717651387699</v>
      </c>
      <c r="K1825" s="13">
        <v>3.25611188213943E-2</v>
      </c>
      <c r="L1825" s="12">
        <v>440</v>
      </c>
      <c r="M1825" s="13">
        <v>0.458189438796895</v>
      </c>
      <c r="N1825" s="13">
        <v>3.6887994634473502E-2</v>
      </c>
      <c r="O1825" s="12">
        <v>88</v>
      </c>
      <c r="P1825" s="13">
        <v>9.1637887759379005E-2</v>
      </c>
      <c r="Q1825" s="13">
        <v>3.8244241634072099E-2</v>
      </c>
    </row>
    <row r="1826" spans="1:17" x14ac:dyDescent="0.3">
      <c r="A1826" s="9" t="s">
        <v>183</v>
      </c>
      <c r="B1826" s="9" t="s">
        <v>223</v>
      </c>
      <c r="C1826" s="9" t="s">
        <v>12</v>
      </c>
      <c r="D1826" s="10">
        <v>2.3001961999999998</v>
      </c>
      <c r="E1826" s="11">
        <v>9.8958708507050904E-5</v>
      </c>
      <c r="F1826" s="12" t="s">
        <v>1106</v>
      </c>
      <c r="G1826" s="13" t="s">
        <v>1106</v>
      </c>
      <c r="H1826" s="13" t="s">
        <v>1106</v>
      </c>
      <c r="I1826" s="12" t="s">
        <v>1106</v>
      </c>
      <c r="J1826" s="13" t="s">
        <v>1106</v>
      </c>
      <c r="K1826" s="13" t="s">
        <v>1106</v>
      </c>
      <c r="L1826" s="12" t="s">
        <v>1106</v>
      </c>
      <c r="M1826" s="13" t="s">
        <v>1106</v>
      </c>
      <c r="N1826" s="13" t="s">
        <v>1106</v>
      </c>
      <c r="O1826" s="12" t="s">
        <v>1106</v>
      </c>
      <c r="P1826" s="13" t="s">
        <v>1106</v>
      </c>
      <c r="Q1826" s="13" t="s">
        <v>1106</v>
      </c>
    </row>
    <row r="1827" spans="1:17" x14ac:dyDescent="0.3">
      <c r="A1827" s="9" t="s">
        <v>183</v>
      </c>
      <c r="B1827" s="9" t="s">
        <v>223</v>
      </c>
      <c r="C1827" s="9" t="s">
        <v>15</v>
      </c>
      <c r="D1827" s="10">
        <v>19133.137649529999</v>
      </c>
      <c r="E1827" s="11">
        <v>0.82314308296184502</v>
      </c>
      <c r="F1827" s="12">
        <v>16451</v>
      </c>
      <c r="G1827" s="13">
        <v>0.85981715604309705</v>
      </c>
      <c r="H1827" s="13">
        <v>0.79354589744826598</v>
      </c>
      <c r="I1827" s="12">
        <v>15100</v>
      </c>
      <c r="J1827" s="13">
        <v>0.78920667778559195</v>
      </c>
      <c r="K1827" s="13">
        <v>0.80602113803779196</v>
      </c>
      <c r="L1827" s="12">
        <v>9918</v>
      </c>
      <c r="M1827" s="13">
        <v>0.51836767087930502</v>
      </c>
      <c r="N1827" s="13">
        <v>0.83148893360161003</v>
      </c>
      <c r="O1827" s="12">
        <v>2056</v>
      </c>
      <c r="P1827" s="13">
        <v>0.10745754500180001</v>
      </c>
      <c r="Q1827" s="13">
        <v>0.89352455454150403</v>
      </c>
    </row>
    <row r="1828" spans="1:17" x14ac:dyDescent="0.3">
      <c r="A1828" s="9" t="s">
        <v>183</v>
      </c>
      <c r="B1828" s="9" t="s">
        <v>223</v>
      </c>
      <c r="C1828" s="9" t="s">
        <v>13</v>
      </c>
      <c r="D1828" s="10">
        <v>0</v>
      </c>
      <c r="E1828" s="11">
        <v>0</v>
      </c>
      <c r="F1828" s="12">
        <v>932</v>
      </c>
      <c r="G1828" s="13">
        <v>0</v>
      </c>
      <c r="H1828" s="13">
        <v>4.4956827938835597E-2</v>
      </c>
      <c r="I1828" s="12">
        <v>683</v>
      </c>
      <c r="J1828" s="13">
        <v>0</v>
      </c>
      <c r="K1828" s="13">
        <v>3.64577773032988E-2</v>
      </c>
      <c r="L1828" s="12">
        <v>205</v>
      </c>
      <c r="M1828" s="13">
        <v>0</v>
      </c>
      <c r="N1828" s="13">
        <v>1.7186452045606999E-2</v>
      </c>
      <c r="O1828" s="12" t="s">
        <v>1106</v>
      </c>
      <c r="P1828" s="13" t="s">
        <v>1106</v>
      </c>
      <c r="Q1828" s="13" t="s">
        <v>1106</v>
      </c>
    </row>
    <row r="1829" spans="1:17" x14ac:dyDescent="0.3">
      <c r="A1829" s="9" t="s">
        <v>183</v>
      </c>
      <c r="B1829" s="9" t="s">
        <v>223</v>
      </c>
      <c r="C1829" s="9" t="s">
        <v>14</v>
      </c>
      <c r="D1829" s="10">
        <v>23243.999792459999</v>
      </c>
      <c r="E1829" s="11">
        <v>1</v>
      </c>
      <c r="F1829" s="12" t="s">
        <v>1106</v>
      </c>
      <c r="G1829" s="13" t="s">
        <v>1106</v>
      </c>
      <c r="H1829" s="13" t="s">
        <v>1106</v>
      </c>
      <c r="I1829" s="12" t="s">
        <v>1106</v>
      </c>
      <c r="J1829" s="13" t="s">
        <v>1106</v>
      </c>
      <c r="K1829" s="13" t="s">
        <v>1106</v>
      </c>
      <c r="L1829" s="12" t="s">
        <v>1106</v>
      </c>
      <c r="M1829" s="13" t="s">
        <v>1106</v>
      </c>
      <c r="N1829" s="13" t="s">
        <v>1106</v>
      </c>
      <c r="O1829" s="12" t="s">
        <v>1106</v>
      </c>
      <c r="P1829" s="13" t="s">
        <v>1106</v>
      </c>
      <c r="Q1829" s="13" t="s">
        <v>1106</v>
      </c>
    </row>
    <row r="1830" spans="1:17" x14ac:dyDescent="0.3">
      <c r="A1830" s="9" t="s">
        <v>183</v>
      </c>
      <c r="B1830" s="9" t="s">
        <v>224</v>
      </c>
      <c r="C1830" s="9" t="s">
        <v>7</v>
      </c>
      <c r="D1830" s="10">
        <v>3.0682048700000002</v>
      </c>
      <c r="E1830" s="11">
        <v>4.2768397536175701E-4</v>
      </c>
      <c r="F1830" s="12" t="s">
        <v>1106</v>
      </c>
      <c r="G1830" s="13" t="s">
        <v>1106</v>
      </c>
      <c r="H1830" s="13" t="s">
        <v>1106</v>
      </c>
      <c r="I1830" s="12" t="s">
        <v>1106</v>
      </c>
      <c r="J1830" s="13" t="s">
        <v>1106</v>
      </c>
      <c r="K1830" s="13" t="s">
        <v>1106</v>
      </c>
      <c r="L1830" s="12" t="s">
        <v>1106</v>
      </c>
      <c r="M1830" s="13" t="s">
        <v>1106</v>
      </c>
      <c r="N1830" s="13" t="s">
        <v>1106</v>
      </c>
      <c r="O1830" s="12" t="s">
        <v>1106</v>
      </c>
      <c r="P1830" s="13" t="s">
        <v>1106</v>
      </c>
      <c r="Q1830" s="13" t="s">
        <v>1106</v>
      </c>
    </row>
    <row r="1831" spans="1:17" x14ac:dyDescent="0.3">
      <c r="A1831" s="9" t="s">
        <v>183</v>
      </c>
      <c r="B1831" s="9" t="s">
        <v>224</v>
      </c>
      <c r="C1831" s="9" t="s">
        <v>8</v>
      </c>
      <c r="D1831" s="10">
        <v>316.95484138</v>
      </c>
      <c r="E1831" s="11">
        <v>4.4181047979222302E-2</v>
      </c>
      <c r="F1831" s="12">
        <v>305</v>
      </c>
      <c r="G1831" s="13" t="s">
        <v>1133</v>
      </c>
      <c r="H1831" s="13">
        <v>4.4714851194839499E-2</v>
      </c>
      <c r="I1831" s="12">
        <v>258</v>
      </c>
      <c r="J1831" s="13">
        <v>0.813996084983859</v>
      </c>
      <c r="K1831" s="13">
        <v>4.1930765480253498E-2</v>
      </c>
      <c r="L1831" s="12">
        <v>172</v>
      </c>
      <c r="M1831" s="13">
        <v>0.542664056655906</v>
      </c>
      <c r="N1831" s="13">
        <v>4.0290466151323499E-2</v>
      </c>
      <c r="O1831" s="12">
        <v>24</v>
      </c>
      <c r="P1831" s="13">
        <v>7.5720566045010096E-2</v>
      </c>
      <c r="Q1831" s="13">
        <v>2.3414634146341502E-2</v>
      </c>
    </row>
    <row r="1832" spans="1:17" x14ac:dyDescent="0.3">
      <c r="A1832" s="9" t="s">
        <v>183</v>
      </c>
      <c r="B1832" s="9" t="s">
        <v>224</v>
      </c>
      <c r="C1832" s="9" t="s">
        <v>9</v>
      </c>
      <c r="D1832" s="10">
        <v>69.596614579999994</v>
      </c>
      <c r="E1832" s="11">
        <v>9.7012285868949902E-3</v>
      </c>
      <c r="F1832" s="12">
        <v>67</v>
      </c>
      <c r="G1832" s="13" t="s">
        <v>1133</v>
      </c>
      <c r="H1832" s="13">
        <v>9.8226066559155608E-3</v>
      </c>
      <c r="I1832" s="12">
        <v>54</v>
      </c>
      <c r="J1832" s="13">
        <v>0.775899809579502</v>
      </c>
      <c r="K1832" s="13">
        <v>8.7762067284251604E-3</v>
      </c>
      <c r="L1832" s="12">
        <v>29</v>
      </c>
      <c r="M1832" s="13">
        <v>0.41668693477417701</v>
      </c>
      <c r="N1832" s="13">
        <v>6.7931599906301196E-3</v>
      </c>
      <c r="O1832" s="12">
        <v>4</v>
      </c>
      <c r="P1832" s="13">
        <v>5.7474059968852E-2</v>
      </c>
      <c r="Q1832" s="13">
        <v>3.90243902439024E-3</v>
      </c>
    </row>
    <row r="1833" spans="1:17" x14ac:dyDescent="0.3">
      <c r="A1833" s="9" t="s">
        <v>183</v>
      </c>
      <c r="B1833" s="9" t="s">
        <v>224</v>
      </c>
      <c r="C1833" s="9" t="s">
        <v>10</v>
      </c>
      <c r="D1833" s="10">
        <v>245.1115447</v>
      </c>
      <c r="E1833" s="11">
        <v>3.4166649322982502E-2</v>
      </c>
      <c r="F1833" s="12">
        <v>238</v>
      </c>
      <c r="G1833" s="13" t="s">
        <v>1133</v>
      </c>
      <c r="H1833" s="13">
        <v>3.4892244538923901E-2</v>
      </c>
      <c r="I1833" s="12">
        <v>209</v>
      </c>
      <c r="J1833" s="13">
        <v>0.85267301569088405</v>
      </c>
      <c r="K1833" s="13">
        <v>3.3967170485941799E-2</v>
      </c>
      <c r="L1833" s="12">
        <v>118</v>
      </c>
      <c r="M1833" s="13">
        <v>0.48141347297380099</v>
      </c>
      <c r="N1833" s="13">
        <v>2.76411337549777E-2</v>
      </c>
      <c r="O1833" s="12">
        <v>20</v>
      </c>
      <c r="P1833" s="13">
        <v>8.1595503893864496E-2</v>
      </c>
      <c r="Q1833" s="13">
        <v>1.9512195121951199E-2</v>
      </c>
    </row>
    <row r="1834" spans="1:17" x14ac:dyDescent="0.3">
      <c r="A1834" s="9" t="s">
        <v>183</v>
      </c>
      <c r="B1834" s="9" t="s">
        <v>224</v>
      </c>
      <c r="C1834" s="9" t="s">
        <v>11</v>
      </c>
      <c r="D1834" s="10">
        <v>335.49239784999997</v>
      </c>
      <c r="E1834" s="11">
        <v>4.6765039655300503E-2</v>
      </c>
      <c r="F1834" s="12">
        <v>282</v>
      </c>
      <c r="G1834" s="13">
        <v>0.84055555895511902</v>
      </c>
      <c r="H1834" s="13">
        <v>4.1342911596540098E-2</v>
      </c>
      <c r="I1834" s="12">
        <v>259</v>
      </c>
      <c r="J1834" s="13">
        <v>0.77199960911126198</v>
      </c>
      <c r="K1834" s="13">
        <v>4.2093287827076199E-2</v>
      </c>
      <c r="L1834" s="12">
        <v>187</v>
      </c>
      <c r="M1834" s="13">
        <v>0.55738967916527404</v>
      </c>
      <c r="N1834" s="13">
        <v>4.3804169594752897E-2</v>
      </c>
      <c r="O1834" s="12">
        <v>45</v>
      </c>
      <c r="P1834" s="13">
        <v>0.134131206216242</v>
      </c>
      <c r="Q1834" s="13">
        <v>4.39024390243902E-2</v>
      </c>
    </row>
    <row r="1835" spans="1:17" x14ac:dyDescent="0.3">
      <c r="A1835" s="9" t="s">
        <v>183</v>
      </c>
      <c r="B1835" s="9" t="s">
        <v>224</v>
      </c>
      <c r="C1835" s="9" t="s">
        <v>12</v>
      </c>
      <c r="D1835" s="10">
        <v>0</v>
      </c>
      <c r="E1835" s="11">
        <v>0</v>
      </c>
      <c r="F1835" s="12" t="s">
        <v>1106</v>
      </c>
      <c r="G1835" s="13" t="s">
        <v>1106</v>
      </c>
      <c r="H1835" s="13" t="s">
        <v>1106</v>
      </c>
      <c r="I1835" s="12" t="s">
        <v>1106</v>
      </c>
      <c r="J1835" s="13" t="s">
        <v>1106</v>
      </c>
      <c r="K1835" s="13" t="s">
        <v>1106</v>
      </c>
      <c r="L1835" s="12" t="s">
        <v>1106</v>
      </c>
      <c r="M1835" s="13" t="s">
        <v>1106</v>
      </c>
      <c r="N1835" s="13" t="s">
        <v>1106</v>
      </c>
      <c r="O1835" s="12" t="s">
        <v>1106</v>
      </c>
      <c r="P1835" s="13" t="s">
        <v>1106</v>
      </c>
      <c r="Q1835" s="13" t="s">
        <v>1106</v>
      </c>
    </row>
    <row r="1836" spans="1:17" x14ac:dyDescent="0.3">
      <c r="A1836" s="9" t="s">
        <v>183</v>
      </c>
      <c r="B1836" s="9" t="s">
        <v>224</v>
      </c>
      <c r="C1836" s="9" t="s">
        <v>15</v>
      </c>
      <c r="D1836" s="10">
        <v>6203.7763671800003</v>
      </c>
      <c r="E1836" s="11">
        <v>0.86475833635283395</v>
      </c>
      <c r="F1836" s="12">
        <v>5776</v>
      </c>
      <c r="G1836" s="13">
        <v>0.93104581115414198</v>
      </c>
      <c r="H1836" s="13">
        <v>0.84679665738161602</v>
      </c>
      <c r="I1836" s="12">
        <v>5265</v>
      </c>
      <c r="J1836" s="13">
        <v>0.84867662668396104</v>
      </c>
      <c r="K1836" s="13">
        <v>0.85568015602145298</v>
      </c>
      <c r="L1836" s="12">
        <v>3733</v>
      </c>
      <c r="M1836" s="13">
        <v>0.601730265415238</v>
      </c>
      <c r="N1836" s="13">
        <v>0.87444366362145698</v>
      </c>
      <c r="O1836" s="12">
        <v>931</v>
      </c>
      <c r="P1836" s="13">
        <v>0.150069884034714</v>
      </c>
      <c r="Q1836" s="13">
        <v>0.90829268292682896</v>
      </c>
    </row>
    <row r="1837" spans="1:17" x14ac:dyDescent="0.3">
      <c r="A1837" s="9" t="s">
        <v>183</v>
      </c>
      <c r="B1837" s="9" t="s">
        <v>224</v>
      </c>
      <c r="C1837" s="9" t="s">
        <v>13</v>
      </c>
      <c r="D1837" s="10">
        <v>0</v>
      </c>
      <c r="E1837" s="11">
        <v>0</v>
      </c>
      <c r="F1837" s="12">
        <v>145</v>
      </c>
      <c r="G1837" s="13">
        <v>0</v>
      </c>
      <c r="H1837" s="13">
        <v>2.1257880076235199E-2</v>
      </c>
      <c r="I1837" s="12">
        <v>101</v>
      </c>
      <c r="J1837" s="13">
        <v>0</v>
      </c>
      <c r="K1837" s="13">
        <v>1.6414757029091499E-2</v>
      </c>
      <c r="L1837" s="12" t="s">
        <v>1106</v>
      </c>
      <c r="M1837" s="13" t="s">
        <v>1106</v>
      </c>
      <c r="N1837" s="13" t="s">
        <v>1106</v>
      </c>
      <c r="O1837" s="12" t="s">
        <v>1106</v>
      </c>
      <c r="P1837" s="13" t="s">
        <v>1106</v>
      </c>
      <c r="Q1837" s="13" t="s">
        <v>1106</v>
      </c>
    </row>
    <row r="1838" spans="1:17" x14ac:dyDescent="0.3">
      <c r="A1838" s="9" t="s">
        <v>183</v>
      </c>
      <c r="B1838" s="9" t="s">
        <v>224</v>
      </c>
      <c r="C1838" s="9" t="s">
        <v>14</v>
      </c>
      <c r="D1838" s="10">
        <v>7174.0000719099999</v>
      </c>
      <c r="E1838" s="11">
        <v>1</v>
      </c>
      <c r="F1838" s="12" t="s">
        <v>1106</v>
      </c>
      <c r="G1838" s="13" t="s">
        <v>1106</v>
      </c>
      <c r="H1838" s="13" t="s">
        <v>1106</v>
      </c>
      <c r="I1838" s="12" t="s">
        <v>1106</v>
      </c>
      <c r="J1838" s="13" t="s">
        <v>1106</v>
      </c>
      <c r="K1838" s="13" t="s">
        <v>1106</v>
      </c>
      <c r="L1838" s="12" t="s">
        <v>1106</v>
      </c>
      <c r="M1838" s="13" t="s">
        <v>1106</v>
      </c>
      <c r="N1838" s="13" t="s">
        <v>1106</v>
      </c>
      <c r="O1838" s="12" t="s">
        <v>1106</v>
      </c>
      <c r="P1838" s="13" t="s">
        <v>1106</v>
      </c>
      <c r="Q1838" s="13" t="s">
        <v>1106</v>
      </c>
    </row>
    <row r="1839" spans="1:17" x14ac:dyDescent="0.3">
      <c r="A1839" s="9" t="s">
        <v>183</v>
      </c>
      <c r="B1839" s="9" t="s">
        <v>225</v>
      </c>
      <c r="C1839" s="9" t="s">
        <v>7</v>
      </c>
      <c r="D1839" s="10">
        <v>2.4500687800000001</v>
      </c>
      <c r="E1839" s="11">
        <v>1.2940048375768601E-4</v>
      </c>
      <c r="F1839" s="12" t="s">
        <v>1106</v>
      </c>
      <c r="G1839" s="13" t="s">
        <v>1106</v>
      </c>
      <c r="H1839" s="13" t="s">
        <v>1106</v>
      </c>
      <c r="I1839" s="12" t="s">
        <v>1106</v>
      </c>
      <c r="J1839" s="13" t="s">
        <v>1106</v>
      </c>
      <c r="K1839" s="13" t="s">
        <v>1106</v>
      </c>
      <c r="L1839" s="12" t="s">
        <v>1106</v>
      </c>
      <c r="M1839" s="13" t="s">
        <v>1106</v>
      </c>
      <c r="N1839" s="13" t="s">
        <v>1106</v>
      </c>
      <c r="O1839" s="12" t="s">
        <v>1106</v>
      </c>
      <c r="P1839" s="13" t="s">
        <v>1106</v>
      </c>
      <c r="Q1839" s="13" t="s">
        <v>1106</v>
      </c>
    </row>
    <row r="1840" spans="1:17" x14ac:dyDescent="0.3">
      <c r="A1840" s="9" t="s">
        <v>183</v>
      </c>
      <c r="B1840" s="9" t="s">
        <v>225</v>
      </c>
      <c r="C1840" s="9" t="s">
        <v>8</v>
      </c>
      <c r="D1840" s="10">
        <v>1703.8378286300001</v>
      </c>
      <c r="E1840" s="11">
        <v>8.99882652557073E-2</v>
      </c>
      <c r="F1840" s="12">
        <v>1380</v>
      </c>
      <c r="G1840" s="13">
        <v>0.80993623736456899</v>
      </c>
      <c r="H1840" s="13">
        <v>7.4821080026024694E-2</v>
      </c>
      <c r="I1840" s="12">
        <v>1230</v>
      </c>
      <c r="J1840" s="13">
        <v>0.72189968982494201</v>
      </c>
      <c r="K1840" s="13">
        <v>7.4740232120070499E-2</v>
      </c>
      <c r="L1840" s="12">
        <v>829</v>
      </c>
      <c r="M1840" s="13">
        <v>0.48654865273567199</v>
      </c>
      <c r="N1840" s="13">
        <v>7.0295938268464295E-2</v>
      </c>
      <c r="O1840" s="12">
        <v>130</v>
      </c>
      <c r="P1840" s="13">
        <v>7.6298341201010103E-2</v>
      </c>
      <c r="Q1840" s="13">
        <v>4.720406681191E-2</v>
      </c>
    </row>
    <row r="1841" spans="1:17" x14ac:dyDescent="0.3">
      <c r="A1841" s="9" t="s">
        <v>183</v>
      </c>
      <c r="B1841" s="9" t="s">
        <v>225</v>
      </c>
      <c r="C1841" s="9" t="s">
        <v>9</v>
      </c>
      <c r="D1841" s="10">
        <v>252.58906633000001</v>
      </c>
      <c r="E1841" s="11">
        <v>1.334050196542E-2</v>
      </c>
      <c r="F1841" s="12">
        <v>226</v>
      </c>
      <c r="G1841" s="13">
        <v>0.89473389835780903</v>
      </c>
      <c r="H1841" s="13">
        <v>1.2253307308609801E-2</v>
      </c>
      <c r="I1841" s="12">
        <v>202</v>
      </c>
      <c r="J1841" s="13">
        <v>0.79971790915166996</v>
      </c>
      <c r="K1841" s="13">
        <v>1.2274412104271701E-2</v>
      </c>
      <c r="L1841" s="12">
        <v>123</v>
      </c>
      <c r="M1841" s="13">
        <v>0.486956944681462</v>
      </c>
      <c r="N1841" s="13">
        <v>1.0429916051895201E-2</v>
      </c>
      <c r="O1841" s="12">
        <v>28</v>
      </c>
      <c r="P1841" s="13">
        <v>0.110851987407162</v>
      </c>
      <c r="Q1841" s="13">
        <v>1.01670297748729E-2</v>
      </c>
    </row>
    <row r="1842" spans="1:17" x14ac:dyDescent="0.3">
      <c r="A1842" s="9" t="s">
        <v>183</v>
      </c>
      <c r="B1842" s="9" t="s">
        <v>225</v>
      </c>
      <c r="C1842" s="9" t="s">
        <v>10</v>
      </c>
      <c r="D1842" s="10">
        <v>661.52421878999996</v>
      </c>
      <c r="E1842" s="11">
        <v>3.4938428923963198E-2</v>
      </c>
      <c r="F1842" s="12">
        <v>499</v>
      </c>
      <c r="G1842" s="13">
        <v>0.75431856586101298</v>
      </c>
      <c r="H1842" s="13">
        <v>2.7054868792019099E-2</v>
      </c>
      <c r="I1842" s="12">
        <v>431</v>
      </c>
      <c r="J1842" s="13">
        <v>0.65152565508235805</v>
      </c>
      <c r="K1842" s="13">
        <v>2.61894634502036E-2</v>
      </c>
      <c r="L1842" s="12">
        <v>267</v>
      </c>
      <c r="M1842" s="13">
        <v>0.40361334085148398</v>
      </c>
      <c r="N1842" s="13">
        <v>2.2640549478504201E-2</v>
      </c>
      <c r="O1842" s="12">
        <v>36</v>
      </c>
      <c r="P1842" s="13">
        <v>5.4419776294582098E-2</v>
      </c>
      <c r="Q1842" s="13">
        <v>1.30718954248366E-2</v>
      </c>
    </row>
    <row r="1843" spans="1:17" x14ac:dyDescent="0.3">
      <c r="A1843" s="9" t="s">
        <v>183</v>
      </c>
      <c r="B1843" s="9" t="s">
        <v>225</v>
      </c>
      <c r="C1843" s="9" t="s">
        <v>11</v>
      </c>
      <c r="D1843" s="10">
        <v>856.18044602999998</v>
      </c>
      <c r="E1843" s="11">
        <v>4.5219205601302902E-2</v>
      </c>
      <c r="F1843" s="12">
        <v>1059</v>
      </c>
      <c r="G1843" s="13" t="s">
        <v>1133</v>
      </c>
      <c r="H1843" s="13">
        <v>5.74170461938842E-2</v>
      </c>
      <c r="I1843" s="12">
        <v>995</v>
      </c>
      <c r="J1843" s="13" t="s">
        <v>1133</v>
      </c>
      <c r="K1843" s="13">
        <v>6.0460594275992E-2</v>
      </c>
      <c r="L1843" s="12">
        <v>759</v>
      </c>
      <c r="M1843" s="13">
        <v>0.88649536849315702</v>
      </c>
      <c r="N1843" s="13">
        <v>6.4360213686084994E-2</v>
      </c>
      <c r="O1843" s="12">
        <v>180</v>
      </c>
      <c r="P1843" s="13">
        <v>0.21023605576912799</v>
      </c>
      <c r="Q1843" s="13">
        <v>6.5359477124182996E-2</v>
      </c>
    </row>
    <row r="1844" spans="1:17" x14ac:dyDescent="0.3">
      <c r="A1844" s="9" t="s">
        <v>183</v>
      </c>
      <c r="B1844" s="9" t="s">
        <v>225</v>
      </c>
      <c r="C1844" s="9" t="s">
        <v>12</v>
      </c>
      <c r="D1844" s="10">
        <v>5.15104498</v>
      </c>
      <c r="E1844" s="11">
        <v>2.7205265326045198E-4</v>
      </c>
      <c r="F1844" s="12" t="s">
        <v>1106</v>
      </c>
      <c r="G1844" s="13" t="s">
        <v>1106</v>
      </c>
      <c r="H1844" s="13" t="s">
        <v>1106</v>
      </c>
      <c r="I1844" s="12" t="s">
        <v>1106</v>
      </c>
      <c r="J1844" s="13" t="s">
        <v>1106</v>
      </c>
      <c r="K1844" s="13" t="s">
        <v>1106</v>
      </c>
      <c r="L1844" s="12" t="s">
        <v>1106</v>
      </c>
      <c r="M1844" s="13" t="s">
        <v>1106</v>
      </c>
      <c r="N1844" s="13" t="s">
        <v>1106</v>
      </c>
      <c r="O1844" s="12" t="s">
        <v>1106</v>
      </c>
      <c r="P1844" s="13" t="s">
        <v>1106</v>
      </c>
      <c r="Q1844" s="13" t="s">
        <v>1106</v>
      </c>
    </row>
    <row r="1845" spans="1:17" x14ac:dyDescent="0.3">
      <c r="A1845" s="9" t="s">
        <v>183</v>
      </c>
      <c r="B1845" s="9" t="s">
        <v>225</v>
      </c>
      <c r="C1845" s="9" t="s">
        <v>15</v>
      </c>
      <c r="D1845" s="10">
        <v>15452.26731872</v>
      </c>
      <c r="E1845" s="11">
        <v>0.81611213632763702</v>
      </c>
      <c r="F1845" s="12">
        <v>14722</v>
      </c>
      <c r="G1845" s="13" t="s">
        <v>1133</v>
      </c>
      <c r="H1845" s="13">
        <v>0.79819995662546095</v>
      </c>
      <c r="I1845" s="12">
        <v>13264</v>
      </c>
      <c r="J1845" s="13">
        <v>0.85838535707514096</v>
      </c>
      <c r="K1845" s="13">
        <v>0.80597921856960597</v>
      </c>
      <c r="L1845" s="12">
        <v>9695</v>
      </c>
      <c r="M1845" s="13">
        <v>0.62741601604670505</v>
      </c>
      <c r="N1845" s="13">
        <v>0.82209785465954399</v>
      </c>
      <c r="O1845" s="12">
        <v>2372</v>
      </c>
      <c r="P1845" s="13">
        <v>0.15350498092447501</v>
      </c>
      <c r="Q1845" s="13">
        <v>0.86129266521423398</v>
      </c>
    </row>
    <row r="1846" spans="1:17" x14ac:dyDescent="0.3">
      <c r="A1846" s="9" t="s">
        <v>183</v>
      </c>
      <c r="B1846" s="9" t="s">
        <v>225</v>
      </c>
      <c r="C1846" s="9" t="s">
        <v>13</v>
      </c>
      <c r="D1846" s="10">
        <v>0</v>
      </c>
      <c r="E1846" s="11">
        <v>0</v>
      </c>
      <c r="F1846" s="12">
        <v>539</v>
      </c>
      <c r="G1846" s="13">
        <v>0</v>
      </c>
      <c r="H1846" s="13">
        <v>2.92235957492952E-2</v>
      </c>
      <c r="I1846" s="12">
        <v>322</v>
      </c>
      <c r="J1846" s="13">
        <v>0</v>
      </c>
      <c r="K1846" s="13">
        <v>1.9566142067205399E-2</v>
      </c>
      <c r="L1846" s="12">
        <v>114</v>
      </c>
      <c r="M1846" s="13">
        <v>0</v>
      </c>
      <c r="N1846" s="13">
        <v>9.6667514627321299E-3</v>
      </c>
      <c r="O1846" s="12" t="s">
        <v>1106</v>
      </c>
      <c r="P1846" s="13" t="s">
        <v>1106</v>
      </c>
      <c r="Q1846" s="13" t="s">
        <v>1106</v>
      </c>
    </row>
    <row r="1847" spans="1:17" x14ac:dyDescent="0.3">
      <c r="A1847" s="9" t="s">
        <v>183</v>
      </c>
      <c r="B1847" s="9" t="s">
        <v>225</v>
      </c>
      <c r="C1847" s="9" t="s">
        <v>14</v>
      </c>
      <c r="D1847" s="10">
        <v>18934.000158669998</v>
      </c>
      <c r="E1847" s="11">
        <v>1</v>
      </c>
      <c r="F1847" s="12" t="s">
        <v>1106</v>
      </c>
      <c r="G1847" s="13" t="s">
        <v>1106</v>
      </c>
      <c r="H1847" s="13" t="s">
        <v>1106</v>
      </c>
      <c r="I1847" s="12" t="s">
        <v>1106</v>
      </c>
      <c r="J1847" s="13" t="s">
        <v>1106</v>
      </c>
      <c r="K1847" s="13" t="s">
        <v>1106</v>
      </c>
      <c r="L1847" s="12" t="s">
        <v>1106</v>
      </c>
      <c r="M1847" s="13" t="s">
        <v>1106</v>
      </c>
      <c r="N1847" s="13" t="s">
        <v>1106</v>
      </c>
      <c r="O1847" s="12" t="s">
        <v>1106</v>
      </c>
      <c r="P1847" s="13" t="s">
        <v>1106</v>
      </c>
      <c r="Q1847" s="13" t="s">
        <v>1106</v>
      </c>
    </row>
    <row r="1848" spans="1:17" x14ac:dyDescent="0.3">
      <c r="A1848" s="9" t="s">
        <v>183</v>
      </c>
      <c r="B1848" s="9" t="s">
        <v>226</v>
      </c>
      <c r="C1848" s="9" t="s">
        <v>7</v>
      </c>
      <c r="D1848" s="10">
        <v>13.544592489999999</v>
      </c>
      <c r="E1848" s="11">
        <v>4.3215469772420401E-4</v>
      </c>
      <c r="F1848" s="12" t="s">
        <v>1106</v>
      </c>
      <c r="G1848" s="13" t="s">
        <v>1106</v>
      </c>
      <c r="H1848" s="13" t="s">
        <v>1106</v>
      </c>
      <c r="I1848" s="12" t="s">
        <v>1106</v>
      </c>
      <c r="J1848" s="13" t="s">
        <v>1106</v>
      </c>
      <c r="K1848" s="13" t="s">
        <v>1106</v>
      </c>
      <c r="L1848" s="12" t="s">
        <v>1106</v>
      </c>
      <c r="M1848" s="13" t="s">
        <v>1106</v>
      </c>
      <c r="N1848" s="13" t="s">
        <v>1106</v>
      </c>
      <c r="O1848" s="12" t="s">
        <v>1106</v>
      </c>
      <c r="P1848" s="13" t="s">
        <v>1106</v>
      </c>
      <c r="Q1848" s="13" t="s">
        <v>1106</v>
      </c>
    </row>
    <row r="1849" spans="1:17" x14ac:dyDescent="0.3">
      <c r="A1849" s="9" t="s">
        <v>183</v>
      </c>
      <c r="B1849" s="9" t="s">
        <v>226</v>
      </c>
      <c r="C1849" s="9" t="s">
        <v>8</v>
      </c>
      <c r="D1849" s="10">
        <v>1300.7557115699999</v>
      </c>
      <c r="E1849" s="11">
        <v>4.15020010208196E-2</v>
      </c>
      <c r="F1849" s="12">
        <v>1102</v>
      </c>
      <c r="G1849" s="13">
        <v>0.847199816382045</v>
      </c>
      <c r="H1849" s="13">
        <v>4.2574563436872201E-2</v>
      </c>
      <c r="I1849" s="12">
        <v>966</v>
      </c>
      <c r="J1849" s="13">
        <v>0.742645211093517</v>
      </c>
      <c r="K1849" s="13">
        <v>4.0830128069656399E-2</v>
      </c>
      <c r="L1849" s="12">
        <v>592</v>
      </c>
      <c r="M1849" s="13">
        <v>0.45512004655006399</v>
      </c>
      <c r="N1849" s="13">
        <v>4.1593479940982198E-2</v>
      </c>
      <c r="O1849" s="12">
        <v>66</v>
      </c>
      <c r="P1849" s="13">
        <v>5.0739734919432802E-2</v>
      </c>
      <c r="Q1849" s="13">
        <v>2.5462962962963E-2</v>
      </c>
    </row>
    <row r="1850" spans="1:17" x14ac:dyDescent="0.3">
      <c r="A1850" s="9" t="s">
        <v>183</v>
      </c>
      <c r="B1850" s="9" t="s">
        <v>226</v>
      </c>
      <c r="C1850" s="9" t="s">
        <v>9</v>
      </c>
      <c r="D1850" s="10">
        <v>743.72867582000003</v>
      </c>
      <c r="E1850" s="11">
        <v>2.3729458182304802E-2</v>
      </c>
      <c r="F1850" s="12">
        <v>553</v>
      </c>
      <c r="G1850" s="13">
        <v>0.74355073023140905</v>
      </c>
      <c r="H1850" s="13">
        <v>2.1364549528666399E-2</v>
      </c>
      <c r="I1850" s="12">
        <v>479</v>
      </c>
      <c r="J1850" s="13">
        <v>0.64405207916970197</v>
      </c>
      <c r="K1850" s="13">
        <v>2.0245995181537701E-2</v>
      </c>
      <c r="L1850" s="12">
        <v>241</v>
      </c>
      <c r="M1850" s="13">
        <v>0.32404290413339898</v>
      </c>
      <c r="N1850" s="13">
        <v>1.6932480854352599E-2</v>
      </c>
      <c r="O1850" s="12">
        <v>30</v>
      </c>
      <c r="P1850" s="13">
        <v>4.0337290970962503E-2</v>
      </c>
      <c r="Q1850" s="13">
        <v>1.1574074074074099E-2</v>
      </c>
    </row>
    <row r="1851" spans="1:17" x14ac:dyDescent="0.3">
      <c r="A1851" s="9" t="s">
        <v>183</v>
      </c>
      <c r="B1851" s="9" t="s">
        <v>226</v>
      </c>
      <c r="C1851" s="9" t="s">
        <v>10</v>
      </c>
      <c r="D1851" s="10">
        <v>1218.0177128299999</v>
      </c>
      <c r="E1851" s="11">
        <v>3.8862156753656299E-2</v>
      </c>
      <c r="F1851" s="12">
        <v>930</v>
      </c>
      <c r="G1851" s="13">
        <v>0.76353569427097601</v>
      </c>
      <c r="H1851" s="13">
        <v>3.5929531757069998E-2</v>
      </c>
      <c r="I1851" s="12">
        <v>799</v>
      </c>
      <c r="J1851" s="13">
        <v>0.65598389217474096</v>
      </c>
      <c r="K1851" s="13">
        <v>3.3771503444777903E-2</v>
      </c>
      <c r="L1851" s="12">
        <v>422</v>
      </c>
      <c r="M1851" s="13">
        <v>0.34646458385199103</v>
      </c>
      <c r="N1851" s="13">
        <v>2.9649406309281201E-2</v>
      </c>
      <c r="O1851" s="12">
        <v>65</v>
      </c>
      <c r="P1851" s="13">
        <v>5.33653979866811E-2</v>
      </c>
      <c r="Q1851" s="13">
        <v>2.5077160493827199E-2</v>
      </c>
    </row>
    <row r="1852" spans="1:17" x14ac:dyDescent="0.3">
      <c r="A1852" s="9" t="s">
        <v>183</v>
      </c>
      <c r="B1852" s="9" t="s">
        <v>226</v>
      </c>
      <c r="C1852" s="9" t="s">
        <v>11</v>
      </c>
      <c r="D1852" s="10">
        <v>925.77964043999998</v>
      </c>
      <c r="E1852" s="11">
        <v>2.9537988755951899E-2</v>
      </c>
      <c r="F1852" s="12">
        <v>637</v>
      </c>
      <c r="G1852" s="13">
        <v>0.68806870682233801</v>
      </c>
      <c r="H1852" s="13">
        <v>2.4609797558337199E-2</v>
      </c>
      <c r="I1852" s="12">
        <v>610</v>
      </c>
      <c r="J1852" s="13">
        <v>0.65890409915482895</v>
      </c>
      <c r="K1852" s="13">
        <v>2.5783000126801601E-2</v>
      </c>
      <c r="L1852" s="12">
        <v>407</v>
      </c>
      <c r="M1852" s="13">
        <v>0.43962945632133699</v>
      </c>
      <c r="N1852" s="13">
        <v>2.8595517459425301E-2</v>
      </c>
      <c r="O1852" s="12">
        <v>80</v>
      </c>
      <c r="P1852" s="13">
        <v>8.6413652348174302E-2</v>
      </c>
      <c r="Q1852" s="13">
        <v>3.0864197530864199E-2</v>
      </c>
    </row>
    <row r="1853" spans="1:17" x14ac:dyDescent="0.3">
      <c r="A1853" s="9" t="s">
        <v>183</v>
      </c>
      <c r="B1853" s="9" t="s">
        <v>226</v>
      </c>
      <c r="C1853" s="9" t="s">
        <v>12</v>
      </c>
      <c r="D1853" s="10">
        <v>3.25550513</v>
      </c>
      <c r="E1853" s="11">
        <v>1.0387037014465E-4</v>
      </c>
      <c r="F1853" s="12" t="s">
        <v>1106</v>
      </c>
      <c r="G1853" s="13" t="s">
        <v>1106</v>
      </c>
      <c r="H1853" s="13" t="s">
        <v>1106</v>
      </c>
      <c r="I1853" s="12" t="s">
        <v>1106</v>
      </c>
      <c r="J1853" s="13" t="s">
        <v>1106</v>
      </c>
      <c r="K1853" s="13" t="s">
        <v>1106</v>
      </c>
      <c r="L1853" s="12" t="s">
        <v>1106</v>
      </c>
      <c r="M1853" s="13" t="s">
        <v>1106</v>
      </c>
      <c r="N1853" s="13" t="s">
        <v>1106</v>
      </c>
      <c r="O1853" s="12" t="s">
        <v>1106</v>
      </c>
      <c r="P1853" s="13" t="s">
        <v>1106</v>
      </c>
      <c r="Q1853" s="13" t="s">
        <v>1106</v>
      </c>
    </row>
    <row r="1854" spans="1:17" x14ac:dyDescent="0.3">
      <c r="A1854" s="9" t="s">
        <v>183</v>
      </c>
      <c r="B1854" s="9" t="s">
        <v>226</v>
      </c>
      <c r="C1854" s="9" t="s">
        <v>15</v>
      </c>
      <c r="D1854" s="10">
        <v>27136.918090840001</v>
      </c>
      <c r="E1854" s="11">
        <v>0.86583237135940305</v>
      </c>
      <c r="F1854" s="12">
        <v>21653</v>
      </c>
      <c r="G1854" s="13">
        <v>0.79791669516476604</v>
      </c>
      <c r="H1854" s="13">
        <v>0.83653994745788895</v>
      </c>
      <c r="I1854" s="12">
        <v>20053</v>
      </c>
      <c r="J1854" s="13">
        <v>0.73895642581346899</v>
      </c>
      <c r="K1854" s="13">
        <v>0.84758442875861195</v>
      </c>
      <c r="L1854" s="12">
        <v>12357</v>
      </c>
      <c r="M1854" s="13">
        <v>0.45535753023373199</v>
      </c>
      <c r="N1854" s="13">
        <v>0.86819363451134701</v>
      </c>
      <c r="O1854" s="12">
        <v>2330</v>
      </c>
      <c r="P1854" s="13">
        <v>8.5860892242825698E-2</v>
      </c>
      <c r="Q1854" s="13">
        <v>0.89891975308642003</v>
      </c>
    </row>
    <row r="1855" spans="1:17" x14ac:dyDescent="0.3">
      <c r="A1855" s="9" t="s">
        <v>183</v>
      </c>
      <c r="B1855" s="9" t="s">
        <v>226</v>
      </c>
      <c r="C1855" s="9" t="s">
        <v>13</v>
      </c>
      <c r="D1855" s="10">
        <v>0</v>
      </c>
      <c r="E1855" s="11">
        <v>0</v>
      </c>
      <c r="F1855" s="12">
        <v>984</v>
      </c>
      <c r="G1855" s="13">
        <v>0</v>
      </c>
      <c r="H1855" s="13">
        <v>3.8015762633287001E-2</v>
      </c>
      <c r="I1855" s="12">
        <v>732</v>
      </c>
      <c r="J1855" s="13">
        <v>0</v>
      </c>
      <c r="K1855" s="13">
        <v>3.0939600152161999E-2</v>
      </c>
      <c r="L1855" s="12">
        <v>209</v>
      </c>
      <c r="M1855" s="13">
        <v>0</v>
      </c>
      <c r="N1855" s="13">
        <v>1.46841846413265E-2</v>
      </c>
      <c r="O1855" s="12" t="s">
        <v>1106</v>
      </c>
      <c r="P1855" s="13" t="s">
        <v>1106</v>
      </c>
      <c r="Q1855" s="13" t="s">
        <v>1106</v>
      </c>
    </row>
    <row r="1856" spans="1:17" x14ac:dyDescent="0.3">
      <c r="A1856" s="9" t="s">
        <v>183</v>
      </c>
      <c r="B1856" s="9" t="s">
        <v>226</v>
      </c>
      <c r="C1856" s="9" t="s">
        <v>14</v>
      </c>
      <c r="D1856" s="10">
        <v>31341.999893389999</v>
      </c>
      <c r="E1856" s="11">
        <v>1</v>
      </c>
      <c r="F1856" s="12" t="s">
        <v>1106</v>
      </c>
      <c r="G1856" s="13" t="s">
        <v>1106</v>
      </c>
      <c r="H1856" s="13" t="s">
        <v>1106</v>
      </c>
      <c r="I1856" s="12" t="s">
        <v>1106</v>
      </c>
      <c r="J1856" s="13" t="s">
        <v>1106</v>
      </c>
      <c r="K1856" s="13" t="s">
        <v>1106</v>
      </c>
      <c r="L1856" s="12" t="s">
        <v>1106</v>
      </c>
      <c r="M1856" s="13" t="s">
        <v>1106</v>
      </c>
      <c r="N1856" s="13" t="s">
        <v>1106</v>
      </c>
      <c r="O1856" s="12" t="s">
        <v>1106</v>
      </c>
      <c r="P1856" s="13" t="s">
        <v>1106</v>
      </c>
      <c r="Q1856" s="13" t="s">
        <v>1106</v>
      </c>
    </row>
    <row r="1857" spans="1:17" x14ac:dyDescent="0.3">
      <c r="A1857" s="9" t="s">
        <v>183</v>
      </c>
      <c r="B1857" s="9" t="s">
        <v>227</v>
      </c>
      <c r="C1857" s="9" t="s">
        <v>7</v>
      </c>
      <c r="D1857" s="10">
        <v>11.40574855</v>
      </c>
      <c r="E1857" s="11">
        <v>1.2496711565848299E-3</v>
      </c>
      <c r="F1857" s="12" t="s">
        <v>1106</v>
      </c>
      <c r="G1857" s="13" t="s">
        <v>1106</v>
      </c>
      <c r="H1857" s="13" t="s">
        <v>1106</v>
      </c>
      <c r="I1857" s="12" t="s">
        <v>1106</v>
      </c>
      <c r="J1857" s="13" t="s">
        <v>1106</v>
      </c>
      <c r="K1857" s="13" t="s">
        <v>1106</v>
      </c>
      <c r="L1857" s="12" t="s">
        <v>1106</v>
      </c>
      <c r="M1857" s="13" t="s">
        <v>1106</v>
      </c>
      <c r="N1857" s="13" t="s">
        <v>1106</v>
      </c>
      <c r="O1857" s="12" t="s">
        <v>1106</v>
      </c>
      <c r="P1857" s="13" t="s">
        <v>1106</v>
      </c>
      <c r="Q1857" s="13" t="s">
        <v>1106</v>
      </c>
    </row>
    <row r="1858" spans="1:17" x14ac:dyDescent="0.3">
      <c r="A1858" s="9" t="s">
        <v>183</v>
      </c>
      <c r="B1858" s="9" t="s">
        <v>227</v>
      </c>
      <c r="C1858" s="9" t="s">
        <v>8</v>
      </c>
      <c r="D1858" s="10">
        <v>106.99884879</v>
      </c>
      <c r="E1858" s="11">
        <v>1.17233318387195E-2</v>
      </c>
      <c r="F1858" s="12">
        <v>78</v>
      </c>
      <c r="G1858" s="13">
        <v>0.728979805690113</v>
      </c>
      <c r="H1858" s="13">
        <v>1.1279826464208199E-2</v>
      </c>
      <c r="I1858" s="12">
        <v>70</v>
      </c>
      <c r="J1858" s="13">
        <v>0.65421264613215302</v>
      </c>
      <c r="K1858" s="13">
        <v>1.1135857461024501E-2</v>
      </c>
      <c r="L1858" s="12">
        <v>37</v>
      </c>
      <c r="M1858" s="13">
        <v>0.34579811295556701</v>
      </c>
      <c r="N1858" s="13">
        <v>9.8956940358384607E-3</v>
      </c>
      <c r="O1858" s="12">
        <v>0</v>
      </c>
      <c r="P1858" s="13">
        <v>0</v>
      </c>
      <c r="Q1858" s="13">
        <v>0</v>
      </c>
    </row>
    <row r="1859" spans="1:17" x14ac:dyDescent="0.3">
      <c r="A1859" s="9" t="s">
        <v>183</v>
      </c>
      <c r="B1859" s="9" t="s">
        <v>227</v>
      </c>
      <c r="C1859" s="9" t="s">
        <v>9</v>
      </c>
      <c r="D1859" s="10">
        <v>106.14718102</v>
      </c>
      <c r="E1859" s="11">
        <v>1.16300188358512E-2</v>
      </c>
      <c r="F1859" s="12">
        <v>82</v>
      </c>
      <c r="G1859" s="13">
        <v>0.77251227222463603</v>
      </c>
      <c r="H1859" s="13">
        <v>1.18582791033984E-2</v>
      </c>
      <c r="I1859" s="12">
        <v>76</v>
      </c>
      <c r="J1859" s="13">
        <v>0.71598698401307803</v>
      </c>
      <c r="K1859" s="13">
        <v>1.2090359529112299E-2</v>
      </c>
      <c r="L1859" s="12">
        <v>32</v>
      </c>
      <c r="M1859" s="13">
        <v>0.30146820379498002</v>
      </c>
      <c r="N1859" s="13">
        <v>8.5584380850494794E-3</v>
      </c>
      <c r="O1859" s="12">
        <v>6</v>
      </c>
      <c r="P1859" s="13">
        <v>5.6525288211558798E-2</v>
      </c>
      <c r="Q1859" s="13">
        <v>8.4033613445378096E-3</v>
      </c>
    </row>
    <row r="1860" spans="1:17" x14ac:dyDescent="0.3">
      <c r="A1860" s="9" t="s">
        <v>183</v>
      </c>
      <c r="B1860" s="9" t="s">
        <v>227</v>
      </c>
      <c r="C1860" s="9" t="s">
        <v>10</v>
      </c>
      <c r="D1860" s="10">
        <v>376.68734541999999</v>
      </c>
      <c r="E1860" s="11">
        <v>4.1271759460441503E-2</v>
      </c>
      <c r="F1860" s="12">
        <v>220</v>
      </c>
      <c r="G1860" s="13">
        <v>0.58403873311619703</v>
      </c>
      <c r="H1860" s="13">
        <v>3.18148951554591E-2</v>
      </c>
      <c r="I1860" s="12">
        <v>198</v>
      </c>
      <c r="J1860" s="13">
        <v>0.52563485980457703</v>
      </c>
      <c r="K1860" s="13">
        <v>3.1498568246897903E-2</v>
      </c>
      <c r="L1860" s="12">
        <v>101</v>
      </c>
      <c r="M1860" s="13">
        <v>0.26812687293061799</v>
      </c>
      <c r="N1860" s="13">
        <v>2.7012570205937399E-2</v>
      </c>
      <c r="O1860" s="12">
        <v>13</v>
      </c>
      <c r="P1860" s="13">
        <v>3.45113796841389E-2</v>
      </c>
      <c r="Q1860" s="13">
        <v>1.8207282913165299E-2</v>
      </c>
    </row>
    <row r="1861" spans="1:17" x14ac:dyDescent="0.3">
      <c r="A1861" s="9" t="s">
        <v>183</v>
      </c>
      <c r="B1861" s="9" t="s">
        <v>227</v>
      </c>
      <c r="C1861" s="9" t="s">
        <v>11</v>
      </c>
      <c r="D1861" s="10">
        <v>376.07664854000001</v>
      </c>
      <c r="E1861" s="11">
        <v>4.1204848439827003E-2</v>
      </c>
      <c r="F1861" s="12">
        <v>141</v>
      </c>
      <c r="G1861" s="13">
        <v>0.37492357089276501</v>
      </c>
      <c r="H1861" s="13">
        <v>2.03904555314534E-2</v>
      </c>
      <c r="I1861" s="12">
        <v>130</v>
      </c>
      <c r="J1861" s="13">
        <v>0.34567421429829398</v>
      </c>
      <c r="K1861" s="13">
        <v>2.0680878141902601E-2</v>
      </c>
      <c r="L1861" s="12">
        <v>70</v>
      </c>
      <c r="M1861" s="13">
        <v>0.186132269237543</v>
      </c>
      <c r="N1861" s="13">
        <v>1.87215833110457E-2</v>
      </c>
      <c r="O1861" s="12">
        <v>7</v>
      </c>
      <c r="P1861" s="13">
        <v>1.8613226923754299E-2</v>
      </c>
      <c r="Q1861" s="13">
        <v>9.8039215686274508E-3</v>
      </c>
    </row>
    <row r="1862" spans="1:17" x14ac:dyDescent="0.3">
      <c r="A1862" s="9" t="s">
        <v>183</v>
      </c>
      <c r="B1862" s="9" t="s">
        <v>227</v>
      </c>
      <c r="C1862" s="9" t="s">
        <v>12</v>
      </c>
      <c r="D1862" s="10">
        <v>0</v>
      </c>
      <c r="E1862" s="11">
        <v>0</v>
      </c>
      <c r="F1862" s="12" t="s">
        <v>1106</v>
      </c>
      <c r="G1862" s="13" t="s">
        <v>1106</v>
      </c>
      <c r="H1862" s="13" t="s">
        <v>1106</v>
      </c>
      <c r="I1862" s="12" t="s">
        <v>1106</v>
      </c>
      <c r="J1862" s="13" t="s">
        <v>1106</v>
      </c>
      <c r="K1862" s="13" t="s">
        <v>1106</v>
      </c>
      <c r="L1862" s="12" t="s">
        <v>1106</v>
      </c>
      <c r="M1862" s="13" t="s">
        <v>1106</v>
      </c>
      <c r="N1862" s="13" t="s">
        <v>1106</v>
      </c>
      <c r="O1862" s="12" t="s">
        <v>1106</v>
      </c>
      <c r="P1862" s="13" t="s">
        <v>1106</v>
      </c>
      <c r="Q1862" s="13" t="s">
        <v>1106</v>
      </c>
    </row>
    <row r="1863" spans="1:17" x14ac:dyDescent="0.3">
      <c r="A1863" s="9" t="s">
        <v>183</v>
      </c>
      <c r="B1863" s="9" t="s">
        <v>227</v>
      </c>
      <c r="C1863" s="9" t="s">
        <v>15</v>
      </c>
      <c r="D1863" s="10">
        <v>8149.6842422500004</v>
      </c>
      <c r="E1863" s="11">
        <v>0.89292038029487197</v>
      </c>
      <c r="F1863" s="12">
        <v>6088</v>
      </c>
      <c r="G1863" s="13">
        <v>0.74702280714610803</v>
      </c>
      <c r="H1863" s="13">
        <v>0.88040491684743305</v>
      </c>
      <c r="I1863" s="12">
        <v>5609</v>
      </c>
      <c r="J1863" s="13">
        <v>0.68824752386375199</v>
      </c>
      <c r="K1863" s="13">
        <v>0.89230034998409202</v>
      </c>
      <c r="L1863" s="12">
        <v>3434</v>
      </c>
      <c r="M1863" s="13">
        <v>0.42136601835409598</v>
      </c>
      <c r="N1863" s="13">
        <v>0.91842738700187199</v>
      </c>
      <c r="O1863" s="12">
        <v>681</v>
      </c>
      <c r="P1863" s="13">
        <v>8.3561519656126806E-2</v>
      </c>
      <c r="Q1863" s="13">
        <v>0.95378151260504196</v>
      </c>
    </row>
    <row r="1864" spans="1:17" x14ac:dyDescent="0.3">
      <c r="A1864" s="9" t="s">
        <v>183</v>
      </c>
      <c r="B1864" s="9" t="s">
        <v>227</v>
      </c>
      <c r="C1864" s="9" t="s">
        <v>13</v>
      </c>
      <c r="D1864" s="10">
        <v>0</v>
      </c>
      <c r="E1864" s="11">
        <v>0</v>
      </c>
      <c r="F1864" s="12">
        <v>303</v>
      </c>
      <c r="G1864" s="13">
        <v>0</v>
      </c>
      <c r="H1864" s="13">
        <v>4.3817787418655101E-2</v>
      </c>
      <c r="I1864" s="12">
        <v>200</v>
      </c>
      <c r="J1864" s="13">
        <v>0</v>
      </c>
      <c r="K1864" s="13">
        <v>3.1816735602927103E-2</v>
      </c>
      <c r="L1864" s="12">
        <v>65</v>
      </c>
      <c r="M1864" s="13">
        <v>0</v>
      </c>
      <c r="N1864" s="13">
        <v>1.7384327360256802E-2</v>
      </c>
      <c r="O1864" s="12" t="s">
        <v>1106</v>
      </c>
      <c r="P1864" s="13" t="s">
        <v>1106</v>
      </c>
      <c r="Q1864" s="13" t="s">
        <v>1106</v>
      </c>
    </row>
    <row r="1865" spans="1:17" x14ac:dyDescent="0.3">
      <c r="A1865" s="9" t="s">
        <v>183</v>
      </c>
      <c r="B1865" s="9" t="s">
        <v>227</v>
      </c>
      <c r="C1865" s="9" t="s">
        <v>14</v>
      </c>
      <c r="D1865" s="10">
        <v>9126.9999230600006</v>
      </c>
      <c r="E1865" s="11">
        <v>1</v>
      </c>
      <c r="F1865" s="12" t="s">
        <v>1106</v>
      </c>
      <c r="G1865" s="13" t="s">
        <v>1106</v>
      </c>
      <c r="H1865" s="13" t="s">
        <v>1106</v>
      </c>
      <c r="I1865" s="12" t="s">
        <v>1106</v>
      </c>
      <c r="J1865" s="13" t="s">
        <v>1106</v>
      </c>
      <c r="K1865" s="13" t="s">
        <v>1106</v>
      </c>
      <c r="L1865" s="12" t="s">
        <v>1106</v>
      </c>
      <c r="M1865" s="13" t="s">
        <v>1106</v>
      </c>
      <c r="N1865" s="13" t="s">
        <v>1106</v>
      </c>
      <c r="O1865" s="12" t="s">
        <v>1106</v>
      </c>
      <c r="P1865" s="13" t="s">
        <v>1106</v>
      </c>
      <c r="Q1865" s="13" t="s">
        <v>1106</v>
      </c>
    </row>
    <row r="1866" spans="1:17" x14ac:dyDescent="0.3">
      <c r="A1866" s="9" t="s">
        <v>183</v>
      </c>
      <c r="B1866" s="9" t="s">
        <v>228</v>
      </c>
      <c r="C1866" s="9" t="s">
        <v>7</v>
      </c>
      <c r="D1866" s="10">
        <v>8.26813441</v>
      </c>
      <c r="E1866" s="11">
        <v>6.6786222748516002E-4</v>
      </c>
      <c r="F1866" s="12" t="s">
        <v>1106</v>
      </c>
      <c r="G1866" s="13" t="s">
        <v>1106</v>
      </c>
      <c r="H1866" s="13" t="s">
        <v>1106</v>
      </c>
      <c r="I1866" s="12" t="s">
        <v>1106</v>
      </c>
      <c r="J1866" s="13" t="s">
        <v>1106</v>
      </c>
      <c r="K1866" s="13" t="s">
        <v>1106</v>
      </c>
      <c r="L1866" s="12" t="s">
        <v>1106</v>
      </c>
      <c r="M1866" s="13" t="s">
        <v>1106</v>
      </c>
      <c r="N1866" s="13" t="s">
        <v>1106</v>
      </c>
      <c r="O1866" s="12" t="s">
        <v>1106</v>
      </c>
      <c r="P1866" s="13" t="s">
        <v>1106</v>
      </c>
      <c r="Q1866" s="13" t="s">
        <v>1106</v>
      </c>
    </row>
    <row r="1867" spans="1:17" x14ac:dyDescent="0.3">
      <c r="A1867" s="9" t="s">
        <v>183</v>
      </c>
      <c r="B1867" s="9" t="s">
        <v>228</v>
      </c>
      <c r="C1867" s="9" t="s">
        <v>8</v>
      </c>
      <c r="D1867" s="10">
        <v>990.58650708000005</v>
      </c>
      <c r="E1867" s="11">
        <v>8.0015064865786703E-2</v>
      </c>
      <c r="F1867" s="12">
        <v>887</v>
      </c>
      <c r="G1867" s="13">
        <v>0.89542911564044303</v>
      </c>
      <c r="H1867" s="13">
        <v>9.0087345114767403E-2</v>
      </c>
      <c r="I1867" s="12">
        <v>781</v>
      </c>
      <c r="J1867" s="13">
        <v>0.788421803061089</v>
      </c>
      <c r="K1867" s="13">
        <v>8.7772533153517601E-2</v>
      </c>
      <c r="L1867" s="12">
        <v>433</v>
      </c>
      <c r="M1867" s="13">
        <v>0.43711477685717198</v>
      </c>
      <c r="N1867" s="13">
        <v>9.0227130652219198E-2</v>
      </c>
      <c r="O1867" s="12">
        <v>38</v>
      </c>
      <c r="P1867" s="13">
        <v>3.8361112056749497E-2</v>
      </c>
      <c r="Q1867" s="13">
        <v>6.5857885615251299E-2</v>
      </c>
    </row>
    <row r="1868" spans="1:17" x14ac:dyDescent="0.3">
      <c r="A1868" s="9" t="s">
        <v>183</v>
      </c>
      <c r="B1868" s="9" t="s">
        <v>228</v>
      </c>
      <c r="C1868" s="9" t="s">
        <v>9</v>
      </c>
      <c r="D1868" s="10">
        <v>349.21907175000001</v>
      </c>
      <c r="E1868" s="11">
        <v>2.8208325551308401E-2</v>
      </c>
      <c r="F1868" s="12">
        <v>270</v>
      </c>
      <c r="G1868" s="13">
        <v>0.77315365007695902</v>
      </c>
      <c r="H1868" s="13">
        <v>2.74223034734918E-2</v>
      </c>
      <c r="I1868" s="12">
        <v>242</v>
      </c>
      <c r="J1868" s="13">
        <v>0.692974753031941</v>
      </c>
      <c r="K1868" s="13">
        <v>2.71971229489773E-2</v>
      </c>
      <c r="L1868" s="12">
        <v>118</v>
      </c>
      <c r="M1868" s="13">
        <v>0.337896780404004</v>
      </c>
      <c r="N1868" s="13">
        <v>2.45884559283184E-2</v>
      </c>
      <c r="O1868" s="12">
        <v>6</v>
      </c>
      <c r="P1868" s="13">
        <v>1.7181192223932398E-2</v>
      </c>
      <c r="Q1868" s="13">
        <v>1.03986135181976E-2</v>
      </c>
    </row>
    <row r="1869" spans="1:17" x14ac:dyDescent="0.3">
      <c r="A1869" s="9" t="s">
        <v>183</v>
      </c>
      <c r="B1869" s="9" t="s">
        <v>228</v>
      </c>
      <c r="C1869" s="9" t="s">
        <v>10</v>
      </c>
      <c r="D1869" s="10">
        <v>548.40541129999997</v>
      </c>
      <c r="E1869" s="11">
        <v>4.42976905543234E-2</v>
      </c>
      <c r="F1869" s="12">
        <v>347</v>
      </c>
      <c r="G1869" s="13">
        <v>0.63274357409682302</v>
      </c>
      <c r="H1869" s="13">
        <v>3.5242738167783901E-2</v>
      </c>
      <c r="I1869" s="12">
        <v>300</v>
      </c>
      <c r="J1869" s="13">
        <v>0.54704055397419804</v>
      </c>
      <c r="K1869" s="13">
        <v>3.3715441672285899E-2</v>
      </c>
      <c r="L1869" s="12">
        <v>140</v>
      </c>
      <c r="M1869" s="13">
        <v>0.25528559185462601</v>
      </c>
      <c r="N1869" s="13">
        <v>2.9172744321733699E-2</v>
      </c>
      <c r="O1869" s="12">
        <v>8</v>
      </c>
      <c r="P1869" s="13">
        <v>1.45877481059786E-2</v>
      </c>
      <c r="Q1869" s="13">
        <v>1.38648180242634E-2</v>
      </c>
    </row>
    <row r="1870" spans="1:17" x14ac:dyDescent="0.3">
      <c r="A1870" s="9" t="s">
        <v>183</v>
      </c>
      <c r="B1870" s="9" t="s">
        <v>228</v>
      </c>
      <c r="C1870" s="9" t="s">
        <v>11</v>
      </c>
      <c r="D1870" s="10">
        <v>414.34392166999999</v>
      </c>
      <c r="E1870" s="11">
        <v>3.34688142148215E-2</v>
      </c>
      <c r="F1870" s="12">
        <v>250</v>
      </c>
      <c r="G1870" s="13">
        <v>0.603363502938291</v>
      </c>
      <c r="H1870" s="13">
        <v>2.5391021734714601E-2</v>
      </c>
      <c r="I1870" s="12">
        <v>231</v>
      </c>
      <c r="J1870" s="13">
        <v>0.55750787671498103</v>
      </c>
      <c r="K1870" s="13">
        <v>2.5960890087660098E-2</v>
      </c>
      <c r="L1870" s="12">
        <v>131</v>
      </c>
      <c r="M1870" s="13">
        <v>0.31616247553966398</v>
      </c>
      <c r="N1870" s="13">
        <v>2.72973536153365E-2</v>
      </c>
      <c r="O1870" s="12">
        <v>17</v>
      </c>
      <c r="P1870" s="13">
        <v>4.1028718199803797E-2</v>
      </c>
      <c r="Q1870" s="13">
        <v>2.94627383015598E-2</v>
      </c>
    </row>
    <row r="1871" spans="1:17" x14ac:dyDescent="0.3">
      <c r="A1871" s="9" t="s">
        <v>183</v>
      </c>
      <c r="B1871" s="9" t="s">
        <v>228</v>
      </c>
      <c r="C1871" s="9" t="s">
        <v>12</v>
      </c>
      <c r="D1871" s="10">
        <v>0</v>
      </c>
      <c r="E1871" s="11">
        <v>0</v>
      </c>
      <c r="F1871" s="12" t="s">
        <v>1106</v>
      </c>
      <c r="G1871" s="13" t="s">
        <v>1106</v>
      </c>
      <c r="H1871" s="13" t="s">
        <v>1106</v>
      </c>
      <c r="I1871" s="12" t="s">
        <v>1106</v>
      </c>
      <c r="J1871" s="13" t="s">
        <v>1106</v>
      </c>
      <c r="K1871" s="13" t="s">
        <v>1106</v>
      </c>
      <c r="L1871" s="12" t="s">
        <v>1106</v>
      </c>
      <c r="M1871" s="13" t="s">
        <v>1106</v>
      </c>
      <c r="N1871" s="13" t="s">
        <v>1106</v>
      </c>
      <c r="O1871" s="12" t="s">
        <v>1106</v>
      </c>
      <c r="P1871" s="13" t="s">
        <v>1106</v>
      </c>
      <c r="Q1871" s="13" t="s">
        <v>1106</v>
      </c>
    </row>
    <row r="1872" spans="1:17" x14ac:dyDescent="0.3">
      <c r="A1872" s="9" t="s">
        <v>183</v>
      </c>
      <c r="B1872" s="9" t="s">
        <v>228</v>
      </c>
      <c r="C1872" s="9" t="s">
        <v>15</v>
      </c>
      <c r="D1872" s="10">
        <v>10069.176914199999</v>
      </c>
      <c r="E1872" s="11">
        <v>0.81334223530840699</v>
      </c>
      <c r="F1872" s="12">
        <v>7692</v>
      </c>
      <c r="G1872" s="13">
        <v>0.76391546851782899</v>
      </c>
      <c r="H1872" s="13">
        <v>0.78123095673369902</v>
      </c>
      <c r="I1872" s="12">
        <v>7067</v>
      </c>
      <c r="J1872" s="13">
        <v>0.70184485387617002</v>
      </c>
      <c r="K1872" s="13">
        <v>0.79422342099348198</v>
      </c>
      <c r="L1872" s="12">
        <v>3909</v>
      </c>
      <c r="M1872" s="13">
        <v>0.388214452214794</v>
      </c>
      <c r="N1872" s="13">
        <v>0.81454469681183606</v>
      </c>
      <c r="O1872" s="12">
        <v>506</v>
      </c>
      <c r="P1872" s="13">
        <v>5.0252369613887397E-2</v>
      </c>
      <c r="Q1872" s="13">
        <v>0.87694974003466197</v>
      </c>
    </row>
    <row r="1873" spans="1:17" x14ac:dyDescent="0.3">
      <c r="A1873" s="9" t="s">
        <v>183</v>
      </c>
      <c r="B1873" s="9" t="s">
        <v>228</v>
      </c>
      <c r="C1873" s="9" t="s">
        <v>13</v>
      </c>
      <c r="D1873" s="10">
        <v>0</v>
      </c>
      <c r="E1873" s="11">
        <v>0</v>
      </c>
      <c r="F1873" s="12">
        <v>390</v>
      </c>
      <c r="G1873" s="13">
        <v>0</v>
      </c>
      <c r="H1873" s="13">
        <v>3.96099939061548E-2</v>
      </c>
      <c r="I1873" s="12">
        <v>268</v>
      </c>
      <c r="J1873" s="13">
        <v>0</v>
      </c>
      <c r="K1873" s="13">
        <v>3.01191278939087E-2</v>
      </c>
      <c r="L1873" s="12">
        <v>66</v>
      </c>
      <c r="M1873" s="13">
        <v>0</v>
      </c>
      <c r="N1873" s="13">
        <v>1.3752865180245899E-2</v>
      </c>
      <c r="O1873" s="12" t="s">
        <v>1106</v>
      </c>
      <c r="P1873" s="13" t="s">
        <v>1106</v>
      </c>
      <c r="Q1873" s="13" t="s">
        <v>1106</v>
      </c>
    </row>
    <row r="1874" spans="1:17" x14ac:dyDescent="0.3">
      <c r="A1874" s="9" t="s">
        <v>183</v>
      </c>
      <c r="B1874" s="9" t="s">
        <v>228</v>
      </c>
      <c r="C1874" s="9" t="s">
        <v>14</v>
      </c>
      <c r="D1874" s="10">
        <v>12380.00005051</v>
      </c>
      <c r="E1874" s="11">
        <v>1</v>
      </c>
      <c r="F1874" s="12" t="s">
        <v>1106</v>
      </c>
      <c r="G1874" s="13" t="s">
        <v>1106</v>
      </c>
      <c r="H1874" s="13" t="s">
        <v>1106</v>
      </c>
      <c r="I1874" s="12" t="s">
        <v>1106</v>
      </c>
      <c r="J1874" s="13" t="s">
        <v>1106</v>
      </c>
      <c r="K1874" s="13" t="s">
        <v>1106</v>
      </c>
      <c r="L1874" s="12" t="s">
        <v>1106</v>
      </c>
      <c r="M1874" s="13" t="s">
        <v>1106</v>
      </c>
      <c r="N1874" s="13" t="s">
        <v>1106</v>
      </c>
      <c r="O1874" s="12" t="s">
        <v>1106</v>
      </c>
      <c r="P1874" s="13" t="s">
        <v>1106</v>
      </c>
      <c r="Q1874" s="13" t="s">
        <v>1106</v>
      </c>
    </row>
    <row r="1875" spans="1:17" x14ac:dyDescent="0.3">
      <c r="A1875" s="9" t="s">
        <v>183</v>
      </c>
      <c r="B1875" s="9" t="s">
        <v>229</v>
      </c>
      <c r="C1875" s="9" t="s">
        <v>7</v>
      </c>
      <c r="D1875" s="10">
        <v>21.876304340000001</v>
      </c>
      <c r="E1875" s="11">
        <v>8.0754169049294499E-4</v>
      </c>
      <c r="F1875" s="12" t="s">
        <v>1106</v>
      </c>
      <c r="G1875" s="13" t="s">
        <v>1106</v>
      </c>
      <c r="H1875" s="13" t="s">
        <v>1106</v>
      </c>
      <c r="I1875" s="12" t="s">
        <v>1106</v>
      </c>
      <c r="J1875" s="13" t="s">
        <v>1106</v>
      </c>
      <c r="K1875" s="13" t="s">
        <v>1106</v>
      </c>
      <c r="L1875" s="12" t="s">
        <v>1106</v>
      </c>
      <c r="M1875" s="13" t="s">
        <v>1106</v>
      </c>
      <c r="N1875" s="13" t="s">
        <v>1106</v>
      </c>
      <c r="O1875" s="12" t="s">
        <v>1106</v>
      </c>
      <c r="P1875" s="13" t="s">
        <v>1106</v>
      </c>
      <c r="Q1875" s="13" t="s">
        <v>1106</v>
      </c>
    </row>
    <row r="1876" spans="1:17" x14ac:dyDescent="0.3">
      <c r="A1876" s="9" t="s">
        <v>183</v>
      </c>
      <c r="B1876" s="9" t="s">
        <v>229</v>
      </c>
      <c r="C1876" s="9" t="s">
        <v>8</v>
      </c>
      <c r="D1876" s="10">
        <v>1159.76702976</v>
      </c>
      <c r="E1876" s="11">
        <v>4.2811629114059599E-2</v>
      </c>
      <c r="F1876" s="12">
        <v>1024</v>
      </c>
      <c r="G1876" s="13">
        <v>0.88293594637873496</v>
      </c>
      <c r="H1876" s="13">
        <v>4.32286389733198E-2</v>
      </c>
      <c r="I1876" s="12">
        <v>904</v>
      </c>
      <c r="J1876" s="13">
        <v>0.77946689016247706</v>
      </c>
      <c r="K1876" s="13">
        <v>4.1685880291432303E-2</v>
      </c>
      <c r="L1876" s="12">
        <v>601</v>
      </c>
      <c r="M1876" s="13">
        <v>0.51820752321642505</v>
      </c>
      <c r="N1876" s="13">
        <v>4.2054439857252802E-2</v>
      </c>
      <c r="O1876" s="12">
        <v>72</v>
      </c>
      <c r="P1876" s="13">
        <v>6.2081433729754797E-2</v>
      </c>
      <c r="Q1876" s="13">
        <v>2.7418126428027399E-2</v>
      </c>
    </row>
    <row r="1877" spans="1:17" x14ac:dyDescent="0.3">
      <c r="A1877" s="9" t="s">
        <v>183</v>
      </c>
      <c r="B1877" s="9" t="s">
        <v>229</v>
      </c>
      <c r="C1877" s="9" t="s">
        <v>9</v>
      </c>
      <c r="D1877" s="10">
        <v>432.37369347999999</v>
      </c>
      <c r="E1877" s="11">
        <v>1.59606384118131E-2</v>
      </c>
      <c r="F1877" s="12">
        <v>344</v>
      </c>
      <c r="G1877" s="13">
        <v>0.79560807048940496</v>
      </c>
      <c r="H1877" s="13">
        <v>1.4522120905099601E-2</v>
      </c>
      <c r="I1877" s="12">
        <v>300</v>
      </c>
      <c r="J1877" s="13">
        <v>0.69384424751982998</v>
      </c>
      <c r="K1877" s="13">
        <v>1.3833809831227501E-2</v>
      </c>
      <c r="L1877" s="12">
        <v>165</v>
      </c>
      <c r="M1877" s="13">
        <v>0.38161433613590601</v>
      </c>
      <c r="N1877" s="13">
        <v>1.1545728080610201E-2</v>
      </c>
      <c r="O1877" s="12">
        <v>14</v>
      </c>
      <c r="P1877" s="13">
        <v>3.2379398217591997E-2</v>
      </c>
      <c r="Q1877" s="13">
        <v>5.3313023610053302E-3</v>
      </c>
    </row>
    <row r="1878" spans="1:17" x14ac:dyDescent="0.3">
      <c r="A1878" s="9" t="s">
        <v>183</v>
      </c>
      <c r="B1878" s="9" t="s">
        <v>229</v>
      </c>
      <c r="C1878" s="9" t="s">
        <v>10</v>
      </c>
      <c r="D1878" s="10">
        <v>1123.56133009</v>
      </c>
      <c r="E1878" s="11">
        <v>4.1475132260542502E-2</v>
      </c>
      <c r="F1878" s="12">
        <v>853</v>
      </c>
      <c r="G1878" s="13">
        <v>0.75919309178402605</v>
      </c>
      <c r="H1878" s="13">
        <v>3.6009793988517398E-2</v>
      </c>
      <c r="I1878" s="12">
        <v>731</v>
      </c>
      <c r="J1878" s="13">
        <v>0.650609789090414</v>
      </c>
      <c r="K1878" s="13">
        <v>3.37083832887577E-2</v>
      </c>
      <c r="L1878" s="12">
        <v>373</v>
      </c>
      <c r="M1878" s="13">
        <v>0.33198009757965002</v>
      </c>
      <c r="N1878" s="13">
        <v>2.6100342873136902E-2</v>
      </c>
      <c r="O1878" s="12">
        <v>45</v>
      </c>
      <c r="P1878" s="13">
        <v>4.0051218206660202E-2</v>
      </c>
      <c r="Q1878" s="13">
        <v>1.7136329017517101E-2</v>
      </c>
    </row>
    <row r="1879" spans="1:17" x14ac:dyDescent="0.3">
      <c r="A1879" s="9" t="s">
        <v>183</v>
      </c>
      <c r="B1879" s="9" t="s">
        <v>229</v>
      </c>
      <c r="C1879" s="9" t="s">
        <v>11</v>
      </c>
      <c r="D1879" s="10">
        <v>942.20815102999995</v>
      </c>
      <c r="E1879" s="11">
        <v>3.4780662732314102E-2</v>
      </c>
      <c r="F1879" s="12">
        <v>593</v>
      </c>
      <c r="G1879" s="13">
        <v>0.62937260662810701</v>
      </c>
      <c r="H1879" s="13">
        <v>2.5033772374197901E-2</v>
      </c>
      <c r="I1879" s="12">
        <v>573</v>
      </c>
      <c r="J1879" s="13">
        <v>0.60814587453272395</v>
      </c>
      <c r="K1879" s="13">
        <v>2.6422576777644601E-2</v>
      </c>
      <c r="L1879" s="12">
        <v>413</v>
      </c>
      <c r="M1879" s="13">
        <v>0.43833201776966002</v>
      </c>
      <c r="N1879" s="13">
        <v>2.8899307256315201E-2</v>
      </c>
      <c r="O1879" s="12">
        <v>65</v>
      </c>
      <c r="P1879" s="13">
        <v>6.8986879309994795E-2</v>
      </c>
      <c r="Q1879" s="13">
        <v>2.4752475247524799E-2</v>
      </c>
    </row>
    <row r="1880" spans="1:17" x14ac:dyDescent="0.3">
      <c r="A1880" s="9" t="s">
        <v>183</v>
      </c>
      <c r="B1880" s="9" t="s">
        <v>229</v>
      </c>
      <c r="C1880" s="9" t="s">
        <v>12</v>
      </c>
      <c r="D1880" s="10">
        <v>0</v>
      </c>
      <c r="E1880" s="11">
        <v>0</v>
      </c>
      <c r="F1880" s="12" t="s">
        <v>1106</v>
      </c>
      <c r="G1880" s="13" t="s">
        <v>1106</v>
      </c>
      <c r="H1880" s="13" t="s">
        <v>1106</v>
      </c>
      <c r="I1880" s="12" t="s">
        <v>1106</v>
      </c>
      <c r="J1880" s="13" t="s">
        <v>1106</v>
      </c>
      <c r="K1880" s="13" t="s">
        <v>1106</v>
      </c>
      <c r="L1880" s="12" t="s">
        <v>1106</v>
      </c>
      <c r="M1880" s="13" t="s">
        <v>1106</v>
      </c>
      <c r="N1880" s="13" t="s">
        <v>1106</v>
      </c>
      <c r="O1880" s="12" t="s">
        <v>1106</v>
      </c>
      <c r="P1880" s="13" t="s">
        <v>1106</v>
      </c>
      <c r="Q1880" s="13" t="s">
        <v>1106</v>
      </c>
    </row>
    <row r="1881" spans="1:17" x14ac:dyDescent="0.3">
      <c r="A1881" s="9" t="s">
        <v>183</v>
      </c>
      <c r="B1881" s="9" t="s">
        <v>229</v>
      </c>
      <c r="C1881" s="9" t="s">
        <v>15</v>
      </c>
      <c r="D1881" s="10">
        <v>23410.213241580001</v>
      </c>
      <c r="E1881" s="11">
        <v>0.86416438910750004</v>
      </c>
      <c r="F1881" s="12">
        <v>19941</v>
      </c>
      <c r="G1881" s="13">
        <v>0.85180770436477005</v>
      </c>
      <c r="H1881" s="13">
        <v>0.84181864235055703</v>
      </c>
      <c r="I1881" s="12">
        <v>18469</v>
      </c>
      <c r="J1881" s="13">
        <v>0.78892916563426796</v>
      </c>
      <c r="K1881" s="13">
        <v>0.85165544590980402</v>
      </c>
      <c r="L1881" s="12">
        <v>12522</v>
      </c>
      <c r="M1881" s="13">
        <v>0.53489474319520802</v>
      </c>
      <c r="N1881" s="13">
        <v>0.87621580015394296</v>
      </c>
      <c r="O1881" s="12">
        <v>2406</v>
      </c>
      <c r="P1881" s="13">
        <v>0.10277565501738301</v>
      </c>
      <c r="Q1881" s="13">
        <v>0.91622239146991602</v>
      </c>
    </row>
    <row r="1882" spans="1:17" x14ac:dyDescent="0.3">
      <c r="A1882" s="9" t="s">
        <v>183</v>
      </c>
      <c r="B1882" s="9" t="s">
        <v>229</v>
      </c>
      <c r="C1882" s="9" t="s">
        <v>13</v>
      </c>
      <c r="D1882" s="10">
        <v>0</v>
      </c>
      <c r="E1882" s="11">
        <v>0</v>
      </c>
      <c r="F1882" s="12">
        <v>918</v>
      </c>
      <c r="G1882" s="13">
        <v>0</v>
      </c>
      <c r="H1882" s="13">
        <v>3.8753799392097298E-2</v>
      </c>
      <c r="I1882" s="12">
        <v>696</v>
      </c>
      <c r="J1882" s="13">
        <v>0</v>
      </c>
      <c r="K1882" s="13">
        <v>3.2094438808447798E-2</v>
      </c>
      <c r="L1882" s="12">
        <v>209</v>
      </c>
      <c r="M1882" s="13">
        <v>0</v>
      </c>
      <c r="N1882" s="13">
        <v>1.46245889021062E-2</v>
      </c>
      <c r="O1882" s="12" t="s">
        <v>1106</v>
      </c>
      <c r="P1882" s="13" t="s">
        <v>1106</v>
      </c>
      <c r="Q1882" s="13" t="s">
        <v>1106</v>
      </c>
    </row>
    <row r="1883" spans="1:17" x14ac:dyDescent="0.3">
      <c r="A1883" s="9" t="s">
        <v>183</v>
      </c>
      <c r="B1883" s="9" t="s">
        <v>229</v>
      </c>
      <c r="C1883" s="9" t="s">
        <v>14</v>
      </c>
      <c r="D1883" s="10">
        <v>27089.99993133</v>
      </c>
      <c r="E1883" s="11">
        <v>1</v>
      </c>
      <c r="F1883" s="12" t="s">
        <v>1106</v>
      </c>
      <c r="G1883" s="13" t="s">
        <v>1106</v>
      </c>
      <c r="H1883" s="13" t="s">
        <v>1106</v>
      </c>
      <c r="I1883" s="12" t="s">
        <v>1106</v>
      </c>
      <c r="J1883" s="13" t="s">
        <v>1106</v>
      </c>
      <c r="K1883" s="13" t="s">
        <v>1106</v>
      </c>
      <c r="L1883" s="12" t="s">
        <v>1106</v>
      </c>
      <c r="M1883" s="13" t="s">
        <v>1106</v>
      </c>
      <c r="N1883" s="13" t="s">
        <v>1106</v>
      </c>
      <c r="O1883" s="12" t="s">
        <v>1106</v>
      </c>
      <c r="P1883" s="13" t="s">
        <v>1106</v>
      </c>
      <c r="Q1883" s="13" t="s">
        <v>1106</v>
      </c>
    </row>
    <row r="1884" spans="1:17" x14ac:dyDescent="0.3">
      <c r="A1884" s="9" t="s">
        <v>183</v>
      </c>
      <c r="B1884" s="9" t="s">
        <v>230</v>
      </c>
      <c r="C1884" s="9" t="s">
        <v>7</v>
      </c>
      <c r="D1884" s="10">
        <v>75.478752409999998</v>
      </c>
      <c r="E1884" s="11">
        <v>1.157330071431E-3</v>
      </c>
      <c r="F1884" s="12">
        <v>60</v>
      </c>
      <c r="G1884" s="13">
        <v>0.79492569874605801</v>
      </c>
      <c r="H1884" s="13">
        <v>1.0636789107928001E-3</v>
      </c>
      <c r="I1884" s="12">
        <v>41</v>
      </c>
      <c r="J1884" s="13">
        <v>0.54319922747647298</v>
      </c>
      <c r="K1884" s="13">
        <v>8.3569433969955798E-4</v>
      </c>
      <c r="L1884" s="12">
        <v>13</v>
      </c>
      <c r="M1884" s="13">
        <v>0.17223390139497899</v>
      </c>
      <c r="N1884" s="13">
        <v>4.4572447370225601E-4</v>
      </c>
      <c r="O1884" s="12">
        <v>1</v>
      </c>
      <c r="P1884" s="13">
        <v>1.32487616457676E-2</v>
      </c>
      <c r="Q1884" s="13">
        <v>1.9015021867275101E-4</v>
      </c>
    </row>
    <row r="1885" spans="1:17" x14ac:dyDescent="0.3">
      <c r="A1885" s="9" t="s">
        <v>183</v>
      </c>
      <c r="B1885" s="9" t="s">
        <v>230</v>
      </c>
      <c r="C1885" s="9" t="s">
        <v>8</v>
      </c>
      <c r="D1885" s="10">
        <v>8015.5400276399996</v>
      </c>
      <c r="E1885" s="11">
        <v>0.122903800295427</v>
      </c>
      <c r="F1885" s="12">
        <v>6673</v>
      </c>
      <c r="G1885" s="13">
        <v>0.83250785062384902</v>
      </c>
      <c r="H1885" s="13">
        <v>0.11829882286200499</v>
      </c>
      <c r="I1885" s="12">
        <v>5568</v>
      </c>
      <c r="J1885" s="13">
        <v>0.69465063873424104</v>
      </c>
      <c r="K1885" s="13">
        <v>0.113491367888955</v>
      </c>
      <c r="L1885" s="12">
        <v>3370</v>
      </c>
      <c r="M1885" s="13">
        <v>0.420433306848849</v>
      </c>
      <c r="N1885" s="13">
        <v>0.11554549818281599</v>
      </c>
      <c r="O1885" s="12">
        <v>337</v>
      </c>
      <c r="P1885" s="13">
        <v>4.2043330684884903E-2</v>
      </c>
      <c r="Q1885" s="13">
        <v>6.4080623692717206E-2</v>
      </c>
    </row>
    <row r="1886" spans="1:17" x14ac:dyDescent="0.3">
      <c r="A1886" s="9" t="s">
        <v>183</v>
      </c>
      <c r="B1886" s="9" t="s">
        <v>230</v>
      </c>
      <c r="C1886" s="9" t="s">
        <v>9</v>
      </c>
      <c r="D1886" s="10">
        <v>4522.9798989299998</v>
      </c>
      <c r="E1886" s="11">
        <v>6.9351711340900707E-2</v>
      </c>
      <c r="F1886" s="12">
        <v>3605</v>
      </c>
      <c r="G1886" s="13">
        <v>0.797040906782016</v>
      </c>
      <c r="H1886" s="13">
        <v>6.39093745568005E-2</v>
      </c>
      <c r="I1886" s="12">
        <v>3165</v>
      </c>
      <c r="J1886" s="13">
        <v>0.69975990845078495</v>
      </c>
      <c r="K1886" s="13">
        <v>6.4511526467051203E-2</v>
      </c>
      <c r="L1886" s="12">
        <v>1508</v>
      </c>
      <c r="M1886" s="13">
        <v>0.33340851246249098</v>
      </c>
      <c r="N1886" s="13">
        <v>5.1704038949461698E-2</v>
      </c>
      <c r="O1886" s="12">
        <v>150</v>
      </c>
      <c r="P1886" s="13">
        <v>3.3163976703828701E-2</v>
      </c>
      <c r="Q1886" s="13">
        <v>2.85225328009127E-2</v>
      </c>
    </row>
    <row r="1887" spans="1:17" x14ac:dyDescent="0.3">
      <c r="A1887" s="9" t="s">
        <v>183</v>
      </c>
      <c r="B1887" s="9" t="s">
        <v>230</v>
      </c>
      <c r="C1887" s="9" t="s">
        <v>10</v>
      </c>
      <c r="D1887" s="10">
        <v>10749.85563708</v>
      </c>
      <c r="E1887" s="11">
        <v>0.16482958177096799</v>
      </c>
      <c r="F1887" s="12">
        <v>8882</v>
      </c>
      <c r="G1887" s="13">
        <v>0.82624365385548904</v>
      </c>
      <c r="H1887" s="13">
        <v>0.15745993476102699</v>
      </c>
      <c r="I1887" s="12">
        <v>7512</v>
      </c>
      <c r="J1887" s="13">
        <v>0.69880008193677401</v>
      </c>
      <c r="K1887" s="13">
        <v>0.15311550926397699</v>
      </c>
      <c r="L1887" s="12">
        <v>2979</v>
      </c>
      <c r="M1887" s="13">
        <v>0.27712000054441599</v>
      </c>
      <c r="N1887" s="13">
        <v>0.102139477473771</v>
      </c>
      <c r="O1887" s="12">
        <v>267</v>
      </c>
      <c r="P1887" s="13">
        <v>2.4837542848391701E-2</v>
      </c>
      <c r="Q1887" s="13">
        <v>5.0770108385624603E-2</v>
      </c>
    </row>
    <row r="1888" spans="1:17" x14ac:dyDescent="0.3">
      <c r="A1888" s="9" t="s">
        <v>183</v>
      </c>
      <c r="B1888" s="9" t="s">
        <v>230</v>
      </c>
      <c r="C1888" s="9" t="s">
        <v>11</v>
      </c>
      <c r="D1888" s="10">
        <v>2017.33474254</v>
      </c>
      <c r="E1888" s="11">
        <v>3.0932177429243399E-2</v>
      </c>
      <c r="F1888" s="12">
        <v>1915</v>
      </c>
      <c r="G1888" s="13">
        <v>0.94927230450056499</v>
      </c>
      <c r="H1888" s="13">
        <v>3.3949085236136697E-2</v>
      </c>
      <c r="I1888" s="12">
        <v>1829</v>
      </c>
      <c r="J1888" s="13">
        <v>0.90664179891986096</v>
      </c>
      <c r="K1888" s="13">
        <v>3.7280120666109501E-2</v>
      </c>
      <c r="L1888" s="12">
        <v>1352</v>
      </c>
      <c r="M1888" s="13">
        <v>0.67019120401293197</v>
      </c>
      <c r="N1888" s="13">
        <v>4.6355345265034598E-2</v>
      </c>
      <c r="O1888" s="12">
        <v>217</v>
      </c>
      <c r="P1888" s="13">
        <v>0.107567671058289</v>
      </c>
      <c r="Q1888" s="13">
        <v>4.1262597451987099E-2</v>
      </c>
    </row>
    <row r="1889" spans="1:17" x14ac:dyDescent="0.3">
      <c r="A1889" s="9" t="s">
        <v>183</v>
      </c>
      <c r="B1889" s="9" t="s">
        <v>230</v>
      </c>
      <c r="C1889" s="9" t="s">
        <v>12</v>
      </c>
      <c r="D1889" s="10">
        <v>21.37943078</v>
      </c>
      <c r="E1889" s="11">
        <v>3.2781487984018899E-4</v>
      </c>
      <c r="F1889" s="12" t="s">
        <v>1106</v>
      </c>
      <c r="G1889" s="13" t="s">
        <v>1106</v>
      </c>
      <c r="H1889" s="13" t="s">
        <v>1106</v>
      </c>
      <c r="I1889" s="12" t="s">
        <v>1106</v>
      </c>
      <c r="J1889" s="13" t="s">
        <v>1106</v>
      </c>
      <c r="K1889" s="13" t="s">
        <v>1106</v>
      </c>
      <c r="L1889" s="12" t="s">
        <v>1106</v>
      </c>
      <c r="M1889" s="13" t="s">
        <v>1106</v>
      </c>
      <c r="N1889" s="13" t="s">
        <v>1106</v>
      </c>
      <c r="O1889" s="12" t="s">
        <v>1106</v>
      </c>
      <c r="P1889" s="13" t="s">
        <v>1106</v>
      </c>
      <c r="Q1889" s="13" t="s">
        <v>1106</v>
      </c>
    </row>
    <row r="1890" spans="1:17" x14ac:dyDescent="0.3">
      <c r="A1890" s="9" t="s">
        <v>183</v>
      </c>
      <c r="B1890" s="9" t="s">
        <v>230</v>
      </c>
      <c r="C1890" s="9" t="s">
        <v>15</v>
      </c>
      <c r="D1890" s="10">
        <v>39815.431549070003</v>
      </c>
      <c r="E1890" s="11">
        <v>0.61049758730029402</v>
      </c>
      <c r="F1890" s="12">
        <v>31103</v>
      </c>
      <c r="G1890" s="13">
        <v>0.78117952738167695</v>
      </c>
      <c r="H1890" s="13">
        <v>0.55139341937313902</v>
      </c>
      <c r="I1890" s="12">
        <v>28271</v>
      </c>
      <c r="J1890" s="13">
        <v>0.71005132683687699</v>
      </c>
      <c r="K1890" s="13">
        <v>0.57624182140600499</v>
      </c>
      <c r="L1890" s="12">
        <v>19353</v>
      </c>
      <c r="M1890" s="13">
        <v>0.48606781961282097</v>
      </c>
      <c r="N1890" s="13">
        <v>0.663546595350751</v>
      </c>
      <c r="O1890" s="12">
        <v>4247</v>
      </c>
      <c r="P1890" s="13">
        <v>0.106667184927177</v>
      </c>
      <c r="Q1890" s="13">
        <v>0.80756797870317598</v>
      </c>
    </row>
    <row r="1891" spans="1:17" x14ac:dyDescent="0.3">
      <c r="A1891" s="9" t="s">
        <v>183</v>
      </c>
      <c r="B1891" s="9" t="s">
        <v>230</v>
      </c>
      <c r="C1891" s="9" t="s">
        <v>13</v>
      </c>
      <c r="D1891" s="10">
        <v>0</v>
      </c>
      <c r="E1891" s="11">
        <v>0</v>
      </c>
      <c r="F1891" s="12">
        <v>4137</v>
      </c>
      <c r="G1891" s="13">
        <v>0</v>
      </c>
      <c r="H1891" s="13">
        <v>7.3340660899163204E-2</v>
      </c>
      <c r="I1891" s="12">
        <v>2647</v>
      </c>
      <c r="J1891" s="13">
        <v>0</v>
      </c>
      <c r="K1891" s="13">
        <v>5.3953241882554397E-2</v>
      </c>
      <c r="L1891" s="12">
        <v>575</v>
      </c>
      <c r="M1891" s="13">
        <v>0</v>
      </c>
      <c r="N1891" s="13">
        <v>1.9714736336830602E-2</v>
      </c>
      <c r="O1891" s="12" t="s">
        <v>1106</v>
      </c>
      <c r="P1891" s="13" t="s">
        <v>1106</v>
      </c>
      <c r="Q1891" s="13" t="s">
        <v>1106</v>
      </c>
    </row>
    <row r="1892" spans="1:17" x14ac:dyDescent="0.3">
      <c r="A1892" s="9" t="s">
        <v>183</v>
      </c>
      <c r="B1892" s="9" t="s">
        <v>230</v>
      </c>
      <c r="C1892" s="9" t="s">
        <v>14</v>
      </c>
      <c r="D1892" s="10">
        <v>65217.999837050003</v>
      </c>
      <c r="E1892" s="11">
        <v>1</v>
      </c>
      <c r="F1892" s="12" t="s">
        <v>1106</v>
      </c>
      <c r="G1892" s="13" t="s">
        <v>1106</v>
      </c>
      <c r="H1892" s="13" t="s">
        <v>1106</v>
      </c>
      <c r="I1892" s="12" t="s">
        <v>1106</v>
      </c>
      <c r="J1892" s="13" t="s">
        <v>1106</v>
      </c>
      <c r="K1892" s="13" t="s">
        <v>1106</v>
      </c>
      <c r="L1892" s="12" t="s">
        <v>1106</v>
      </c>
      <c r="M1892" s="13" t="s">
        <v>1106</v>
      </c>
      <c r="N1892" s="13" t="s">
        <v>1106</v>
      </c>
      <c r="O1892" s="12" t="s">
        <v>1106</v>
      </c>
      <c r="P1892" s="13" t="s">
        <v>1106</v>
      </c>
      <c r="Q1892" s="13" t="s">
        <v>1106</v>
      </c>
    </row>
    <row r="1893" spans="1:17" x14ac:dyDescent="0.3">
      <c r="A1893" s="9" t="s">
        <v>183</v>
      </c>
      <c r="B1893" s="9" t="s">
        <v>231</v>
      </c>
      <c r="C1893" s="9" t="s">
        <v>7</v>
      </c>
      <c r="D1893" s="10">
        <v>36.628803230000003</v>
      </c>
      <c r="E1893" s="11">
        <v>1.03679139406254E-3</v>
      </c>
      <c r="F1893" s="12">
        <v>42</v>
      </c>
      <c r="G1893" s="13" t="s">
        <v>1133</v>
      </c>
      <c r="H1893" s="13">
        <v>1.28814598987885E-3</v>
      </c>
      <c r="I1893" s="12">
        <v>32</v>
      </c>
      <c r="J1893" s="13">
        <v>0.87362941669333904</v>
      </c>
      <c r="K1893" s="13">
        <v>1.1122697254084099E-3</v>
      </c>
      <c r="L1893" s="12">
        <v>11</v>
      </c>
      <c r="M1893" s="13">
        <v>0.30031011198833502</v>
      </c>
      <c r="N1893" s="13">
        <v>5.8065878378378403E-4</v>
      </c>
      <c r="O1893" s="12">
        <v>3</v>
      </c>
      <c r="P1893" s="13">
        <v>8.1902757815000601E-2</v>
      </c>
      <c r="Q1893" s="13">
        <v>8.0884335400377503E-4</v>
      </c>
    </row>
    <row r="1894" spans="1:17" x14ac:dyDescent="0.3">
      <c r="A1894" s="9" t="s">
        <v>183</v>
      </c>
      <c r="B1894" s="9" t="s">
        <v>231</v>
      </c>
      <c r="C1894" s="9" t="s">
        <v>8</v>
      </c>
      <c r="D1894" s="10">
        <v>3407.19428255</v>
      </c>
      <c r="E1894" s="11">
        <v>9.6441854457141804E-2</v>
      </c>
      <c r="F1894" s="12">
        <v>3126</v>
      </c>
      <c r="G1894" s="13">
        <v>0.91747042897138498</v>
      </c>
      <c r="H1894" s="13">
        <v>9.5874865818126098E-2</v>
      </c>
      <c r="I1894" s="12">
        <v>2639</v>
      </c>
      <c r="J1894" s="13">
        <v>0.77453757583348903</v>
      </c>
      <c r="K1894" s="13">
        <v>9.1727493917274902E-2</v>
      </c>
      <c r="L1894" s="12">
        <v>1671</v>
      </c>
      <c r="M1894" s="13">
        <v>0.490432849267813</v>
      </c>
      <c r="N1894" s="13">
        <v>8.8207347972972999E-2</v>
      </c>
      <c r="O1894" s="12">
        <v>134</v>
      </c>
      <c r="P1894" s="13">
        <v>3.9328546859298E-2</v>
      </c>
      <c r="Q1894" s="13">
        <v>3.6128336478835302E-2</v>
      </c>
    </row>
    <row r="1895" spans="1:17" x14ac:dyDescent="0.3">
      <c r="A1895" s="9" t="s">
        <v>183</v>
      </c>
      <c r="B1895" s="9" t="s">
        <v>231</v>
      </c>
      <c r="C1895" s="9" t="s">
        <v>9</v>
      </c>
      <c r="D1895" s="10">
        <v>1273.6614014100001</v>
      </c>
      <c r="E1895" s="11">
        <v>3.6051442129836901E-2</v>
      </c>
      <c r="F1895" s="12">
        <v>1213</v>
      </c>
      <c r="G1895" s="13" t="s">
        <v>1133</v>
      </c>
      <c r="H1895" s="13">
        <v>3.7202882993405899E-2</v>
      </c>
      <c r="I1895" s="12">
        <v>1071</v>
      </c>
      <c r="J1895" s="13">
        <v>0.84088282711115803</v>
      </c>
      <c r="K1895" s="13">
        <v>3.7226277372262799E-2</v>
      </c>
      <c r="L1895" s="12">
        <v>613</v>
      </c>
      <c r="M1895" s="13">
        <v>0.481289610662129</v>
      </c>
      <c r="N1895" s="13">
        <v>3.23585304054054E-2</v>
      </c>
      <c r="O1895" s="12">
        <v>71</v>
      </c>
      <c r="P1895" s="13">
        <v>5.5744799929871303E-2</v>
      </c>
      <c r="Q1895" s="13">
        <v>1.9142626044756E-2</v>
      </c>
    </row>
    <row r="1896" spans="1:17" x14ac:dyDescent="0.3">
      <c r="A1896" s="9" t="s">
        <v>183</v>
      </c>
      <c r="B1896" s="9" t="s">
        <v>231</v>
      </c>
      <c r="C1896" s="9" t="s">
        <v>10</v>
      </c>
      <c r="D1896" s="10">
        <v>2701.3467703000001</v>
      </c>
      <c r="E1896" s="11">
        <v>7.6462587823011699E-2</v>
      </c>
      <c r="F1896" s="12">
        <v>2708</v>
      </c>
      <c r="G1896" s="13" t="s">
        <v>1133</v>
      </c>
      <c r="H1896" s="13">
        <v>8.3054746204569804E-2</v>
      </c>
      <c r="I1896" s="12">
        <v>2247</v>
      </c>
      <c r="J1896" s="13">
        <v>0.831807313561027</v>
      </c>
      <c r="K1896" s="13">
        <v>7.8102189781021902E-2</v>
      </c>
      <c r="L1896" s="12">
        <v>1104</v>
      </c>
      <c r="M1896" s="13">
        <v>0.40868503523425598</v>
      </c>
      <c r="N1896" s="13">
        <v>5.8277027027027001E-2</v>
      </c>
      <c r="O1896" s="12">
        <v>112</v>
      </c>
      <c r="P1896" s="13">
        <v>4.1460800675939102E-2</v>
      </c>
      <c r="Q1896" s="13">
        <v>3.01968185494743E-2</v>
      </c>
    </row>
    <row r="1897" spans="1:17" x14ac:dyDescent="0.3">
      <c r="A1897" s="9" t="s">
        <v>183</v>
      </c>
      <c r="B1897" s="9" t="s">
        <v>231</v>
      </c>
      <c r="C1897" s="9" t="s">
        <v>11</v>
      </c>
      <c r="D1897" s="10">
        <v>1671.06093169</v>
      </c>
      <c r="E1897" s="11">
        <v>4.7299978163395998E-2</v>
      </c>
      <c r="F1897" s="12">
        <v>1360</v>
      </c>
      <c r="G1897" s="13">
        <v>0.81385422530618701</v>
      </c>
      <c r="H1897" s="13">
        <v>4.1711393957981902E-2</v>
      </c>
      <c r="I1897" s="12">
        <v>1294</v>
      </c>
      <c r="J1897" s="13">
        <v>0.77435835848985701</v>
      </c>
      <c r="K1897" s="13">
        <v>4.4977407021202599E-2</v>
      </c>
      <c r="L1897" s="12">
        <v>949</v>
      </c>
      <c r="M1897" s="13">
        <v>0.567902691040861</v>
      </c>
      <c r="N1897" s="13">
        <v>5.00950168918919E-2</v>
      </c>
      <c r="O1897" s="12">
        <v>157</v>
      </c>
      <c r="P1897" s="13">
        <v>9.3952289244905396E-2</v>
      </c>
      <c r="Q1897" s="13">
        <v>4.23294688595309E-2</v>
      </c>
    </row>
    <row r="1898" spans="1:17" x14ac:dyDescent="0.3">
      <c r="A1898" s="9" t="s">
        <v>183</v>
      </c>
      <c r="B1898" s="9" t="s">
        <v>231</v>
      </c>
      <c r="C1898" s="9" t="s">
        <v>12</v>
      </c>
      <c r="D1898" s="10">
        <v>2.0417216499999999</v>
      </c>
      <c r="E1898" s="11">
        <v>5.77916625476158E-5</v>
      </c>
      <c r="F1898" s="12" t="s">
        <v>1106</v>
      </c>
      <c r="G1898" s="13" t="s">
        <v>1106</v>
      </c>
      <c r="H1898" s="13" t="s">
        <v>1106</v>
      </c>
      <c r="I1898" s="12" t="s">
        <v>1106</v>
      </c>
      <c r="J1898" s="13" t="s">
        <v>1106</v>
      </c>
      <c r="K1898" s="13" t="s">
        <v>1106</v>
      </c>
      <c r="L1898" s="12" t="s">
        <v>1106</v>
      </c>
      <c r="M1898" s="13" t="s">
        <v>1106</v>
      </c>
      <c r="N1898" s="13" t="s">
        <v>1106</v>
      </c>
      <c r="O1898" s="12" t="s">
        <v>1106</v>
      </c>
      <c r="P1898" s="13" t="s">
        <v>1106</v>
      </c>
      <c r="Q1898" s="13" t="s">
        <v>1106</v>
      </c>
    </row>
    <row r="1899" spans="1:17" x14ac:dyDescent="0.3">
      <c r="A1899" s="9" t="s">
        <v>183</v>
      </c>
      <c r="B1899" s="9" t="s">
        <v>231</v>
      </c>
      <c r="C1899" s="9" t="s">
        <v>15</v>
      </c>
      <c r="D1899" s="10">
        <v>26237.066299440001</v>
      </c>
      <c r="E1899" s="11">
        <v>0.74264955843351999</v>
      </c>
      <c r="F1899" s="12">
        <v>22195</v>
      </c>
      <c r="G1899" s="13">
        <v>0.84594061495639605</v>
      </c>
      <c r="H1899" s="13">
        <v>0.680723815365741</v>
      </c>
      <c r="I1899" s="12">
        <v>20163</v>
      </c>
      <c r="J1899" s="13">
        <v>0.76849293171280997</v>
      </c>
      <c r="K1899" s="13">
        <v>0.70083420229405602</v>
      </c>
      <c r="L1899" s="12">
        <v>14269</v>
      </c>
      <c r="M1899" s="13">
        <v>0.54384891348559605</v>
      </c>
      <c r="N1899" s="13">
        <v>0.753220016891892</v>
      </c>
      <c r="O1899" s="12">
        <v>3216</v>
      </c>
      <c r="P1899" s="13">
        <v>0.122574679779219</v>
      </c>
      <c r="Q1899" s="13">
        <v>0.86708007549204602</v>
      </c>
    </row>
    <row r="1900" spans="1:17" x14ac:dyDescent="0.3">
      <c r="A1900" s="9" t="s">
        <v>183</v>
      </c>
      <c r="B1900" s="9" t="s">
        <v>231</v>
      </c>
      <c r="C1900" s="9" t="s">
        <v>13</v>
      </c>
      <c r="D1900" s="10">
        <v>0</v>
      </c>
      <c r="E1900" s="11">
        <v>0</v>
      </c>
      <c r="F1900" s="12">
        <v>1945</v>
      </c>
      <c r="G1900" s="13">
        <v>0</v>
      </c>
      <c r="H1900" s="13">
        <v>5.9653427388437402E-2</v>
      </c>
      <c r="I1900" s="12">
        <v>1312</v>
      </c>
      <c r="J1900" s="13">
        <v>0</v>
      </c>
      <c r="K1900" s="13">
        <v>4.5603058741744897E-2</v>
      </c>
      <c r="L1900" s="12">
        <v>320</v>
      </c>
      <c r="M1900" s="13">
        <v>0</v>
      </c>
      <c r="N1900" s="13">
        <v>1.68918918918919E-2</v>
      </c>
      <c r="O1900" s="12" t="s">
        <v>1106</v>
      </c>
      <c r="P1900" s="13" t="s">
        <v>1106</v>
      </c>
      <c r="Q1900" s="13" t="s">
        <v>1106</v>
      </c>
    </row>
    <row r="1901" spans="1:17" x14ac:dyDescent="0.3">
      <c r="A1901" s="9" t="s">
        <v>183</v>
      </c>
      <c r="B1901" s="9" t="s">
        <v>231</v>
      </c>
      <c r="C1901" s="9" t="s">
        <v>14</v>
      </c>
      <c r="D1901" s="10">
        <v>35329.000066710003</v>
      </c>
      <c r="E1901" s="11">
        <v>1</v>
      </c>
      <c r="F1901" s="12" t="s">
        <v>1106</v>
      </c>
      <c r="G1901" s="13" t="s">
        <v>1106</v>
      </c>
      <c r="H1901" s="13" t="s">
        <v>1106</v>
      </c>
      <c r="I1901" s="12" t="s">
        <v>1106</v>
      </c>
      <c r="J1901" s="13" t="s">
        <v>1106</v>
      </c>
      <c r="K1901" s="13" t="s">
        <v>1106</v>
      </c>
      <c r="L1901" s="12" t="s">
        <v>1106</v>
      </c>
      <c r="M1901" s="13" t="s">
        <v>1106</v>
      </c>
      <c r="N1901" s="13" t="s">
        <v>1106</v>
      </c>
      <c r="O1901" s="12" t="s">
        <v>1106</v>
      </c>
      <c r="P1901" s="13" t="s">
        <v>1106</v>
      </c>
      <c r="Q1901" s="13" t="s">
        <v>1106</v>
      </c>
    </row>
    <row r="1902" spans="1:17" x14ac:dyDescent="0.3">
      <c r="A1902" s="9" t="s">
        <v>183</v>
      </c>
      <c r="B1902" s="9" t="s">
        <v>232</v>
      </c>
      <c r="C1902" s="9" t="s">
        <v>7</v>
      </c>
      <c r="D1902" s="10">
        <v>4.3230253999999997</v>
      </c>
      <c r="E1902" s="11">
        <v>3.10049874204358E-4</v>
      </c>
      <c r="F1902" s="12" t="s">
        <v>1106</v>
      </c>
      <c r="G1902" s="13" t="s">
        <v>1106</v>
      </c>
      <c r="H1902" s="13" t="s">
        <v>1106</v>
      </c>
      <c r="I1902" s="12" t="s">
        <v>1106</v>
      </c>
      <c r="J1902" s="13" t="s">
        <v>1106</v>
      </c>
      <c r="K1902" s="13" t="s">
        <v>1106</v>
      </c>
      <c r="L1902" s="12" t="s">
        <v>1106</v>
      </c>
      <c r="M1902" s="13" t="s">
        <v>1106</v>
      </c>
      <c r="N1902" s="13" t="s">
        <v>1106</v>
      </c>
      <c r="O1902" s="12" t="s">
        <v>1106</v>
      </c>
      <c r="P1902" s="13" t="s">
        <v>1106</v>
      </c>
      <c r="Q1902" s="13" t="s">
        <v>1106</v>
      </c>
    </row>
    <row r="1903" spans="1:17" x14ac:dyDescent="0.3">
      <c r="A1903" s="9" t="s">
        <v>183</v>
      </c>
      <c r="B1903" s="9" t="s">
        <v>232</v>
      </c>
      <c r="C1903" s="9" t="s">
        <v>8</v>
      </c>
      <c r="D1903" s="10">
        <v>1893.4500646500001</v>
      </c>
      <c r="E1903" s="11">
        <v>0.13579933033864799</v>
      </c>
      <c r="F1903" s="12">
        <v>1573</v>
      </c>
      <c r="G1903" s="13">
        <v>0.83075863967437902</v>
      </c>
      <c r="H1903" s="13">
        <v>0.110595514307811</v>
      </c>
      <c r="I1903" s="12">
        <v>1382</v>
      </c>
      <c r="J1903" s="13">
        <v>0.72988457726000799</v>
      </c>
      <c r="K1903" s="13">
        <v>0.110005571917536</v>
      </c>
      <c r="L1903" s="12">
        <v>943</v>
      </c>
      <c r="M1903" s="13">
        <v>0.49803267464268303</v>
      </c>
      <c r="N1903" s="13">
        <v>0.10459183673469399</v>
      </c>
      <c r="O1903" s="12">
        <v>144</v>
      </c>
      <c r="P1903" s="13">
        <v>7.6051649150102096E-2</v>
      </c>
      <c r="Q1903" s="13">
        <v>6.1250531688643098E-2</v>
      </c>
    </row>
    <row r="1904" spans="1:17" x14ac:dyDescent="0.3">
      <c r="A1904" s="9" t="s">
        <v>183</v>
      </c>
      <c r="B1904" s="9" t="s">
        <v>232</v>
      </c>
      <c r="C1904" s="9" t="s">
        <v>9</v>
      </c>
      <c r="D1904" s="10">
        <v>125.42216232</v>
      </c>
      <c r="E1904" s="11">
        <v>8.9953497959448896E-3</v>
      </c>
      <c r="F1904" s="12">
        <v>139</v>
      </c>
      <c r="G1904" s="13" t="s">
        <v>1133</v>
      </c>
      <c r="H1904" s="13">
        <v>9.7729030443647596E-3</v>
      </c>
      <c r="I1904" s="12">
        <v>120</v>
      </c>
      <c r="J1904" s="13" t="s">
        <v>1133</v>
      </c>
      <c r="K1904" s="13">
        <v>9.5518586324922407E-3</v>
      </c>
      <c r="L1904" s="12">
        <v>67</v>
      </c>
      <c r="M1904" s="13">
        <v>0.53419586108759098</v>
      </c>
      <c r="N1904" s="13">
        <v>7.4312333629103803E-3</v>
      </c>
      <c r="O1904" s="12">
        <v>11</v>
      </c>
      <c r="P1904" s="13">
        <v>8.7703798089007398E-2</v>
      </c>
      <c r="Q1904" s="13">
        <v>4.6788600595491303E-3</v>
      </c>
    </row>
    <row r="1905" spans="1:17" x14ac:dyDescent="0.3">
      <c r="A1905" s="9" t="s">
        <v>183</v>
      </c>
      <c r="B1905" s="9" t="s">
        <v>232</v>
      </c>
      <c r="C1905" s="9" t="s">
        <v>10</v>
      </c>
      <c r="D1905" s="10">
        <v>504.49409972000001</v>
      </c>
      <c r="E1905" s="11">
        <v>3.6182607706868097E-2</v>
      </c>
      <c r="F1905" s="12">
        <v>460</v>
      </c>
      <c r="G1905" s="13">
        <v>0.91180451913175098</v>
      </c>
      <c r="H1905" s="13">
        <v>3.2341981297897802E-2</v>
      </c>
      <c r="I1905" s="12">
        <v>391</v>
      </c>
      <c r="J1905" s="13">
        <v>0.77503384126198804</v>
      </c>
      <c r="K1905" s="13">
        <v>3.11231393775372E-2</v>
      </c>
      <c r="L1905" s="12">
        <v>257</v>
      </c>
      <c r="M1905" s="13">
        <v>0.50942122047143501</v>
      </c>
      <c r="N1905" s="13">
        <v>2.8504880212954699E-2</v>
      </c>
      <c r="O1905" s="12">
        <v>46</v>
      </c>
      <c r="P1905" s="13">
        <v>9.1180451913175004E-2</v>
      </c>
      <c r="Q1905" s="13">
        <v>1.9566142067205399E-2</v>
      </c>
    </row>
    <row r="1906" spans="1:17" x14ac:dyDescent="0.3">
      <c r="A1906" s="9" t="s">
        <v>183</v>
      </c>
      <c r="B1906" s="9" t="s">
        <v>232</v>
      </c>
      <c r="C1906" s="9" t="s">
        <v>11</v>
      </c>
      <c r="D1906" s="10">
        <v>600.19084224000005</v>
      </c>
      <c r="E1906" s="11">
        <v>4.3046033256043198E-2</v>
      </c>
      <c r="F1906" s="12">
        <v>898</v>
      </c>
      <c r="G1906" s="13" t="s">
        <v>1133</v>
      </c>
      <c r="H1906" s="13">
        <v>6.3137172185896095E-2</v>
      </c>
      <c r="I1906" s="12">
        <v>854</v>
      </c>
      <c r="J1906" s="13" t="s">
        <v>1133</v>
      </c>
      <c r="K1906" s="13">
        <v>6.7977393934569794E-2</v>
      </c>
      <c r="L1906" s="12">
        <v>648</v>
      </c>
      <c r="M1906" s="13" t="s">
        <v>1133</v>
      </c>
      <c r="N1906" s="13">
        <v>7.1872227151730306E-2</v>
      </c>
      <c r="O1906" s="12">
        <v>156</v>
      </c>
      <c r="P1906" s="13">
        <v>0.25991732799151901</v>
      </c>
      <c r="Q1906" s="13">
        <v>6.6354742662696697E-2</v>
      </c>
    </row>
    <row r="1907" spans="1:17" x14ac:dyDescent="0.3">
      <c r="A1907" s="9" t="s">
        <v>183</v>
      </c>
      <c r="B1907" s="9" t="s">
        <v>232</v>
      </c>
      <c r="C1907" s="9" t="s">
        <v>12</v>
      </c>
      <c r="D1907" s="10">
        <v>6.0252568499999999</v>
      </c>
      <c r="E1907" s="11">
        <v>4.3213489524985101E-4</v>
      </c>
      <c r="F1907" s="12" t="s">
        <v>1106</v>
      </c>
      <c r="G1907" s="13" t="s">
        <v>1106</v>
      </c>
      <c r="H1907" s="13" t="s">
        <v>1106</v>
      </c>
      <c r="I1907" s="12" t="s">
        <v>1106</v>
      </c>
      <c r="J1907" s="13" t="s">
        <v>1106</v>
      </c>
      <c r="K1907" s="13" t="s">
        <v>1106</v>
      </c>
      <c r="L1907" s="12" t="s">
        <v>1106</v>
      </c>
      <c r="M1907" s="13" t="s">
        <v>1106</v>
      </c>
      <c r="N1907" s="13" t="s">
        <v>1106</v>
      </c>
      <c r="O1907" s="12" t="s">
        <v>1106</v>
      </c>
      <c r="P1907" s="13" t="s">
        <v>1106</v>
      </c>
      <c r="Q1907" s="13" t="s">
        <v>1106</v>
      </c>
    </row>
    <row r="1908" spans="1:17" x14ac:dyDescent="0.3">
      <c r="A1908" s="9" t="s">
        <v>183</v>
      </c>
      <c r="B1908" s="9" t="s">
        <v>232</v>
      </c>
      <c r="C1908" s="9" t="s">
        <v>15</v>
      </c>
      <c r="D1908" s="10">
        <v>10809.09456634</v>
      </c>
      <c r="E1908" s="11">
        <v>0.77523449447156301</v>
      </c>
      <c r="F1908" s="12">
        <v>10652</v>
      </c>
      <c r="G1908" s="13" t="s">
        <v>1133</v>
      </c>
      <c r="H1908" s="13">
        <v>0.74892779301131995</v>
      </c>
      <c r="I1908" s="12">
        <v>9523</v>
      </c>
      <c r="J1908" s="13">
        <v>0.88101736380908802</v>
      </c>
      <c r="K1908" s="13">
        <v>0.75801958131019698</v>
      </c>
      <c r="L1908" s="12">
        <v>7012</v>
      </c>
      <c r="M1908" s="13">
        <v>0.64871298488179396</v>
      </c>
      <c r="N1908" s="13">
        <v>0.777728482697427</v>
      </c>
      <c r="O1908" s="12">
        <v>1985</v>
      </c>
      <c r="P1908" s="13">
        <v>0.18364165359246401</v>
      </c>
      <c r="Q1908" s="13">
        <v>0.84432156529136504</v>
      </c>
    </row>
    <row r="1909" spans="1:17" x14ac:dyDescent="0.3">
      <c r="A1909" s="9" t="s">
        <v>183</v>
      </c>
      <c r="B1909" s="9" t="s">
        <v>232</v>
      </c>
      <c r="C1909" s="9" t="s">
        <v>13</v>
      </c>
      <c r="D1909" s="10">
        <v>0</v>
      </c>
      <c r="E1909" s="11">
        <v>0</v>
      </c>
      <c r="F1909" s="12">
        <v>484</v>
      </c>
      <c r="G1909" s="13">
        <v>0</v>
      </c>
      <c r="H1909" s="13">
        <v>3.4029389017788098E-2</v>
      </c>
      <c r="I1909" s="12">
        <v>282</v>
      </c>
      <c r="J1909" s="13">
        <v>0</v>
      </c>
      <c r="K1909" s="13">
        <v>2.2446867786356801E-2</v>
      </c>
      <c r="L1909" s="12">
        <v>85</v>
      </c>
      <c r="M1909" s="13">
        <v>0</v>
      </c>
      <c r="N1909" s="13">
        <v>9.4276841171251104E-3</v>
      </c>
      <c r="O1909" s="12" t="s">
        <v>1106</v>
      </c>
      <c r="P1909" s="13" t="s">
        <v>1106</v>
      </c>
      <c r="Q1909" s="13" t="s">
        <v>1106</v>
      </c>
    </row>
    <row r="1910" spans="1:17" x14ac:dyDescent="0.3">
      <c r="A1910" s="9" t="s">
        <v>183</v>
      </c>
      <c r="B1910" s="9" t="s">
        <v>232</v>
      </c>
      <c r="C1910" s="9" t="s">
        <v>14</v>
      </c>
      <c r="D1910" s="10">
        <v>13943.000012799999</v>
      </c>
      <c r="E1910" s="11">
        <v>1</v>
      </c>
      <c r="F1910" s="12" t="s">
        <v>1106</v>
      </c>
      <c r="G1910" s="13" t="s">
        <v>1106</v>
      </c>
      <c r="H1910" s="13" t="s">
        <v>1106</v>
      </c>
      <c r="I1910" s="12" t="s">
        <v>1106</v>
      </c>
      <c r="J1910" s="13" t="s">
        <v>1106</v>
      </c>
      <c r="K1910" s="13" t="s">
        <v>1106</v>
      </c>
      <c r="L1910" s="12" t="s">
        <v>1106</v>
      </c>
      <c r="M1910" s="13" t="s">
        <v>1106</v>
      </c>
      <c r="N1910" s="13" t="s">
        <v>1106</v>
      </c>
      <c r="O1910" s="12" t="s">
        <v>1106</v>
      </c>
      <c r="P1910" s="13" t="s">
        <v>1106</v>
      </c>
      <c r="Q1910" s="13" t="s">
        <v>1106</v>
      </c>
    </row>
    <row r="1911" spans="1:17" x14ac:dyDescent="0.3">
      <c r="A1911" s="9" t="s">
        <v>183</v>
      </c>
      <c r="B1911" s="9" t="s">
        <v>233</v>
      </c>
      <c r="C1911" s="9" t="s">
        <v>7</v>
      </c>
      <c r="D1911" s="10">
        <v>24.090204490000001</v>
      </c>
      <c r="E1911" s="11">
        <v>9.7756784944734291E-4</v>
      </c>
      <c r="F1911" s="12" t="s">
        <v>1106</v>
      </c>
      <c r="G1911" s="13" t="s">
        <v>1106</v>
      </c>
      <c r="H1911" s="13" t="s">
        <v>1106</v>
      </c>
      <c r="I1911" s="12" t="s">
        <v>1106</v>
      </c>
      <c r="J1911" s="13" t="s">
        <v>1106</v>
      </c>
      <c r="K1911" s="13" t="s">
        <v>1106</v>
      </c>
      <c r="L1911" s="12" t="s">
        <v>1106</v>
      </c>
      <c r="M1911" s="13" t="s">
        <v>1106</v>
      </c>
      <c r="N1911" s="13" t="s">
        <v>1106</v>
      </c>
      <c r="O1911" s="12" t="s">
        <v>1106</v>
      </c>
      <c r="P1911" s="13" t="s">
        <v>1106</v>
      </c>
      <c r="Q1911" s="13" t="s">
        <v>1106</v>
      </c>
    </row>
    <row r="1912" spans="1:17" x14ac:dyDescent="0.3">
      <c r="A1912" s="9" t="s">
        <v>183</v>
      </c>
      <c r="B1912" s="9" t="s">
        <v>233</v>
      </c>
      <c r="C1912" s="9" t="s">
        <v>8</v>
      </c>
      <c r="D1912" s="10">
        <v>5244.8785457699996</v>
      </c>
      <c r="E1912" s="11">
        <v>0.21283441752141299</v>
      </c>
      <c r="F1912" s="12">
        <v>4371</v>
      </c>
      <c r="G1912" s="13">
        <v>0.833384407638041</v>
      </c>
      <c r="H1912" s="13">
        <v>0.189057093425606</v>
      </c>
      <c r="I1912" s="12">
        <v>3832</v>
      </c>
      <c r="J1912" s="13">
        <v>0.73061749029260403</v>
      </c>
      <c r="K1912" s="13">
        <v>0.18512077294686</v>
      </c>
      <c r="L1912" s="12">
        <v>2344</v>
      </c>
      <c r="M1912" s="13">
        <v>0.44691216003284601</v>
      </c>
      <c r="N1912" s="13">
        <v>0.17646615975306801</v>
      </c>
      <c r="O1912" s="12">
        <v>221</v>
      </c>
      <c r="P1912" s="13">
        <v>4.21363427334722E-2</v>
      </c>
      <c r="Q1912" s="13">
        <v>9.3525179856115095E-2</v>
      </c>
    </row>
    <row r="1913" spans="1:17" x14ac:dyDescent="0.3">
      <c r="A1913" s="9" t="s">
        <v>183</v>
      </c>
      <c r="B1913" s="9" t="s">
        <v>233</v>
      </c>
      <c r="C1913" s="9" t="s">
        <v>9</v>
      </c>
      <c r="D1913" s="10">
        <v>229.08807085000001</v>
      </c>
      <c r="E1913" s="11">
        <v>9.2962736305471205E-3</v>
      </c>
      <c r="F1913" s="12">
        <v>204</v>
      </c>
      <c r="G1913" s="13">
        <v>0.89048722285314097</v>
      </c>
      <c r="H1913" s="13">
        <v>8.8235294117647092E-3</v>
      </c>
      <c r="I1913" s="12">
        <v>178</v>
      </c>
      <c r="J1913" s="13">
        <v>0.77699375327381903</v>
      </c>
      <c r="K1913" s="13">
        <v>8.5990338164251192E-3</v>
      </c>
      <c r="L1913" s="12">
        <v>80</v>
      </c>
      <c r="M1913" s="13">
        <v>0.34921067562868302</v>
      </c>
      <c r="N1913" s="13">
        <v>6.0227358277497598E-3</v>
      </c>
      <c r="O1913" s="12">
        <v>4</v>
      </c>
      <c r="P1913" s="13">
        <v>1.7460533781434098E-2</v>
      </c>
      <c r="Q1913" s="13">
        <v>1.6927634363097801E-3</v>
      </c>
    </row>
    <row r="1914" spans="1:17" x14ac:dyDescent="0.3">
      <c r="A1914" s="9" t="s">
        <v>183</v>
      </c>
      <c r="B1914" s="9" t="s">
        <v>233</v>
      </c>
      <c r="C1914" s="9" t="s">
        <v>10</v>
      </c>
      <c r="D1914" s="10">
        <v>611.30218160000004</v>
      </c>
      <c r="E1914" s="11">
        <v>2.4806321560169601E-2</v>
      </c>
      <c r="F1914" s="12">
        <v>594</v>
      </c>
      <c r="G1914" s="13" t="s">
        <v>1133</v>
      </c>
      <c r="H1914" s="13">
        <v>2.56920415224914E-2</v>
      </c>
      <c r="I1914" s="12">
        <v>513</v>
      </c>
      <c r="J1914" s="13">
        <v>0.83919216296151999</v>
      </c>
      <c r="K1914" s="13">
        <v>2.47826086956522E-2</v>
      </c>
      <c r="L1914" s="12">
        <v>280</v>
      </c>
      <c r="M1914" s="13">
        <v>0.45803860746437702</v>
      </c>
      <c r="N1914" s="13">
        <v>2.1079575397124101E-2</v>
      </c>
      <c r="O1914" s="12">
        <v>35</v>
      </c>
      <c r="P1914" s="13">
        <v>5.7254825933047197E-2</v>
      </c>
      <c r="Q1914" s="13">
        <v>1.4811680067710499E-2</v>
      </c>
    </row>
    <row r="1915" spans="1:17" x14ac:dyDescent="0.3">
      <c r="A1915" s="9" t="s">
        <v>183</v>
      </c>
      <c r="B1915" s="9" t="s">
        <v>233</v>
      </c>
      <c r="C1915" s="9" t="s">
        <v>11</v>
      </c>
      <c r="D1915" s="10">
        <v>873.19575751000002</v>
      </c>
      <c r="E1915" s="11">
        <v>3.54338253612555E-2</v>
      </c>
      <c r="F1915" s="12">
        <v>1366</v>
      </c>
      <c r="G1915" s="13" t="s">
        <v>1133</v>
      </c>
      <c r="H1915" s="13">
        <v>5.9083044982699E-2</v>
      </c>
      <c r="I1915" s="12">
        <v>1265</v>
      </c>
      <c r="J1915" s="13" t="s">
        <v>1133</v>
      </c>
      <c r="K1915" s="13">
        <v>6.1111111111111102E-2</v>
      </c>
      <c r="L1915" s="12">
        <v>876</v>
      </c>
      <c r="M1915" s="13" t="s">
        <v>1133</v>
      </c>
      <c r="N1915" s="13">
        <v>6.5948957313859802E-2</v>
      </c>
      <c r="O1915" s="12">
        <v>125</v>
      </c>
      <c r="P1915" s="13">
        <v>0.14315232171586501</v>
      </c>
      <c r="Q1915" s="13">
        <v>5.2898857384680503E-2</v>
      </c>
    </row>
    <row r="1916" spans="1:17" x14ac:dyDescent="0.3">
      <c r="A1916" s="9" t="s">
        <v>183</v>
      </c>
      <c r="B1916" s="9" t="s">
        <v>233</v>
      </c>
      <c r="C1916" s="9" t="s">
        <v>12</v>
      </c>
      <c r="D1916" s="10">
        <v>3.1128806</v>
      </c>
      <c r="E1916" s="11">
        <v>1.26319060304845E-4</v>
      </c>
      <c r="F1916" s="12" t="s">
        <v>1106</v>
      </c>
      <c r="G1916" s="13" t="s">
        <v>1106</v>
      </c>
      <c r="H1916" s="13" t="s">
        <v>1106</v>
      </c>
      <c r="I1916" s="12" t="s">
        <v>1106</v>
      </c>
      <c r="J1916" s="13" t="s">
        <v>1106</v>
      </c>
      <c r="K1916" s="13" t="s">
        <v>1106</v>
      </c>
      <c r="L1916" s="12" t="s">
        <v>1106</v>
      </c>
      <c r="M1916" s="13" t="s">
        <v>1106</v>
      </c>
      <c r="N1916" s="13" t="s">
        <v>1106</v>
      </c>
      <c r="O1916" s="12" t="s">
        <v>1106</v>
      </c>
      <c r="P1916" s="13" t="s">
        <v>1106</v>
      </c>
      <c r="Q1916" s="13" t="s">
        <v>1106</v>
      </c>
    </row>
    <row r="1917" spans="1:17" x14ac:dyDescent="0.3">
      <c r="A1917" s="9" t="s">
        <v>183</v>
      </c>
      <c r="B1917" s="9" t="s">
        <v>233</v>
      </c>
      <c r="C1917" s="9" t="s">
        <v>15</v>
      </c>
      <c r="D1917" s="10">
        <v>17657.33248139</v>
      </c>
      <c r="E1917" s="11">
        <v>0.71652528096946599</v>
      </c>
      <c r="F1917" s="12">
        <v>15933</v>
      </c>
      <c r="G1917" s="13">
        <v>0.90234467843841304</v>
      </c>
      <c r="H1917" s="13">
        <v>0.68914359861591701</v>
      </c>
      <c r="I1917" s="12">
        <v>14497</v>
      </c>
      <c r="J1917" s="13">
        <v>0.82101869097606694</v>
      </c>
      <c r="K1917" s="13">
        <v>0.70033816425120798</v>
      </c>
      <c r="L1917" s="12">
        <v>9605</v>
      </c>
      <c r="M1917" s="13">
        <v>0.54396665012244705</v>
      </c>
      <c r="N1917" s="13">
        <v>0.72310472031920503</v>
      </c>
      <c r="O1917" s="12">
        <v>1968</v>
      </c>
      <c r="P1917" s="13">
        <v>0.111455113736697</v>
      </c>
      <c r="Q1917" s="13">
        <v>0.83283961066441003</v>
      </c>
    </row>
    <row r="1918" spans="1:17" x14ac:dyDescent="0.3">
      <c r="A1918" s="9" t="s">
        <v>183</v>
      </c>
      <c r="B1918" s="9" t="s">
        <v>233</v>
      </c>
      <c r="C1918" s="9" t="s">
        <v>13</v>
      </c>
      <c r="D1918" s="10">
        <v>0</v>
      </c>
      <c r="E1918" s="11">
        <v>0</v>
      </c>
      <c r="F1918" s="12">
        <v>629</v>
      </c>
      <c r="G1918" s="13">
        <v>0</v>
      </c>
      <c r="H1918" s="13">
        <v>2.7205882352941201E-2</v>
      </c>
      <c r="I1918" s="12">
        <v>401</v>
      </c>
      <c r="J1918" s="13">
        <v>0</v>
      </c>
      <c r="K1918" s="13">
        <v>1.9371980676328501E-2</v>
      </c>
      <c r="L1918" s="12">
        <v>92</v>
      </c>
      <c r="M1918" s="13">
        <v>0</v>
      </c>
      <c r="N1918" s="13">
        <v>6.9261462019122198E-3</v>
      </c>
      <c r="O1918" s="12" t="s">
        <v>1106</v>
      </c>
      <c r="P1918" s="13" t="s">
        <v>1106</v>
      </c>
      <c r="Q1918" s="13" t="s">
        <v>1106</v>
      </c>
    </row>
    <row r="1919" spans="1:17" x14ac:dyDescent="0.3">
      <c r="A1919" s="9" t="s">
        <v>183</v>
      </c>
      <c r="B1919" s="9" t="s">
        <v>233</v>
      </c>
      <c r="C1919" s="9" t="s">
        <v>14</v>
      </c>
      <c r="D1919" s="10">
        <v>24642.999975520001</v>
      </c>
      <c r="E1919" s="11">
        <v>1</v>
      </c>
      <c r="F1919" s="12" t="s">
        <v>1106</v>
      </c>
      <c r="G1919" s="13" t="s">
        <v>1106</v>
      </c>
      <c r="H1919" s="13" t="s">
        <v>1106</v>
      </c>
      <c r="I1919" s="12" t="s">
        <v>1106</v>
      </c>
      <c r="J1919" s="13" t="s">
        <v>1106</v>
      </c>
      <c r="K1919" s="13" t="s">
        <v>1106</v>
      </c>
      <c r="L1919" s="12" t="s">
        <v>1106</v>
      </c>
      <c r="M1919" s="13" t="s">
        <v>1106</v>
      </c>
      <c r="N1919" s="13" t="s">
        <v>1106</v>
      </c>
      <c r="O1919" s="12" t="s">
        <v>1106</v>
      </c>
      <c r="P1919" s="13" t="s">
        <v>1106</v>
      </c>
      <c r="Q1919" s="13" t="s">
        <v>1106</v>
      </c>
    </row>
    <row r="1920" spans="1:17" x14ac:dyDescent="0.3">
      <c r="A1920" s="9" t="s">
        <v>183</v>
      </c>
      <c r="B1920" s="9" t="s">
        <v>234</v>
      </c>
      <c r="C1920" s="9" t="s">
        <v>7</v>
      </c>
      <c r="D1920" s="10">
        <v>9.1626259599999997</v>
      </c>
      <c r="E1920" s="11">
        <v>7.7315213395329901E-4</v>
      </c>
      <c r="F1920" s="12" t="s">
        <v>1106</v>
      </c>
      <c r="G1920" s="13" t="s">
        <v>1106</v>
      </c>
      <c r="H1920" s="13" t="s">
        <v>1106</v>
      </c>
      <c r="I1920" s="12" t="s">
        <v>1106</v>
      </c>
      <c r="J1920" s="13" t="s">
        <v>1106</v>
      </c>
      <c r="K1920" s="13" t="s">
        <v>1106</v>
      </c>
      <c r="L1920" s="12" t="s">
        <v>1106</v>
      </c>
      <c r="M1920" s="13" t="s">
        <v>1106</v>
      </c>
      <c r="N1920" s="13" t="s">
        <v>1106</v>
      </c>
      <c r="O1920" s="12" t="s">
        <v>1106</v>
      </c>
      <c r="P1920" s="13" t="s">
        <v>1106</v>
      </c>
      <c r="Q1920" s="13" t="s">
        <v>1106</v>
      </c>
    </row>
    <row r="1921" spans="1:17" x14ac:dyDescent="0.3">
      <c r="A1921" s="9" t="s">
        <v>183</v>
      </c>
      <c r="B1921" s="9" t="s">
        <v>234</v>
      </c>
      <c r="C1921" s="9" t="s">
        <v>8</v>
      </c>
      <c r="D1921" s="10">
        <v>1892.83634093</v>
      </c>
      <c r="E1921" s="11">
        <v>0.159719545750658</v>
      </c>
      <c r="F1921" s="12">
        <v>1638</v>
      </c>
      <c r="G1921" s="13">
        <v>0.86536800069846898</v>
      </c>
      <c r="H1921" s="13">
        <v>0.14401266045366601</v>
      </c>
      <c r="I1921" s="12">
        <v>1402</v>
      </c>
      <c r="J1921" s="13">
        <v>0.74068738521321997</v>
      </c>
      <c r="K1921" s="13">
        <v>0.14323661626481399</v>
      </c>
      <c r="L1921" s="12">
        <v>904</v>
      </c>
      <c r="M1921" s="13">
        <v>0.47759015423163398</v>
      </c>
      <c r="N1921" s="13">
        <v>0.13292162917218101</v>
      </c>
      <c r="O1921" s="12">
        <v>161</v>
      </c>
      <c r="P1921" s="13">
        <v>8.5057538530191407E-2</v>
      </c>
      <c r="Q1921" s="13">
        <v>8.3941605839416095E-2</v>
      </c>
    </row>
    <row r="1922" spans="1:17" x14ac:dyDescent="0.3">
      <c r="A1922" s="9" t="s">
        <v>183</v>
      </c>
      <c r="B1922" s="9" t="s">
        <v>234</v>
      </c>
      <c r="C1922" s="9" t="s">
        <v>9</v>
      </c>
      <c r="D1922" s="10">
        <v>238.76355226000001</v>
      </c>
      <c r="E1922" s="11">
        <v>2.0147122751269501E-2</v>
      </c>
      <c r="F1922" s="12">
        <v>153</v>
      </c>
      <c r="G1922" s="13">
        <v>0.64080132227799902</v>
      </c>
      <c r="H1922" s="13">
        <v>1.34517320203974E-2</v>
      </c>
      <c r="I1922" s="12">
        <v>126</v>
      </c>
      <c r="J1922" s="13">
        <v>0.52771873599364605</v>
      </c>
      <c r="K1922" s="13">
        <v>1.2872905598692299E-2</v>
      </c>
      <c r="L1922" s="12">
        <v>74</v>
      </c>
      <c r="M1922" s="13">
        <v>0.309930051297856</v>
      </c>
      <c r="N1922" s="13">
        <v>1.0880752830466099E-2</v>
      </c>
      <c r="O1922" s="12">
        <v>8</v>
      </c>
      <c r="P1922" s="13">
        <v>3.3505951491660101E-2</v>
      </c>
      <c r="Q1922" s="13">
        <v>4.1710114702815399E-3</v>
      </c>
    </row>
    <row r="1923" spans="1:17" x14ac:dyDescent="0.3">
      <c r="A1923" s="9" t="s">
        <v>183</v>
      </c>
      <c r="B1923" s="9" t="s">
        <v>234</v>
      </c>
      <c r="C1923" s="9" t="s">
        <v>10</v>
      </c>
      <c r="D1923" s="10">
        <v>464.39712327000001</v>
      </c>
      <c r="E1923" s="11">
        <v>3.9186323705172103E-2</v>
      </c>
      <c r="F1923" s="12">
        <v>393</v>
      </c>
      <c r="G1923" s="13">
        <v>0.846258472129919</v>
      </c>
      <c r="H1923" s="13">
        <v>3.4552488130824698E-2</v>
      </c>
      <c r="I1923" s="12">
        <v>322</v>
      </c>
      <c r="J1923" s="13">
        <v>0.69337208149067198</v>
      </c>
      <c r="K1923" s="13">
        <v>3.2897425418880299E-2</v>
      </c>
      <c r="L1923" s="12">
        <v>176</v>
      </c>
      <c r="M1923" s="13">
        <v>0.37898598242968401</v>
      </c>
      <c r="N1923" s="13">
        <v>2.58785472724599E-2</v>
      </c>
      <c r="O1923" s="12">
        <v>31</v>
      </c>
      <c r="P1923" s="13">
        <v>6.6753212814319299E-2</v>
      </c>
      <c r="Q1923" s="13">
        <v>1.6162669447340999E-2</v>
      </c>
    </row>
    <row r="1924" spans="1:17" x14ac:dyDescent="0.3">
      <c r="A1924" s="9" t="s">
        <v>183</v>
      </c>
      <c r="B1924" s="9" t="s">
        <v>234</v>
      </c>
      <c r="C1924" s="9" t="s">
        <v>11</v>
      </c>
      <c r="D1924" s="10">
        <v>389.54345919999997</v>
      </c>
      <c r="E1924" s="11">
        <v>3.2870091834244199E-2</v>
      </c>
      <c r="F1924" s="12">
        <v>618</v>
      </c>
      <c r="G1924" s="13" t="s">
        <v>1133</v>
      </c>
      <c r="H1924" s="13">
        <v>5.4334446984350297E-2</v>
      </c>
      <c r="I1924" s="12">
        <v>586</v>
      </c>
      <c r="J1924" s="13" t="s">
        <v>1133</v>
      </c>
      <c r="K1924" s="13">
        <v>5.9869227625664101E-2</v>
      </c>
      <c r="L1924" s="12">
        <v>468</v>
      </c>
      <c r="M1924" s="13" t="s">
        <v>1133</v>
      </c>
      <c r="N1924" s="13">
        <v>6.8813409792677499E-2</v>
      </c>
      <c r="O1924" s="12">
        <v>92</v>
      </c>
      <c r="P1924" s="13">
        <v>0.236173905188754</v>
      </c>
      <c r="Q1924" s="13">
        <v>4.7966631908237703E-2</v>
      </c>
    </row>
    <row r="1925" spans="1:17" x14ac:dyDescent="0.3">
      <c r="A1925" s="9" t="s">
        <v>183</v>
      </c>
      <c r="B1925" s="9" t="s">
        <v>234</v>
      </c>
      <c r="C1925" s="9" t="s">
        <v>12</v>
      </c>
      <c r="D1925" s="10">
        <v>0</v>
      </c>
      <c r="E1925" s="11">
        <v>0</v>
      </c>
      <c r="F1925" s="12" t="s">
        <v>1106</v>
      </c>
      <c r="G1925" s="13" t="s">
        <v>1106</v>
      </c>
      <c r="H1925" s="13" t="s">
        <v>1106</v>
      </c>
      <c r="I1925" s="12" t="s">
        <v>1106</v>
      </c>
      <c r="J1925" s="13" t="s">
        <v>1106</v>
      </c>
      <c r="K1925" s="13" t="s">
        <v>1106</v>
      </c>
      <c r="L1925" s="12" t="s">
        <v>1106</v>
      </c>
      <c r="M1925" s="13" t="s">
        <v>1106</v>
      </c>
      <c r="N1925" s="13" t="s">
        <v>1106</v>
      </c>
      <c r="O1925" s="12" t="s">
        <v>1106</v>
      </c>
      <c r="P1925" s="13" t="s">
        <v>1106</v>
      </c>
      <c r="Q1925" s="13" t="s">
        <v>1106</v>
      </c>
    </row>
    <row r="1926" spans="1:17" x14ac:dyDescent="0.3">
      <c r="A1926" s="9" t="s">
        <v>183</v>
      </c>
      <c r="B1926" s="9" t="s">
        <v>234</v>
      </c>
      <c r="C1926" s="9" t="s">
        <v>15</v>
      </c>
      <c r="D1926" s="10">
        <v>8856.2968635500001</v>
      </c>
      <c r="E1926" s="11">
        <v>0.74730375864623699</v>
      </c>
      <c r="F1926" s="12">
        <v>8060</v>
      </c>
      <c r="G1926" s="13">
        <v>0.910086927322036</v>
      </c>
      <c r="H1926" s="13">
        <v>0.70863372604185004</v>
      </c>
      <c r="I1926" s="12">
        <v>7064</v>
      </c>
      <c r="J1926" s="13">
        <v>0.79762457253137198</v>
      </c>
      <c r="K1926" s="13">
        <v>0.72170004086636697</v>
      </c>
      <c r="L1926" s="12">
        <v>5095</v>
      </c>
      <c r="M1926" s="13">
        <v>0.57529688519922695</v>
      </c>
      <c r="N1926" s="13">
        <v>0.74915453609763305</v>
      </c>
      <c r="O1926" s="12">
        <v>1618</v>
      </c>
      <c r="P1926" s="13">
        <v>0.182694869529411</v>
      </c>
      <c r="Q1926" s="13">
        <v>0.84358706986444199</v>
      </c>
    </row>
    <row r="1927" spans="1:17" x14ac:dyDescent="0.3">
      <c r="A1927" s="9" t="s">
        <v>183</v>
      </c>
      <c r="B1927" s="9" t="s">
        <v>234</v>
      </c>
      <c r="C1927" s="9" t="s">
        <v>13</v>
      </c>
      <c r="D1927" s="10">
        <v>0</v>
      </c>
      <c r="E1927" s="11">
        <v>0</v>
      </c>
      <c r="F1927" s="12">
        <v>500</v>
      </c>
      <c r="G1927" s="13">
        <v>0</v>
      </c>
      <c r="H1927" s="13">
        <v>4.3959908563390201E-2</v>
      </c>
      <c r="I1927" s="12">
        <v>279</v>
      </c>
      <c r="J1927" s="13">
        <v>0</v>
      </c>
      <c r="K1927" s="13">
        <v>2.8504290968532901E-2</v>
      </c>
      <c r="L1927" s="12">
        <v>81</v>
      </c>
      <c r="M1927" s="13">
        <v>0</v>
      </c>
      <c r="N1927" s="13">
        <v>1.1910013233347999E-2</v>
      </c>
      <c r="O1927" s="12" t="s">
        <v>1106</v>
      </c>
      <c r="P1927" s="13" t="s">
        <v>1106</v>
      </c>
      <c r="Q1927" s="13" t="s">
        <v>1106</v>
      </c>
    </row>
    <row r="1928" spans="1:17" x14ac:dyDescent="0.3">
      <c r="A1928" s="9" t="s">
        <v>183</v>
      </c>
      <c r="B1928" s="9" t="s">
        <v>234</v>
      </c>
      <c r="C1928" s="9" t="s">
        <v>14</v>
      </c>
      <c r="D1928" s="10">
        <v>11851.000026539999</v>
      </c>
      <c r="E1928" s="11">
        <v>1</v>
      </c>
      <c r="F1928" s="12" t="s">
        <v>1106</v>
      </c>
      <c r="G1928" s="13" t="s">
        <v>1106</v>
      </c>
      <c r="H1928" s="13" t="s">
        <v>1106</v>
      </c>
      <c r="I1928" s="12" t="s">
        <v>1106</v>
      </c>
      <c r="J1928" s="13" t="s">
        <v>1106</v>
      </c>
      <c r="K1928" s="13" t="s">
        <v>1106</v>
      </c>
      <c r="L1928" s="12" t="s">
        <v>1106</v>
      </c>
      <c r="M1928" s="13" t="s">
        <v>1106</v>
      </c>
      <c r="N1928" s="13" t="s">
        <v>1106</v>
      </c>
      <c r="O1928" s="12" t="s">
        <v>1106</v>
      </c>
      <c r="P1928" s="13" t="s">
        <v>1106</v>
      </c>
      <c r="Q1928" s="13" t="s">
        <v>1106</v>
      </c>
    </row>
    <row r="1929" spans="1:17" x14ac:dyDescent="0.3">
      <c r="A1929" s="9" t="s">
        <v>183</v>
      </c>
      <c r="B1929" s="9" t="s">
        <v>235</v>
      </c>
      <c r="C1929" s="9" t="s">
        <v>7</v>
      </c>
      <c r="D1929" s="10">
        <v>15.438827699999999</v>
      </c>
      <c r="E1929" s="11">
        <v>6.6122008525157198E-4</v>
      </c>
      <c r="F1929" s="12" t="s">
        <v>1106</v>
      </c>
      <c r="G1929" s="13" t="s">
        <v>1106</v>
      </c>
      <c r="H1929" s="13" t="s">
        <v>1106</v>
      </c>
      <c r="I1929" s="12" t="s">
        <v>1106</v>
      </c>
      <c r="J1929" s="13" t="s">
        <v>1106</v>
      </c>
      <c r="K1929" s="13" t="s">
        <v>1106</v>
      </c>
      <c r="L1929" s="12" t="s">
        <v>1106</v>
      </c>
      <c r="M1929" s="13" t="s">
        <v>1106</v>
      </c>
      <c r="N1929" s="13" t="s">
        <v>1106</v>
      </c>
      <c r="O1929" s="12" t="s">
        <v>1106</v>
      </c>
      <c r="P1929" s="13" t="s">
        <v>1106</v>
      </c>
      <c r="Q1929" s="13" t="s">
        <v>1106</v>
      </c>
    </row>
    <row r="1930" spans="1:17" x14ac:dyDescent="0.3">
      <c r="A1930" s="9" t="s">
        <v>183</v>
      </c>
      <c r="B1930" s="9" t="s">
        <v>235</v>
      </c>
      <c r="C1930" s="9" t="s">
        <v>8</v>
      </c>
      <c r="D1930" s="10">
        <v>1266.7282219000001</v>
      </c>
      <c r="E1930" s="11">
        <v>5.4251926321795201E-2</v>
      </c>
      <c r="F1930" s="12">
        <v>1048</v>
      </c>
      <c r="G1930" s="13">
        <v>0.82732821601469997</v>
      </c>
      <c r="H1930" s="13">
        <v>5.2022834450235797E-2</v>
      </c>
      <c r="I1930" s="12">
        <v>931</v>
      </c>
      <c r="J1930" s="13">
        <v>0.73496428350160803</v>
      </c>
      <c r="K1930" s="13">
        <v>5.0575836592785701E-2</v>
      </c>
      <c r="L1930" s="12">
        <v>619</v>
      </c>
      <c r="M1930" s="13">
        <v>0.488660463466698</v>
      </c>
      <c r="N1930" s="13">
        <v>5.3426549283618202E-2</v>
      </c>
      <c r="O1930" s="12">
        <v>69</v>
      </c>
      <c r="P1930" s="13">
        <v>5.44710371231052E-2</v>
      </c>
      <c r="Q1930" s="13">
        <v>3.6682615629984101E-2</v>
      </c>
    </row>
    <row r="1931" spans="1:17" x14ac:dyDescent="0.3">
      <c r="A1931" s="9" t="s">
        <v>183</v>
      </c>
      <c r="B1931" s="9" t="s">
        <v>235</v>
      </c>
      <c r="C1931" s="9" t="s">
        <v>9</v>
      </c>
      <c r="D1931" s="10">
        <v>316.10974693999998</v>
      </c>
      <c r="E1931" s="11">
        <v>1.35384705291141E-2</v>
      </c>
      <c r="F1931" s="12">
        <v>290</v>
      </c>
      <c r="G1931" s="13">
        <v>0.91740290455214701</v>
      </c>
      <c r="H1931" s="13">
        <v>1.4395631670389699E-2</v>
      </c>
      <c r="I1931" s="12">
        <v>258</v>
      </c>
      <c r="J1931" s="13">
        <v>0.81617223922225401</v>
      </c>
      <c r="K1931" s="13">
        <v>1.40156453715776E-2</v>
      </c>
      <c r="L1931" s="12">
        <v>127</v>
      </c>
      <c r="M1931" s="13">
        <v>0.40175920302800899</v>
      </c>
      <c r="N1931" s="13">
        <v>1.0961505264975E-2</v>
      </c>
      <c r="O1931" s="12">
        <v>19</v>
      </c>
      <c r="P1931" s="13">
        <v>6.0105707539623403E-2</v>
      </c>
      <c r="Q1931" s="13">
        <v>1.01010101010101E-2</v>
      </c>
    </row>
    <row r="1932" spans="1:17" x14ac:dyDescent="0.3">
      <c r="A1932" s="9" t="s">
        <v>183</v>
      </c>
      <c r="B1932" s="9" t="s">
        <v>235</v>
      </c>
      <c r="C1932" s="9" t="s">
        <v>10</v>
      </c>
      <c r="D1932" s="10">
        <v>676.70738825000001</v>
      </c>
      <c r="E1932" s="11">
        <v>2.8982285808464198E-2</v>
      </c>
      <c r="F1932" s="12">
        <v>571</v>
      </c>
      <c r="G1932" s="13">
        <v>0.84379158542458799</v>
      </c>
      <c r="H1932" s="13">
        <v>2.8344502357905199E-2</v>
      </c>
      <c r="I1932" s="12">
        <v>487</v>
      </c>
      <c r="J1932" s="13">
        <v>0.719661124521497</v>
      </c>
      <c r="K1932" s="13">
        <v>2.6455888744024301E-2</v>
      </c>
      <c r="L1932" s="12">
        <v>272</v>
      </c>
      <c r="M1932" s="13">
        <v>0.40194625435286901</v>
      </c>
      <c r="N1932" s="13">
        <v>2.3476609701363699E-2</v>
      </c>
      <c r="O1932" s="12">
        <v>25</v>
      </c>
      <c r="P1932" s="13">
        <v>3.6943589554491597E-2</v>
      </c>
      <c r="Q1932" s="13">
        <v>1.3290802764487001E-2</v>
      </c>
    </row>
    <row r="1933" spans="1:17" x14ac:dyDescent="0.3">
      <c r="A1933" s="9" t="s">
        <v>183</v>
      </c>
      <c r="B1933" s="9" t="s">
        <v>235</v>
      </c>
      <c r="C1933" s="9" t="s">
        <v>11</v>
      </c>
      <c r="D1933" s="10">
        <v>801.04640291999999</v>
      </c>
      <c r="E1933" s="11">
        <v>3.4307525229342897E-2</v>
      </c>
      <c r="F1933" s="12">
        <v>625</v>
      </c>
      <c r="G1933" s="13">
        <v>0.780229457022377</v>
      </c>
      <c r="H1933" s="13">
        <v>3.1025068255150199E-2</v>
      </c>
      <c r="I1933" s="12">
        <v>597</v>
      </c>
      <c r="J1933" s="13">
        <v>0.74527517734777504</v>
      </c>
      <c r="K1933" s="13">
        <v>3.24315514993481E-2</v>
      </c>
      <c r="L1933" s="12">
        <v>414</v>
      </c>
      <c r="M1933" s="13">
        <v>0.51682399233162302</v>
      </c>
      <c r="N1933" s="13">
        <v>3.5732780942516799E-2</v>
      </c>
      <c r="O1933" s="12">
        <v>68</v>
      </c>
      <c r="P1933" s="13">
        <v>8.4888964924034596E-2</v>
      </c>
      <c r="Q1933" s="13">
        <v>3.61509835194046E-2</v>
      </c>
    </row>
    <row r="1934" spans="1:17" x14ac:dyDescent="0.3">
      <c r="A1934" s="9" t="s">
        <v>183</v>
      </c>
      <c r="B1934" s="9" t="s">
        <v>235</v>
      </c>
      <c r="C1934" s="9" t="s">
        <v>12</v>
      </c>
      <c r="D1934" s="10">
        <v>9.2271768600000001</v>
      </c>
      <c r="E1934" s="11">
        <v>3.95185100096721E-4</v>
      </c>
      <c r="F1934" s="12" t="s">
        <v>1106</v>
      </c>
      <c r="G1934" s="13" t="s">
        <v>1106</v>
      </c>
      <c r="H1934" s="13" t="s">
        <v>1106</v>
      </c>
      <c r="I1934" s="12" t="s">
        <v>1106</v>
      </c>
      <c r="J1934" s="13" t="s">
        <v>1106</v>
      </c>
      <c r="K1934" s="13" t="s">
        <v>1106</v>
      </c>
      <c r="L1934" s="12" t="s">
        <v>1106</v>
      </c>
      <c r="M1934" s="13" t="s">
        <v>1106</v>
      </c>
      <c r="N1934" s="13" t="s">
        <v>1106</v>
      </c>
      <c r="O1934" s="12" t="s">
        <v>1106</v>
      </c>
      <c r="P1934" s="13" t="s">
        <v>1106</v>
      </c>
      <c r="Q1934" s="13" t="s">
        <v>1106</v>
      </c>
    </row>
    <row r="1935" spans="1:17" x14ac:dyDescent="0.3">
      <c r="A1935" s="9" t="s">
        <v>183</v>
      </c>
      <c r="B1935" s="9" t="s">
        <v>235</v>
      </c>
      <c r="C1935" s="9" t="s">
        <v>15</v>
      </c>
      <c r="D1935" s="10">
        <v>20263.742172239999</v>
      </c>
      <c r="E1935" s="11">
        <v>0.86786338878854197</v>
      </c>
      <c r="F1935" s="12">
        <v>17013</v>
      </c>
      <c r="G1935" s="13">
        <v>0.83957838860122802</v>
      </c>
      <c r="H1935" s="13">
        <v>0.84452717795979104</v>
      </c>
      <c r="I1935" s="12">
        <v>15685</v>
      </c>
      <c r="J1935" s="13">
        <v>0.77404261595310997</v>
      </c>
      <c r="K1935" s="13">
        <v>0.85207518470230303</v>
      </c>
      <c r="L1935" s="12">
        <v>10006</v>
      </c>
      <c r="M1935" s="13">
        <v>0.493788359274901</v>
      </c>
      <c r="N1935" s="13">
        <v>0.86362851717590206</v>
      </c>
      <c r="O1935" s="12">
        <v>1669</v>
      </c>
      <c r="P1935" s="13">
        <v>8.2363858847672305E-2</v>
      </c>
      <c r="Q1935" s="13">
        <v>0.88729399255715002</v>
      </c>
    </row>
    <row r="1936" spans="1:17" x14ac:dyDescent="0.3">
      <c r="A1936" s="9" t="s">
        <v>183</v>
      </c>
      <c r="B1936" s="9" t="s">
        <v>235</v>
      </c>
      <c r="C1936" s="9" t="s">
        <v>13</v>
      </c>
      <c r="D1936" s="10">
        <v>0</v>
      </c>
      <c r="E1936" s="11">
        <v>0</v>
      </c>
      <c r="F1936" s="12">
        <v>576</v>
      </c>
      <c r="G1936" s="13">
        <v>0</v>
      </c>
      <c r="H1936" s="13">
        <v>2.8592702903946401E-2</v>
      </c>
      <c r="I1936" s="12">
        <v>437</v>
      </c>
      <c r="J1936" s="13">
        <v>0</v>
      </c>
      <c r="K1936" s="13">
        <v>2.37396784006953E-2</v>
      </c>
      <c r="L1936" s="12">
        <v>141</v>
      </c>
      <c r="M1936" s="13">
        <v>0</v>
      </c>
      <c r="N1936" s="13">
        <v>1.21698601760746E-2</v>
      </c>
      <c r="O1936" s="12" t="s">
        <v>1106</v>
      </c>
      <c r="P1936" s="13" t="s">
        <v>1106</v>
      </c>
      <c r="Q1936" s="13" t="s">
        <v>1106</v>
      </c>
    </row>
    <row r="1937" spans="1:17" x14ac:dyDescent="0.3">
      <c r="A1937" s="9" t="s">
        <v>183</v>
      </c>
      <c r="B1937" s="9" t="s">
        <v>235</v>
      </c>
      <c r="C1937" s="9" t="s">
        <v>14</v>
      </c>
      <c r="D1937" s="10">
        <v>23348.99989332</v>
      </c>
      <c r="E1937" s="11">
        <v>1</v>
      </c>
      <c r="F1937" s="12" t="s">
        <v>1106</v>
      </c>
      <c r="G1937" s="13" t="s">
        <v>1106</v>
      </c>
      <c r="H1937" s="13" t="s">
        <v>1106</v>
      </c>
      <c r="I1937" s="12" t="s">
        <v>1106</v>
      </c>
      <c r="J1937" s="13" t="s">
        <v>1106</v>
      </c>
      <c r="K1937" s="13" t="s">
        <v>1106</v>
      </c>
      <c r="L1937" s="12" t="s">
        <v>1106</v>
      </c>
      <c r="M1937" s="13" t="s">
        <v>1106</v>
      </c>
      <c r="N1937" s="13" t="s">
        <v>1106</v>
      </c>
      <c r="O1937" s="12" t="s">
        <v>1106</v>
      </c>
      <c r="P1937" s="13" t="s">
        <v>1106</v>
      </c>
      <c r="Q1937" s="13" t="s">
        <v>1106</v>
      </c>
    </row>
    <row r="1938" spans="1:17" x14ac:dyDescent="0.3">
      <c r="A1938" s="9" t="s">
        <v>183</v>
      </c>
      <c r="B1938" s="9" t="s">
        <v>236</v>
      </c>
      <c r="C1938" s="9" t="s">
        <v>7</v>
      </c>
      <c r="D1938" s="10">
        <v>4.58045043</v>
      </c>
      <c r="E1938" s="11">
        <v>1.9941011971845999E-4</v>
      </c>
      <c r="F1938" s="12" t="s">
        <v>1106</v>
      </c>
      <c r="G1938" s="13" t="s">
        <v>1106</v>
      </c>
      <c r="H1938" s="13" t="s">
        <v>1106</v>
      </c>
      <c r="I1938" s="12" t="s">
        <v>1106</v>
      </c>
      <c r="J1938" s="13" t="s">
        <v>1106</v>
      </c>
      <c r="K1938" s="13" t="s">
        <v>1106</v>
      </c>
      <c r="L1938" s="12" t="s">
        <v>1106</v>
      </c>
      <c r="M1938" s="13" t="s">
        <v>1106</v>
      </c>
      <c r="N1938" s="13" t="s">
        <v>1106</v>
      </c>
      <c r="O1938" s="12" t="s">
        <v>1106</v>
      </c>
      <c r="P1938" s="13" t="s">
        <v>1106</v>
      </c>
      <c r="Q1938" s="13" t="s">
        <v>1106</v>
      </c>
    </row>
    <row r="1939" spans="1:17" x14ac:dyDescent="0.3">
      <c r="A1939" s="9" t="s">
        <v>183</v>
      </c>
      <c r="B1939" s="9" t="s">
        <v>236</v>
      </c>
      <c r="C1939" s="9" t="s">
        <v>8</v>
      </c>
      <c r="D1939" s="10">
        <v>3685.1763115099998</v>
      </c>
      <c r="E1939" s="11">
        <v>0.16043431987579501</v>
      </c>
      <c r="F1939" s="12">
        <v>3078</v>
      </c>
      <c r="G1939" s="13">
        <v>0.83523819210125905</v>
      </c>
      <c r="H1939" s="13">
        <v>0.13721469329529201</v>
      </c>
      <c r="I1939" s="12">
        <v>2744</v>
      </c>
      <c r="J1939" s="13">
        <v>0.74460480803309204</v>
      </c>
      <c r="K1939" s="13">
        <v>0.13672828740844101</v>
      </c>
      <c r="L1939" s="12">
        <v>1804</v>
      </c>
      <c r="M1939" s="13">
        <v>0.48952881694303801</v>
      </c>
      <c r="N1939" s="13">
        <v>0.129356087767102</v>
      </c>
      <c r="O1939" s="12">
        <v>203</v>
      </c>
      <c r="P1939" s="13">
        <v>5.5085559777958301E-2</v>
      </c>
      <c r="Q1939" s="13">
        <v>6.8419278732726699E-2</v>
      </c>
    </row>
    <row r="1940" spans="1:17" x14ac:dyDescent="0.3">
      <c r="A1940" s="9" t="s">
        <v>183</v>
      </c>
      <c r="B1940" s="9" t="s">
        <v>236</v>
      </c>
      <c r="C1940" s="9" t="s">
        <v>9</v>
      </c>
      <c r="D1940" s="10">
        <v>235.17654702999999</v>
      </c>
      <c r="E1940" s="11">
        <v>1.0238421769849E-2</v>
      </c>
      <c r="F1940" s="12">
        <v>290</v>
      </c>
      <c r="G1940" s="13" t="s">
        <v>1133</v>
      </c>
      <c r="H1940" s="13">
        <v>1.2927960057061301E-2</v>
      </c>
      <c r="I1940" s="12">
        <v>253</v>
      </c>
      <c r="J1940" s="13" t="s">
        <v>1133</v>
      </c>
      <c r="K1940" s="13">
        <v>1.26065075489561E-2</v>
      </c>
      <c r="L1940" s="12">
        <v>174</v>
      </c>
      <c r="M1940" s="13">
        <v>0.73986969448022299</v>
      </c>
      <c r="N1940" s="13">
        <v>1.2476695826760399E-2</v>
      </c>
      <c r="O1940" s="12">
        <v>18</v>
      </c>
      <c r="P1940" s="13">
        <v>7.6538244256574794E-2</v>
      </c>
      <c r="Q1940" s="13">
        <v>6.0667340748230504E-3</v>
      </c>
    </row>
    <row r="1941" spans="1:17" x14ac:dyDescent="0.3">
      <c r="A1941" s="9" t="s">
        <v>183</v>
      </c>
      <c r="B1941" s="9" t="s">
        <v>236</v>
      </c>
      <c r="C1941" s="9" t="s">
        <v>10</v>
      </c>
      <c r="D1941" s="10">
        <v>735.08385463000002</v>
      </c>
      <c r="E1941" s="11">
        <v>3.2001909352586497E-2</v>
      </c>
      <c r="F1941" s="12">
        <v>664</v>
      </c>
      <c r="G1941" s="13">
        <v>0.90329830510863296</v>
      </c>
      <c r="H1941" s="13">
        <v>2.9600570613409399E-2</v>
      </c>
      <c r="I1941" s="12">
        <v>560</v>
      </c>
      <c r="J1941" s="13">
        <v>0.76181784768198002</v>
      </c>
      <c r="K1941" s="13">
        <v>2.7903732124171601E-2</v>
      </c>
      <c r="L1941" s="12">
        <v>352</v>
      </c>
      <c r="M1941" s="13">
        <v>0.47885693282867298</v>
      </c>
      <c r="N1941" s="13">
        <v>2.5240212247239401E-2</v>
      </c>
      <c r="O1941" s="12">
        <v>45</v>
      </c>
      <c r="P1941" s="13">
        <v>6.1217505617302E-2</v>
      </c>
      <c r="Q1941" s="13">
        <v>1.51668351870576E-2</v>
      </c>
    </row>
    <row r="1942" spans="1:17" x14ac:dyDescent="0.3">
      <c r="A1942" s="9" t="s">
        <v>183</v>
      </c>
      <c r="B1942" s="9" t="s">
        <v>236</v>
      </c>
      <c r="C1942" s="9" t="s">
        <v>11</v>
      </c>
      <c r="D1942" s="10">
        <v>966.72879120000005</v>
      </c>
      <c r="E1942" s="11">
        <v>4.2086582298954102E-2</v>
      </c>
      <c r="F1942" s="12">
        <v>1146</v>
      </c>
      <c r="G1942" s="13" t="s">
        <v>1133</v>
      </c>
      <c r="H1942" s="13">
        <v>5.1087731811697602E-2</v>
      </c>
      <c r="I1942" s="12">
        <v>1082</v>
      </c>
      <c r="J1942" s="13" t="s">
        <v>1133</v>
      </c>
      <c r="K1942" s="13">
        <v>5.3913996711345898E-2</v>
      </c>
      <c r="L1942" s="12">
        <v>799</v>
      </c>
      <c r="M1942" s="13">
        <v>0.82649860775140604</v>
      </c>
      <c r="N1942" s="13">
        <v>5.7292413595296098E-2</v>
      </c>
      <c r="O1942" s="12">
        <v>137</v>
      </c>
      <c r="P1942" s="13">
        <v>0.14171503036538499</v>
      </c>
      <c r="Q1942" s="13">
        <v>4.6174587125042098E-2</v>
      </c>
    </row>
    <row r="1943" spans="1:17" x14ac:dyDescent="0.3">
      <c r="A1943" s="9" t="s">
        <v>183</v>
      </c>
      <c r="B1943" s="9" t="s">
        <v>236</v>
      </c>
      <c r="C1943" s="9" t="s">
        <v>12</v>
      </c>
      <c r="D1943" s="10">
        <v>6.3493543600000004</v>
      </c>
      <c r="E1943" s="11">
        <v>2.7641943350591598E-4</v>
      </c>
      <c r="F1943" s="12" t="s">
        <v>1106</v>
      </c>
      <c r="G1943" s="13" t="s">
        <v>1106</v>
      </c>
      <c r="H1943" s="13" t="s">
        <v>1106</v>
      </c>
      <c r="I1943" s="12" t="s">
        <v>1106</v>
      </c>
      <c r="J1943" s="13" t="s">
        <v>1106</v>
      </c>
      <c r="K1943" s="13" t="s">
        <v>1106</v>
      </c>
      <c r="L1943" s="12" t="s">
        <v>1106</v>
      </c>
      <c r="M1943" s="13" t="s">
        <v>1106</v>
      </c>
      <c r="N1943" s="13" t="s">
        <v>1106</v>
      </c>
      <c r="O1943" s="12" t="s">
        <v>1106</v>
      </c>
      <c r="P1943" s="13" t="s">
        <v>1106</v>
      </c>
      <c r="Q1943" s="13" t="s">
        <v>1106</v>
      </c>
    </row>
    <row r="1944" spans="1:17" x14ac:dyDescent="0.3">
      <c r="A1944" s="9" t="s">
        <v>183</v>
      </c>
      <c r="B1944" s="9" t="s">
        <v>236</v>
      </c>
      <c r="C1944" s="9" t="s">
        <v>15</v>
      </c>
      <c r="D1944" s="10">
        <v>17336.904785170002</v>
      </c>
      <c r="E1944" s="11">
        <v>0.75476294560801505</v>
      </c>
      <c r="F1944" s="12">
        <v>16416</v>
      </c>
      <c r="G1944" s="13">
        <v>0.94688182252937403</v>
      </c>
      <c r="H1944" s="13">
        <v>0.73181169757489295</v>
      </c>
      <c r="I1944" s="12">
        <v>14859</v>
      </c>
      <c r="J1944" s="13">
        <v>0.85707340405482302</v>
      </c>
      <c r="K1944" s="13">
        <v>0.74039563505904604</v>
      </c>
      <c r="L1944" s="12">
        <v>10663</v>
      </c>
      <c r="M1944" s="13">
        <v>0.61504634951454196</v>
      </c>
      <c r="N1944" s="13">
        <v>0.76459199770543496</v>
      </c>
      <c r="O1944" s="12">
        <v>2552</v>
      </c>
      <c r="P1944" s="13">
        <v>0.14720043927235399</v>
      </c>
      <c r="Q1944" s="13">
        <v>0.86012807549713499</v>
      </c>
    </row>
    <row r="1945" spans="1:17" x14ac:dyDescent="0.3">
      <c r="A1945" s="9" t="s">
        <v>183</v>
      </c>
      <c r="B1945" s="9" t="s">
        <v>236</v>
      </c>
      <c r="C1945" s="9" t="s">
        <v>13</v>
      </c>
      <c r="D1945" s="10">
        <v>0</v>
      </c>
      <c r="E1945" s="11">
        <v>0</v>
      </c>
      <c r="F1945" s="12">
        <v>823</v>
      </c>
      <c r="G1945" s="13">
        <v>0</v>
      </c>
      <c r="H1945" s="13">
        <v>3.66886590584879E-2</v>
      </c>
      <c r="I1945" s="12">
        <v>562</v>
      </c>
      <c r="J1945" s="13">
        <v>0</v>
      </c>
      <c r="K1945" s="13">
        <v>2.8003388310329402E-2</v>
      </c>
      <c r="L1945" s="12">
        <v>150</v>
      </c>
      <c r="M1945" s="13">
        <v>0</v>
      </c>
      <c r="N1945" s="13">
        <v>1.07557722644486E-2</v>
      </c>
      <c r="O1945" s="12" t="s">
        <v>1106</v>
      </c>
      <c r="P1945" s="13" t="s">
        <v>1106</v>
      </c>
      <c r="Q1945" s="13" t="s">
        <v>1106</v>
      </c>
    </row>
    <row r="1946" spans="1:17" x14ac:dyDescent="0.3">
      <c r="A1946" s="9" t="s">
        <v>183</v>
      </c>
      <c r="B1946" s="9" t="s">
        <v>236</v>
      </c>
      <c r="C1946" s="9" t="s">
        <v>14</v>
      </c>
      <c r="D1946" s="10">
        <v>22969.999900039998</v>
      </c>
      <c r="E1946" s="11">
        <v>1</v>
      </c>
      <c r="F1946" s="12" t="s">
        <v>1106</v>
      </c>
      <c r="G1946" s="13" t="s">
        <v>1106</v>
      </c>
      <c r="H1946" s="13" t="s">
        <v>1106</v>
      </c>
      <c r="I1946" s="12" t="s">
        <v>1106</v>
      </c>
      <c r="J1946" s="13" t="s">
        <v>1106</v>
      </c>
      <c r="K1946" s="13" t="s">
        <v>1106</v>
      </c>
      <c r="L1946" s="12" t="s">
        <v>1106</v>
      </c>
      <c r="M1946" s="13" t="s">
        <v>1106</v>
      </c>
      <c r="N1946" s="13" t="s">
        <v>1106</v>
      </c>
      <c r="O1946" s="12" t="s">
        <v>1106</v>
      </c>
      <c r="P1946" s="13" t="s">
        <v>1106</v>
      </c>
      <c r="Q1946" s="13" t="s">
        <v>1106</v>
      </c>
    </row>
    <row r="1947" spans="1:17" x14ac:dyDescent="0.3">
      <c r="A1947" s="9" t="s">
        <v>183</v>
      </c>
      <c r="B1947" s="9" t="s">
        <v>237</v>
      </c>
      <c r="C1947" s="9" t="s">
        <v>7</v>
      </c>
      <c r="D1947" s="10">
        <v>38.880588750000001</v>
      </c>
      <c r="E1947" s="11">
        <v>9.5118378930018302E-4</v>
      </c>
      <c r="F1947" s="12">
        <v>39</v>
      </c>
      <c r="G1947" s="13" t="s">
        <v>1133</v>
      </c>
      <c r="H1947" s="13">
        <v>1.06394587516368E-3</v>
      </c>
      <c r="I1947" s="12">
        <v>27</v>
      </c>
      <c r="J1947" s="13">
        <v>0.694433928807212</v>
      </c>
      <c r="K1947" s="13">
        <v>8.2773843465464903E-4</v>
      </c>
      <c r="L1947" s="12">
        <v>11</v>
      </c>
      <c r="M1947" s="13">
        <v>0.28291752655108698</v>
      </c>
      <c r="N1947" s="13">
        <v>5.6985960731492495E-4</v>
      </c>
      <c r="O1947" s="12">
        <v>1</v>
      </c>
      <c r="P1947" s="13">
        <v>2.57197751410079E-2</v>
      </c>
      <c r="Q1947" s="13">
        <v>2.9770765108663299E-4</v>
      </c>
    </row>
    <row r="1948" spans="1:17" x14ac:dyDescent="0.3">
      <c r="A1948" s="9" t="s">
        <v>183</v>
      </c>
      <c r="B1948" s="9" t="s">
        <v>237</v>
      </c>
      <c r="C1948" s="9" t="s">
        <v>8</v>
      </c>
      <c r="D1948" s="10">
        <v>3532.0491056400001</v>
      </c>
      <c r="E1948" s="11">
        <v>8.6408872918545404E-2</v>
      </c>
      <c r="F1948" s="12">
        <v>3168</v>
      </c>
      <c r="G1948" s="13">
        <v>0.89692977227902004</v>
      </c>
      <c r="H1948" s="13">
        <v>8.6425141859449994E-2</v>
      </c>
      <c r="I1948" s="12">
        <v>2700</v>
      </c>
      <c r="J1948" s="13">
        <v>0.76442878319234597</v>
      </c>
      <c r="K1948" s="13">
        <v>8.2773843465464902E-2</v>
      </c>
      <c r="L1948" s="12">
        <v>1643</v>
      </c>
      <c r="M1948" s="13">
        <v>0.46516907066112001</v>
      </c>
      <c r="N1948" s="13">
        <v>8.5116303165311102E-2</v>
      </c>
      <c r="O1948" s="12">
        <v>165</v>
      </c>
      <c r="P1948" s="13">
        <v>4.6715092306198899E-2</v>
      </c>
      <c r="Q1948" s="13">
        <v>4.9121762429294398E-2</v>
      </c>
    </row>
    <row r="1949" spans="1:17" x14ac:dyDescent="0.3">
      <c r="A1949" s="9" t="s">
        <v>183</v>
      </c>
      <c r="B1949" s="9" t="s">
        <v>237</v>
      </c>
      <c r="C1949" s="9" t="s">
        <v>9</v>
      </c>
      <c r="D1949" s="10">
        <v>2247.0031113700002</v>
      </c>
      <c r="E1949" s="11">
        <v>5.4971208069533602E-2</v>
      </c>
      <c r="F1949" s="12">
        <v>1707</v>
      </c>
      <c r="G1949" s="13">
        <v>0.75967852085404597</v>
      </c>
      <c r="H1949" s="13">
        <v>4.6568092536010498E-2</v>
      </c>
      <c r="I1949" s="12">
        <v>1515</v>
      </c>
      <c r="J1949" s="13">
        <v>0.674231376153415</v>
      </c>
      <c r="K1949" s="13">
        <v>4.6445323277844203E-2</v>
      </c>
      <c r="L1949" s="12">
        <v>713</v>
      </c>
      <c r="M1949" s="13">
        <v>0.31731153214348801</v>
      </c>
      <c r="N1949" s="13">
        <v>3.6937263637776503E-2</v>
      </c>
      <c r="O1949" s="12">
        <v>59</v>
      </c>
      <c r="P1949" s="13">
        <v>2.62571955069647E-2</v>
      </c>
      <c r="Q1949" s="13">
        <v>1.7564751414111301E-2</v>
      </c>
    </row>
    <row r="1950" spans="1:17" x14ac:dyDescent="0.3">
      <c r="A1950" s="9" t="s">
        <v>183</v>
      </c>
      <c r="B1950" s="9" t="s">
        <v>237</v>
      </c>
      <c r="C1950" s="9" t="s">
        <v>10</v>
      </c>
      <c r="D1950" s="10">
        <v>2580.4504601899998</v>
      </c>
      <c r="E1950" s="11">
        <v>6.3128741763842894E-2</v>
      </c>
      <c r="F1950" s="12">
        <v>2507</v>
      </c>
      <c r="G1950" s="13" t="s">
        <v>1133</v>
      </c>
      <c r="H1950" s="13">
        <v>6.8392623308598896E-2</v>
      </c>
      <c r="I1950" s="12">
        <v>2105</v>
      </c>
      <c r="J1950" s="13">
        <v>0.81574904555424299</v>
      </c>
      <c r="K1950" s="13">
        <v>6.4532940924001303E-2</v>
      </c>
      <c r="L1950" s="12">
        <v>943</v>
      </c>
      <c r="M1950" s="13">
        <v>0.36544007123878902</v>
      </c>
      <c r="N1950" s="13">
        <v>4.8852509972543097E-2</v>
      </c>
      <c r="O1950" s="12">
        <v>94</v>
      </c>
      <c r="P1950" s="13">
        <v>3.6427748352540999E-2</v>
      </c>
      <c r="Q1950" s="13">
        <v>2.7984519202143499E-2</v>
      </c>
    </row>
    <row r="1951" spans="1:17" x14ac:dyDescent="0.3">
      <c r="A1951" s="9" t="s">
        <v>183</v>
      </c>
      <c r="B1951" s="9" t="s">
        <v>237</v>
      </c>
      <c r="C1951" s="9" t="s">
        <v>11</v>
      </c>
      <c r="D1951" s="10">
        <v>2111.10555935</v>
      </c>
      <c r="E1951" s="11">
        <v>5.16465786685191E-2</v>
      </c>
      <c r="F1951" s="12">
        <v>1288</v>
      </c>
      <c r="G1951" s="13">
        <v>0.61010686760569599</v>
      </c>
      <c r="H1951" s="13">
        <v>3.5137494543867297E-2</v>
      </c>
      <c r="I1951" s="12">
        <v>1227</v>
      </c>
      <c r="J1951" s="13">
        <v>0.58121205477654503</v>
      </c>
      <c r="K1951" s="13">
        <v>3.7616113308194601E-2</v>
      </c>
      <c r="L1951" s="12">
        <v>789</v>
      </c>
      <c r="M1951" s="13">
        <v>0.37373782495411101</v>
      </c>
      <c r="N1951" s="13">
        <v>4.0874475470134203E-2</v>
      </c>
      <c r="O1951" s="12">
        <v>123</v>
      </c>
      <c r="P1951" s="13">
        <v>5.8263311114519101E-2</v>
      </c>
      <c r="Q1951" s="13">
        <v>3.6618041083655899E-2</v>
      </c>
    </row>
    <row r="1952" spans="1:17" x14ac:dyDescent="0.3">
      <c r="A1952" s="9" t="s">
        <v>183</v>
      </c>
      <c r="B1952" s="9" t="s">
        <v>237</v>
      </c>
      <c r="C1952" s="9" t="s">
        <v>12</v>
      </c>
      <c r="D1952" s="10">
        <v>7.4494724899999998</v>
      </c>
      <c r="E1952" s="11">
        <v>1.8224563205272099E-4</v>
      </c>
      <c r="F1952" s="12" t="s">
        <v>1106</v>
      </c>
      <c r="G1952" s="13" t="s">
        <v>1106</v>
      </c>
      <c r="H1952" s="13" t="s">
        <v>1106</v>
      </c>
      <c r="I1952" s="12" t="s">
        <v>1106</v>
      </c>
      <c r="J1952" s="13" t="s">
        <v>1106</v>
      </c>
      <c r="K1952" s="13" t="s">
        <v>1106</v>
      </c>
      <c r="L1952" s="12" t="s">
        <v>1106</v>
      </c>
      <c r="M1952" s="13" t="s">
        <v>1106</v>
      </c>
      <c r="N1952" s="13" t="s">
        <v>1106</v>
      </c>
      <c r="O1952" s="12" t="s">
        <v>1106</v>
      </c>
      <c r="P1952" s="13" t="s">
        <v>1106</v>
      </c>
      <c r="Q1952" s="13" t="s">
        <v>1106</v>
      </c>
    </row>
    <row r="1953" spans="1:17" x14ac:dyDescent="0.3">
      <c r="A1953" s="9" t="s">
        <v>183</v>
      </c>
      <c r="B1953" s="9" t="s">
        <v>237</v>
      </c>
      <c r="C1953" s="9" t="s">
        <v>15</v>
      </c>
      <c r="D1953" s="10">
        <v>30359.061523429998</v>
      </c>
      <c r="E1953" s="11">
        <v>0.74271116019182004</v>
      </c>
      <c r="F1953" s="12">
        <v>25924</v>
      </c>
      <c r="G1953" s="13">
        <v>0.85391308884804695</v>
      </c>
      <c r="H1953" s="13">
        <v>0.70722391968572695</v>
      </c>
      <c r="I1953" s="12">
        <v>23585</v>
      </c>
      <c r="J1953" s="13">
        <v>0.77686854653916004</v>
      </c>
      <c r="K1953" s="13">
        <v>0.72304485116036699</v>
      </c>
      <c r="L1953" s="12">
        <v>14879</v>
      </c>
      <c r="M1953" s="13">
        <v>0.49010078880458602</v>
      </c>
      <c r="N1953" s="13">
        <v>0.77081282702170695</v>
      </c>
      <c r="O1953" s="12">
        <v>2899</v>
      </c>
      <c r="P1953" s="13">
        <v>9.5490435294340703E-2</v>
      </c>
      <c r="Q1953" s="13">
        <v>0.86305448050014899</v>
      </c>
    </row>
    <row r="1954" spans="1:17" x14ac:dyDescent="0.3">
      <c r="A1954" s="9" t="s">
        <v>183</v>
      </c>
      <c r="B1954" s="9" t="s">
        <v>237</v>
      </c>
      <c r="C1954" s="9" t="s">
        <v>13</v>
      </c>
      <c r="D1954" s="10">
        <v>0</v>
      </c>
      <c r="E1954" s="11">
        <v>0</v>
      </c>
      <c r="F1954" s="12">
        <v>2017</v>
      </c>
      <c r="G1954" s="13">
        <v>0</v>
      </c>
      <c r="H1954" s="13">
        <v>5.50250982103885E-2</v>
      </c>
      <c r="I1954" s="12">
        <v>1454</v>
      </c>
      <c r="J1954" s="13">
        <v>0</v>
      </c>
      <c r="K1954" s="13">
        <v>4.4575247555105897E-2</v>
      </c>
      <c r="L1954" s="12">
        <v>323</v>
      </c>
      <c r="M1954" s="13">
        <v>0</v>
      </c>
      <c r="N1954" s="13">
        <v>1.67331502875201E-2</v>
      </c>
      <c r="O1954" s="12" t="s">
        <v>1106</v>
      </c>
      <c r="P1954" s="13" t="s">
        <v>1106</v>
      </c>
      <c r="Q1954" s="13" t="s">
        <v>1106</v>
      </c>
    </row>
    <row r="1955" spans="1:17" x14ac:dyDescent="0.3">
      <c r="A1955" s="9" t="s">
        <v>183</v>
      </c>
      <c r="B1955" s="9" t="s">
        <v>237</v>
      </c>
      <c r="C1955" s="9" t="s">
        <v>14</v>
      </c>
      <c r="D1955" s="10">
        <v>40876.000187730002</v>
      </c>
      <c r="E1955" s="11">
        <v>1</v>
      </c>
      <c r="F1955" s="12" t="s">
        <v>1106</v>
      </c>
      <c r="G1955" s="13" t="s">
        <v>1106</v>
      </c>
      <c r="H1955" s="13" t="s">
        <v>1106</v>
      </c>
      <c r="I1955" s="12" t="s">
        <v>1106</v>
      </c>
      <c r="J1955" s="13" t="s">
        <v>1106</v>
      </c>
      <c r="K1955" s="13" t="s">
        <v>1106</v>
      </c>
      <c r="L1955" s="12" t="s">
        <v>1106</v>
      </c>
      <c r="M1955" s="13" t="s">
        <v>1106</v>
      </c>
      <c r="N1955" s="13" t="s">
        <v>1106</v>
      </c>
      <c r="O1955" s="12" t="s">
        <v>1106</v>
      </c>
      <c r="P1955" s="13" t="s">
        <v>1106</v>
      </c>
      <c r="Q1955" s="13" t="s">
        <v>1106</v>
      </c>
    </row>
    <row r="1956" spans="1:17" x14ac:dyDescent="0.3">
      <c r="A1956" s="9" t="s">
        <v>238</v>
      </c>
      <c r="B1956" s="9" t="s">
        <v>238</v>
      </c>
      <c r="C1956" s="9" t="s">
        <v>7</v>
      </c>
      <c r="D1956" s="10">
        <v>17.89881093</v>
      </c>
      <c r="E1956" s="11">
        <v>1.25561634131932E-3</v>
      </c>
      <c r="F1956" s="12" t="s">
        <v>1106</v>
      </c>
      <c r="G1956" s="13" t="s">
        <v>1106</v>
      </c>
      <c r="H1956" s="13" t="s">
        <v>1106</v>
      </c>
      <c r="I1956" s="12" t="s">
        <v>1106</v>
      </c>
      <c r="J1956" s="13" t="s">
        <v>1106</v>
      </c>
      <c r="K1956" s="13" t="s">
        <v>1106</v>
      </c>
      <c r="L1956" s="12" t="s">
        <v>1106</v>
      </c>
      <c r="M1956" s="13" t="s">
        <v>1106</v>
      </c>
      <c r="N1956" s="13" t="s">
        <v>1106</v>
      </c>
      <c r="O1956" s="12" t="s">
        <v>1106</v>
      </c>
      <c r="P1956" s="13" t="s">
        <v>1106</v>
      </c>
      <c r="Q1956" s="13" t="s">
        <v>1106</v>
      </c>
    </row>
    <row r="1957" spans="1:17" x14ac:dyDescent="0.3">
      <c r="A1957" s="9" t="s">
        <v>238</v>
      </c>
      <c r="B1957" s="9" t="s">
        <v>238</v>
      </c>
      <c r="C1957" s="9" t="s">
        <v>8</v>
      </c>
      <c r="D1957" s="10">
        <v>273.78344034999998</v>
      </c>
      <c r="E1957" s="11">
        <v>1.9206134029266599E-2</v>
      </c>
      <c r="F1957" s="12">
        <v>248</v>
      </c>
      <c r="G1957" s="13">
        <v>0.905825420569488</v>
      </c>
      <c r="H1957" s="13">
        <v>1.6943362710937999E-2</v>
      </c>
      <c r="I1957" s="12">
        <v>209</v>
      </c>
      <c r="J1957" s="13">
        <v>0.76337706814122197</v>
      </c>
      <c r="K1957" s="13">
        <v>1.7992424242424199E-2</v>
      </c>
      <c r="L1957" s="12">
        <v>114</v>
      </c>
      <c r="M1957" s="13">
        <v>0.41638749171339401</v>
      </c>
      <c r="N1957" s="13">
        <v>2.0056298381421499E-2</v>
      </c>
      <c r="O1957" s="12">
        <v>6</v>
      </c>
      <c r="P1957" s="13">
        <v>2.1915131142810199E-2</v>
      </c>
      <c r="Q1957" s="13">
        <v>5.4794520547945197E-3</v>
      </c>
    </row>
    <row r="1958" spans="1:17" x14ac:dyDescent="0.3">
      <c r="A1958" s="9" t="s">
        <v>238</v>
      </c>
      <c r="B1958" s="9" t="s">
        <v>238</v>
      </c>
      <c r="C1958" s="9" t="s">
        <v>9</v>
      </c>
      <c r="D1958" s="10">
        <v>1025.19274354</v>
      </c>
      <c r="E1958" s="11">
        <v>7.1918116059501103E-2</v>
      </c>
      <c r="F1958" s="12">
        <v>1136</v>
      </c>
      <c r="G1958" s="13" t="s">
        <v>1133</v>
      </c>
      <c r="H1958" s="13">
        <v>7.76115324178452E-2</v>
      </c>
      <c r="I1958" s="12">
        <v>969</v>
      </c>
      <c r="J1958" s="13">
        <v>0.94518811814257897</v>
      </c>
      <c r="K1958" s="13">
        <v>8.3419421487603299E-2</v>
      </c>
      <c r="L1958" s="12">
        <v>329</v>
      </c>
      <c r="M1958" s="13">
        <v>0.32091526405460102</v>
      </c>
      <c r="N1958" s="13">
        <v>5.7881773399014798E-2</v>
      </c>
      <c r="O1958" s="12">
        <v>20</v>
      </c>
      <c r="P1958" s="13">
        <v>1.95085266902493E-2</v>
      </c>
      <c r="Q1958" s="13">
        <v>1.8264840182648401E-2</v>
      </c>
    </row>
    <row r="1959" spans="1:17" x14ac:dyDescent="0.3">
      <c r="A1959" s="9" t="s">
        <v>238</v>
      </c>
      <c r="B1959" s="9" t="s">
        <v>238</v>
      </c>
      <c r="C1959" s="9" t="s">
        <v>10</v>
      </c>
      <c r="D1959" s="10">
        <v>2174.8068411200002</v>
      </c>
      <c r="E1959" s="11">
        <v>0.15256449266953101</v>
      </c>
      <c r="F1959" s="12">
        <v>2439</v>
      </c>
      <c r="G1959" s="13" t="s">
        <v>1133</v>
      </c>
      <c r="H1959" s="13">
        <v>0.166632506661201</v>
      </c>
      <c r="I1959" s="12">
        <v>1894</v>
      </c>
      <c r="J1959" s="13">
        <v>0.87088193957703997</v>
      </c>
      <c r="K1959" s="13">
        <v>0.16305096418732801</v>
      </c>
      <c r="L1959" s="12">
        <v>498</v>
      </c>
      <c r="M1959" s="13">
        <v>0.22898585317284401</v>
      </c>
      <c r="N1959" s="13">
        <v>8.7614356087262493E-2</v>
      </c>
      <c r="O1959" s="12">
        <v>21</v>
      </c>
      <c r="P1959" s="13">
        <v>9.6560299530717205E-3</v>
      </c>
      <c r="Q1959" s="13">
        <v>1.9178082191780799E-2</v>
      </c>
    </row>
    <row r="1960" spans="1:17" x14ac:dyDescent="0.3">
      <c r="A1960" s="9" t="s">
        <v>238</v>
      </c>
      <c r="B1960" s="9" t="s">
        <v>238</v>
      </c>
      <c r="C1960" s="9" t="s">
        <v>11</v>
      </c>
      <c r="D1960" s="10">
        <v>614.67401078</v>
      </c>
      <c r="E1960" s="11">
        <v>4.31198885522645E-2</v>
      </c>
      <c r="F1960" s="12">
        <v>159</v>
      </c>
      <c r="G1960" s="13">
        <v>0.25867369892251402</v>
      </c>
      <c r="H1960" s="13">
        <v>1.08628817380611E-2</v>
      </c>
      <c r="I1960" s="12">
        <v>144</v>
      </c>
      <c r="J1960" s="13">
        <v>0.234270519778881</v>
      </c>
      <c r="K1960" s="13">
        <v>1.2396694214876E-2</v>
      </c>
      <c r="L1960" s="12">
        <v>87</v>
      </c>
      <c r="M1960" s="13">
        <v>0.141538439033074</v>
      </c>
      <c r="N1960" s="13">
        <v>1.53061224489796E-2</v>
      </c>
      <c r="O1960" s="12">
        <v>21</v>
      </c>
      <c r="P1960" s="13">
        <v>3.41644508010868E-2</v>
      </c>
      <c r="Q1960" s="13">
        <v>1.9178082191780799E-2</v>
      </c>
    </row>
    <row r="1961" spans="1:17" x14ac:dyDescent="0.3">
      <c r="A1961" s="9" t="s">
        <v>238</v>
      </c>
      <c r="B1961" s="9" t="s">
        <v>238</v>
      </c>
      <c r="C1961" s="9" t="s">
        <v>12</v>
      </c>
      <c r="D1961" s="10">
        <v>0</v>
      </c>
      <c r="E1961" s="11">
        <v>0</v>
      </c>
      <c r="F1961" s="12" t="s">
        <v>1106</v>
      </c>
      <c r="G1961" s="13" t="s">
        <v>1106</v>
      </c>
      <c r="H1961" s="13" t="s">
        <v>1106</v>
      </c>
      <c r="I1961" s="12" t="s">
        <v>1106</v>
      </c>
      <c r="J1961" s="13" t="s">
        <v>1106</v>
      </c>
      <c r="K1961" s="13" t="s">
        <v>1106</v>
      </c>
      <c r="L1961" s="12" t="s">
        <v>1106</v>
      </c>
      <c r="M1961" s="13" t="s">
        <v>1106</v>
      </c>
      <c r="N1961" s="13" t="s">
        <v>1106</v>
      </c>
      <c r="O1961" s="12" t="s">
        <v>1106</v>
      </c>
      <c r="P1961" s="13" t="s">
        <v>1106</v>
      </c>
      <c r="Q1961" s="13" t="s">
        <v>1106</v>
      </c>
    </row>
    <row r="1962" spans="1:17" x14ac:dyDescent="0.3">
      <c r="A1962" s="9" t="s">
        <v>238</v>
      </c>
      <c r="B1962" s="9" t="s">
        <v>238</v>
      </c>
      <c r="C1962" s="9" t="s">
        <v>15</v>
      </c>
      <c r="D1962" s="10">
        <v>10148.644142159999</v>
      </c>
      <c r="E1962" s="11">
        <v>0.71193575243440199</v>
      </c>
      <c r="F1962" s="12">
        <v>8656</v>
      </c>
      <c r="G1962" s="13">
        <v>0.85292181682091095</v>
      </c>
      <c r="H1962" s="13">
        <v>0.59137801462048201</v>
      </c>
      <c r="I1962" s="12">
        <v>7448</v>
      </c>
      <c r="J1962" s="13">
        <v>0.73389113813333495</v>
      </c>
      <c r="K1962" s="13">
        <v>0.641184573002755</v>
      </c>
      <c r="L1962" s="12">
        <v>4520</v>
      </c>
      <c r="M1962" s="13">
        <v>0.44537969177801701</v>
      </c>
      <c r="N1962" s="13">
        <v>0.79521463757916999</v>
      </c>
      <c r="O1962" s="12">
        <v>1017</v>
      </c>
      <c r="P1962" s="13">
        <v>0.100210430650054</v>
      </c>
      <c r="Q1962" s="13">
        <v>0.92876712328767097</v>
      </c>
    </row>
    <row r="1963" spans="1:17" x14ac:dyDescent="0.3">
      <c r="A1963" s="9" t="s">
        <v>238</v>
      </c>
      <c r="B1963" s="9" t="s">
        <v>238</v>
      </c>
      <c r="C1963" s="9" t="s">
        <v>13</v>
      </c>
      <c r="D1963" s="10">
        <v>0</v>
      </c>
      <c r="E1963" s="11">
        <v>0</v>
      </c>
      <c r="F1963" s="12">
        <v>1986</v>
      </c>
      <c r="G1963" s="13">
        <v>0</v>
      </c>
      <c r="H1963" s="13">
        <v>0.135683541709367</v>
      </c>
      <c r="I1963" s="12">
        <v>944</v>
      </c>
      <c r="J1963" s="13">
        <v>0</v>
      </c>
      <c r="K1963" s="13">
        <v>8.1267217630853997E-2</v>
      </c>
      <c r="L1963" s="12">
        <v>130</v>
      </c>
      <c r="M1963" s="13">
        <v>0</v>
      </c>
      <c r="N1963" s="13">
        <v>2.2871217452498201E-2</v>
      </c>
      <c r="O1963" s="12" t="s">
        <v>1106</v>
      </c>
      <c r="P1963" s="13" t="s">
        <v>1106</v>
      </c>
      <c r="Q1963" s="13" t="s">
        <v>1106</v>
      </c>
    </row>
    <row r="1964" spans="1:17" x14ac:dyDescent="0.3">
      <c r="A1964" s="9" t="s">
        <v>238</v>
      </c>
      <c r="B1964" s="9" t="s">
        <v>238</v>
      </c>
      <c r="C1964" s="9" t="s">
        <v>14</v>
      </c>
      <c r="D1964" s="10">
        <v>14254.999987650001</v>
      </c>
      <c r="E1964" s="11">
        <v>1</v>
      </c>
      <c r="F1964" s="12" t="s">
        <v>1106</v>
      </c>
      <c r="G1964" s="13" t="s">
        <v>1106</v>
      </c>
      <c r="H1964" s="13" t="s">
        <v>1106</v>
      </c>
      <c r="I1964" s="12" t="s">
        <v>1106</v>
      </c>
      <c r="J1964" s="13" t="s">
        <v>1106</v>
      </c>
      <c r="K1964" s="13" t="s">
        <v>1106</v>
      </c>
      <c r="L1964" s="12" t="s">
        <v>1106</v>
      </c>
      <c r="M1964" s="13" t="s">
        <v>1106</v>
      </c>
      <c r="N1964" s="13" t="s">
        <v>1106</v>
      </c>
      <c r="O1964" s="12" t="s">
        <v>1106</v>
      </c>
      <c r="P1964" s="13" t="s">
        <v>1106</v>
      </c>
      <c r="Q1964" s="13" t="s">
        <v>1106</v>
      </c>
    </row>
    <row r="1965" spans="1:17" x14ac:dyDescent="0.3">
      <c r="A1965" s="9" t="s">
        <v>239</v>
      </c>
      <c r="B1965" s="9" t="s">
        <v>240</v>
      </c>
      <c r="C1965" s="9" t="s">
        <v>7</v>
      </c>
      <c r="D1965" s="10">
        <v>2.3565692899999999</v>
      </c>
      <c r="E1965" s="11">
        <v>4.9331574099556897E-4</v>
      </c>
      <c r="F1965" s="12" t="s">
        <v>1106</v>
      </c>
      <c r="G1965" s="13" t="s">
        <v>1106</v>
      </c>
      <c r="H1965" s="13" t="s">
        <v>1106</v>
      </c>
      <c r="I1965" s="12" t="s">
        <v>1106</v>
      </c>
      <c r="J1965" s="13" t="s">
        <v>1106</v>
      </c>
      <c r="K1965" s="13" t="s">
        <v>1106</v>
      </c>
      <c r="L1965" s="12" t="s">
        <v>1106</v>
      </c>
      <c r="M1965" s="13" t="s">
        <v>1106</v>
      </c>
      <c r="N1965" s="13" t="s">
        <v>1106</v>
      </c>
      <c r="O1965" s="12" t="s">
        <v>1106</v>
      </c>
      <c r="P1965" s="13" t="s">
        <v>1106</v>
      </c>
      <c r="Q1965" s="13" t="s">
        <v>1106</v>
      </c>
    </row>
    <row r="1966" spans="1:17" x14ac:dyDescent="0.3">
      <c r="A1966" s="9" t="s">
        <v>239</v>
      </c>
      <c r="B1966" s="9" t="s">
        <v>240</v>
      </c>
      <c r="C1966" s="9" t="s">
        <v>8</v>
      </c>
      <c r="D1966" s="10">
        <v>206.76460696999999</v>
      </c>
      <c r="E1966" s="11">
        <v>4.3283359301972003E-2</v>
      </c>
      <c r="F1966" s="12">
        <v>175</v>
      </c>
      <c r="G1966" s="13">
        <v>0.84637309336694699</v>
      </c>
      <c r="H1966" s="13">
        <v>4.6101159114857702E-2</v>
      </c>
      <c r="I1966" s="12">
        <v>151</v>
      </c>
      <c r="J1966" s="13">
        <v>0.73029906913376597</v>
      </c>
      <c r="K1966" s="13">
        <v>4.5007451564828597E-2</v>
      </c>
      <c r="L1966" s="12">
        <v>87</v>
      </c>
      <c r="M1966" s="13">
        <v>0.420768337845282</v>
      </c>
      <c r="N1966" s="13">
        <v>4.6129374337221599E-2</v>
      </c>
      <c r="O1966" s="12">
        <v>7</v>
      </c>
      <c r="P1966" s="13">
        <v>3.3854923734677897E-2</v>
      </c>
      <c r="Q1966" s="13">
        <v>2.27272727272727E-2</v>
      </c>
    </row>
    <row r="1967" spans="1:17" x14ac:dyDescent="0.3">
      <c r="A1967" s="9" t="s">
        <v>239</v>
      </c>
      <c r="B1967" s="9" t="s">
        <v>240</v>
      </c>
      <c r="C1967" s="9" t="s">
        <v>9</v>
      </c>
      <c r="D1967" s="10">
        <v>902.13278245000004</v>
      </c>
      <c r="E1967" s="11">
        <v>0.18884923262778999</v>
      </c>
      <c r="F1967" s="12">
        <v>781</v>
      </c>
      <c r="G1967" s="13">
        <v>0.86572621591133203</v>
      </c>
      <c r="H1967" s="13">
        <v>0.20574288724973699</v>
      </c>
      <c r="I1967" s="12">
        <v>669</v>
      </c>
      <c r="J1967" s="13">
        <v>0.741575977521999</v>
      </c>
      <c r="K1967" s="13">
        <v>0.199403874813711</v>
      </c>
      <c r="L1967" s="12">
        <v>349</v>
      </c>
      <c r="M1967" s="13">
        <v>0.38686101069533302</v>
      </c>
      <c r="N1967" s="13">
        <v>0.18504772004241801</v>
      </c>
      <c r="O1967" s="12">
        <v>21</v>
      </c>
      <c r="P1967" s="13">
        <v>2.3278169697999999E-2</v>
      </c>
      <c r="Q1967" s="13">
        <v>6.8181818181818205E-2</v>
      </c>
    </row>
    <row r="1968" spans="1:17" x14ac:dyDescent="0.3">
      <c r="A1968" s="9" t="s">
        <v>239</v>
      </c>
      <c r="B1968" s="9" t="s">
        <v>240</v>
      </c>
      <c r="C1968" s="9" t="s">
        <v>10</v>
      </c>
      <c r="D1968" s="10">
        <v>296.51784583</v>
      </c>
      <c r="E1968" s="11">
        <v>6.2071979574187003E-2</v>
      </c>
      <c r="F1968" s="12">
        <v>222</v>
      </c>
      <c r="G1968" s="13">
        <v>0.74869018213250205</v>
      </c>
      <c r="H1968" s="13">
        <v>5.8482613277133798E-2</v>
      </c>
      <c r="I1968" s="12">
        <v>192</v>
      </c>
      <c r="J1968" s="13">
        <v>0.64751583319567796</v>
      </c>
      <c r="K1968" s="13">
        <v>5.7228017883755603E-2</v>
      </c>
      <c r="L1968" s="12">
        <v>97</v>
      </c>
      <c r="M1968" s="13">
        <v>0.32713039489573298</v>
      </c>
      <c r="N1968" s="13">
        <v>5.1431601272534502E-2</v>
      </c>
      <c r="O1968" s="12">
        <v>8</v>
      </c>
      <c r="P1968" s="13">
        <v>2.6979826383153199E-2</v>
      </c>
      <c r="Q1968" s="13">
        <v>2.5974025974026E-2</v>
      </c>
    </row>
    <row r="1969" spans="1:17" x14ac:dyDescent="0.3">
      <c r="A1969" s="9" t="s">
        <v>239</v>
      </c>
      <c r="B1969" s="9" t="s">
        <v>240</v>
      </c>
      <c r="C1969" s="9" t="s">
        <v>11</v>
      </c>
      <c r="D1969" s="10">
        <v>231.86225304000001</v>
      </c>
      <c r="E1969" s="11">
        <v>4.8537210279664497E-2</v>
      </c>
      <c r="F1969" s="12">
        <v>154</v>
      </c>
      <c r="G1969" s="13">
        <v>0.66418745604715801</v>
      </c>
      <c r="H1969" s="13">
        <v>4.0569020021074799E-2</v>
      </c>
      <c r="I1969" s="12">
        <v>146</v>
      </c>
      <c r="J1969" s="13">
        <v>0.62968421157717602</v>
      </c>
      <c r="K1969" s="13">
        <v>4.3517138599105797E-2</v>
      </c>
      <c r="L1969" s="12">
        <v>95</v>
      </c>
      <c r="M1969" s="13">
        <v>0.40972602808103897</v>
      </c>
      <c r="N1969" s="13">
        <v>5.0371155885471898E-2</v>
      </c>
      <c r="O1969" s="12">
        <v>17</v>
      </c>
      <c r="P1969" s="13">
        <v>7.3319394498712206E-2</v>
      </c>
      <c r="Q1969" s="13">
        <v>5.5194805194805199E-2</v>
      </c>
    </row>
    <row r="1970" spans="1:17" x14ac:dyDescent="0.3">
      <c r="A1970" s="9" t="s">
        <v>239</v>
      </c>
      <c r="B1970" s="9" t="s">
        <v>240</v>
      </c>
      <c r="C1970" s="9" t="s">
        <v>12</v>
      </c>
      <c r="D1970" s="10">
        <v>0</v>
      </c>
      <c r="E1970" s="11">
        <v>0</v>
      </c>
      <c r="F1970" s="12" t="s">
        <v>1106</v>
      </c>
      <c r="G1970" s="13" t="s">
        <v>1106</v>
      </c>
      <c r="H1970" s="13" t="s">
        <v>1106</v>
      </c>
      <c r="I1970" s="12" t="s">
        <v>1106</v>
      </c>
      <c r="J1970" s="13" t="s">
        <v>1106</v>
      </c>
      <c r="K1970" s="13" t="s">
        <v>1106</v>
      </c>
      <c r="L1970" s="12" t="s">
        <v>1106</v>
      </c>
      <c r="M1970" s="13" t="s">
        <v>1106</v>
      </c>
      <c r="N1970" s="13" t="s">
        <v>1106</v>
      </c>
      <c r="O1970" s="12" t="s">
        <v>1106</v>
      </c>
      <c r="P1970" s="13" t="s">
        <v>1106</v>
      </c>
      <c r="Q1970" s="13" t="s">
        <v>1106</v>
      </c>
    </row>
    <row r="1971" spans="1:17" x14ac:dyDescent="0.3">
      <c r="A1971" s="9" t="s">
        <v>239</v>
      </c>
      <c r="B1971" s="9" t="s">
        <v>240</v>
      </c>
      <c r="C1971" s="9" t="s">
        <v>15</v>
      </c>
      <c r="D1971" s="10">
        <v>3137.36593438</v>
      </c>
      <c r="E1971" s="11">
        <v>0.65676490280195599</v>
      </c>
      <c r="F1971" s="12">
        <v>2252</v>
      </c>
      <c r="G1971" s="13">
        <v>0.71779959593557396</v>
      </c>
      <c r="H1971" s="13">
        <v>0.59325605900948397</v>
      </c>
      <c r="I1971" s="12">
        <v>2039</v>
      </c>
      <c r="J1971" s="13">
        <v>0.64990824871786701</v>
      </c>
      <c r="K1971" s="13">
        <v>0.60774962742175898</v>
      </c>
      <c r="L1971" s="12">
        <v>1217</v>
      </c>
      <c r="M1971" s="13">
        <v>0.38790502142699601</v>
      </c>
      <c r="N1971" s="13">
        <v>0.64528101802757198</v>
      </c>
      <c r="O1971" s="12">
        <v>249</v>
      </c>
      <c r="P1971" s="13">
        <v>7.9365941113658106E-2</v>
      </c>
      <c r="Q1971" s="13">
        <v>0.80844155844155796</v>
      </c>
    </row>
    <row r="1972" spans="1:17" x14ac:dyDescent="0.3">
      <c r="A1972" s="9" t="s">
        <v>239</v>
      </c>
      <c r="B1972" s="9" t="s">
        <v>240</v>
      </c>
      <c r="C1972" s="9" t="s">
        <v>13</v>
      </c>
      <c r="D1972" s="10">
        <v>0</v>
      </c>
      <c r="E1972" s="11">
        <v>0</v>
      </c>
      <c r="F1972" s="12">
        <v>202</v>
      </c>
      <c r="G1972" s="13">
        <v>0</v>
      </c>
      <c r="H1972" s="13">
        <v>5.3213909378292901E-2</v>
      </c>
      <c r="I1972" s="12">
        <v>152</v>
      </c>
      <c r="J1972" s="13">
        <v>0</v>
      </c>
      <c r="K1972" s="13">
        <v>4.5305514157973202E-2</v>
      </c>
      <c r="L1972" s="12">
        <v>38</v>
      </c>
      <c r="M1972" s="13">
        <v>0</v>
      </c>
      <c r="N1972" s="13">
        <v>2.0148462354188799E-2</v>
      </c>
      <c r="O1972" s="12" t="s">
        <v>1106</v>
      </c>
      <c r="P1972" s="13" t="s">
        <v>1106</v>
      </c>
      <c r="Q1972" s="13" t="s">
        <v>1106</v>
      </c>
    </row>
    <row r="1973" spans="1:17" x14ac:dyDescent="0.3">
      <c r="A1973" s="9" t="s">
        <v>239</v>
      </c>
      <c r="B1973" s="9" t="s">
        <v>240</v>
      </c>
      <c r="C1973" s="9" t="s">
        <v>14</v>
      </c>
      <c r="D1973" s="10">
        <v>4776.9999903999997</v>
      </c>
      <c r="E1973" s="11">
        <v>1</v>
      </c>
      <c r="F1973" s="12" t="s">
        <v>1106</v>
      </c>
      <c r="G1973" s="13" t="s">
        <v>1106</v>
      </c>
      <c r="H1973" s="13" t="s">
        <v>1106</v>
      </c>
      <c r="I1973" s="12" t="s">
        <v>1106</v>
      </c>
      <c r="J1973" s="13" t="s">
        <v>1106</v>
      </c>
      <c r="K1973" s="13" t="s">
        <v>1106</v>
      </c>
      <c r="L1973" s="12" t="s">
        <v>1106</v>
      </c>
      <c r="M1973" s="13" t="s">
        <v>1106</v>
      </c>
      <c r="N1973" s="13" t="s">
        <v>1106</v>
      </c>
      <c r="O1973" s="12" t="s">
        <v>1106</v>
      </c>
      <c r="P1973" s="13" t="s">
        <v>1106</v>
      </c>
      <c r="Q1973" s="13" t="s">
        <v>1106</v>
      </c>
    </row>
    <row r="1974" spans="1:17" x14ac:dyDescent="0.3">
      <c r="A1974" s="9" t="s">
        <v>239</v>
      </c>
      <c r="B1974" s="9" t="s">
        <v>241</v>
      </c>
      <c r="C1974" s="9" t="s">
        <v>7</v>
      </c>
      <c r="D1974" s="10">
        <v>21.85480274</v>
      </c>
      <c r="E1974" s="11">
        <v>1.28974934755334E-3</v>
      </c>
      <c r="F1974" s="12" t="s">
        <v>1106</v>
      </c>
      <c r="G1974" s="13" t="s">
        <v>1106</v>
      </c>
      <c r="H1974" s="13" t="s">
        <v>1106</v>
      </c>
      <c r="I1974" s="12" t="s">
        <v>1106</v>
      </c>
      <c r="J1974" s="13" t="s">
        <v>1106</v>
      </c>
      <c r="K1974" s="13" t="s">
        <v>1106</v>
      </c>
      <c r="L1974" s="12" t="s">
        <v>1106</v>
      </c>
      <c r="M1974" s="13" t="s">
        <v>1106</v>
      </c>
      <c r="N1974" s="13" t="s">
        <v>1106</v>
      </c>
      <c r="O1974" s="12" t="s">
        <v>1106</v>
      </c>
      <c r="P1974" s="13" t="s">
        <v>1106</v>
      </c>
      <c r="Q1974" s="13" t="s">
        <v>1106</v>
      </c>
    </row>
    <row r="1975" spans="1:17" x14ac:dyDescent="0.3">
      <c r="A1975" s="9" t="s">
        <v>239</v>
      </c>
      <c r="B1975" s="9" t="s">
        <v>241</v>
      </c>
      <c r="C1975" s="9" t="s">
        <v>8</v>
      </c>
      <c r="D1975" s="10">
        <v>517.19061540999996</v>
      </c>
      <c r="E1975" s="11">
        <v>3.05217240677669E-2</v>
      </c>
      <c r="F1975" s="12">
        <v>405</v>
      </c>
      <c r="G1975" s="13">
        <v>0.78307685393505899</v>
      </c>
      <c r="H1975" s="13">
        <v>3.0210353573027E-2</v>
      </c>
      <c r="I1975" s="12">
        <v>345</v>
      </c>
      <c r="J1975" s="13">
        <v>0.66706546816690204</v>
      </c>
      <c r="K1975" s="13">
        <v>2.82185506298053E-2</v>
      </c>
      <c r="L1975" s="12">
        <v>183</v>
      </c>
      <c r="M1975" s="13">
        <v>0.35383472659287901</v>
      </c>
      <c r="N1975" s="13">
        <v>2.8526890101325E-2</v>
      </c>
      <c r="O1975" s="12">
        <v>20</v>
      </c>
      <c r="P1975" s="13">
        <v>3.8670461922719002E-2</v>
      </c>
      <c r="Q1975" s="13">
        <v>1.8744142455482699E-2</v>
      </c>
    </row>
    <row r="1976" spans="1:17" x14ac:dyDescent="0.3">
      <c r="A1976" s="9" t="s">
        <v>239</v>
      </c>
      <c r="B1976" s="9" t="s">
        <v>241</v>
      </c>
      <c r="C1976" s="9" t="s">
        <v>9</v>
      </c>
      <c r="D1976" s="10">
        <v>327.90859663999998</v>
      </c>
      <c r="E1976" s="11">
        <v>1.9351348241616301E-2</v>
      </c>
      <c r="F1976" s="12">
        <v>245</v>
      </c>
      <c r="G1976" s="13">
        <v>0.74715942951924896</v>
      </c>
      <c r="H1976" s="13">
        <v>1.8275399075040999E-2</v>
      </c>
      <c r="I1976" s="12">
        <v>228</v>
      </c>
      <c r="J1976" s="13">
        <v>0.69531571400158698</v>
      </c>
      <c r="K1976" s="13">
        <v>1.8648781285784399E-2</v>
      </c>
      <c r="L1976" s="12">
        <v>98</v>
      </c>
      <c r="M1976" s="13">
        <v>0.29886377180770002</v>
      </c>
      <c r="N1976" s="13">
        <v>1.52766952455183E-2</v>
      </c>
      <c r="O1976" s="12">
        <v>8</v>
      </c>
      <c r="P1976" s="13">
        <v>2.4397042596546899E-2</v>
      </c>
      <c r="Q1976" s="13">
        <v>7.4976569821930596E-3</v>
      </c>
    </row>
    <row r="1977" spans="1:17" x14ac:dyDescent="0.3">
      <c r="A1977" s="9" t="s">
        <v>239</v>
      </c>
      <c r="B1977" s="9" t="s">
        <v>241</v>
      </c>
      <c r="C1977" s="9" t="s">
        <v>10</v>
      </c>
      <c r="D1977" s="10">
        <v>735.33025286999998</v>
      </c>
      <c r="E1977" s="11">
        <v>4.3395116632167399E-2</v>
      </c>
      <c r="F1977" s="12">
        <v>732</v>
      </c>
      <c r="G1977" s="13" t="s">
        <v>1133</v>
      </c>
      <c r="H1977" s="13">
        <v>5.4602416828285802E-2</v>
      </c>
      <c r="I1977" s="12">
        <v>625</v>
      </c>
      <c r="J1977" s="13">
        <v>0.84995822973503399</v>
      </c>
      <c r="K1977" s="13">
        <v>5.1120562735154598E-2</v>
      </c>
      <c r="L1977" s="12">
        <v>270</v>
      </c>
      <c r="M1977" s="13">
        <v>0.36718195524553499</v>
      </c>
      <c r="N1977" s="13">
        <v>4.2088854247856598E-2</v>
      </c>
      <c r="O1977" s="12">
        <v>30</v>
      </c>
      <c r="P1977" s="13">
        <v>4.0797995027281597E-2</v>
      </c>
      <c r="Q1977" s="13">
        <v>2.8116213683223999E-2</v>
      </c>
    </row>
    <row r="1978" spans="1:17" x14ac:dyDescent="0.3">
      <c r="A1978" s="9" t="s">
        <v>239</v>
      </c>
      <c r="B1978" s="9" t="s">
        <v>241</v>
      </c>
      <c r="C1978" s="9" t="s">
        <v>11</v>
      </c>
      <c r="D1978" s="10">
        <v>713.11133075999999</v>
      </c>
      <c r="E1978" s="11">
        <v>4.2083878977193699E-2</v>
      </c>
      <c r="F1978" s="12">
        <v>425</v>
      </c>
      <c r="G1978" s="13">
        <v>0.59597987252152496</v>
      </c>
      <c r="H1978" s="13">
        <v>3.17022228852753E-2</v>
      </c>
      <c r="I1978" s="12">
        <v>392</v>
      </c>
      <c r="J1978" s="13">
        <v>0.54970378830220701</v>
      </c>
      <c r="K1978" s="13">
        <v>3.2062816947488998E-2</v>
      </c>
      <c r="L1978" s="12">
        <v>215</v>
      </c>
      <c r="M1978" s="13">
        <v>0.30149570021677202</v>
      </c>
      <c r="N1978" s="13">
        <v>3.3515198752922797E-2</v>
      </c>
      <c r="O1978" s="12">
        <v>38</v>
      </c>
      <c r="P1978" s="13">
        <v>5.3287612131336398E-2</v>
      </c>
      <c r="Q1978" s="13">
        <v>3.5613870665417102E-2</v>
      </c>
    </row>
    <row r="1979" spans="1:17" x14ac:dyDescent="0.3">
      <c r="A1979" s="9" t="s">
        <v>239</v>
      </c>
      <c r="B1979" s="9" t="s">
        <v>241</v>
      </c>
      <c r="C1979" s="9" t="s">
        <v>12</v>
      </c>
      <c r="D1979" s="10">
        <v>2.7693534799999999</v>
      </c>
      <c r="E1979" s="11">
        <v>1.6343189579273999E-4</v>
      </c>
      <c r="F1979" s="12" t="s">
        <v>1106</v>
      </c>
      <c r="G1979" s="13" t="s">
        <v>1106</v>
      </c>
      <c r="H1979" s="13" t="s">
        <v>1106</v>
      </c>
      <c r="I1979" s="12" t="s">
        <v>1106</v>
      </c>
      <c r="J1979" s="13" t="s">
        <v>1106</v>
      </c>
      <c r="K1979" s="13" t="s">
        <v>1106</v>
      </c>
      <c r="L1979" s="12" t="s">
        <v>1106</v>
      </c>
      <c r="M1979" s="13" t="s">
        <v>1106</v>
      </c>
      <c r="N1979" s="13" t="s">
        <v>1106</v>
      </c>
      <c r="O1979" s="12" t="s">
        <v>1106</v>
      </c>
      <c r="P1979" s="13" t="s">
        <v>1106</v>
      </c>
      <c r="Q1979" s="13" t="s">
        <v>1106</v>
      </c>
    </row>
    <row r="1980" spans="1:17" x14ac:dyDescent="0.3">
      <c r="A1980" s="9" t="s">
        <v>239</v>
      </c>
      <c r="B1980" s="9" t="s">
        <v>241</v>
      </c>
      <c r="C1980" s="9" t="s">
        <v>15</v>
      </c>
      <c r="D1980" s="10">
        <v>14626.83506775</v>
      </c>
      <c r="E1980" s="11">
        <v>0.86319474990607103</v>
      </c>
      <c r="F1980" s="12">
        <v>11216</v>
      </c>
      <c r="G1980" s="13">
        <v>0.76680976766666498</v>
      </c>
      <c r="H1980" s="13">
        <v>0.83664031030881703</v>
      </c>
      <c r="I1980" s="12">
        <v>10377</v>
      </c>
      <c r="J1980" s="13">
        <v>0.70944944356963102</v>
      </c>
      <c r="K1980" s="13">
        <v>0.84876492720431895</v>
      </c>
      <c r="L1980" s="12">
        <v>5600</v>
      </c>
      <c r="M1980" s="13">
        <v>0.38285794391345601</v>
      </c>
      <c r="N1980" s="13">
        <v>0.87295401402961803</v>
      </c>
      <c r="O1980" s="12">
        <v>969</v>
      </c>
      <c r="P1980" s="13">
        <v>6.6248097795024802E-2</v>
      </c>
      <c r="Q1980" s="13">
        <v>0.90815370196813505</v>
      </c>
    </row>
    <row r="1981" spans="1:17" x14ac:dyDescent="0.3">
      <c r="A1981" s="9" t="s">
        <v>239</v>
      </c>
      <c r="B1981" s="9" t="s">
        <v>241</v>
      </c>
      <c r="C1981" s="9" t="s">
        <v>13</v>
      </c>
      <c r="D1981" s="10">
        <v>0</v>
      </c>
      <c r="E1981" s="11">
        <v>0</v>
      </c>
      <c r="F1981" s="12">
        <v>375</v>
      </c>
      <c r="G1981" s="13">
        <v>0</v>
      </c>
      <c r="H1981" s="13">
        <v>2.79725496046546E-2</v>
      </c>
      <c r="I1981" s="12">
        <v>251</v>
      </c>
      <c r="J1981" s="13">
        <v>0</v>
      </c>
      <c r="K1981" s="13">
        <v>2.0530017994438099E-2</v>
      </c>
      <c r="L1981" s="12">
        <v>48</v>
      </c>
      <c r="M1981" s="13">
        <v>0</v>
      </c>
      <c r="N1981" s="13">
        <v>7.48246297739673E-3</v>
      </c>
      <c r="O1981" s="12" t="s">
        <v>1106</v>
      </c>
      <c r="P1981" s="13" t="s">
        <v>1106</v>
      </c>
      <c r="Q1981" s="13" t="s">
        <v>1106</v>
      </c>
    </row>
    <row r="1982" spans="1:17" x14ac:dyDescent="0.3">
      <c r="A1982" s="9" t="s">
        <v>239</v>
      </c>
      <c r="B1982" s="9" t="s">
        <v>241</v>
      </c>
      <c r="C1982" s="9" t="s">
        <v>14</v>
      </c>
      <c r="D1982" s="10">
        <v>16945.00003544</v>
      </c>
      <c r="E1982" s="11">
        <v>1</v>
      </c>
      <c r="F1982" s="12" t="s">
        <v>1106</v>
      </c>
      <c r="G1982" s="13" t="s">
        <v>1106</v>
      </c>
      <c r="H1982" s="13" t="s">
        <v>1106</v>
      </c>
      <c r="I1982" s="12" t="s">
        <v>1106</v>
      </c>
      <c r="J1982" s="13" t="s">
        <v>1106</v>
      </c>
      <c r="K1982" s="13" t="s">
        <v>1106</v>
      </c>
      <c r="L1982" s="12" t="s">
        <v>1106</v>
      </c>
      <c r="M1982" s="13" t="s">
        <v>1106</v>
      </c>
      <c r="N1982" s="13" t="s">
        <v>1106</v>
      </c>
      <c r="O1982" s="12" t="s">
        <v>1106</v>
      </c>
      <c r="P1982" s="13" t="s">
        <v>1106</v>
      </c>
      <c r="Q1982" s="13" t="s">
        <v>1106</v>
      </c>
    </row>
    <row r="1983" spans="1:17" x14ac:dyDescent="0.3">
      <c r="A1983" s="9" t="s">
        <v>239</v>
      </c>
      <c r="B1983" s="9" t="s">
        <v>242</v>
      </c>
      <c r="C1983" s="9" t="s">
        <v>7</v>
      </c>
      <c r="D1983" s="10">
        <v>35.917830289999998</v>
      </c>
      <c r="E1983" s="11">
        <v>9.1760545792505697E-4</v>
      </c>
      <c r="F1983" s="12">
        <v>20</v>
      </c>
      <c r="G1983" s="13">
        <v>0.55682650757354502</v>
      </c>
      <c r="H1983" s="13">
        <v>5.6718280301741196E-4</v>
      </c>
      <c r="I1983" s="12">
        <v>16</v>
      </c>
      <c r="J1983" s="13">
        <v>0.44546120605883599</v>
      </c>
      <c r="K1983" s="13">
        <v>5.0274941084053405E-4</v>
      </c>
      <c r="L1983" s="12">
        <v>8</v>
      </c>
      <c r="M1983" s="13">
        <v>0.222730603029418</v>
      </c>
      <c r="N1983" s="13">
        <v>4.07788765419513E-4</v>
      </c>
      <c r="O1983" s="12">
        <v>1</v>
      </c>
      <c r="P1983" s="13">
        <v>2.7841325378677301E-2</v>
      </c>
      <c r="Q1983" s="13">
        <v>2.8368794326241102E-4</v>
      </c>
    </row>
    <row r="1984" spans="1:17" x14ac:dyDescent="0.3">
      <c r="A1984" s="9" t="s">
        <v>239</v>
      </c>
      <c r="B1984" s="9" t="s">
        <v>242</v>
      </c>
      <c r="C1984" s="9" t="s">
        <v>8</v>
      </c>
      <c r="D1984" s="10">
        <v>6721.7566795000002</v>
      </c>
      <c r="E1984" s="11">
        <v>0.17172308477861001</v>
      </c>
      <c r="F1984" s="12">
        <v>5729</v>
      </c>
      <c r="G1984" s="13">
        <v>0.85230695979702598</v>
      </c>
      <c r="H1984" s="13">
        <v>0.162469513924338</v>
      </c>
      <c r="I1984" s="12">
        <v>5069</v>
      </c>
      <c r="J1984" s="13">
        <v>0.754118341632244</v>
      </c>
      <c r="K1984" s="13">
        <v>0.15927729772191701</v>
      </c>
      <c r="L1984" s="12">
        <v>3232</v>
      </c>
      <c r="M1984" s="13">
        <v>0.48082668774026699</v>
      </c>
      <c r="N1984" s="13">
        <v>0.164746661229483</v>
      </c>
      <c r="O1984" s="12">
        <v>344</v>
      </c>
      <c r="P1984" s="13">
        <v>5.1177097952553201E-2</v>
      </c>
      <c r="Q1984" s="13">
        <v>9.75886524822695E-2</v>
      </c>
    </row>
    <row r="1985" spans="1:17" x14ac:dyDescent="0.3">
      <c r="A1985" s="9" t="s">
        <v>239</v>
      </c>
      <c r="B1985" s="9" t="s">
        <v>242</v>
      </c>
      <c r="C1985" s="9" t="s">
        <v>9</v>
      </c>
      <c r="D1985" s="10">
        <v>1340.9373186299999</v>
      </c>
      <c r="E1985" s="11">
        <v>3.4257397854370202E-2</v>
      </c>
      <c r="F1985" s="12">
        <v>1294</v>
      </c>
      <c r="G1985" s="13" t="s">
        <v>1133</v>
      </c>
      <c r="H1985" s="13">
        <v>3.6696727355226597E-2</v>
      </c>
      <c r="I1985" s="12">
        <v>1127</v>
      </c>
      <c r="J1985" s="13">
        <v>0.84045688366062199</v>
      </c>
      <c r="K1985" s="13">
        <v>3.5412411626080102E-2</v>
      </c>
      <c r="L1985" s="12">
        <v>525</v>
      </c>
      <c r="M1985" s="13">
        <v>0.39151718182948197</v>
      </c>
      <c r="N1985" s="13">
        <v>2.6761137730655499E-2</v>
      </c>
      <c r="O1985" s="12">
        <v>45</v>
      </c>
      <c r="P1985" s="13">
        <v>3.3558615585384199E-2</v>
      </c>
      <c r="Q1985" s="13">
        <v>1.27659574468085E-2</v>
      </c>
    </row>
    <row r="1986" spans="1:17" x14ac:dyDescent="0.3">
      <c r="A1986" s="9" t="s">
        <v>239</v>
      </c>
      <c r="B1986" s="9" t="s">
        <v>242</v>
      </c>
      <c r="C1986" s="9" t="s">
        <v>10</v>
      </c>
      <c r="D1986" s="10">
        <v>1817.11695414</v>
      </c>
      <c r="E1986" s="11">
        <v>4.6422526676708702E-2</v>
      </c>
      <c r="F1986" s="12">
        <v>1233</v>
      </c>
      <c r="G1986" s="13">
        <v>0.67854740840473304</v>
      </c>
      <c r="H1986" s="13">
        <v>3.4966819806023501E-2</v>
      </c>
      <c r="I1986" s="12">
        <v>1046</v>
      </c>
      <c r="J1986" s="13">
        <v>0.575637136408233</v>
      </c>
      <c r="K1986" s="13">
        <v>3.2867242733699897E-2</v>
      </c>
      <c r="L1986" s="12">
        <v>487</v>
      </c>
      <c r="M1986" s="13">
        <v>0.268006965039015</v>
      </c>
      <c r="N1986" s="13">
        <v>2.4824141094912801E-2</v>
      </c>
      <c r="O1986" s="12">
        <v>60</v>
      </c>
      <c r="P1986" s="13">
        <v>3.3019338608502799E-2</v>
      </c>
      <c r="Q1986" s="13">
        <v>1.7021276595744698E-2</v>
      </c>
    </row>
    <row r="1987" spans="1:17" x14ac:dyDescent="0.3">
      <c r="A1987" s="9" t="s">
        <v>239</v>
      </c>
      <c r="B1987" s="9" t="s">
        <v>242</v>
      </c>
      <c r="C1987" s="9" t="s">
        <v>11</v>
      </c>
      <c r="D1987" s="10">
        <v>1352.54826927</v>
      </c>
      <c r="E1987" s="11">
        <v>3.4554026898856997E-2</v>
      </c>
      <c r="F1987" s="12">
        <v>1789</v>
      </c>
      <c r="G1987" s="13" t="s">
        <v>1133</v>
      </c>
      <c r="H1987" s="13">
        <v>5.0734501729907601E-2</v>
      </c>
      <c r="I1987" s="12">
        <v>1729</v>
      </c>
      <c r="J1987" s="13" t="s">
        <v>1133</v>
      </c>
      <c r="K1987" s="13">
        <v>5.4328358208955201E-2</v>
      </c>
      <c r="L1987" s="12">
        <v>1221</v>
      </c>
      <c r="M1987" s="13">
        <v>0.902740425418607</v>
      </c>
      <c r="N1987" s="13">
        <v>6.22387603221531E-2</v>
      </c>
      <c r="O1987" s="12">
        <v>189</v>
      </c>
      <c r="P1987" s="13">
        <v>0.139736232927204</v>
      </c>
      <c r="Q1987" s="13">
        <v>5.3617021276595699E-2</v>
      </c>
    </row>
    <row r="1988" spans="1:17" x14ac:dyDescent="0.3">
      <c r="A1988" s="9" t="s">
        <v>239</v>
      </c>
      <c r="B1988" s="9" t="s">
        <v>242</v>
      </c>
      <c r="C1988" s="9" t="s">
        <v>12</v>
      </c>
      <c r="D1988" s="10">
        <v>12.27216312</v>
      </c>
      <c r="E1988" s="11">
        <v>3.1352127254172702E-4</v>
      </c>
      <c r="F1988" s="12" t="s">
        <v>1106</v>
      </c>
      <c r="G1988" s="13" t="s">
        <v>1106</v>
      </c>
      <c r="H1988" s="13" t="s">
        <v>1106</v>
      </c>
      <c r="I1988" s="12" t="s">
        <v>1106</v>
      </c>
      <c r="J1988" s="13" t="s">
        <v>1106</v>
      </c>
      <c r="K1988" s="13" t="s">
        <v>1106</v>
      </c>
      <c r="L1988" s="12" t="s">
        <v>1106</v>
      </c>
      <c r="M1988" s="13" t="s">
        <v>1106</v>
      </c>
      <c r="N1988" s="13" t="s">
        <v>1106</v>
      </c>
      <c r="O1988" s="12" t="s">
        <v>1106</v>
      </c>
      <c r="P1988" s="13" t="s">
        <v>1106</v>
      </c>
      <c r="Q1988" s="13" t="s">
        <v>1106</v>
      </c>
    </row>
    <row r="1989" spans="1:17" x14ac:dyDescent="0.3">
      <c r="A1989" s="9" t="s">
        <v>239</v>
      </c>
      <c r="B1989" s="9" t="s">
        <v>242</v>
      </c>
      <c r="C1989" s="9" t="s">
        <v>15</v>
      </c>
      <c r="D1989" s="10">
        <v>27862.450714120001</v>
      </c>
      <c r="E1989" s="11">
        <v>0.71181183941287596</v>
      </c>
      <c r="F1989" s="12">
        <v>23623</v>
      </c>
      <c r="G1989" s="13">
        <v>0.84784358139854699</v>
      </c>
      <c r="H1989" s="13">
        <v>0.66992796778401698</v>
      </c>
      <c r="I1989" s="12">
        <v>21809</v>
      </c>
      <c r="J1989" s="13">
        <v>0.78273803779032802</v>
      </c>
      <c r="K1989" s="13">
        <v>0.68527886881382605</v>
      </c>
      <c r="L1989" s="12">
        <v>13850</v>
      </c>
      <c r="M1989" s="13">
        <v>0.497084773414464</v>
      </c>
      <c r="N1989" s="13">
        <v>0.705984300132531</v>
      </c>
      <c r="O1989" s="12">
        <v>2861</v>
      </c>
      <c r="P1989" s="13">
        <v>0.10268299904251101</v>
      </c>
      <c r="Q1989" s="13">
        <v>0.81163120567375902</v>
      </c>
    </row>
    <row r="1990" spans="1:17" x14ac:dyDescent="0.3">
      <c r="A1990" s="9" t="s">
        <v>239</v>
      </c>
      <c r="B1990" s="9" t="s">
        <v>242</v>
      </c>
      <c r="C1990" s="9" t="s">
        <v>13</v>
      </c>
      <c r="D1990" s="10">
        <v>0</v>
      </c>
      <c r="E1990" s="11">
        <v>0</v>
      </c>
      <c r="F1990" s="12">
        <v>1556</v>
      </c>
      <c r="G1990" s="13">
        <v>0</v>
      </c>
      <c r="H1990" s="13">
        <v>4.4126822074754699E-2</v>
      </c>
      <c r="I1990" s="12">
        <v>1014</v>
      </c>
      <c r="J1990" s="13">
        <v>0</v>
      </c>
      <c r="K1990" s="13">
        <v>3.1861743912018903E-2</v>
      </c>
      <c r="L1990" s="12">
        <v>289</v>
      </c>
      <c r="M1990" s="13">
        <v>0</v>
      </c>
      <c r="N1990" s="13">
        <v>1.47313691507799E-2</v>
      </c>
      <c r="O1990" s="12" t="s">
        <v>1106</v>
      </c>
      <c r="P1990" s="13" t="s">
        <v>1106</v>
      </c>
      <c r="Q1990" s="13" t="s">
        <v>1106</v>
      </c>
    </row>
    <row r="1991" spans="1:17" x14ac:dyDescent="0.3">
      <c r="A1991" s="9" t="s">
        <v>239</v>
      </c>
      <c r="B1991" s="9" t="s">
        <v>242</v>
      </c>
      <c r="C1991" s="9" t="s">
        <v>14</v>
      </c>
      <c r="D1991" s="10">
        <v>39142.99983701</v>
      </c>
      <c r="E1991" s="11">
        <v>1</v>
      </c>
      <c r="F1991" s="12" t="s">
        <v>1106</v>
      </c>
      <c r="G1991" s="13" t="s">
        <v>1106</v>
      </c>
      <c r="H1991" s="13" t="s">
        <v>1106</v>
      </c>
      <c r="I1991" s="12" t="s">
        <v>1106</v>
      </c>
      <c r="J1991" s="13" t="s">
        <v>1106</v>
      </c>
      <c r="K1991" s="13" t="s">
        <v>1106</v>
      </c>
      <c r="L1991" s="12" t="s">
        <v>1106</v>
      </c>
      <c r="M1991" s="13" t="s">
        <v>1106</v>
      </c>
      <c r="N1991" s="13" t="s">
        <v>1106</v>
      </c>
      <c r="O1991" s="12" t="s">
        <v>1106</v>
      </c>
      <c r="P1991" s="13" t="s">
        <v>1106</v>
      </c>
      <c r="Q1991" s="13" t="s">
        <v>1106</v>
      </c>
    </row>
    <row r="1992" spans="1:17" x14ac:dyDescent="0.3">
      <c r="A1992" s="9" t="s">
        <v>239</v>
      </c>
      <c r="B1992" s="9" t="s">
        <v>243</v>
      </c>
      <c r="C1992" s="9" t="s">
        <v>7</v>
      </c>
      <c r="D1992" s="10">
        <v>39.714694629999997</v>
      </c>
      <c r="E1992" s="11">
        <v>6.2848656137493399E-4</v>
      </c>
      <c r="F1992" s="12">
        <v>45</v>
      </c>
      <c r="G1992" s="13" t="s">
        <v>1133</v>
      </c>
      <c r="H1992" s="13">
        <v>9.1530388088845497E-4</v>
      </c>
      <c r="I1992" s="12">
        <v>34</v>
      </c>
      <c r="J1992" s="13">
        <v>0.85610629306757402</v>
      </c>
      <c r="K1992" s="13">
        <v>8.1925736729235397E-4</v>
      </c>
      <c r="L1992" s="12">
        <v>19</v>
      </c>
      <c r="M1992" s="13">
        <v>0.47841234024364399</v>
      </c>
      <c r="N1992" s="13">
        <v>6.5949323151683395E-4</v>
      </c>
      <c r="O1992" s="12">
        <v>0</v>
      </c>
      <c r="P1992" s="13">
        <v>0</v>
      </c>
      <c r="Q1992" s="13">
        <v>0</v>
      </c>
    </row>
    <row r="1993" spans="1:17" x14ac:dyDescent="0.3">
      <c r="A1993" s="9" t="s">
        <v>239</v>
      </c>
      <c r="B1993" s="9" t="s">
        <v>243</v>
      </c>
      <c r="C1993" s="9" t="s">
        <v>8</v>
      </c>
      <c r="D1993" s="10">
        <v>12116.441993730001</v>
      </c>
      <c r="E1993" s="11">
        <v>0.19174315793393801</v>
      </c>
      <c r="F1993" s="12">
        <v>8762</v>
      </c>
      <c r="G1993" s="13">
        <v>0.72314958504601801</v>
      </c>
      <c r="H1993" s="13">
        <v>0.178219835652103</v>
      </c>
      <c r="I1993" s="12">
        <v>7215</v>
      </c>
      <c r="J1993" s="13">
        <v>0.59547183931830905</v>
      </c>
      <c r="K1993" s="13">
        <v>0.173851232500422</v>
      </c>
      <c r="L1993" s="12">
        <v>4680</v>
      </c>
      <c r="M1993" s="13">
        <v>0.38625200388214598</v>
      </c>
      <c r="N1993" s="13">
        <v>0.16244359597361999</v>
      </c>
      <c r="O1993" s="12">
        <v>538</v>
      </c>
      <c r="P1993" s="13">
        <v>4.4402473950554397E-2</v>
      </c>
      <c r="Q1993" s="13">
        <v>8.0430557631933006E-2</v>
      </c>
    </row>
    <row r="1994" spans="1:17" x14ac:dyDescent="0.3">
      <c r="A1994" s="9" t="s">
        <v>239</v>
      </c>
      <c r="B1994" s="9" t="s">
        <v>243</v>
      </c>
      <c r="C1994" s="9" t="s">
        <v>9</v>
      </c>
      <c r="D1994" s="10">
        <v>2026.7790789799999</v>
      </c>
      <c r="E1994" s="11">
        <v>3.20738564373243E-2</v>
      </c>
      <c r="F1994" s="12">
        <v>1477</v>
      </c>
      <c r="G1994" s="13">
        <v>0.72874247386810298</v>
      </c>
      <c r="H1994" s="13">
        <v>3.00423073793833E-2</v>
      </c>
      <c r="I1994" s="12">
        <v>1246</v>
      </c>
      <c r="J1994" s="13">
        <v>0.614768532457452</v>
      </c>
      <c r="K1994" s="13">
        <v>3.0023372930772799E-2</v>
      </c>
      <c r="L1994" s="12">
        <v>744</v>
      </c>
      <c r="M1994" s="13">
        <v>0.36708490220573398</v>
      </c>
      <c r="N1994" s="13">
        <v>2.5824366539396001E-2</v>
      </c>
      <c r="O1994" s="12">
        <v>113</v>
      </c>
      <c r="P1994" s="13">
        <v>5.5753486490924598E-2</v>
      </c>
      <c r="Q1994" s="13">
        <v>1.6893407086261001E-2</v>
      </c>
    </row>
    <row r="1995" spans="1:17" x14ac:dyDescent="0.3">
      <c r="A1995" s="9" t="s">
        <v>239</v>
      </c>
      <c r="B1995" s="9" t="s">
        <v>243</v>
      </c>
      <c r="C1995" s="9" t="s">
        <v>10</v>
      </c>
      <c r="D1995" s="10">
        <v>4245.0558490599997</v>
      </c>
      <c r="E1995" s="11">
        <v>6.7178171159974695E-2</v>
      </c>
      <c r="F1995" s="12">
        <v>2943</v>
      </c>
      <c r="G1995" s="13">
        <v>0.693277098027269</v>
      </c>
      <c r="H1995" s="13">
        <v>5.9860873810104999E-2</v>
      </c>
      <c r="I1995" s="12">
        <v>2352</v>
      </c>
      <c r="J1995" s="13">
        <v>0.55405631483524798</v>
      </c>
      <c r="K1995" s="13">
        <v>5.6673333172694601E-2</v>
      </c>
      <c r="L1995" s="12">
        <v>1304</v>
      </c>
      <c r="M1995" s="13">
        <v>0.307180882034508</v>
      </c>
      <c r="N1995" s="13">
        <v>4.5262061784102699E-2</v>
      </c>
      <c r="O1995" s="12">
        <v>187</v>
      </c>
      <c r="P1995" s="13">
        <v>4.4051246119979397E-2</v>
      </c>
      <c r="Q1995" s="13">
        <v>2.79563462400957E-2</v>
      </c>
    </row>
    <row r="1996" spans="1:17" x14ac:dyDescent="0.3">
      <c r="A1996" s="9" t="s">
        <v>239</v>
      </c>
      <c r="B1996" s="9" t="s">
        <v>243</v>
      </c>
      <c r="C1996" s="9" t="s">
        <v>11</v>
      </c>
      <c r="D1996" s="10">
        <v>3173.5091411899998</v>
      </c>
      <c r="E1996" s="11">
        <v>5.0220903527526901E-2</v>
      </c>
      <c r="F1996" s="12">
        <v>2251</v>
      </c>
      <c r="G1996" s="13">
        <v>0.70930944259259998</v>
      </c>
      <c r="H1996" s="13">
        <v>4.5785534130664697E-2</v>
      </c>
      <c r="I1996" s="12">
        <v>2118</v>
      </c>
      <c r="J1996" s="13">
        <v>0.66739999973839503</v>
      </c>
      <c r="K1996" s="13">
        <v>5.1034914821329602E-2</v>
      </c>
      <c r="L1996" s="12">
        <v>1628</v>
      </c>
      <c r="M1996" s="13">
        <v>0.51299678922290204</v>
      </c>
      <c r="N1996" s="13">
        <v>5.6508156889968797E-2</v>
      </c>
      <c r="O1996" s="12">
        <v>307</v>
      </c>
      <c r="P1996" s="13">
        <v>9.6738338016849501E-2</v>
      </c>
      <c r="Q1996" s="13">
        <v>4.5896247570638399E-2</v>
      </c>
    </row>
    <row r="1997" spans="1:17" x14ac:dyDescent="0.3">
      <c r="A1997" s="9" t="s">
        <v>239</v>
      </c>
      <c r="B1997" s="9" t="s">
        <v>243</v>
      </c>
      <c r="C1997" s="9" t="s">
        <v>12</v>
      </c>
      <c r="D1997" s="10">
        <v>13.92583467</v>
      </c>
      <c r="E1997" s="11">
        <v>2.2037686623461601E-4</v>
      </c>
      <c r="F1997" s="12" t="s">
        <v>1106</v>
      </c>
      <c r="G1997" s="13" t="s">
        <v>1106</v>
      </c>
      <c r="H1997" s="13" t="s">
        <v>1106</v>
      </c>
      <c r="I1997" s="12" t="s">
        <v>1106</v>
      </c>
      <c r="J1997" s="13" t="s">
        <v>1106</v>
      </c>
      <c r="K1997" s="13" t="s">
        <v>1106</v>
      </c>
      <c r="L1997" s="12" t="s">
        <v>1106</v>
      </c>
      <c r="M1997" s="13" t="s">
        <v>1106</v>
      </c>
      <c r="N1997" s="13" t="s">
        <v>1106</v>
      </c>
      <c r="O1997" s="12" t="s">
        <v>1106</v>
      </c>
      <c r="P1997" s="13" t="s">
        <v>1106</v>
      </c>
      <c r="Q1997" s="13" t="s">
        <v>1106</v>
      </c>
    </row>
    <row r="1998" spans="1:17" x14ac:dyDescent="0.3">
      <c r="A1998" s="9" t="s">
        <v>239</v>
      </c>
      <c r="B1998" s="9" t="s">
        <v>243</v>
      </c>
      <c r="C1998" s="9" t="s">
        <v>15</v>
      </c>
      <c r="D1998" s="10">
        <v>41575.573059069997</v>
      </c>
      <c r="E1998" s="11">
        <v>0.65793503368270101</v>
      </c>
      <c r="F1998" s="12">
        <v>30174</v>
      </c>
      <c r="G1998" s="13">
        <v>0.725762696214174</v>
      </c>
      <c r="H1998" s="13">
        <v>0.61374176226507204</v>
      </c>
      <c r="I1998" s="12">
        <v>26574</v>
      </c>
      <c r="J1998" s="13">
        <v>0.63917339064079803</v>
      </c>
      <c r="K1998" s="13">
        <v>0.640321919953736</v>
      </c>
      <c r="L1998" s="12">
        <v>19746</v>
      </c>
      <c r="M1998" s="13">
        <v>0.47494234106996303</v>
      </c>
      <c r="N1998" s="13">
        <v>0.68538701839639005</v>
      </c>
      <c r="O1998" s="12">
        <v>5508</v>
      </c>
      <c r="P1998" s="13">
        <v>0.132481637527264</v>
      </c>
      <c r="Q1998" s="13">
        <v>0.82344147107190901</v>
      </c>
    </row>
    <row r="1999" spans="1:17" x14ac:dyDescent="0.3">
      <c r="A1999" s="9" t="s">
        <v>239</v>
      </c>
      <c r="B1999" s="9" t="s">
        <v>243</v>
      </c>
      <c r="C1999" s="9" t="s">
        <v>13</v>
      </c>
      <c r="D1999" s="10">
        <v>0</v>
      </c>
      <c r="E1999" s="11">
        <v>0</v>
      </c>
      <c r="F1999" s="12">
        <v>3475</v>
      </c>
      <c r="G1999" s="13">
        <v>0</v>
      </c>
      <c r="H1999" s="13">
        <v>7.0681799690830702E-2</v>
      </c>
      <c r="I1999" s="12">
        <v>1932</v>
      </c>
      <c r="J1999" s="13">
        <v>0</v>
      </c>
      <c r="K1999" s="13">
        <v>4.6553095106142001E-2</v>
      </c>
      <c r="L1999" s="12">
        <v>672</v>
      </c>
      <c r="M1999" s="13">
        <v>0</v>
      </c>
      <c r="N1999" s="13">
        <v>2.3325234293647999E-2</v>
      </c>
      <c r="O1999" s="12" t="s">
        <v>1106</v>
      </c>
      <c r="P1999" s="13" t="s">
        <v>1106</v>
      </c>
      <c r="Q1999" s="13" t="s">
        <v>1106</v>
      </c>
    </row>
    <row r="2000" spans="1:17" x14ac:dyDescent="0.3">
      <c r="A2000" s="9" t="s">
        <v>239</v>
      </c>
      <c r="B2000" s="9" t="s">
        <v>243</v>
      </c>
      <c r="C2000" s="9" t="s">
        <v>14</v>
      </c>
      <c r="D2000" s="10">
        <v>63191.00052532</v>
      </c>
      <c r="E2000" s="11">
        <v>1</v>
      </c>
      <c r="F2000" s="12" t="s">
        <v>1106</v>
      </c>
      <c r="G2000" s="13" t="s">
        <v>1106</v>
      </c>
      <c r="H2000" s="13" t="s">
        <v>1106</v>
      </c>
      <c r="I2000" s="12" t="s">
        <v>1106</v>
      </c>
      <c r="J2000" s="13" t="s">
        <v>1106</v>
      </c>
      <c r="K2000" s="13" t="s">
        <v>1106</v>
      </c>
      <c r="L2000" s="12" t="s">
        <v>1106</v>
      </c>
      <c r="M2000" s="13" t="s">
        <v>1106</v>
      </c>
      <c r="N2000" s="13" t="s">
        <v>1106</v>
      </c>
      <c r="O2000" s="12" t="s">
        <v>1106</v>
      </c>
      <c r="P2000" s="13" t="s">
        <v>1106</v>
      </c>
      <c r="Q2000" s="13" t="s">
        <v>1106</v>
      </c>
    </row>
    <row r="2001" spans="1:17" x14ac:dyDescent="0.3">
      <c r="A2001" s="9" t="s">
        <v>239</v>
      </c>
      <c r="B2001" s="9" t="s">
        <v>244</v>
      </c>
      <c r="C2001" s="9" t="s">
        <v>7</v>
      </c>
      <c r="D2001" s="10">
        <v>17.15579481</v>
      </c>
      <c r="E2001" s="11">
        <v>7.0397188493578401E-4</v>
      </c>
      <c r="F2001" s="12" t="s">
        <v>1106</v>
      </c>
      <c r="G2001" s="13" t="s">
        <v>1106</v>
      </c>
      <c r="H2001" s="13" t="s">
        <v>1106</v>
      </c>
      <c r="I2001" s="12" t="s">
        <v>1106</v>
      </c>
      <c r="J2001" s="13" t="s">
        <v>1106</v>
      </c>
      <c r="K2001" s="13" t="s">
        <v>1106</v>
      </c>
      <c r="L2001" s="12" t="s">
        <v>1106</v>
      </c>
      <c r="M2001" s="13" t="s">
        <v>1106</v>
      </c>
      <c r="N2001" s="13" t="s">
        <v>1106</v>
      </c>
      <c r="O2001" s="12" t="s">
        <v>1106</v>
      </c>
      <c r="P2001" s="13" t="s">
        <v>1106</v>
      </c>
      <c r="Q2001" s="13" t="s">
        <v>1106</v>
      </c>
    </row>
    <row r="2002" spans="1:17" x14ac:dyDescent="0.3">
      <c r="A2002" s="9" t="s">
        <v>239</v>
      </c>
      <c r="B2002" s="9" t="s">
        <v>244</v>
      </c>
      <c r="C2002" s="9" t="s">
        <v>8</v>
      </c>
      <c r="D2002" s="10">
        <v>2144.7099593799999</v>
      </c>
      <c r="E2002" s="11">
        <v>8.8006153574722495E-2</v>
      </c>
      <c r="F2002" s="12">
        <v>1653</v>
      </c>
      <c r="G2002" s="13">
        <v>0.77073358696849403</v>
      </c>
      <c r="H2002" s="13">
        <v>7.5586446568201598E-2</v>
      </c>
      <c r="I2002" s="12">
        <v>1436</v>
      </c>
      <c r="J2002" s="13">
        <v>0.66955440465018601</v>
      </c>
      <c r="K2002" s="13">
        <v>7.3841723659176198E-2</v>
      </c>
      <c r="L2002" s="12">
        <v>960</v>
      </c>
      <c r="M2002" s="13">
        <v>0.44761297246809101</v>
      </c>
      <c r="N2002" s="13">
        <v>7.8131358346219607E-2</v>
      </c>
      <c r="O2002" s="12">
        <v>136</v>
      </c>
      <c r="P2002" s="13">
        <v>6.3411837766312804E-2</v>
      </c>
      <c r="Q2002" s="13">
        <v>5.3312426499412001E-2</v>
      </c>
    </row>
    <row r="2003" spans="1:17" x14ac:dyDescent="0.3">
      <c r="A2003" s="9" t="s">
        <v>239</v>
      </c>
      <c r="B2003" s="9" t="s">
        <v>244</v>
      </c>
      <c r="C2003" s="9" t="s">
        <v>9</v>
      </c>
      <c r="D2003" s="10">
        <v>2239.1346239999998</v>
      </c>
      <c r="E2003" s="11">
        <v>9.1880780770556197E-2</v>
      </c>
      <c r="F2003" s="12">
        <v>1688</v>
      </c>
      <c r="G2003" s="13">
        <v>0.75386266725872397</v>
      </c>
      <c r="H2003" s="13">
        <v>7.7186885545749706E-2</v>
      </c>
      <c r="I2003" s="12">
        <v>1488</v>
      </c>
      <c r="J2003" s="13">
        <v>0.66454244601953905</v>
      </c>
      <c r="K2003" s="13">
        <v>7.6515657942098997E-2</v>
      </c>
      <c r="L2003" s="12">
        <v>739</v>
      </c>
      <c r="M2003" s="13">
        <v>0.33003821747878997</v>
      </c>
      <c r="N2003" s="13">
        <v>6.0144868560266899E-2</v>
      </c>
      <c r="O2003" s="12">
        <v>74</v>
      </c>
      <c r="P2003" s="13">
        <v>3.3048481858498603E-2</v>
      </c>
      <c r="Q2003" s="13">
        <v>2.9008232065856499E-2</v>
      </c>
    </row>
    <row r="2004" spans="1:17" x14ac:dyDescent="0.3">
      <c r="A2004" s="9" t="s">
        <v>239</v>
      </c>
      <c r="B2004" s="9" t="s">
        <v>244</v>
      </c>
      <c r="C2004" s="9" t="s">
        <v>10</v>
      </c>
      <c r="D2004" s="10">
        <v>1053.19108224</v>
      </c>
      <c r="E2004" s="11">
        <v>4.3216704301562499E-2</v>
      </c>
      <c r="F2004" s="12">
        <v>1062</v>
      </c>
      <c r="G2004" s="13" t="s">
        <v>1133</v>
      </c>
      <c r="H2004" s="13">
        <v>4.85618912616032E-2</v>
      </c>
      <c r="I2004" s="12">
        <v>881</v>
      </c>
      <c r="J2004" s="13">
        <v>0.83650537386456802</v>
      </c>
      <c r="K2004" s="13">
        <v>4.5302617370288498E-2</v>
      </c>
      <c r="L2004" s="12">
        <v>517</v>
      </c>
      <c r="M2004" s="13">
        <v>0.49088907864697101</v>
      </c>
      <c r="N2004" s="13">
        <v>4.2076991942703701E-2</v>
      </c>
      <c r="O2004" s="12">
        <v>191</v>
      </c>
      <c r="P2004" s="13">
        <v>0.181353605457585</v>
      </c>
      <c r="Q2004" s="13">
        <v>7.4872598980791794E-2</v>
      </c>
    </row>
    <row r="2005" spans="1:17" x14ac:dyDescent="0.3">
      <c r="A2005" s="9" t="s">
        <v>239</v>
      </c>
      <c r="B2005" s="9" t="s">
        <v>244</v>
      </c>
      <c r="C2005" s="9" t="s">
        <v>11</v>
      </c>
      <c r="D2005" s="10">
        <v>929.25427915</v>
      </c>
      <c r="E2005" s="11">
        <v>3.8131074294299502E-2</v>
      </c>
      <c r="F2005" s="12">
        <v>1213</v>
      </c>
      <c r="G2005" s="13" t="s">
        <v>1133</v>
      </c>
      <c r="H2005" s="13">
        <v>5.5466642279025098E-2</v>
      </c>
      <c r="I2005" s="12">
        <v>1153</v>
      </c>
      <c r="J2005" s="13" t="s">
        <v>1133</v>
      </c>
      <c r="K2005" s="13">
        <v>5.9289350542500098E-2</v>
      </c>
      <c r="L2005" s="12">
        <v>786</v>
      </c>
      <c r="M2005" s="13">
        <v>0.84583952706568499</v>
      </c>
      <c r="N2005" s="13">
        <v>6.3970049645967295E-2</v>
      </c>
      <c r="O2005" s="12">
        <v>142</v>
      </c>
      <c r="P2005" s="13">
        <v>0.152810703363012</v>
      </c>
      <c r="Q2005" s="13">
        <v>5.56644453155625E-2</v>
      </c>
    </row>
    <row r="2006" spans="1:17" x14ac:dyDescent="0.3">
      <c r="A2006" s="9" t="s">
        <v>239</v>
      </c>
      <c r="B2006" s="9" t="s">
        <v>244</v>
      </c>
      <c r="C2006" s="9" t="s">
        <v>12</v>
      </c>
      <c r="D2006" s="10">
        <v>10.53793025</v>
      </c>
      <c r="E2006" s="11">
        <v>4.3241404455887801E-4</v>
      </c>
      <c r="F2006" s="12" t="s">
        <v>1106</v>
      </c>
      <c r="G2006" s="13" t="s">
        <v>1106</v>
      </c>
      <c r="H2006" s="13" t="s">
        <v>1106</v>
      </c>
      <c r="I2006" s="12" t="s">
        <v>1106</v>
      </c>
      <c r="J2006" s="13" t="s">
        <v>1106</v>
      </c>
      <c r="K2006" s="13" t="s">
        <v>1106</v>
      </c>
      <c r="L2006" s="12" t="s">
        <v>1106</v>
      </c>
      <c r="M2006" s="13" t="s">
        <v>1106</v>
      </c>
      <c r="N2006" s="13" t="s">
        <v>1106</v>
      </c>
      <c r="O2006" s="12" t="s">
        <v>1106</v>
      </c>
      <c r="P2006" s="13" t="s">
        <v>1106</v>
      </c>
      <c r="Q2006" s="13" t="s">
        <v>1106</v>
      </c>
    </row>
    <row r="2007" spans="1:17" x14ac:dyDescent="0.3">
      <c r="A2007" s="9" t="s">
        <v>239</v>
      </c>
      <c r="B2007" s="9" t="s">
        <v>244</v>
      </c>
      <c r="C2007" s="9" t="s">
        <v>15</v>
      </c>
      <c r="D2007" s="10">
        <v>17976.016204830001</v>
      </c>
      <c r="E2007" s="11">
        <v>0.73762889749497795</v>
      </c>
      <c r="F2007" s="12">
        <v>15174</v>
      </c>
      <c r="G2007" s="13">
        <v>0.84412473971417901</v>
      </c>
      <c r="H2007" s="13">
        <v>0.693858887009008</v>
      </c>
      <c r="I2007" s="12">
        <v>13777</v>
      </c>
      <c r="J2007" s="13">
        <v>0.76641007901952396</v>
      </c>
      <c r="K2007" s="13">
        <v>0.70843831953514702</v>
      </c>
      <c r="L2007" s="12">
        <v>9054</v>
      </c>
      <c r="M2007" s="13">
        <v>0.503671108038235</v>
      </c>
      <c r="N2007" s="13">
        <v>0.736876373402783</v>
      </c>
      <c r="O2007" s="12">
        <v>1995</v>
      </c>
      <c r="P2007" s="13">
        <v>0.110981208364952</v>
      </c>
      <c r="Q2007" s="13">
        <v>0.78204625637005099</v>
      </c>
    </row>
    <row r="2008" spans="1:17" x14ac:dyDescent="0.3">
      <c r="A2008" s="9" t="s">
        <v>239</v>
      </c>
      <c r="B2008" s="9" t="s">
        <v>244</v>
      </c>
      <c r="C2008" s="9" t="s">
        <v>13</v>
      </c>
      <c r="D2008" s="10">
        <v>0</v>
      </c>
      <c r="E2008" s="11">
        <v>0</v>
      </c>
      <c r="F2008" s="12">
        <v>1052</v>
      </c>
      <c r="G2008" s="13">
        <v>0</v>
      </c>
      <c r="H2008" s="13">
        <v>4.8104622982303703E-2</v>
      </c>
      <c r="I2008" s="12">
        <v>692</v>
      </c>
      <c r="J2008" s="13">
        <v>0</v>
      </c>
      <c r="K2008" s="13">
        <v>3.5583894688126699E-2</v>
      </c>
      <c r="L2008" s="12">
        <v>223</v>
      </c>
      <c r="M2008" s="13">
        <v>0</v>
      </c>
      <c r="N2008" s="13">
        <v>1.8149263449173898E-2</v>
      </c>
      <c r="O2008" s="12" t="s">
        <v>1106</v>
      </c>
      <c r="P2008" s="13" t="s">
        <v>1106</v>
      </c>
      <c r="Q2008" s="13" t="s">
        <v>1106</v>
      </c>
    </row>
    <row r="2009" spans="1:17" x14ac:dyDescent="0.3">
      <c r="A2009" s="9" t="s">
        <v>239</v>
      </c>
      <c r="B2009" s="9" t="s">
        <v>244</v>
      </c>
      <c r="C2009" s="9" t="s">
        <v>14</v>
      </c>
      <c r="D2009" s="10">
        <v>24369.999963229999</v>
      </c>
      <c r="E2009" s="11">
        <v>1</v>
      </c>
      <c r="F2009" s="12" t="s">
        <v>1106</v>
      </c>
      <c r="G2009" s="13" t="s">
        <v>1106</v>
      </c>
      <c r="H2009" s="13" t="s">
        <v>1106</v>
      </c>
      <c r="I2009" s="12" t="s">
        <v>1106</v>
      </c>
      <c r="J2009" s="13" t="s">
        <v>1106</v>
      </c>
      <c r="K2009" s="13" t="s">
        <v>1106</v>
      </c>
      <c r="L2009" s="12" t="s">
        <v>1106</v>
      </c>
      <c r="M2009" s="13" t="s">
        <v>1106</v>
      </c>
      <c r="N2009" s="13" t="s">
        <v>1106</v>
      </c>
      <c r="O2009" s="12" t="s">
        <v>1106</v>
      </c>
      <c r="P2009" s="13" t="s">
        <v>1106</v>
      </c>
      <c r="Q2009" s="13" t="s">
        <v>1106</v>
      </c>
    </row>
    <row r="2010" spans="1:17" x14ac:dyDescent="0.3">
      <c r="A2010" s="9" t="s">
        <v>239</v>
      </c>
      <c r="B2010" s="9" t="s">
        <v>245</v>
      </c>
      <c r="C2010" s="9" t="s">
        <v>7</v>
      </c>
      <c r="D2010" s="10">
        <v>11.011099400000001</v>
      </c>
      <c r="E2010" s="11">
        <v>1.31381688491824E-3</v>
      </c>
      <c r="F2010" s="12" t="s">
        <v>1106</v>
      </c>
      <c r="G2010" s="13" t="s">
        <v>1106</v>
      </c>
      <c r="H2010" s="13" t="s">
        <v>1106</v>
      </c>
      <c r="I2010" s="12" t="s">
        <v>1106</v>
      </c>
      <c r="J2010" s="13" t="s">
        <v>1106</v>
      </c>
      <c r="K2010" s="13" t="s">
        <v>1106</v>
      </c>
      <c r="L2010" s="12" t="s">
        <v>1106</v>
      </c>
      <c r="M2010" s="13" t="s">
        <v>1106</v>
      </c>
      <c r="N2010" s="13" t="s">
        <v>1106</v>
      </c>
      <c r="O2010" s="12" t="s">
        <v>1106</v>
      </c>
      <c r="P2010" s="13" t="s">
        <v>1106</v>
      </c>
      <c r="Q2010" s="13" t="s">
        <v>1106</v>
      </c>
    </row>
    <row r="2011" spans="1:17" x14ac:dyDescent="0.3">
      <c r="A2011" s="9" t="s">
        <v>239</v>
      </c>
      <c r="B2011" s="9" t="s">
        <v>245</v>
      </c>
      <c r="C2011" s="9" t="s">
        <v>8</v>
      </c>
      <c r="D2011" s="10">
        <v>98.724521010000004</v>
      </c>
      <c r="E2011" s="11">
        <v>1.17795633248396E-2</v>
      </c>
      <c r="F2011" s="12">
        <v>66</v>
      </c>
      <c r="G2011" s="13">
        <v>0.66852692041235395</v>
      </c>
      <c r="H2011" s="13">
        <v>8.1011415244875394E-3</v>
      </c>
      <c r="I2011" s="12">
        <v>63</v>
      </c>
      <c r="J2011" s="13">
        <v>0.638139333120883</v>
      </c>
      <c r="K2011" s="13">
        <v>8.7439278278972892E-3</v>
      </c>
      <c r="L2011" s="12">
        <v>43</v>
      </c>
      <c r="M2011" s="13">
        <v>0.43555541784441199</v>
      </c>
      <c r="N2011" s="13">
        <v>9.16453537936914E-3</v>
      </c>
      <c r="O2011" s="12">
        <v>13</v>
      </c>
      <c r="P2011" s="13">
        <v>0.13167954492970599</v>
      </c>
      <c r="Q2011" s="13">
        <v>1.23339658444023E-2</v>
      </c>
    </row>
    <row r="2012" spans="1:17" x14ac:dyDescent="0.3">
      <c r="A2012" s="9" t="s">
        <v>239</v>
      </c>
      <c r="B2012" s="9" t="s">
        <v>245</v>
      </c>
      <c r="C2012" s="9" t="s">
        <v>9</v>
      </c>
      <c r="D2012" s="10">
        <v>33.114358150000001</v>
      </c>
      <c r="E2012" s="11">
        <v>3.9511225255763303E-3</v>
      </c>
      <c r="F2012" s="12">
        <v>26</v>
      </c>
      <c r="G2012" s="13">
        <v>0.78515790287180898</v>
      </c>
      <c r="H2012" s="13">
        <v>3.1913587823738801E-3</v>
      </c>
      <c r="I2012" s="12">
        <v>21</v>
      </c>
      <c r="J2012" s="13">
        <v>0.63416599847338395</v>
      </c>
      <c r="K2012" s="13">
        <v>2.9146426092991002E-3</v>
      </c>
      <c r="L2012" s="12">
        <v>11</v>
      </c>
      <c r="M2012" s="13">
        <v>0.33218218967653501</v>
      </c>
      <c r="N2012" s="13">
        <v>2.3444160272804802E-3</v>
      </c>
      <c r="O2012" s="12">
        <v>2</v>
      </c>
      <c r="P2012" s="13">
        <v>6.03967617593699E-2</v>
      </c>
      <c r="Q2012" s="13">
        <v>1.89753320683112E-3</v>
      </c>
    </row>
    <row r="2013" spans="1:17" x14ac:dyDescent="0.3">
      <c r="A2013" s="9" t="s">
        <v>239</v>
      </c>
      <c r="B2013" s="9" t="s">
        <v>245</v>
      </c>
      <c r="C2013" s="9" t="s">
        <v>10</v>
      </c>
      <c r="D2013" s="10">
        <v>180.17204444999999</v>
      </c>
      <c r="E2013" s="11">
        <v>2.14976784415052E-2</v>
      </c>
      <c r="F2013" s="12">
        <v>137</v>
      </c>
      <c r="G2013" s="13">
        <v>0.76038433386384296</v>
      </c>
      <c r="H2013" s="13">
        <v>1.6816005891739299E-2</v>
      </c>
      <c r="I2013" s="12">
        <v>110</v>
      </c>
      <c r="J2013" s="13">
        <v>0.61052756733593205</v>
      </c>
      <c r="K2013" s="13">
        <v>1.5267175572519101E-2</v>
      </c>
      <c r="L2013" s="12">
        <v>63</v>
      </c>
      <c r="M2013" s="13">
        <v>0.34966578856512498</v>
      </c>
      <c r="N2013" s="13">
        <v>1.34271099744246E-2</v>
      </c>
      <c r="O2013" s="12">
        <v>11</v>
      </c>
      <c r="P2013" s="13">
        <v>6.10527567335932E-2</v>
      </c>
      <c r="Q2013" s="13">
        <v>1.04364326375712E-2</v>
      </c>
    </row>
    <row r="2014" spans="1:17" x14ac:dyDescent="0.3">
      <c r="A2014" s="9" t="s">
        <v>239</v>
      </c>
      <c r="B2014" s="9" t="s">
        <v>245</v>
      </c>
      <c r="C2014" s="9" t="s">
        <v>11</v>
      </c>
      <c r="D2014" s="10">
        <v>247.83165643999999</v>
      </c>
      <c r="E2014" s="11">
        <v>2.9570654393341399E-2</v>
      </c>
      <c r="F2014" s="12">
        <v>320</v>
      </c>
      <c r="G2014" s="13" t="s">
        <v>1133</v>
      </c>
      <c r="H2014" s="13">
        <v>3.9278261936909302E-2</v>
      </c>
      <c r="I2014" s="12">
        <v>302</v>
      </c>
      <c r="J2014" s="13" t="s">
        <v>1133</v>
      </c>
      <c r="K2014" s="13">
        <v>4.1915336571825099E-2</v>
      </c>
      <c r="L2014" s="12">
        <v>217</v>
      </c>
      <c r="M2014" s="13">
        <v>0.87559435754542403</v>
      </c>
      <c r="N2014" s="13">
        <v>4.6248934356351197E-2</v>
      </c>
      <c r="O2014" s="12">
        <v>36</v>
      </c>
      <c r="P2014" s="13">
        <v>0.14525989341767401</v>
      </c>
      <c r="Q2014" s="13">
        <v>3.4155597722960201E-2</v>
      </c>
    </row>
    <row r="2015" spans="1:17" x14ac:dyDescent="0.3">
      <c r="A2015" s="9" t="s">
        <v>239</v>
      </c>
      <c r="B2015" s="9" t="s">
        <v>245</v>
      </c>
      <c r="C2015" s="9" t="s">
        <v>12</v>
      </c>
      <c r="D2015" s="10">
        <v>6.5907900000000005E-2</v>
      </c>
      <c r="E2015" s="11">
        <v>7.8639660513375301E-6</v>
      </c>
      <c r="F2015" s="12" t="s">
        <v>1106</v>
      </c>
      <c r="G2015" s="13" t="s">
        <v>1106</v>
      </c>
      <c r="H2015" s="13" t="s">
        <v>1106</v>
      </c>
      <c r="I2015" s="12" t="s">
        <v>1106</v>
      </c>
      <c r="J2015" s="13" t="s">
        <v>1106</v>
      </c>
      <c r="K2015" s="13" t="s">
        <v>1106</v>
      </c>
      <c r="L2015" s="12" t="s">
        <v>1106</v>
      </c>
      <c r="M2015" s="13" t="s">
        <v>1106</v>
      </c>
      <c r="N2015" s="13" t="s">
        <v>1106</v>
      </c>
      <c r="O2015" s="12" t="s">
        <v>1106</v>
      </c>
      <c r="P2015" s="13" t="s">
        <v>1106</v>
      </c>
      <c r="Q2015" s="13" t="s">
        <v>1106</v>
      </c>
    </row>
    <row r="2016" spans="1:17" x14ac:dyDescent="0.3">
      <c r="A2016" s="9" t="s">
        <v>239</v>
      </c>
      <c r="B2016" s="9" t="s">
        <v>245</v>
      </c>
      <c r="C2016" s="9" t="s">
        <v>15</v>
      </c>
      <c r="D2016" s="10">
        <v>7810.0804138100002</v>
      </c>
      <c r="E2016" s="11">
        <v>0.93187929265563096</v>
      </c>
      <c r="F2016" s="12">
        <v>7457</v>
      </c>
      <c r="G2016" s="13" t="s">
        <v>1133</v>
      </c>
      <c r="H2016" s="13">
        <v>0.91530624769853897</v>
      </c>
      <c r="I2016" s="12">
        <v>6620</v>
      </c>
      <c r="J2016" s="13">
        <v>0.84762251465354099</v>
      </c>
      <c r="K2016" s="13">
        <v>0.91880638445523899</v>
      </c>
      <c r="L2016" s="12">
        <v>4344</v>
      </c>
      <c r="M2016" s="13">
        <v>0.55620426037084303</v>
      </c>
      <c r="N2016" s="13">
        <v>0.92583120204603597</v>
      </c>
      <c r="O2016" s="12">
        <v>991</v>
      </c>
      <c r="P2016" s="13">
        <v>0.126887297888468</v>
      </c>
      <c r="Q2016" s="13">
        <v>0.94022770398482003</v>
      </c>
    </row>
    <row r="2017" spans="1:17" x14ac:dyDescent="0.3">
      <c r="A2017" s="9" t="s">
        <v>239</v>
      </c>
      <c r="B2017" s="9" t="s">
        <v>245</v>
      </c>
      <c r="C2017" s="9" t="s">
        <v>13</v>
      </c>
      <c r="D2017" s="10">
        <v>0</v>
      </c>
      <c r="E2017" s="11">
        <v>0</v>
      </c>
      <c r="F2017" s="12">
        <v>134</v>
      </c>
      <c r="G2017" s="13">
        <v>0</v>
      </c>
      <c r="H2017" s="13">
        <v>1.6447772186080799E-2</v>
      </c>
      <c r="I2017" s="12">
        <v>84</v>
      </c>
      <c r="J2017" s="13">
        <v>0</v>
      </c>
      <c r="K2017" s="13">
        <v>1.1658570437196401E-2</v>
      </c>
      <c r="L2017" s="12" t="s">
        <v>1106</v>
      </c>
      <c r="M2017" s="13" t="s">
        <v>1106</v>
      </c>
      <c r="N2017" s="13" t="s">
        <v>1106</v>
      </c>
      <c r="O2017" s="12" t="s">
        <v>1106</v>
      </c>
      <c r="P2017" s="13" t="s">
        <v>1106</v>
      </c>
      <c r="Q2017" s="13" t="s">
        <v>1106</v>
      </c>
    </row>
    <row r="2018" spans="1:17" x14ac:dyDescent="0.3">
      <c r="A2018" s="9" t="s">
        <v>239</v>
      </c>
      <c r="B2018" s="9" t="s">
        <v>245</v>
      </c>
      <c r="C2018" s="9" t="s">
        <v>14</v>
      </c>
      <c r="D2018" s="10">
        <v>8381.0000665999996</v>
      </c>
      <c r="E2018" s="11">
        <v>1</v>
      </c>
      <c r="F2018" s="12" t="s">
        <v>1106</v>
      </c>
      <c r="G2018" s="13" t="s">
        <v>1106</v>
      </c>
      <c r="H2018" s="13" t="s">
        <v>1106</v>
      </c>
      <c r="I2018" s="12" t="s">
        <v>1106</v>
      </c>
      <c r="J2018" s="13" t="s">
        <v>1106</v>
      </c>
      <c r="K2018" s="13" t="s">
        <v>1106</v>
      </c>
      <c r="L2018" s="12" t="s">
        <v>1106</v>
      </c>
      <c r="M2018" s="13" t="s">
        <v>1106</v>
      </c>
      <c r="N2018" s="13" t="s">
        <v>1106</v>
      </c>
      <c r="O2018" s="12" t="s">
        <v>1106</v>
      </c>
      <c r="P2018" s="13" t="s">
        <v>1106</v>
      </c>
      <c r="Q2018" s="13" t="s">
        <v>1106</v>
      </c>
    </row>
    <row r="2019" spans="1:17" x14ac:dyDescent="0.3">
      <c r="A2019" s="9" t="s">
        <v>239</v>
      </c>
      <c r="B2019" s="9" t="s">
        <v>246</v>
      </c>
      <c r="C2019" s="9" t="s">
        <v>7</v>
      </c>
      <c r="D2019" s="10">
        <v>15.696194849999999</v>
      </c>
      <c r="E2019" s="11">
        <v>6.1883751868532398E-4</v>
      </c>
      <c r="F2019" s="12" t="s">
        <v>1106</v>
      </c>
      <c r="G2019" s="13" t="s">
        <v>1106</v>
      </c>
      <c r="H2019" s="13" t="s">
        <v>1106</v>
      </c>
      <c r="I2019" s="12" t="s">
        <v>1106</v>
      </c>
      <c r="J2019" s="13" t="s">
        <v>1106</v>
      </c>
      <c r="K2019" s="13" t="s">
        <v>1106</v>
      </c>
      <c r="L2019" s="12" t="s">
        <v>1106</v>
      </c>
      <c r="M2019" s="13" t="s">
        <v>1106</v>
      </c>
      <c r="N2019" s="13" t="s">
        <v>1106</v>
      </c>
      <c r="O2019" s="12" t="s">
        <v>1106</v>
      </c>
      <c r="P2019" s="13" t="s">
        <v>1106</v>
      </c>
      <c r="Q2019" s="13" t="s">
        <v>1106</v>
      </c>
    </row>
    <row r="2020" spans="1:17" x14ac:dyDescent="0.3">
      <c r="A2020" s="9" t="s">
        <v>239</v>
      </c>
      <c r="B2020" s="9" t="s">
        <v>246</v>
      </c>
      <c r="C2020" s="9" t="s">
        <v>8</v>
      </c>
      <c r="D2020" s="10">
        <v>967.33073138999998</v>
      </c>
      <c r="E2020" s="11">
        <v>3.81379407736804E-2</v>
      </c>
      <c r="F2020" s="12">
        <v>741</v>
      </c>
      <c r="G2020" s="13">
        <v>0.76602549257917696</v>
      </c>
      <c r="H2020" s="13">
        <v>3.2062654147375698E-2</v>
      </c>
      <c r="I2020" s="12">
        <v>630</v>
      </c>
      <c r="J2020" s="13">
        <v>0.65127673458148605</v>
      </c>
      <c r="K2020" s="13">
        <v>3.04966598896311E-2</v>
      </c>
      <c r="L2020" s="12">
        <v>408</v>
      </c>
      <c r="M2020" s="13">
        <v>0.42177921858610501</v>
      </c>
      <c r="N2020" s="13">
        <v>3.0913774814365799E-2</v>
      </c>
      <c r="O2020" s="12">
        <v>51</v>
      </c>
      <c r="P2020" s="13">
        <v>5.2722402323263202E-2</v>
      </c>
      <c r="Q2020" s="13">
        <v>1.8097941802696901E-2</v>
      </c>
    </row>
    <row r="2021" spans="1:17" x14ac:dyDescent="0.3">
      <c r="A2021" s="9" t="s">
        <v>239</v>
      </c>
      <c r="B2021" s="9" t="s">
        <v>246</v>
      </c>
      <c r="C2021" s="9" t="s">
        <v>9</v>
      </c>
      <c r="D2021" s="10">
        <v>1525.4512410100001</v>
      </c>
      <c r="E2021" s="11">
        <v>6.0142376536697802E-2</v>
      </c>
      <c r="F2021" s="12">
        <v>1333</v>
      </c>
      <c r="G2021" s="13">
        <v>0.87383979517917698</v>
      </c>
      <c r="H2021" s="13">
        <v>5.7678161914240002E-2</v>
      </c>
      <c r="I2021" s="12">
        <v>1174</v>
      </c>
      <c r="J2021" s="13">
        <v>0.76960834174070003</v>
      </c>
      <c r="K2021" s="13">
        <v>5.6830283667344397E-2</v>
      </c>
      <c r="L2021" s="12">
        <v>630</v>
      </c>
      <c r="M2021" s="13">
        <v>0.41299255136000101</v>
      </c>
      <c r="N2021" s="13">
        <v>4.7734505228064897E-2</v>
      </c>
      <c r="O2021" s="12">
        <v>54</v>
      </c>
      <c r="P2021" s="13">
        <v>3.5399361545142997E-2</v>
      </c>
      <c r="Q2021" s="13">
        <v>1.9162526614620298E-2</v>
      </c>
    </row>
    <row r="2022" spans="1:17" x14ac:dyDescent="0.3">
      <c r="A2022" s="9" t="s">
        <v>239</v>
      </c>
      <c r="B2022" s="9" t="s">
        <v>246</v>
      </c>
      <c r="C2022" s="9" t="s">
        <v>10</v>
      </c>
      <c r="D2022" s="10">
        <v>2105.6593849599999</v>
      </c>
      <c r="E2022" s="11">
        <v>8.3017638442804603E-2</v>
      </c>
      <c r="F2022" s="12">
        <v>1744</v>
      </c>
      <c r="G2022" s="13">
        <v>0.82824411795031605</v>
      </c>
      <c r="H2022" s="13">
        <v>7.5461901259140707E-2</v>
      </c>
      <c r="I2022" s="12">
        <v>1523</v>
      </c>
      <c r="J2022" s="13">
        <v>0.72328887135225395</v>
      </c>
      <c r="K2022" s="13">
        <v>7.3724465098266995E-2</v>
      </c>
      <c r="L2022" s="12">
        <v>751</v>
      </c>
      <c r="M2022" s="13">
        <v>0.35665787418617401</v>
      </c>
      <c r="N2022" s="13">
        <v>5.6902560994090003E-2</v>
      </c>
      <c r="O2022" s="12">
        <v>82</v>
      </c>
      <c r="P2022" s="13">
        <v>3.89426706834438E-2</v>
      </c>
      <c r="Q2022" s="13">
        <v>2.9098651525904899E-2</v>
      </c>
    </row>
    <row r="2023" spans="1:17" x14ac:dyDescent="0.3">
      <c r="A2023" s="9" t="s">
        <v>239</v>
      </c>
      <c r="B2023" s="9" t="s">
        <v>246</v>
      </c>
      <c r="C2023" s="9" t="s">
        <v>11</v>
      </c>
      <c r="D2023" s="10">
        <v>821.62544535999996</v>
      </c>
      <c r="E2023" s="11">
        <v>3.2393370288424199E-2</v>
      </c>
      <c r="F2023" s="12">
        <v>950</v>
      </c>
      <c r="G2023" s="13" t="s">
        <v>1133</v>
      </c>
      <c r="H2023" s="13">
        <v>4.1105966855609903E-2</v>
      </c>
      <c r="I2023" s="12">
        <v>906</v>
      </c>
      <c r="J2023" s="13" t="s">
        <v>1133</v>
      </c>
      <c r="K2023" s="13">
        <v>4.3857101365088601E-2</v>
      </c>
      <c r="L2023" s="12">
        <v>639</v>
      </c>
      <c r="M2023" s="13">
        <v>0.77772664370200795</v>
      </c>
      <c r="N2023" s="13">
        <v>4.8416426731322897E-2</v>
      </c>
      <c r="O2023" s="12">
        <v>115</v>
      </c>
      <c r="P2023" s="13">
        <v>0.139966453874383</v>
      </c>
      <c r="Q2023" s="13">
        <v>4.0809084457061703E-2</v>
      </c>
    </row>
    <row r="2024" spans="1:17" x14ac:dyDescent="0.3">
      <c r="A2024" s="9" t="s">
        <v>239</v>
      </c>
      <c r="B2024" s="9" t="s">
        <v>246</v>
      </c>
      <c r="C2024" s="9" t="s">
        <v>12</v>
      </c>
      <c r="D2024" s="10">
        <v>5.7162439799999998</v>
      </c>
      <c r="E2024" s="11">
        <v>2.25368394989256E-4</v>
      </c>
      <c r="F2024" s="12" t="s">
        <v>1106</v>
      </c>
      <c r="G2024" s="13" t="s">
        <v>1106</v>
      </c>
      <c r="H2024" s="13" t="s">
        <v>1106</v>
      </c>
      <c r="I2024" s="12" t="s">
        <v>1106</v>
      </c>
      <c r="J2024" s="13" t="s">
        <v>1106</v>
      </c>
      <c r="K2024" s="13" t="s">
        <v>1106</v>
      </c>
      <c r="L2024" s="12" t="s">
        <v>1106</v>
      </c>
      <c r="M2024" s="13" t="s">
        <v>1106</v>
      </c>
      <c r="N2024" s="13" t="s">
        <v>1106</v>
      </c>
      <c r="O2024" s="12" t="s">
        <v>1106</v>
      </c>
      <c r="P2024" s="13" t="s">
        <v>1106</v>
      </c>
      <c r="Q2024" s="13" t="s">
        <v>1106</v>
      </c>
    </row>
    <row r="2025" spans="1:17" x14ac:dyDescent="0.3">
      <c r="A2025" s="9" t="s">
        <v>239</v>
      </c>
      <c r="B2025" s="9" t="s">
        <v>246</v>
      </c>
      <c r="C2025" s="9" t="s">
        <v>15</v>
      </c>
      <c r="D2025" s="10">
        <v>19922.520690900001</v>
      </c>
      <c r="E2025" s="11">
        <v>0.78546446372087397</v>
      </c>
      <c r="F2025" s="12">
        <v>17283</v>
      </c>
      <c r="G2025" s="13">
        <v>0.86751070650885798</v>
      </c>
      <c r="H2025" s="13">
        <v>0.74782571070053205</v>
      </c>
      <c r="I2025" s="12">
        <v>15720</v>
      </c>
      <c r="J2025" s="13">
        <v>0.78905677870272795</v>
      </c>
      <c r="K2025" s="13">
        <v>0.76096427534127198</v>
      </c>
      <c r="L2025" s="12">
        <v>10565</v>
      </c>
      <c r="M2025" s="13">
        <v>0.530304380852056</v>
      </c>
      <c r="N2025" s="13">
        <v>0.80050007576905602</v>
      </c>
      <c r="O2025" s="12">
        <v>2478</v>
      </c>
      <c r="P2025" s="13">
        <v>0.12438185099398</v>
      </c>
      <c r="Q2025" s="13">
        <v>0.87934705464868701</v>
      </c>
    </row>
    <row r="2026" spans="1:17" x14ac:dyDescent="0.3">
      <c r="A2026" s="9" t="s">
        <v>239</v>
      </c>
      <c r="B2026" s="9" t="s">
        <v>246</v>
      </c>
      <c r="C2026" s="9" t="s">
        <v>13</v>
      </c>
      <c r="D2026" s="10">
        <v>0</v>
      </c>
      <c r="E2026" s="11">
        <v>0</v>
      </c>
      <c r="F2026" s="12">
        <v>1033</v>
      </c>
      <c r="G2026" s="13">
        <v>0</v>
      </c>
      <c r="H2026" s="13">
        <v>4.46973302756263E-2</v>
      </c>
      <c r="I2026" s="12">
        <v>679</v>
      </c>
      <c r="J2026" s="13">
        <v>0</v>
      </c>
      <c r="K2026" s="13">
        <v>3.2868622325491301E-2</v>
      </c>
      <c r="L2026" s="12">
        <v>196</v>
      </c>
      <c r="M2026" s="13">
        <v>0</v>
      </c>
      <c r="N2026" s="13">
        <v>1.4850734959842401E-2</v>
      </c>
      <c r="O2026" s="12" t="s">
        <v>1106</v>
      </c>
      <c r="P2026" s="13" t="s">
        <v>1106</v>
      </c>
      <c r="Q2026" s="13" t="s">
        <v>1106</v>
      </c>
    </row>
    <row r="2027" spans="1:17" x14ac:dyDescent="0.3">
      <c r="A2027" s="9" t="s">
        <v>239</v>
      </c>
      <c r="B2027" s="9" t="s">
        <v>246</v>
      </c>
      <c r="C2027" s="9" t="s">
        <v>14</v>
      </c>
      <c r="D2027" s="10">
        <v>25364.000042119998</v>
      </c>
      <c r="E2027" s="11">
        <v>1</v>
      </c>
      <c r="F2027" s="12" t="s">
        <v>1106</v>
      </c>
      <c r="G2027" s="13" t="s">
        <v>1106</v>
      </c>
      <c r="H2027" s="13" t="s">
        <v>1106</v>
      </c>
      <c r="I2027" s="12" t="s">
        <v>1106</v>
      </c>
      <c r="J2027" s="13" t="s">
        <v>1106</v>
      </c>
      <c r="K2027" s="13" t="s">
        <v>1106</v>
      </c>
      <c r="L2027" s="12" t="s">
        <v>1106</v>
      </c>
      <c r="M2027" s="13" t="s">
        <v>1106</v>
      </c>
      <c r="N2027" s="13" t="s">
        <v>1106</v>
      </c>
      <c r="O2027" s="12" t="s">
        <v>1106</v>
      </c>
      <c r="P2027" s="13" t="s">
        <v>1106</v>
      </c>
      <c r="Q2027" s="13" t="s">
        <v>1106</v>
      </c>
    </row>
    <row r="2028" spans="1:17" x14ac:dyDescent="0.3">
      <c r="A2028" s="9" t="s">
        <v>239</v>
      </c>
      <c r="B2028" s="9" t="s">
        <v>247</v>
      </c>
      <c r="C2028" s="9" t="s">
        <v>7</v>
      </c>
      <c r="D2028" s="10">
        <v>3.8405192399999999</v>
      </c>
      <c r="E2028" s="11">
        <v>6.4840777479354902E-4</v>
      </c>
      <c r="F2028" s="12" t="s">
        <v>1106</v>
      </c>
      <c r="G2028" s="13" t="s">
        <v>1106</v>
      </c>
      <c r="H2028" s="13" t="s">
        <v>1106</v>
      </c>
      <c r="I2028" s="12" t="s">
        <v>1106</v>
      </c>
      <c r="J2028" s="13" t="s">
        <v>1106</v>
      </c>
      <c r="K2028" s="13" t="s">
        <v>1106</v>
      </c>
      <c r="L2028" s="12" t="s">
        <v>1106</v>
      </c>
      <c r="M2028" s="13" t="s">
        <v>1106</v>
      </c>
      <c r="N2028" s="13" t="s">
        <v>1106</v>
      </c>
      <c r="O2028" s="12" t="s">
        <v>1106</v>
      </c>
      <c r="P2028" s="13" t="s">
        <v>1106</v>
      </c>
      <c r="Q2028" s="13" t="s">
        <v>1106</v>
      </c>
    </row>
    <row r="2029" spans="1:17" x14ac:dyDescent="0.3">
      <c r="A2029" s="9" t="s">
        <v>239</v>
      </c>
      <c r="B2029" s="9" t="s">
        <v>247</v>
      </c>
      <c r="C2029" s="9" t="s">
        <v>8</v>
      </c>
      <c r="D2029" s="10">
        <v>604.92675303999999</v>
      </c>
      <c r="E2029" s="11">
        <v>0.10213181742887301</v>
      </c>
      <c r="F2029" s="12">
        <v>461</v>
      </c>
      <c r="G2029" s="13">
        <v>0.76207573509237203</v>
      </c>
      <c r="H2029" s="13">
        <v>7.8655519535915402E-2</v>
      </c>
      <c r="I2029" s="12">
        <v>399</v>
      </c>
      <c r="J2029" s="13">
        <v>0.65958398763960202</v>
      </c>
      <c r="K2029" s="13">
        <v>7.7490774907749096E-2</v>
      </c>
      <c r="L2029" s="12">
        <v>266</v>
      </c>
      <c r="M2029" s="13">
        <v>0.43972265842640101</v>
      </c>
      <c r="N2029" s="13">
        <v>7.4593381940549597E-2</v>
      </c>
      <c r="O2029" s="12">
        <v>45</v>
      </c>
      <c r="P2029" s="13">
        <v>7.4389171538301005E-2</v>
      </c>
      <c r="Q2029" s="13">
        <v>5.1487414187643001E-2</v>
      </c>
    </row>
    <row r="2030" spans="1:17" x14ac:dyDescent="0.3">
      <c r="A2030" s="9" t="s">
        <v>239</v>
      </c>
      <c r="B2030" s="9" t="s">
        <v>247</v>
      </c>
      <c r="C2030" s="9" t="s">
        <v>9</v>
      </c>
      <c r="D2030" s="10">
        <v>52.128047430000002</v>
      </c>
      <c r="E2030" s="11">
        <v>8.8009534977408193E-3</v>
      </c>
      <c r="F2030" s="12">
        <v>41</v>
      </c>
      <c r="G2030" s="13">
        <v>0.78652476011223604</v>
      </c>
      <c r="H2030" s="13">
        <v>6.99539327759768E-3</v>
      </c>
      <c r="I2030" s="12">
        <v>36</v>
      </c>
      <c r="J2030" s="13">
        <v>0.690607106440012</v>
      </c>
      <c r="K2030" s="13">
        <v>6.9916488638570602E-3</v>
      </c>
      <c r="L2030" s="12">
        <v>26</v>
      </c>
      <c r="M2030" s="13">
        <v>0.49877179909556402</v>
      </c>
      <c r="N2030" s="13">
        <v>7.2910824453168797E-3</v>
      </c>
      <c r="O2030" s="12">
        <v>4</v>
      </c>
      <c r="P2030" s="13">
        <v>7.6734122937779106E-2</v>
      </c>
      <c r="Q2030" s="13">
        <v>4.5766590389016001E-3</v>
      </c>
    </row>
    <row r="2031" spans="1:17" x14ac:dyDescent="0.3">
      <c r="A2031" s="9" t="s">
        <v>239</v>
      </c>
      <c r="B2031" s="9" t="s">
        <v>247</v>
      </c>
      <c r="C2031" s="9" t="s">
        <v>10</v>
      </c>
      <c r="D2031" s="10">
        <v>149.40751964</v>
      </c>
      <c r="E2031" s="11">
        <v>2.52249738364013E-2</v>
      </c>
      <c r="F2031" s="12">
        <v>148</v>
      </c>
      <c r="G2031" s="13" t="s">
        <v>1133</v>
      </c>
      <c r="H2031" s="13">
        <v>2.5251663538645299E-2</v>
      </c>
      <c r="I2031" s="12">
        <v>116</v>
      </c>
      <c r="J2031" s="13">
        <v>0.776400011722997</v>
      </c>
      <c r="K2031" s="13">
        <v>2.2528646339095001E-2</v>
      </c>
      <c r="L2031" s="12">
        <v>75</v>
      </c>
      <c r="M2031" s="13">
        <v>0.50198276620021398</v>
      </c>
      <c r="N2031" s="13">
        <v>2.1031968592260201E-2</v>
      </c>
      <c r="O2031" s="12">
        <v>5</v>
      </c>
      <c r="P2031" s="13">
        <v>3.3465517746680898E-2</v>
      </c>
      <c r="Q2031" s="13">
        <v>5.7208237986270003E-3</v>
      </c>
    </row>
    <row r="2032" spans="1:17" x14ac:dyDescent="0.3">
      <c r="A2032" s="9" t="s">
        <v>239</v>
      </c>
      <c r="B2032" s="9" t="s">
        <v>247</v>
      </c>
      <c r="C2032" s="9" t="s">
        <v>11</v>
      </c>
      <c r="D2032" s="10">
        <v>283.45601433000002</v>
      </c>
      <c r="E2032" s="11">
        <v>4.7856831854737401E-2</v>
      </c>
      <c r="F2032" s="12">
        <v>330</v>
      </c>
      <c r="G2032" s="13" t="s">
        <v>1133</v>
      </c>
      <c r="H2032" s="13">
        <v>5.6304384917249602E-2</v>
      </c>
      <c r="I2032" s="12">
        <v>310</v>
      </c>
      <c r="J2032" s="13" t="s">
        <v>1133</v>
      </c>
      <c r="K2032" s="13">
        <v>6.0205865216546903E-2</v>
      </c>
      <c r="L2032" s="12">
        <v>230</v>
      </c>
      <c r="M2032" s="13">
        <v>0.81141337058466401</v>
      </c>
      <c r="N2032" s="13">
        <v>6.4498037016264706E-2</v>
      </c>
      <c r="O2032" s="12">
        <v>49</v>
      </c>
      <c r="P2032" s="13">
        <v>0.172866326776733</v>
      </c>
      <c r="Q2032" s="13">
        <v>5.6064073226544602E-2</v>
      </c>
    </row>
    <row r="2033" spans="1:17" x14ac:dyDescent="0.3">
      <c r="A2033" s="9" t="s">
        <v>239</v>
      </c>
      <c r="B2033" s="9" t="s">
        <v>247</v>
      </c>
      <c r="C2033" s="9" t="s">
        <v>12</v>
      </c>
      <c r="D2033" s="10">
        <v>0.19197379000000001</v>
      </c>
      <c r="E2033" s="11">
        <v>3.2411580365519598E-5</v>
      </c>
      <c r="F2033" s="12" t="s">
        <v>1106</v>
      </c>
      <c r="G2033" s="13" t="s">
        <v>1106</v>
      </c>
      <c r="H2033" s="13" t="s">
        <v>1106</v>
      </c>
      <c r="I2033" s="12" t="s">
        <v>1106</v>
      </c>
      <c r="J2033" s="13" t="s">
        <v>1106</v>
      </c>
      <c r="K2033" s="13" t="s">
        <v>1106</v>
      </c>
      <c r="L2033" s="12" t="s">
        <v>1106</v>
      </c>
      <c r="M2033" s="13" t="s">
        <v>1106</v>
      </c>
      <c r="N2033" s="13" t="s">
        <v>1106</v>
      </c>
      <c r="O2033" s="12" t="s">
        <v>1106</v>
      </c>
      <c r="P2033" s="13" t="s">
        <v>1106</v>
      </c>
      <c r="Q2033" s="13" t="s">
        <v>1106</v>
      </c>
    </row>
    <row r="2034" spans="1:17" x14ac:dyDescent="0.3">
      <c r="A2034" s="9" t="s">
        <v>239</v>
      </c>
      <c r="B2034" s="9" t="s">
        <v>247</v>
      </c>
      <c r="C2034" s="9" t="s">
        <v>15</v>
      </c>
      <c r="D2034" s="10">
        <v>4829.0491676399997</v>
      </c>
      <c r="E2034" s="11">
        <v>0.815304605831917</v>
      </c>
      <c r="F2034" s="12">
        <v>4652</v>
      </c>
      <c r="G2034" s="13" t="s">
        <v>1133</v>
      </c>
      <c r="H2034" s="13">
        <v>0.79372120798498502</v>
      </c>
      <c r="I2034" s="12">
        <v>4133</v>
      </c>
      <c r="J2034" s="13">
        <v>0.85586206653179198</v>
      </c>
      <c r="K2034" s="13">
        <v>0.80268013206447897</v>
      </c>
      <c r="L2034" s="12">
        <v>2926</v>
      </c>
      <c r="M2034" s="13">
        <v>0.60591638196758402</v>
      </c>
      <c r="N2034" s="13">
        <v>0.82052720134604595</v>
      </c>
      <c r="O2034" s="12">
        <v>767</v>
      </c>
      <c r="P2034" s="13">
        <v>0.15883043915554901</v>
      </c>
      <c r="Q2034" s="13">
        <v>0.87757437070938205</v>
      </c>
    </row>
    <row r="2035" spans="1:17" x14ac:dyDescent="0.3">
      <c r="A2035" s="9" t="s">
        <v>239</v>
      </c>
      <c r="B2035" s="9" t="s">
        <v>247</v>
      </c>
      <c r="C2035" s="9" t="s">
        <v>13</v>
      </c>
      <c r="D2035" s="10">
        <v>0</v>
      </c>
      <c r="E2035" s="11">
        <v>0</v>
      </c>
      <c r="F2035" s="12">
        <v>226</v>
      </c>
      <c r="G2035" s="13">
        <v>0</v>
      </c>
      <c r="H2035" s="13">
        <v>3.8559972700904298E-2</v>
      </c>
      <c r="I2035" s="12">
        <v>153</v>
      </c>
      <c r="J2035" s="13">
        <v>0</v>
      </c>
      <c r="K2035" s="13">
        <v>2.9714507671392498E-2</v>
      </c>
      <c r="L2035" s="12">
        <v>42</v>
      </c>
      <c r="M2035" s="13">
        <v>0</v>
      </c>
      <c r="N2035" s="13">
        <v>1.17779024116657E-2</v>
      </c>
      <c r="O2035" s="12" t="s">
        <v>1106</v>
      </c>
      <c r="P2035" s="13" t="s">
        <v>1106</v>
      </c>
      <c r="Q2035" s="13" t="s">
        <v>1106</v>
      </c>
    </row>
    <row r="2036" spans="1:17" x14ac:dyDescent="0.3">
      <c r="A2036" s="9" t="s">
        <v>239</v>
      </c>
      <c r="B2036" s="9" t="s">
        <v>247</v>
      </c>
      <c r="C2036" s="9" t="s">
        <v>14</v>
      </c>
      <c r="D2036" s="10">
        <v>5922.9999844200001</v>
      </c>
      <c r="E2036" s="11">
        <v>1</v>
      </c>
      <c r="F2036" s="12" t="s">
        <v>1106</v>
      </c>
      <c r="G2036" s="13" t="s">
        <v>1106</v>
      </c>
      <c r="H2036" s="13" t="s">
        <v>1106</v>
      </c>
      <c r="I2036" s="12" t="s">
        <v>1106</v>
      </c>
      <c r="J2036" s="13" t="s">
        <v>1106</v>
      </c>
      <c r="K2036" s="13" t="s">
        <v>1106</v>
      </c>
      <c r="L2036" s="12" t="s">
        <v>1106</v>
      </c>
      <c r="M2036" s="13" t="s">
        <v>1106</v>
      </c>
      <c r="N2036" s="13" t="s">
        <v>1106</v>
      </c>
      <c r="O2036" s="12" t="s">
        <v>1106</v>
      </c>
      <c r="P2036" s="13" t="s">
        <v>1106</v>
      </c>
      <c r="Q2036" s="13" t="s">
        <v>1106</v>
      </c>
    </row>
    <row r="2037" spans="1:17" x14ac:dyDescent="0.3">
      <c r="A2037" s="9" t="s">
        <v>239</v>
      </c>
      <c r="B2037" s="9" t="s">
        <v>248</v>
      </c>
      <c r="C2037" s="9" t="s">
        <v>7</v>
      </c>
      <c r="D2037" s="10">
        <v>12.51088073</v>
      </c>
      <c r="E2037" s="11">
        <v>6.7197769621639501E-4</v>
      </c>
      <c r="F2037" s="12" t="s">
        <v>1106</v>
      </c>
      <c r="G2037" s="13" t="s">
        <v>1106</v>
      </c>
      <c r="H2037" s="13" t="s">
        <v>1106</v>
      </c>
      <c r="I2037" s="12" t="s">
        <v>1106</v>
      </c>
      <c r="J2037" s="13" t="s">
        <v>1106</v>
      </c>
      <c r="K2037" s="13" t="s">
        <v>1106</v>
      </c>
      <c r="L2037" s="12" t="s">
        <v>1106</v>
      </c>
      <c r="M2037" s="13" t="s">
        <v>1106</v>
      </c>
      <c r="N2037" s="13" t="s">
        <v>1106</v>
      </c>
      <c r="O2037" s="12" t="s">
        <v>1106</v>
      </c>
      <c r="P2037" s="13" t="s">
        <v>1106</v>
      </c>
      <c r="Q2037" s="13" t="s">
        <v>1106</v>
      </c>
    </row>
    <row r="2038" spans="1:17" x14ac:dyDescent="0.3">
      <c r="A2038" s="9" t="s">
        <v>239</v>
      </c>
      <c r="B2038" s="9" t="s">
        <v>248</v>
      </c>
      <c r="C2038" s="9" t="s">
        <v>8</v>
      </c>
      <c r="D2038" s="10">
        <v>843.66347884000004</v>
      </c>
      <c r="E2038" s="11">
        <v>4.5314398972198702E-2</v>
      </c>
      <c r="F2038" s="12">
        <v>642</v>
      </c>
      <c r="G2038" s="13">
        <v>0.76096692117421205</v>
      </c>
      <c r="H2038" s="13">
        <v>3.9828773497115201E-2</v>
      </c>
      <c r="I2038" s="12">
        <v>551</v>
      </c>
      <c r="J2038" s="13">
        <v>0.65310400867132601</v>
      </c>
      <c r="K2038" s="13">
        <v>3.8224072147069001E-2</v>
      </c>
      <c r="L2038" s="12">
        <v>325</v>
      </c>
      <c r="M2038" s="13">
        <v>0.38522468751031003</v>
      </c>
      <c r="N2038" s="13">
        <v>3.7070833808600399E-2</v>
      </c>
      <c r="O2038" s="12">
        <v>36</v>
      </c>
      <c r="P2038" s="13">
        <v>4.2671042308834298E-2</v>
      </c>
      <c r="Q2038" s="13">
        <v>2.1699819168173599E-2</v>
      </c>
    </row>
    <row r="2039" spans="1:17" x14ac:dyDescent="0.3">
      <c r="A2039" s="9" t="s">
        <v>239</v>
      </c>
      <c r="B2039" s="9" t="s">
        <v>248</v>
      </c>
      <c r="C2039" s="9" t="s">
        <v>9</v>
      </c>
      <c r="D2039" s="10">
        <v>785.67153977999999</v>
      </c>
      <c r="E2039" s="11">
        <v>4.2199567135043102E-2</v>
      </c>
      <c r="F2039" s="12">
        <v>570</v>
      </c>
      <c r="G2039" s="13">
        <v>0.72549401517026901</v>
      </c>
      <c r="H2039" s="13">
        <v>3.5361995160990103E-2</v>
      </c>
      <c r="I2039" s="12">
        <v>503</v>
      </c>
      <c r="J2039" s="13">
        <v>0.64021664847481596</v>
      </c>
      <c r="K2039" s="13">
        <v>3.4894207422823398E-2</v>
      </c>
      <c r="L2039" s="12">
        <v>214</v>
      </c>
      <c r="M2039" s="13">
        <v>0.27237845481831202</v>
      </c>
      <c r="N2039" s="13">
        <v>2.4409718261663101E-2</v>
      </c>
      <c r="O2039" s="12">
        <v>29</v>
      </c>
      <c r="P2039" s="13">
        <v>3.6911099017434702E-2</v>
      </c>
      <c r="Q2039" s="13">
        <v>1.7480409885473201E-2</v>
      </c>
    </row>
    <row r="2040" spans="1:17" x14ac:dyDescent="0.3">
      <c r="A2040" s="9" t="s">
        <v>239</v>
      </c>
      <c r="B2040" s="9" t="s">
        <v>248</v>
      </c>
      <c r="C2040" s="9" t="s">
        <v>10</v>
      </c>
      <c r="D2040" s="10">
        <v>677.46601014999999</v>
      </c>
      <c r="E2040" s="11">
        <v>3.6387689930883801E-2</v>
      </c>
      <c r="F2040" s="12">
        <v>526</v>
      </c>
      <c r="G2040" s="13">
        <v>0.77642271659287598</v>
      </c>
      <c r="H2040" s="13">
        <v>3.2632297288913703E-2</v>
      </c>
      <c r="I2040" s="12">
        <v>444</v>
      </c>
      <c r="J2040" s="13">
        <v>0.655383433778017</v>
      </c>
      <c r="K2040" s="13">
        <v>3.0801248699271599E-2</v>
      </c>
      <c r="L2040" s="12">
        <v>233</v>
      </c>
      <c r="M2040" s="13">
        <v>0.343928693851977</v>
      </c>
      <c r="N2040" s="13">
        <v>2.6576936238165899E-2</v>
      </c>
      <c r="O2040" s="12">
        <v>43</v>
      </c>
      <c r="P2040" s="13">
        <v>6.3471819037060201E-2</v>
      </c>
      <c r="Q2040" s="13">
        <v>2.5919228450874E-2</v>
      </c>
    </row>
    <row r="2041" spans="1:17" x14ac:dyDescent="0.3">
      <c r="A2041" s="9" t="s">
        <v>239</v>
      </c>
      <c r="B2041" s="9" t="s">
        <v>248</v>
      </c>
      <c r="C2041" s="9" t="s">
        <v>11</v>
      </c>
      <c r="D2041" s="10">
        <v>600.99718071999996</v>
      </c>
      <c r="E2041" s="11">
        <v>3.2280437296821202E-2</v>
      </c>
      <c r="F2041" s="12">
        <v>608</v>
      </c>
      <c r="G2041" s="13" t="s">
        <v>1133</v>
      </c>
      <c r="H2041" s="13">
        <v>3.7719461505056097E-2</v>
      </c>
      <c r="I2041" s="12">
        <v>578</v>
      </c>
      <c r="J2041" s="13" t="s">
        <v>1133</v>
      </c>
      <c r="K2041" s="13">
        <v>4.0097121054457202E-2</v>
      </c>
      <c r="L2041" s="12">
        <v>375</v>
      </c>
      <c r="M2041" s="13">
        <v>0.62396299355472296</v>
      </c>
      <c r="N2041" s="13">
        <v>4.2774039009923603E-2</v>
      </c>
      <c r="O2041" s="12">
        <v>66</v>
      </c>
      <c r="P2041" s="13">
        <v>0.109817486865631</v>
      </c>
      <c r="Q2041" s="13">
        <v>3.97830018083183E-2</v>
      </c>
    </row>
    <row r="2042" spans="1:17" x14ac:dyDescent="0.3">
      <c r="A2042" s="9" t="s">
        <v>239</v>
      </c>
      <c r="B2042" s="9" t="s">
        <v>248</v>
      </c>
      <c r="C2042" s="9" t="s">
        <v>12</v>
      </c>
      <c r="D2042" s="10">
        <v>2.97892921</v>
      </c>
      <c r="E2042" s="11">
        <v>1.60002643373256E-4</v>
      </c>
      <c r="F2042" s="12" t="s">
        <v>1106</v>
      </c>
      <c r="G2042" s="13" t="s">
        <v>1106</v>
      </c>
      <c r="H2042" s="13" t="s">
        <v>1106</v>
      </c>
      <c r="I2042" s="12" t="s">
        <v>1106</v>
      </c>
      <c r="J2042" s="13" t="s">
        <v>1106</v>
      </c>
      <c r="K2042" s="13" t="s">
        <v>1106</v>
      </c>
      <c r="L2042" s="12" t="s">
        <v>1106</v>
      </c>
      <c r="M2042" s="13" t="s">
        <v>1106</v>
      </c>
      <c r="N2042" s="13" t="s">
        <v>1106</v>
      </c>
      <c r="O2042" s="12" t="s">
        <v>1106</v>
      </c>
      <c r="P2042" s="13" t="s">
        <v>1106</v>
      </c>
      <c r="Q2042" s="13" t="s">
        <v>1106</v>
      </c>
    </row>
    <row r="2043" spans="1:17" x14ac:dyDescent="0.3">
      <c r="A2043" s="9" t="s">
        <v>239</v>
      </c>
      <c r="B2043" s="9" t="s">
        <v>248</v>
      </c>
      <c r="C2043" s="9" t="s">
        <v>15</v>
      </c>
      <c r="D2043" s="10">
        <v>15694.71191405</v>
      </c>
      <c r="E2043" s="11">
        <v>0.84298592420386098</v>
      </c>
      <c r="F2043" s="12">
        <v>13303</v>
      </c>
      <c r="G2043" s="13">
        <v>0.84761033352202397</v>
      </c>
      <c r="H2043" s="13">
        <v>0.82529933618710805</v>
      </c>
      <c r="I2043" s="12">
        <v>12043</v>
      </c>
      <c r="J2043" s="13">
        <v>0.76732851586903195</v>
      </c>
      <c r="K2043" s="13">
        <v>0.83544918487686404</v>
      </c>
      <c r="L2043" s="12">
        <v>7544</v>
      </c>
      <c r="M2043" s="13">
        <v>0.48067145426521402</v>
      </c>
      <c r="N2043" s="13">
        <v>0.86049960077563603</v>
      </c>
      <c r="O2043" s="12">
        <v>1482</v>
      </c>
      <c r="P2043" s="13">
        <v>9.4426709334709397E-2</v>
      </c>
      <c r="Q2043" s="13">
        <v>0.89330922242314603</v>
      </c>
    </row>
    <row r="2044" spans="1:17" x14ac:dyDescent="0.3">
      <c r="A2044" s="9" t="s">
        <v>239</v>
      </c>
      <c r="B2044" s="9" t="s">
        <v>248</v>
      </c>
      <c r="C2044" s="9" t="s">
        <v>13</v>
      </c>
      <c r="D2044" s="10">
        <v>0</v>
      </c>
      <c r="E2044" s="11">
        <v>0</v>
      </c>
      <c r="F2044" s="12">
        <v>451</v>
      </c>
      <c r="G2044" s="13">
        <v>0</v>
      </c>
      <c r="H2044" s="13">
        <v>2.7979403188783399E-2</v>
      </c>
      <c r="I2044" s="12">
        <v>286</v>
      </c>
      <c r="J2044" s="13">
        <v>0</v>
      </c>
      <c r="K2044" s="13">
        <v>1.9840443981963201E-2</v>
      </c>
      <c r="L2044" s="12">
        <v>72</v>
      </c>
      <c r="M2044" s="13">
        <v>0</v>
      </c>
      <c r="N2044" s="13">
        <v>8.2126154899053293E-3</v>
      </c>
      <c r="O2044" s="12" t="s">
        <v>1106</v>
      </c>
      <c r="P2044" s="13" t="s">
        <v>1106</v>
      </c>
      <c r="Q2044" s="13" t="s">
        <v>1106</v>
      </c>
    </row>
    <row r="2045" spans="1:17" x14ac:dyDescent="0.3">
      <c r="A2045" s="9" t="s">
        <v>239</v>
      </c>
      <c r="B2045" s="9" t="s">
        <v>248</v>
      </c>
      <c r="C2045" s="9" t="s">
        <v>14</v>
      </c>
      <c r="D2045" s="10">
        <v>18617.99997298</v>
      </c>
      <c r="E2045" s="11">
        <v>1</v>
      </c>
      <c r="F2045" s="12" t="s">
        <v>1106</v>
      </c>
      <c r="G2045" s="13" t="s">
        <v>1106</v>
      </c>
      <c r="H2045" s="13" t="s">
        <v>1106</v>
      </c>
      <c r="I2045" s="12" t="s">
        <v>1106</v>
      </c>
      <c r="J2045" s="13" t="s">
        <v>1106</v>
      </c>
      <c r="K2045" s="13" t="s">
        <v>1106</v>
      </c>
      <c r="L2045" s="12" t="s">
        <v>1106</v>
      </c>
      <c r="M2045" s="13" t="s">
        <v>1106</v>
      </c>
      <c r="N2045" s="13" t="s">
        <v>1106</v>
      </c>
      <c r="O2045" s="12" t="s">
        <v>1106</v>
      </c>
      <c r="P2045" s="13" t="s">
        <v>1106</v>
      </c>
      <c r="Q2045" s="13" t="s">
        <v>1106</v>
      </c>
    </row>
    <row r="2046" spans="1:17" x14ac:dyDescent="0.3">
      <c r="A2046" s="9" t="s">
        <v>239</v>
      </c>
      <c r="B2046" s="9" t="s">
        <v>118</v>
      </c>
      <c r="C2046" s="9" t="s">
        <v>7</v>
      </c>
      <c r="D2046" s="10">
        <v>22.143034289999999</v>
      </c>
      <c r="E2046" s="11">
        <v>6.6573567499870904E-4</v>
      </c>
      <c r="F2046" s="12" t="s">
        <v>1106</v>
      </c>
      <c r="G2046" s="13" t="s">
        <v>1106</v>
      </c>
      <c r="H2046" s="13" t="s">
        <v>1106</v>
      </c>
      <c r="I2046" s="12" t="s">
        <v>1106</v>
      </c>
      <c r="J2046" s="13" t="s">
        <v>1106</v>
      </c>
      <c r="K2046" s="13" t="s">
        <v>1106</v>
      </c>
      <c r="L2046" s="12" t="s">
        <v>1106</v>
      </c>
      <c r="M2046" s="13" t="s">
        <v>1106</v>
      </c>
      <c r="N2046" s="13" t="s">
        <v>1106</v>
      </c>
      <c r="O2046" s="12" t="s">
        <v>1106</v>
      </c>
      <c r="P2046" s="13" t="s">
        <v>1106</v>
      </c>
      <c r="Q2046" s="13" t="s">
        <v>1106</v>
      </c>
    </row>
    <row r="2047" spans="1:17" x14ac:dyDescent="0.3">
      <c r="A2047" s="9" t="s">
        <v>239</v>
      </c>
      <c r="B2047" s="9" t="s">
        <v>118</v>
      </c>
      <c r="C2047" s="9" t="s">
        <v>8</v>
      </c>
      <c r="D2047" s="10">
        <v>1850.17071558</v>
      </c>
      <c r="E2047" s="11">
        <v>5.5625829507736202E-2</v>
      </c>
      <c r="F2047" s="12">
        <v>1459</v>
      </c>
      <c r="G2047" s="13">
        <v>0.78857587989799405</v>
      </c>
      <c r="H2047" s="13">
        <v>5.0418135323795701E-2</v>
      </c>
      <c r="I2047" s="12">
        <v>1228</v>
      </c>
      <c r="J2047" s="13">
        <v>0.66372253633635103</v>
      </c>
      <c r="K2047" s="13">
        <v>4.6934719461855998E-2</v>
      </c>
      <c r="L2047" s="12">
        <v>727</v>
      </c>
      <c r="M2047" s="13">
        <v>0.39293671328707502</v>
      </c>
      <c r="N2047" s="13">
        <v>4.4315757391039302E-2</v>
      </c>
      <c r="O2047" s="12">
        <v>72</v>
      </c>
      <c r="P2047" s="13">
        <v>3.8915327863369098E-2</v>
      </c>
      <c r="Q2047" s="13">
        <v>2.27488151658768E-2</v>
      </c>
    </row>
    <row r="2048" spans="1:17" x14ac:dyDescent="0.3">
      <c r="A2048" s="9" t="s">
        <v>239</v>
      </c>
      <c r="B2048" s="9" t="s">
        <v>118</v>
      </c>
      <c r="C2048" s="9" t="s">
        <v>9</v>
      </c>
      <c r="D2048" s="10">
        <v>666.62690504</v>
      </c>
      <c r="E2048" s="11">
        <v>2.0042298936398601E-2</v>
      </c>
      <c r="F2048" s="12">
        <v>371</v>
      </c>
      <c r="G2048" s="13">
        <v>0.55653319299757098</v>
      </c>
      <c r="H2048" s="13">
        <v>1.2820512820512799E-2</v>
      </c>
      <c r="I2048" s="12">
        <v>320</v>
      </c>
      <c r="J2048" s="13">
        <v>0.480028630078768</v>
      </c>
      <c r="K2048" s="13">
        <v>1.22305457881058E-2</v>
      </c>
      <c r="L2048" s="12">
        <v>153</v>
      </c>
      <c r="M2048" s="13">
        <v>0.22951368875641101</v>
      </c>
      <c r="N2048" s="13">
        <v>9.3264248704663204E-3</v>
      </c>
      <c r="O2048" s="12">
        <v>20</v>
      </c>
      <c r="P2048" s="13">
        <v>3.0001789379923E-2</v>
      </c>
      <c r="Q2048" s="13">
        <v>6.3191153238546603E-3</v>
      </c>
    </row>
    <row r="2049" spans="1:17" x14ac:dyDescent="0.3">
      <c r="A2049" s="9" t="s">
        <v>239</v>
      </c>
      <c r="B2049" s="9" t="s">
        <v>118</v>
      </c>
      <c r="C2049" s="9" t="s">
        <v>10</v>
      </c>
      <c r="D2049" s="10">
        <v>1201.1192820000001</v>
      </c>
      <c r="E2049" s="11">
        <v>3.6111941366470897E-2</v>
      </c>
      <c r="F2049" s="12">
        <v>935</v>
      </c>
      <c r="G2049" s="13">
        <v>0.77844058788492598</v>
      </c>
      <c r="H2049" s="13">
        <v>3.2310456838758703E-2</v>
      </c>
      <c r="I2049" s="12">
        <v>791</v>
      </c>
      <c r="J2049" s="13">
        <v>0.65855241178286195</v>
      </c>
      <c r="K2049" s="13">
        <v>3.0232380369973999E-2</v>
      </c>
      <c r="L2049" s="12">
        <v>406</v>
      </c>
      <c r="M2049" s="13">
        <v>0.33801805206553998</v>
      </c>
      <c r="N2049" s="13">
        <v>2.4748552270649201E-2</v>
      </c>
      <c r="O2049" s="12">
        <v>38</v>
      </c>
      <c r="P2049" s="13">
        <v>3.1637157582489001E-2</v>
      </c>
      <c r="Q2049" s="13">
        <v>1.2006319115323899E-2</v>
      </c>
    </row>
    <row r="2050" spans="1:17" x14ac:dyDescent="0.3">
      <c r="A2050" s="9" t="s">
        <v>239</v>
      </c>
      <c r="B2050" s="9" t="s">
        <v>118</v>
      </c>
      <c r="C2050" s="9" t="s">
        <v>11</v>
      </c>
      <c r="D2050" s="10">
        <v>1035.6404692000001</v>
      </c>
      <c r="E2050" s="11">
        <v>3.1136780885093501E-2</v>
      </c>
      <c r="F2050" s="12">
        <v>1009</v>
      </c>
      <c r="G2050" s="13" t="s">
        <v>1133</v>
      </c>
      <c r="H2050" s="13">
        <v>3.4867648075195198E-2</v>
      </c>
      <c r="I2050" s="12">
        <v>959</v>
      </c>
      <c r="J2050" s="13">
        <v>0.92599703132574296</v>
      </c>
      <c r="K2050" s="13">
        <v>3.66534169087296E-2</v>
      </c>
      <c r="L2050" s="12">
        <v>638</v>
      </c>
      <c r="M2050" s="13">
        <v>0.61604390613745996</v>
      </c>
      <c r="N2050" s="13">
        <v>3.8890582139591602E-2</v>
      </c>
      <c r="O2050" s="12">
        <v>122</v>
      </c>
      <c r="P2050" s="13">
        <v>0.117801499292743</v>
      </c>
      <c r="Q2050" s="13">
        <v>3.8546603475513398E-2</v>
      </c>
    </row>
    <row r="2051" spans="1:17" x14ac:dyDescent="0.3">
      <c r="A2051" s="9" t="s">
        <v>239</v>
      </c>
      <c r="B2051" s="9" t="s">
        <v>118</v>
      </c>
      <c r="C2051" s="9" t="s">
        <v>12</v>
      </c>
      <c r="D2051" s="10">
        <v>9.7115904000000004</v>
      </c>
      <c r="E2051" s="11">
        <v>2.9198131139483399E-4</v>
      </c>
      <c r="F2051" s="12" t="s">
        <v>1106</v>
      </c>
      <c r="G2051" s="13" t="s">
        <v>1106</v>
      </c>
      <c r="H2051" s="13" t="s">
        <v>1106</v>
      </c>
      <c r="I2051" s="12" t="s">
        <v>1106</v>
      </c>
      <c r="J2051" s="13" t="s">
        <v>1106</v>
      </c>
      <c r="K2051" s="13" t="s">
        <v>1106</v>
      </c>
      <c r="L2051" s="12" t="s">
        <v>1106</v>
      </c>
      <c r="M2051" s="13" t="s">
        <v>1106</v>
      </c>
      <c r="N2051" s="13" t="s">
        <v>1106</v>
      </c>
      <c r="O2051" s="12" t="s">
        <v>1106</v>
      </c>
      <c r="P2051" s="13" t="s">
        <v>1106</v>
      </c>
      <c r="Q2051" s="13" t="s">
        <v>1106</v>
      </c>
    </row>
    <row r="2052" spans="1:17" x14ac:dyDescent="0.3">
      <c r="A2052" s="9" t="s">
        <v>239</v>
      </c>
      <c r="B2052" s="9" t="s">
        <v>118</v>
      </c>
      <c r="C2052" s="9" t="s">
        <v>15</v>
      </c>
      <c r="D2052" s="10">
        <v>28475.587860110001</v>
      </c>
      <c r="E2052" s="11">
        <v>0.85612542783247403</v>
      </c>
      <c r="F2052" s="12">
        <v>24555</v>
      </c>
      <c r="G2052" s="13">
        <v>0.86231757955725497</v>
      </c>
      <c r="H2052" s="13">
        <v>0.84853825419863205</v>
      </c>
      <c r="I2052" s="12">
        <v>22519</v>
      </c>
      <c r="J2052" s="13">
        <v>0.79081773871104899</v>
      </c>
      <c r="K2052" s="13">
        <v>0.860686439382357</v>
      </c>
      <c r="L2052" s="12">
        <v>14393</v>
      </c>
      <c r="M2052" s="13">
        <v>0.50545049572663703</v>
      </c>
      <c r="N2052" s="13">
        <v>0.87735446510210302</v>
      </c>
      <c r="O2052" s="12">
        <v>2892</v>
      </c>
      <c r="P2052" s="13">
        <v>0.101560677665631</v>
      </c>
      <c r="Q2052" s="13">
        <v>0.91374407582938399</v>
      </c>
    </row>
    <row r="2053" spans="1:17" x14ac:dyDescent="0.3">
      <c r="A2053" s="9" t="s">
        <v>239</v>
      </c>
      <c r="B2053" s="9" t="s">
        <v>118</v>
      </c>
      <c r="C2053" s="9" t="s">
        <v>13</v>
      </c>
      <c r="D2053" s="10">
        <v>0</v>
      </c>
      <c r="E2053" s="11">
        <v>0</v>
      </c>
      <c r="F2053" s="12">
        <v>574</v>
      </c>
      <c r="G2053" s="13">
        <v>0</v>
      </c>
      <c r="H2053" s="13">
        <v>1.9835510401548101E-2</v>
      </c>
      <c r="I2053" s="12">
        <v>326</v>
      </c>
      <c r="J2053" s="13">
        <v>0</v>
      </c>
      <c r="K2053" s="13">
        <v>1.24598685216328E-2</v>
      </c>
      <c r="L2053" s="12">
        <v>78</v>
      </c>
      <c r="M2053" s="13">
        <v>0</v>
      </c>
      <c r="N2053" s="13">
        <v>4.7546479731789097E-3</v>
      </c>
      <c r="O2053" s="12" t="s">
        <v>1106</v>
      </c>
      <c r="P2053" s="13" t="s">
        <v>1106</v>
      </c>
      <c r="Q2053" s="13" t="s">
        <v>1106</v>
      </c>
    </row>
    <row r="2054" spans="1:17" x14ac:dyDescent="0.3">
      <c r="A2054" s="9" t="s">
        <v>239</v>
      </c>
      <c r="B2054" s="9" t="s">
        <v>118</v>
      </c>
      <c r="C2054" s="9" t="s">
        <v>14</v>
      </c>
      <c r="D2054" s="10">
        <v>33261.000005809998</v>
      </c>
      <c r="E2054" s="11">
        <v>1</v>
      </c>
      <c r="F2054" s="12" t="s">
        <v>1106</v>
      </c>
      <c r="G2054" s="13" t="s">
        <v>1106</v>
      </c>
      <c r="H2054" s="13" t="s">
        <v>1106</v>
      </c>
      <c r="I2054" s="12" t="s">
        <v>1106</v>
      </c>
      <c r="J2054" s="13" t="s">
        <v>1106</v>
      </c>
      <c r="K2054" s="13" t="s">
        <v>1106</v>
      </c>
      <c r="L2054" s="12" t="s">
        <v>1106</v>
      </c>
      <c r="M2054" s="13" t="s">
        <v>1106</v>
      </c>
      <c r="N2054" s="13" t="s">
        <v>1106</v>
      </c>
      <c r="O2054" s="12" t="s">
        <v>1106</v>
      </c>
      <c r="P2054" s="13" t="s">
        <v>1106</v>
      </c>
      <c r="Q2054" s="13" t="s">
        <v>1106</v>
      </c>
    </row>
    <row r="2055" spans="1:17" x14ac:dyDescent="0.3">
      <c r="A2055" s="9" t="s">
        <v>239</v>
      </c>
      <c r="B2055" s="9" t="s">
        <v>249</v>
      </c>
      <c r="C2055" s="9" t="s">
        <v>7</v>
      </c>
      <c r="D2055" s="10">
        <v>15.048069399999999</v>
      </c>
      <c r="E2055" s="11">
        <v>1.3194273875858399E-3</v>
      </c>
      <c r="F2055" s="12" t="s">
        <v>1106</v>
      </c>
      <c r="G2055" s="13" t="s">
        <v>1106</v>
      </c>
      <c r="H2055" s="13" t="s">
        <v>1106</v>
      </c>
      <c r="I2055" s="12" t="s">
        <v>1106</v>
      </c>
      <c r="J2055" s="13" t="s">
        <v>1106</v>
      </c>
      <c r="K2055" s="13" t="s">
        <v>1106</v>
      </c>
      <c r="L2055" s="12" t="s">
        <v>1106</v>
      </c>
      <c r="M2055" s="13" t="s">
        <v>1106</v>
      </c>
      <c r="N2055" s="13" t="s">
        <v>1106</v>
      </c>
      <c r="O2055" s="12" t="s">
        <v>1106</v>
      </c>
      <c r="P2055" s="13" t="s">
        <v>1106</v>
      </c>
      <c r="Q2055" s="13" t="s">
        <v>1106</v>
      </c>
    </row>
    <row r="2056" spans="1:17" x14ac:dyDescent="0.3">
      <c r="A2056" s="9" t="s">
        <v>239</v>
      </c>
      <c r="B2056" s="9" t="s">
        <v>249</v>
      </c>
      <c r="C2056" s="9" t="s">
        <v>8</v>
      </c>
      <c r="D2056" s="10">
        <v>549.10778760999995</v>
      </c>
      <c r="E2056" s="11">
        <v>4.8146232878837202E-2</v>
      </c>
      <c r="F2056" s="12">
        <v>468</v>
      </c>
      <c r="G2056" s="13">
        <v>0.85229168217951701</v>
      </c>
      <c r="H2056" s="13">
        <v>4.8542682294367798E-2</v>
      </c>
      <c r="I2056" s="12">
        <v>407</v>
      </c>
      <c r="J2056" s="13">
        <v>0.74120238172449504</v>
      </c>
      <c r="K2056" s="13">
        <v>4.7391709361900299E-2</v>
      </c>
      <c r="L2056" s="12">
        <v>260</v>
      </c>
      <c r="M2056" s="13">
        <v>0.47349537898862099</v>
      </c>
      <c r="N2056" s="13">
        <v>5.4291083733556102E-2</v>
      </c>
      <c r="O2056" s="12">
        <v>32</v>
      </c>
      <c r="P2056" s="13">
        <v>5.8276354337061E-2</v>
      </c>
      <c r="Q2056" s="13">
        <v>4.2496679946879098E-2</v>
      </c>
    </row>
    <row r="2057" spans="1:17" x14ac:dyDescent="0.3">
      <c r="A2057" s="9" t="s">
        <v>239</v>
      </c>
      <c r="B2057" s="9" t="s">
        <v>249</v>
      </c>
      <c r="C2057" s="9" t="s">
        <v>9</v>
      </c>
      <c r="D2057" s="10">
        <v>1692.1467838200001</v>
      </c>
      <c r="E2057" s="11">
        <v>0.14836885390676199</v>
      </c>
      <c r="F2057" s="12">
        <v>1442</v>
      </c>
      <c r="G2057" s="13">
        <v>0.85217193554846504</v>
      </c>
      <c r="H2057" s="13">
        <v>0.14956954672751799</v>
      </c>
      <c r="I2057" s="12">
        <v>1262</v>
      </c>
      <c r="J2057" s="13">
        <v>0.74579818492521699</v>
      </c>
      <c r="K2057" s="13">
        <v>0.146949231485794</v>
      </c>
      <c r="L2057" s="12">
        <v>592</v>
      </c>
      <c r="M2057" s="13">
        <v>0.34985144649423799</v>
      </c>
      <c r="N2057" s="13">
        <v>0.123616621424097</v>
      </c>
      <c r="O2057" s="12">
        <v>58</v>
      </c>
      <c r="P2057" s="13">
        <v>3.42759863119355E-2</v>
      </c>
      <c r="Q2057" s="13">
        <v>7.7025232403718502E-2</v>
      </c>
    </row>
    <row r="2058" spans="1:17" x14ac:dyDescent="0.3">
      <c r="A2058" s="9" t="s">
        <v>239</v>
      </c>
      <c r="B2058" s="9" t="s">
        <v>249</v>
      </c>
      <c r="C2058" s="9" t="s">
        <v>10</v>
      </c>
      <c r="D2058" s="10">
        <v>810.93735976999994</v>
      </c>
      <c r="E2058" s="11">
        <v>7.1103670089207094E-2</v>
      </c>
      <c r="F2058" s="12">
        <v>702</v>
      </c>
      <c r="G2058" s="13">
        <v>0.865664889578035</v>
      </c>
      <c r="H2058" s="13">
        <v>7.2814023441551703E-2</v>
      </c>
      <c r="I2058" s="12">
        <v>608</v>
      </c>
      <c r="J2058" s="13">
        <v>0.74974964795362498</v>
      </c>
      <c r="K2058" s="13">
        <v>7.0796460176991094E-2</v>
      </c>
      <c r="L2058" s="12">
        <v>296</v>
      </c>
      <c r="M2058" s="13">
        <v>0.36500969703005398</v>
      </c>
      <c r="N2058" s="13">
        <v>6.1808310712048398E-2</v>
      </c>
      <c r="O2058" s="12">
        <v>36</v>
      </c>
      <c r="P2058" s="13">
        <v>4.4393071260411997E-2</v>
      </c>
      <c r="Q2058" s="13">
        <v>4.7808764940239001E-2</v>
      </c>
    </row>
    <row r="2059" spans="1:17" x14ac:dyDescent="0.3">
      <c r="A2059" s="9" t="s">
        <v>239</v>
      </c>
      <c r="B2059" s="9" t="s">
        <v>249</v>
      </c>
      <c r="C2059" s="9" t="s">
        <v>11</v>
      </c>
      <c r="D2059" s="10">
        <v>664.93391168000005</v>
      </c>
      <c r="E2059" s="11">
        <v>5.8301964902233799E-2</v>
      </c>
      <c r="F2059" s="12">
        <v>499</v>
      </c>
      <c r="G2059" s="13">
        <v>0.75045052032200199</v>
      </c>
      <c r="H2059" s="13">
        <v>5.17581163779691E-2</v>
      </c>
      <c r="I2059" s="12">
        <v>478</v>
      </c>
      <c r="J2059" s="13">
        <v>0.71886843429642699</v>
      </c>
      <c r="K2059" s="13">
        <v>5.5659059152305498E-2</v>
      </c>
      <c r="L2059" s="12">
        <v>289</v>
      </c>
      <c r="M2059" s="13">
        <v>0.43462966006624998</v>
      </c>
      <c r="N2059" s="13">
        <v>6.0346627688452698E-2</v>
      </c>
      <c r="O2059" s="12">
        <v>52</v>
      </c>
      <c r="P2059" s="13">
        <v>7.8203260634757701E-2</v>
      </c>
      <c r="Q2059" s="13">
        <v>6.9057104913678599E-2</v>
      </c>
    </row>
    <row r="2060" spans="1:17" x14ac:dyDescent="0.3">
      <c r="A2060" s="9" t="s">
        <v>239</v>
      </c>
      <c r="B2060" s="9" t="s">
        <v>249</v>
      </c>
      <c r="C2060" s="9" t="s">
        <v>12</v>
      </c>
      <c r="D2060" s="10">
        <v>2.9102026300000001</v>
      </c>
      <c r="E2060" s="11">
        <v>2.5516901546495697E-4</v>
      </c>
      <c r="F2060" s="12" t="s">
        <v>1106</v>
      </c>
      <c r="G2060" s="13" t="s">
        <v>1106</v>
      </c>
      <c r="H2060" s="13" t="s">
        <v>1106</v>
      </c>
      <c r="I2060" s="12" t="s">
        <v>1106</v>
      </c>
      <c r="J2060" s="13" t="s">
        <v>1106</v>
      </c>
      <c r="K2060" s="13" t="s">
        <v>1106</v>
      </c>
      <c r="L2060" s="12" t="s">
        <v>1106</v>
      </c>
      <c r="M2060" s="13" t="s">
        <v>1106</v>
      </c>
      <c r="N2060" s="13" t="s">
        <v>1106</v>
      </c>
      <c r="O2060" s="12" t="s">
        <v>1106</v>
      </c>
      <c r="P2060" s="13" t="s">
        <v>1106</v>
      </c>
      <c r="Q2060" s="13" t="s">
        <v>1106</v>
      </c>
    </row>
    <row r="2061" spans="1:17" x14ac:dyDescent="0.3">
      <c r="A2061" s="9" t="s">
        <v>239</v>
      </c>
      <c r="B2061" s="9" t="s">
        <v>249</v>
      </c>
      <c r="C2061" s="9" t="s">
        <v>15</v>
      </c>
      <c r="D2061" s="10">
        <v>7669.9158363400002</v>
      </c>
      <c r="E2061" s="11">
        <v>0.672504674582733</v>
      </c>
      <c r="F2061" s="12">
        <v>6024</v>
      </c>
      <c r="G2061" s="13">
        <v>0.78540627153408105</v>
      </c>
      <c r="H2061" s="13">
        <v>0.62483144901981102</v>
      </c>
      <c r="I2061" s="12">
        <v>5485</v>
      </c>
      <c r="J2061" s="13">
        <v>0.71513170640179802</v>
      </c>
      <c r="K2061" s="13">
        <v>0.63868188169538898</v>
      </c>
      <c r="L2061" s="12">
        <v>3256</v>
      </c>
      <c r="M2061" s="13">
        <v>0.42451574039093098</v>
      </c>
      <c r="N2061" s="13">
        <v>0.67989141783253304</v>
      </c>
      <c r="O2061" s="12">
        <v>572</v>
      </c>
      <c r="P2061" s="13">
        <v>7.4577089528136506E-2</v>
      </c>
      <c r="Q2061" s="13">
        <v>0.75962815405046502</v>
      </c>
    </row>
    <row r="2062" spans="1:17" x14ac:dyDescent="0.3">
      <c r="A2062" s="9" t="s">
        <v>239</v>
      </c>
      <c r="B2062" s="9" t="s">
        <v>249</v>
      </c>
      <c r="C2062" s="9" t="s">
        <v>13</v>
      </c>
      <c r="D2062" s="10">
        <v>0</v>
      </c>
      <c r="E2062" s="11">
        <v>0</v>
      </c>
      <c r="F2062" s="12">
        <v>477</v>
      </c>
      <c r="G2062" s="13">
        <v>0</v>
      </c>
      <c r="H2062" s="13">
        <v>4.9476195415413302E-2</v>
      </c>
      <c r="I2062" s="12">
        <v>328</v>
      </c>
      <c r="J2062" s="13">
        <v>0</v>
      </c>
      <c r="K2062" s="13">
        <v>3.8192827200745197E-2</v>
      </c>
      <c r="L2062" s="12">
        <v>89</v>
      </c>
      <c r="M2062" s="13">
        <v>0</v>
      </c>
      <c r="N2062" s="13">
        <v>1.8584255585717298E-2</v>
      </c>
      <c r="O2062" s="12" t="s">
        <v>1106</v>
      </c>
      <c r="P2062" s="13" t="s">
        <v>1106</v>
      </c>
      <c r="Q2062" s="13" t="s">
        <v>1106</v>
      </c>
    </row>
    <row r="2063" spans="1:17" x14ac:dyDescent="0.3">
      <c r="A2063" s="9" t="s">
        <v>239</v>
      </c>
      <c r="B2063" s="9" t="s">
        <v>249</v>
      </c>
      <c r="C2063" s="9" t="s">
        <v>14</v>
      </c>
      <c r="D2063" s="10">
        <v>11405.00003379</v>
      </c>
      <c r="E2063" s="11">
        <v>1</v>
      </c>
      <c r="F2063" s="12" t="s">
        <v>1106</v>
      </c>
      <c r="G2063" s="13" t="s">
        <v>1106</v>
      </c>
      <c r="H2063" s="13" t="s">
        <v>1106</v>
      </c>
      <c r="I2063" s="12" t="s">
        <v>1106</v>
      </c>
      <c r="J2063" s="13" t="s">
        <v>1106</v>
      </c>
      <c r="K2063" s="13" t="s">
        <v>1106</v>
      </c>
      <c r="L2063" s="12" t="s">
        <v>1106</v>
      </c>
      <c r="M2063" s="13" t="s">
        <v>1106</v>
      </c>
      <c r="N2063" s="13" t="s">
        <v>1106</v>
      </c>
      <c r="O2063" s="12" t="s">
        <v>1106</v>
      </c>
      <c r="P2063" s="13" t="s">
        <v>1106</v>
      </c>
      <c r="Q2063" s="13" t="s">
        <v>1106</v>
      </c>
    </row>
    <row r="2064" spans="1:17" x14ac:dyDescent="0.3">
      <c r="A2064" s="9" t="s">
        <v>239</v>
      </c>
      <c r="B2064" s="9" t="s">
        <v>250</v>
      </c>
      <c r="C2064" s="9" t="s">
        <v>7</v>
      </c>
      <c r="D2064" s="10">
        <v>6.3900479800000003</v>
      </c>
      <c r="E2064" s="11">
        <v>4.9926150485853603E-4</v>
      </c>
      <c r="F2064" s="12" t="s">
        <v>1106</v>
      </c>
      <c r="G2064" s="13" t="s">
        <v>1106</v>
      </c>
      <c r="H2064" s="13" t="s">
        <v>1106</v>
      </c>
      <c r="I2064" s="12" t="s">
        <v>1106</v>
      </c>
      <c r="J2064" s="13" t="s">
        <v>1106</v>
      </c>
      <c r="K2064" s="13" t="s">
        <v>1106</v>
      </c>
      <c r="L2064" s="12" t="s">
        <v>1106</v>
      </c>
      <c r="M2064" s="13" t="s">
        <v>1106</v>
      </c>
      <c r="N2064" s="13" t="s">
        <v>1106</v>
      </c>
      <c r="O2064" s="12" t="s">
        <v>1106</v>
      </c>
      <c r="P2064" s="13" t="s">
        <v>1106</v>
      </c>
      <c r="Q2064" s="13" t="s">
        <v>1106</v>
      </c>
    </row>
    <row r="2065" spans="1:17" x14ac:dyDescent="0.3">
      <c r="A2065" s="9" t="s">
        <v>239</v>
      </c>
      <c r="B2065" s="9" t="s">
        <v>250</v>
      </c>
      <c r="C2065" s="9" t="s">
        <v>8</v>
      </c>
      <c r="D2065" s="10">
        <v>495.13184464</v>
      </c>
      <c r="E2065" s="11">
        <v>3.8685197768788801E-2</v>
      </c>
      <c r="F2065" s="12">
        <v>422</v>
      </c>
      <c r="G2065" s="13">
        <v>0.85229824049557401</v>
      </c>
      <c r="H2065" s="13">
        <v>3.4457418143218697E-2</v>
      </c>
      <c r="I2065" s="12">
        <v>371</v>
      </c>
      <c r="J2065" s="13">
        <v>0.74929537256838397</v>
      </c>
      <c r="K2065" s="13">
        <v>3.3739541651509601E-2</v>
      </c>
      <c r="L2065" s="12">
        <v>249</v>
      </c>
      <c r="M2065" s="13">
        <v>0.50289635517392905</v>
      </c>
      <c r="N2065" s="13">
        <v>3.2853938514315902E-2</v>
      </c>
      <c r="O2065" s="12">
        <v>39</v>
      </c>
      <c r="P2065" s="13">
        <v>7.8766899003145499E-2</v>
      </c>
      <c r="Q2065" s="13">
        <v>2.5291828793774299E-2</v>
      </c>
    </row>
    <row r="2066" spans="1:17" x14ac:dyDescent="0.3">
      <c r="A2066" s="9" t="s">
        <v>239</v>
      </c>
      <c r="B2066" s="9" t="s">
        <v>250</v>
      </c>
      <c r="C2066" s="9" t="s">
        <v>9</v>
      </c>
      <c r="D2066" s="10">
        <v>149.14117608000001</v>
      </c>
      <c r="E2066" s="11">
        <v>1.1652564775589199E-2</v>
      </c>
      <c r="F2066" s="12">
        <v>133</v>
      </c>
      <c r="G2066" s="13">
        <v>0.89177250371592998</v>
      </c>
      <c r="H2066" s="13">
        <v>1.08598024005879E-2</v>
      </c>
      <c r="I2066" s="12">
        <v>118</v>
      </c>
      <c r="J2066" s="13">
        <v>0.79119665743217904</v>
      </c>
      <c r="K2066" s="13">
        <v>1.0731174972717399E-2</v>
      </c>
      <c r="L2066" s="12">
        <v>57</v>
      </c>
      <c r="M2066" s="13">
        <v>0.38218821587825602</v>
      </c>
      <c r="N2066" s="13">
        <v>7.5207811056867699E-3</v>
      </c>
      <c r="O2066" s="12">
        <v>8</v>
      </c>
      <c r="P2066" s="13">
        <v>5.3640451351334099E-2</v>
      </c>
      <c r="Q2066" s="13">
        <v>5.1880674448767797E-3</v>
      </c>
    </row>
    <row r="2067" spans="1:17" x14ac:dyDescent="0.3">
      <c r="A2067" s="9" t="s">
        <v>239</v>
      </c>
      <c r="B2067" s="9" t="s">
        <v>250</v>
      </c>
      <c r="C2067" s="9" t="s">
        <v>10</v>
      </c>
      <c r="D2067" s="10">
        <v>369.84573677999998</v>
      </c>
      <c r="E2067" s="11">
        <v>2.8896455815077798E-2</v>
      </c>
      <c r="F2067" s="12">
        <v>305</v>
      </c>
      <c r="G2067" s="13">
        <v>0.82466815125525395</v>
      </c>
      <c r="H2067" s="13">
        <v>2.4904058136686499E-2</v>
      </c>
      <c r="I2067" s="12">
        <v>254</v>
      </c>
      <c r="J2067" s="13">
        <v>0.68677282104535897</v>
      </c>
      <c r="K2067" s="13">
        <v>2.3099308839578E-2</v>
      </c>
      <c r="L2067" s="12">
        <v>153</v>
      </c>
      <c r="M2067" s="13">
        <v>0.41368599062968497</v>
      </c>
      <c r="N2067" s="13">
        <v>2.0187359810001301E-2</v>
      </c>
      <c r="O2067" s="12">
        <v>23</v>
      </c>
      <c r="P2067" s="13">
        <v>6.2188090094658498E-2</v>
      </c>
      <c r="Q2067" s="13">
        <v>1.49156939040208E-2</v>
      </c>
    </row>
    <row r="2068" spans="1:17" x14ac:dyDescent="0.3">
      <c r="A2068" s="9" t="s">
        <v>239</v>
      </c>
      <c r="B2068" s="9" t="s">
        <v>250</v>
      </c>
      <c r="C2068" s="9" t="s">
        <v>11</v>
      </c>
      <c r="D2068" s="10">
        <v>488.55503762000001</v>
      </c>
      <c r="E2068" s="11">
        <v>3.8171344573907202E-2</v>
      </c>
      <c r="F2068" s="12">
        <v>469</v>
      </c>
      <c r="G2068" s="13" t="s">
        <v>1133</v>
      </c>
      <c r="H2068" s="13">
        <v>3.82950926757573E-2</v>
      </c>
      <c r="I2068" s="12">
        <v>443</v>
      </c>
      <c r="J2068" s="13">
        <v>0.90675556669741497</v>
      </c>
      <c r="K2068" s="13">
        <v>4.0287377228082899E-2</v>
      </c>
      <c r="L2068" s="12">
        <v>334</v>
      </c>
      <c r="M2068" s="13">
        <v>0.68364866653935996</v>
      </c>
      <c r="N2068" s="13">
        <v>4.4069138408761102E-2</v>
      </c>
      <c r="O2068" s="12">
        <v>61</v>
      </c>
      <c r="P2068" s="13">
        <v>0.12485798999670999</v>
      </c>
      <c r="Q2068" s="13">
        <v>3.9559014267185499E-2</v>
      </c>
    </row>
    <row r="2069" spans="1:17" x14ac:dyDescent="0.3">
      <c r="A2069" s="9" t="s">
        <v>239</v>
      </c>
      <c r="B2069" s="9" t="s">
        <v>250</v>
      </c>
      <c r="C2069" s="9" t="s">
        <v>12</v>
      </c>
      <c r="D2069" s="10">
        <v>0</v>
      </c>
      <c r="E2069" s="11">
        <v>0</v>
      </c>
      <c r="F2069" s="12" t="s">
        <v>1106</v>
      </c>
      <c r="G2069" s="13" t="s">
        <v>1106</v>
      </c>
      <c r="H2069" s="13" t="s">
        <v>1106</v>
      </c>
      <c r="I2069" s="12" t="s">
        <v>1106</v>
      </c>
      <c r="J2069" s="13" t="s">
        <v>1106</v>
      </c>
      <c r="K2069" s="13" t="s">
        <v>1106</v>
      </c>
      <c r="L2069" s="12" t="s">
        <v>1106</v>
      </c>
      <c r="M2069" s="13" t="s">
        <v>1106</v>
      </c>
      <c r="N2069" s="13" t="s">
        <v>1106</v>
      </c>
      <c r="O2069" s="12" t="s">
        <v>1106</v>
      </c>
      <c r="P2069" s="13" t="s">
        <v>1106</v>
      </c>
      <c r="Q2069" s="13" t="s">
        <v>1106</v>
      </c>
    </row>
    <row r="2070" spans="1:17" x14ac:dyDescent="0.3">
      <c r="A2070" s="9" t="s">
        <v>239</v>
      </c>
      <c r="B2070" s="9" t="s">
        <v>250</v>
      </c>
      <c r="C2070" s="9" t="s">
        <v>15</v>
      </c>
      <c r="D2070" s="10">
        <v>11289.936218270001</v>
      </c>
      <c r="E2070" s="11">
        <v>0.88209518359365602</v>
      </c>
      <c r="F2070" s="12">
        <v>10651</v>
      </c>
      <c r="G2070" s="13">
        <v>0.94340656971683901</v>
      </c>
      <c r="H2070" s="13">
        <v>0.869682371192945</v>
      </c>
      <c r="I2070" s="12">
        <v>9626</v>
      </c>
      <c r="J2070" s="13">
        <v>0.85261774857706196</v>
      </c>
      <c r="K2070" s="13">
        <v>0.87540923972353601</v>
      </c>
      <c r="L2070" s="12">
        <v>6734</v>
      </c>
      <c r="M2070" s="13">
        <v>0.59646041127341998</v>
      </c>
      <c r="N2070" s="13">
        <v>0.888507718696398</v>
      </c>
      <c r="O2070" s="12">
        <v>1404</v>
      </c>
      <c r="P2070" s="13">
        <v>0.124358541346582</v>
      </c>
      <c r="Q2070" s="13">
        <v>0.91050583657587503</v>
      </c>
    </row>
    <row r="2071" spans="1:17" x14ac:dyDescent="0.3">
      <c r="A2071" s="9" t="s">
        <v>239</v>
      </c>
      <c r="B2071" s="9" t="s">
        <v>250</v>
      </c>
      <c r="C2071" s="9" t="s">
        <v>13</v>
      </c>
      <c r="D2071" s="10">
        <v>0</v>
      </c>
      <c r="E2071" s="11">
        <v>0</v>
      </c>
      <c r="F2071" s="12">
        <v>259</v>
      </c>
      <c r="G2071" s="13">
        <v>0</v>
      </c>
      <c r="H2071" s="13">
        <v>2.1148036253776401E-2</v>
      </c>
      <c r="I2071" s="12">
        <v>176</v>
      </c>
      <c r="J2071" s="13">
        <v>0</v>
      </c>
      <c r="K2071" s="13">
        <v>1.6005820298290299E-2</v>
      </c>
      <c r="L2071" s="12">
        <v>49</v>
      </c>
      <c r="M2071" s="13">
        <v>0</v>
      </c>
      <c r="N2071" s="13">
        <v>6.4652328803272204E-3</v>
      </c>
      <c r="O2071" s="12" t="s">
        <v>1106</v>
      </c>
      <c r="P2071" s="13" t="s">
        <v>1106</v>
      </c>
      <c r="Q2071" s="13" t="s">
        <v>1106</v>
      </c>
    </row>
    <row r="2072" spans="1:17" x14ac:dyDescent="0.3">
      <c r="A2072" s="9" t="s">
        <v>239</v>
      </c>
      <c r="B2072" s="9" t="s">
        <v>250</v>
      </c>
      <c r="C2072" s="9" t="s">
        <v>14</v>
      </c>
      <c r="D2072" s="10">
        <v>12798.999958570001</v>
      </c>
      <c r="E2072" s="11">
        <v>1</v>
      </c>
      <c r="F2072" s="12" t="s">
        <v>1106</v>
      </c>
      <c r="G2072" s="13" t="s">
        <v>1106</v>
      </c>
      <c r="H2072" s="13" t="s">
        <v>1106</v>
      </c>
      <c r="I2072" s="12" t="s">
        <v>1106</v>
      </c>
      <c r="J2072" s="13" t="s">
        <v>1106</v>
      </c>
      <c r="K2072" s="13" t="s">
        <v>1106</v>
      </c>
      <c r="L2072" s="12" t="s">
        <v>1106</v>
      </c>
      <c r="M2072" s="13" t="s">
        <v>1106</v>
      </c>
      <c r="N2072" s="13" t="s">
        <v>1106</v>
      </c>
      <c r="O2072" s="12" t="s">
        <v>1106</v>
      </c>
      <c r="P2072" s="13" t="s">
        <v>1106</v>
      </c>
      <c r="Q2072" s="13" t="s">
        <v>1106</v>
      </c>
    </row>
    <row r="2073" spans="1:17" x14ac:dyDescent="0.3">
      <c r="A2073" s="9" t="s">
        <v>239</v>
      </c>
      <c r="B2073" s="9" t="s">
        <v>251</v>
      </c>
      <c r="C2073" s="9" t="s">
        <v>7</v>
      </c>
      <c r="D2073" s="10">
        <v>21.146598059999999</v>
      </c>
      <c r="E2073" s="11">
        <v>1.61239786692864E-3</v>
      </c>
      <c r="F2073" s="12" t="s">
        <v>1106</v>
      </c>
      <c r="G2073" s="13" t="s">
        <v>1106</v>
      </c>
      <c r="H2073" s="13" t="s">
        <v>1106</v>
      </c>
      <c r="I2073" s="12" t="s">
        <v>1106</v>
      </c>
      <c r="J2073" s="13" t="s">
        <v>1106</v>
      </c>
      <c r="K2073" s="13" t="s">
        <v>1106</v>
      </c>
      <c r="L2073" s="12" t="s">
        <v>1106</v>
      </c>
      <c r="M2073" s="13" t="s">
        <v>1106</v>
      </c>
      <c r="N2073" s="13" t="s">
        <v>1106</v>
      </c>
      <c r="O2073" s="12" t="s">
        <v>1106</v>
      </c>
      <c r="P2073" s="13" t="s">
        <v>1106</v>
      </c>
      <c r="Q2073" s="13" t="s">
        <v>1106</v>
      </c>
    </row>
    <row r="2074" spans="1:17" x14ac:dyDescent="0.3">
      <c r="A2074" s="9" t="s">
        <v>239</v>
      </c>
      <c r="B2074" s="9" t="s">
        <v>251</v>
      </c>
      <c r="C2074" s="9" t="s">
        <v>8</v>
      </c>
      <c r="D2074" s="10">
        <v>385.84836215000001</v>
      </c>
      <c r="E2074" s="11">
        <v>2.94203859326851E-2</v>
      </c>
      <c r="F2074" s="12">
        <v>325</v>
      </c>
      <c r="G2074" s="13">
        <v>0.842299804485512</v>
      </c>
      <c r="H2074" s="13">
        <v>2.7271964420575601E-2</v>
      </c>
      <c r="I2074" s="12">
        <v>282</v>
      </c>
      <c r="J2074" s="13">
        <v>0.73085706112281301</v>
      </c>
      <c r="K2074" s="13">
        <v>2.5974025974026E-2</v>
      </c>
      <c r="L2074" s="12">
        <v>185</v>
      </c>
      <c r="M2074" s="13">
        <v>0.47946296563021501</v>
      </c>
      <c r="N2074" s="13">
        <v>2.6591921805375899E-2</v>
      </c>
      <c r="O2074" s="12">
        <v>25</v>
      </c>
      <c r="P2074" s="13">
        <v>6.4792292652731703E-2</v>
      </c>
      <c r="Q2074" s="13">
        <v>1.9577133907595901E-2</v>
      </c>
    </row>
    <row r="2075" spans="1:17" x14ac:dyDescent="0.3">
      <c r="A2075" s="9" t="s">
        <v>239</v>
      </c>
      <c r="B2075" s="9" t="s">
        <v>251</v>
      </c>
      <c r="C2075" s="9" t="s">
        <v>9</v>
      </c>
      <c r="D2075" s="10">
        <v>193.85012907999999</v>
      </c>
      <c r="E2075" s="11">
        <v>1.47807951778147E-2</v>
      </c>
      <c r="F2075" s="12">
        <v>161</v>
      </c>
      <c r="G2075" s="13">
        <v>0.83053852357022095</v>
      </c>
      <c r="H2075" s="13">
        <v>1.35101116052698E-2</v>
      </c>
      <c r="I2075" s="12">
        <v>145</v>
      </c>
      <c r="J2075" s="13">
        <v>0.74800053365019903</v>
      </c>
      <c r="K2075" s="13">
        <v>1.3355438887353801E-2</v>
      </c>
      <c r="L2075" s="12">
        <v>85</v>
      </c>
      <c r="M2075" s="13">
        <v>0.438483071450117</v>
      </c>
      <c r="N2075" s="13">
        <v>1.22179100186862E-2</v>
      </c>
      <c r="O2075" s="12">
        <v>11</v>
      </c>
      <c r="P2075" s="13">
        <v>5.6744868070015102E-2</v>
      </c>
      <c r="Q2075" s="13">
        <v>8.6139389193422098E-3</v>
      </c>
    </row>
    <row r="2076" spans="1:17" x14ac:dyDescent="0.3">
      <c r="A2076" s="9" t="s">
        <v>239</v>
      </c>
      <c r="B2076" s="9" t="s">
        <v>251</v>
      </c>
      <c r="C2076" s="9" t="s">
        <v>10</v>
      </c>
      <c r="D2076" s="10">
        <v>400.40024259</v>
      </c>
      <c r="E2076" s="11">
        <v>3.0529946010134999E-2</v>
      </c>
      <c r="F2076" s="12">
        <v>428</v>
      </c>
      <c r="G2076" s="13" t="s">
        <v>1133</v>
      </c>
      <c r="H2076" s="13">
        <v>3.5915079298481201E-2</v>
      </c>
      <c r="I2076" s="12">
        <v>362</v>
      </c>
      <c r="J2076" s="13">
        <v>0.90409535633243598</v>
      </c>
      <c r="K2076" s="13">
        <v>3.3342543980841903E-2</v>
      </c>
      <c r="L2076" s="12">
        <v>190</v>
      </c>
      <c r="M2076" s="13">
        <v>0.47452518702531199</v>
      </c>
      <c r="N2076" s="13">
        <v>2.7310622394710399E-2</v>
      </c>
      <c r="O2076" s="12">
        <v>23</v>
      </c>
      <c r="P2076" s="13">
        <v>5.74425226399062E-2</v>
      </c>
      <c r="Q2076" s="13">
        <v>1.8010963194988301E-2</v>
      </c>
    </row>
    <row r="2077" spans="1:17" x14ac:dyDescent="0.3">
      <c r="A2077" s="9" t="s">
        <v>239</v>
      </c>
      <c r="B2077" s="9" t="s">
        <v>251</v>
      </c>
      <c r="C2077" s="9" t="s">
        <v>11</v>
      </c>
      <c r="D2077" s="10">
        <v>433.22704743000003</v>
      </c>
      <c r="E2077" s="11">
        <v>3.3032942943822301E-2</v>
      </c>
      <c r="F2077" s="12">
        <v>393</v>
      </c>
      <c r="G2077" s="13">
        <v>0.90714557720106404</v>
      </c>
      <c r="H2077" s="13">
        <v>3.2978098514726897E-2</v>
      </c>
      <c r="I2077" s="12">
        <v>371</v>
      </c>
      <c r="J2077" s="13">
        <v>0.856363890945534</v>
      </c>
      <c r="K2077" s="13">
        <v>3.4171502256608602E-2</v>
      </c>
      <c r="L2077" s="12">
        <v>243</v>
      </c>
      <c r="M2077" s="13">
        <v>0.56090680727699405</v>
      </c>
      <c r="N2077" s="13">
        <v>3.49288486416559E-2</v>
      </c>
      <c r="O2077" s="12">
        <v>46</v>
      </c>
      <c r="P2077" s="13">
        <v>0.106179889443382</v>
      </c>
      <c r="Q2077" s="13">
        <v>3.6021926389976498E-2</v>
      </c>
    </row>
    <row r="2078" spans="1:17" x14ac:dyDescent="0.3">
      <c r="A2078" s="9" t="s">
        <v>239</v>
      </c>
      <c r="B2078" s="9" t="s">
        <v>251</v>
      </c>
      <c r="C2078" s="9" t="s">
        <v>12</v>
      </c>
      <c r="D2078" s="10">
        <v>2.57491374</v>
      </c>
      <c r="E2078" s="11">
        <v>1.96333491094938E-4</v>
      </c>
      <c r="F2078" s="12" t="s">
        <v>1106</v>
      </c>
      <c r="G2078" s="13" t="s">
        <v>1106</v>
      </c>
      <c r="H2078" s="13" t="s">
        <v>1106</v>
      </c>
      <c r="I2078" s="12" t="s">
        <v>1106</v>
      </c>
      <c r="J2078" s="13" t="s">
        <v>1106</v>
      </c>
      <c r="K2078" s="13" t="s">
        <v>1106</v>
      </c>
      <c r="L2078" s="12" t="s">
        <v>1106</v>
      </c>
      <c r="M2078" s="13" t="s">
        <v>1106</v>
      </c>
      <c r="N2078" s="13" t="s">
        <v>1106</v>
      </c>
      <c r="O2078" s="12" t="s">
        <v>1106</v>
      </c>
      <c r="P2078" s="13" t="s">
        <v>1106</v>
      </c>
      <c r="Q2078" s="13" t="s">
        <v>1106</v>
      </c>
    </row>
    <row r="2079" spans="1:17" x14ac:dyDescent="0.3">
      <c r="A2079" s="9" t="s">
        <v>239</v>
      </c>
      <c r="B2079" s="9" t="s">
        <v>251</v>
      </c>
      <c r="C2079" s="9" t="s">
        <v>15</v>
      </c>
      <c r="D2079" s="10">
        <v>11677.95263672</v>
      </c>
      <c r="E2079" s="11">
        <v>0.89042719155655103</v>
      </c>
      <c r="F2079" s="12">
        <v>10337</v>
      </c>
      <c r="G2079" s="13">
        <v>0.88517228332443099</v>
      </c>
      <c r="H2079" s="13">
        <v>0.86741629604766302</v>
      </c>
      <c r="I2079" s="12">
        <v>9523</v>
      </c>
      <c r="J2079" s="13">
        <v>0.81546828423126205</v>
      </c>
      <c r="K2079" s="13">
        <v>0.87712996223634498</v>
      </c>
      <c r="L2079" s="12">
        <v>6221</v>
      </c>
      <c r="M2079" s="13">
        <v>0.53271324122678598</v>
      </c>
      <c r="N2079" s="13">
        <v>0.89420727324996396</v>
      </c>
      <c r="O2079" s="12">
        <v>1171</v>
      </c>
      <c r="P2079" s="13">
        <v>0.10027442621388299</v>
      </c>
      <c r="Q2079" s="13">
        <v>0.916992952231793</v>
      </c>
    </row>
    <row r="2080" spans="1:17" x14ac:dyDescent="0.3">
      <c r="A2080" s="9" t="s">
        <v>239</v>
      </c>
      <c r="B2080" s="9" t="s">
        <v>251</v>
      </c>
      <c r="C2080" s="9" t="s">
        <v>13</v>
      </c>
      <c r="D2080" s="10">
        <v>0</v>
      </c>
      <c r="E2080" s="11">
        <v>0</v>
      </c>
      <c r="F2080" s="12">
        <v>259</v>
      </c>
      <c r="G2080" s="13">
        <v>0</v>
      </c>
      <c r="H2080" s="13">
        <v>2.17336577997818E-2</v>
      </c>
      <c r="I2080" s="12">
        <v>162</v>
      </c>
      <c r="J2080" s="13">
        <v>0</v>
      </c>
      <c r="K2080" s="13">
        <v>1.4921248963802199E-2</v>
      </c>
      <c r="L2080" s="12">
        <v>30</v>
      </c>
      <c r="M2080" s="13">
        <v>0</v>
      </c>
      <c r="N2080" s="13">
        <v>4.3122035360069E-3</v>
      </c>
      <c r="O2080" s="12" t="s">
        <v>1106</v>
      </c>
      <c r="P2080" s="13" t="s">
        <v>1106</v>
      </c>
      <c r="Q2080" s="13" t="s">
        <v>1106</v>
      </c>
    </row>
    <row r="2081" spans="1:17" x14ac:dyDescent="0.3">
      <c r="A2081" s="9" t="s">
        <v>239</v>
      </c>
      <c r="B2081" s="9" t="s">
        <v>251</v>
      </c>
      <c r="C2081" s="9" t="s">
        <v>14</v>
      </c>
      <c r="D2081" s="10">
        <v>13115.000021850001</v>
      </c>
      <c r="E2081" s="11">
        <v>1</v>
      </c>
      <c r="F2081" s="12" t="s">
        <v>1106</v>
      </c>
      <c r="G2081" s="13" t="s">
        <v>1106</v>
      </c>
      <c r="H2081" s="13" t="s">
        <v>1106</v>
      </c>
      <c r="I2081" s="12" t="s">
        <v>1106</v>
      </c>
      <c r="J2081" s="13" t="s">
        <v>1106</v>
      </c>
      <c r="K2081" s="13" t="s">
        <v>1106</v>
      </c>
      <c r="L2081" s="12" t="s">
        <v>1106</v>
      </c>
      <c r="M2081" s="13" t="s">
        <v>1106</v>
      </c>
      <c r="N2081" s="13" t="s">
        <v>1106</v>
      </c>
      <c r="O2081" s="12" t="s">
        <v>1106</v>
      </c>
      <c r="P2081" s="13" t="s">
        <v>1106</v>
      </c>
      <c r="Q2081" s="13" t="s">
        <v>1106</v>
      </c>
    </row>
    <row r="2082" spans="1:17" x14ac:dyDescent="0.3">
      <c r="A2082" s="9" t="s">
        <v>239</v>
      </c>
      <c r="B2082" s="9" t="s">
        <v>252</v>
      </c>
      <c r="C2082" s="9" t="s">
        <v>7</v>
      </c>
      <c r="D2082" s="10">
        <v>13.550445870000001</v>
      </c>
      <c r="E2082" s="11">
        <v>1.6017075609633699E-3</v>
      </c>
      <c r="F2082" s="12" t="s">
        <v>1106</v>
      </c>
      <c r="G2082" s="13" t="s">
        <v>1106</v>
      </c>
      <c r="H2082" s="13" t="s">
        <v>1106</v>
      </c>
      <c r="I2082" s="12" t="s">
        <v>1106</v>
      </c>
      <c r="J2082" s="13" t="s">
        <v>1106</v>
      </c>
      <c r="K2082" s="13" t="s">
        <v>1106</v>
      </c>
      <c r="L2082" s="12" t="s">
        <v>1106</v>
      </c>
      <c r="M2082" s="13" t="s">
        <v>1106</v>
      </c>
      <c r="N2082" s="13" t="s">
        <v>1106</v>
      </c>
      <c r="O2082" s="12" t="s">
        <v>1106</v>
      </c>
      <c r="P2082" s="13" t="s">
        <v>1106</v>
      </c>
      <c r="Q2082" s="13" t="s">
        <v>1106</v>
      </c>
    </row>
    <row r="2083" spans="1:17" x14ac:dyDescent="0.3">
      <c r="A2083" s="9" t="s">
        <v>239</v>
      </c>
      <c r="B2083" s="9" t="s">
        <v>252</v>
      </c>
      <c r="C2083" s="9" t="s">
        <v>8</v>
      </c>
      <c r="D2083" s="10">
        <v>242.78278420999999</v>
      </c>
      <c r="E2083" s="11">
        <v>2.8697728832807402E-2</v>
      </c>
      <c r="F2083" s="12">
        <v>217</v>
      </c>
      <c r="G2083" s="13">
        <v>0.89380307877308696</v>
      </c>
      <c r="H2083" s="13">
        <v>2.7482269503546101E-2</v>
      </c>
      <c r="I2083" s="12">
        <v>186</v>
      </c>
      <c r="J2083" s="13">
        <v>0.76611692466264603</v>
      </c>
      <c r="K2083" s="13">
        <v>2.58728613158993E-2</v>
      </c>
      <c r="L2083" s="12">
        <v>137</v>
      </c>
      <c r="M2083" s="13">
        <v>0.56429042300420695</v>
      </c>
      <c r="N2083" s="13">
        <v>2.92422625400213E-2</v>
      </c>
      <c r="O2083" s="12">
        <v>19</v>
      </c>
      <c r="P2083" s="13">
        <v>7.8259255745109002E-2</v>
      </c>
      <c r="Q2083" s="13">
        <v>1.8393030009680501E-2</v>
      </c>
    </row>
    <row r="2084" spans="1:17" x14ac:dyDescent="0.3">
      <c r="A2084" s="9" t="s">
        <v>239</v>
      </c>
      <c r="B2084" s="9" t="s">
        <v>252</v>
      </c>
      <c r="C2084" s="9" t="s">
        <v>9</v>
      </c>
      <c r="D2084" s="10">
        <v>120.12994926</v>
      </c>
      <c r="E2084" s="11">
        <v>1.41997576960829E-2</v>
      </c>
      <c r="F2084" s="12">
        <v>113</v>
      </c>
      <c r="G2084" s="13">
        <v>0.94064802903921596</v>
      </c>
      <c r="H2084" s="13">
        <v>1.4311043566362701E-2</v>
      </c>
      <c r="I2084" s="12">
        <v>97</v>
      </c>
      <c r="J2084" s="13">
        <v>0.80745892758233595</v>
      </c>
      <c r="K2084" s="13">
        <v>1.34928362776464E-2</v>
      </c>
      <c r="L2084" s="12">
        <v>52</v>
      </c>
      <c r="M2084" s="13">
        <v>0.43286457973485998</v>
      </c>
      <c r="N2084" s="13">
        <v>1.10992529348986E-2</v>
      </c>
      <c r="O2084" s="12">
        <v>6</v>
      </c>
      <c r="P2084" s="13">
        <v>4.9945913046329997E-2</v>
      </c>
      <c r="Q2084" s="13">
        <v>5.80832526621491E-3</v>
      </c>
    </row>
    <row r="2085" spans="1:17" x14ac:dyDescent="0.3">
      <c r="A2085" s="9" t="s">
        <v>239</v>
      </c>
      <c r="B2085" s="9" t="s">
        <v>252</v>
      </c>
      <c r="C2085" s="9" t="s">
        <v>10</v>
      </c>
      <c r="D2085" s="10">
        <v>191.12958431999999</v>
      </c>
      <c r="E2085" s="11">
        <v>2.2592149606449001E-2</v>
      </c>
      <c r="F2085" s="12">
        <v>287</v>
      </c>
      <c r="G2085" s="13" t="s">
        <v>1133</v>
      </c>
      <c r="H2085" s="13">
        <v>3.6347517730496499E-2</v>
      </c>
      <c r="I2085" s="12">
        <v>244</v>
      </c>
      <c r="J2085" s="13" t="s">
        <v>1133</v>
      </c>
      <c r="K2085" s="13">
        <v>3.3940742801502298E-2</v>
      </c>
      <c r="L2085" s="12">
        <v>114</v>
      </c>
      <c r="M2085" s="13">
        <v>0.59645397338977502</v>
      </c>
      <c r="N2085" s="13">
        <v>2.4332977588046999E-2</v>
      </c>
      <c r="O2085" s="12">
        <v>13</v>
      </c>
      <c r="P2085" s="13">
        <v>6.8016681176026897E-2</v>
      </c>
      <c r="Q2085" s="13">
        <v>1.25847047434656E-2</v>
      </c>
    </row>
    <row r="2086" spans="1:17" x14ac:dyDescent="0.3">
      <c r="A2086" s="9" t="s">
        <v>239</v>
      </c>
      <c r="B2086" s="9" t="s">
        <v>252</v>
      </c>
      <c r="C2086" s="9" t="s">
        <v>11</v>
      </c>
      <c r="D2086" s="10">
        <v>310.77499721999999</v>
      </c>
      <c r="E2086" s="11">
        <v>3.6734633500708803E-2</v>
      </c>
      <c r="F2086" s="12">
        <v>242</v>
      </c>
      <c r="G2086" s="13">
        <v>0.77869842221794405</v>
      </c>
      <c r="H2086" s="13">
        <v>3.06484295845998E-2</v>
      </c>
      <c r="I2086" s="12">
        <v>234</v>
      </c>
      <c r="J2086" s="13">
        <v>0.75295632561569803</v>
      </c>
      <c r="K2086" s="13">
        <v>3.25497287522604E-2</v>
      </c>
      <c r="L2086" s="12">
        <v>157</v>
      </c>
      <c r="M2086" s="13">
        <v>0.50518864581907996</v>
      </c>
      <c r="N2086" s="13">
        <v>3.3511205976520797E-2</v>
      </c>
      <c r="O2086" s="12">
        <v>28</v>
      </c>
      <c r="P2086" s="13">
        <v>9.0097338107861302E-2</v>
      </c>
      <c r="Q2086" s="13">
        <v>2.71055179090029E-2</v>
      </c>
    </row>
    <row r="2087" spans="1:17" x14ac:dyDescent="0.3">
      <c r="A2087" s="9" t="s">
        <v>239</v>
      </c>
      <c r="B2087" s="9" t="s">
        <v>252</v>
      </c>
      <c r="C2087" s="9" t="s">
        <v>12</v>
      </c>
      <c r="D2087" s="10">
        <v>0</v>
      </c>
      <c r="E2087" s="11">
        <v>0</v>
      </c>
      <c r="F2087" s="12" t="s">
        <v>1106</v>
      </c>
      <c r="G2087" s="13" t="s">
        <v>1106</v>
      </c>
      <c r="H2087" s="13" t="s">
        <v>1106</v>
      </c>
      <c r="I2087" s="12" t="s">
        <v>1106</v>
      </c>
      <c r="J2087" s="13" t="s">
        <v>1106</v>
      </c>
      <c r="K2087" s="13" t="s">
        <v>1106</v>
      </c>
      <c r="L2087" s="12" t="s">
        <v>1106</v>
      </c>
      <c r="M2087" s="13" t="s">
        <v>1106</v>
      </c>
      <c r="N2087" s="13" t="s">
        <v>1106</v>
      </c>
      <c r="O2087" s="12" t="s">
        <v>1106</v>
      </c>
      <c r="P2087" s="13" t="s">
        <v>1106</v>
      </c>
      <c r="Q2087" s="13" t="s">
        <v>1106</v>
      </c>
    </row>
    <row r="2088" spans="1:17" x14ac:dyDescent="0.3">
      <c r="A2088" s="9" t="s">
        <v>239</v>
      </c>
      <c r="B2088" s="9" t="s">
        <v>252</v>
      </c>
      <c r="C2088" s="9" t="s">
        <v>15</v>
      </c>
      <c r="D2088" s="10">
        <v>7581.6322402899996</v>
      </c>
      <c r="E2088" s="11">
        <v>0.89617403000747997</v>
      </c>
      <c r="F2088" s="12">
        <v>6835</v>
      </c>
      <c r="G2088" s="13">
        <v>0.90152091045483895</v>
      </c>
      <c r="H2088" s="13">
        <v>0.86562816616008098</v>
      </c>
      <c r="I2088" s="12">
        <v>6285</v>
      </c>
      <c r="J2088" s="13">
        <v>0.82897716491714102</v>
      </c>
      <c r="K2088" s="13">
        <v>0.87425232994853297</v>
      </c>
      <c r="L2088" s="12">
        <v>4188</v>
      </c>
      <c r="M2088" s="13">
        <v>0.55238764783977501</v>
      </c>
      <c r="N2088" s="13">
        <v>0.893916755602988</v>
      </c>
      <c r="O2088" s="12">
        <v>965</v>
      </c>
      <c r="P2088" s="13">
        <v>0.127281298988869</v>
      </c>
      <c r="Q2088" s="13">
        <v>0.93417231364956399</v>
      </c>
    </row>
    <row r="2089" spans="1:17" x14ac:dyDescent="0.3">
      <c r="A2089" s="9" t="s">
        <v>239</v>
      </c>
      <c r="B2089" s="9" t="s">
        <v>252</v>
      </c>
      <c r="C2089" s="9" t="s">
        <v>13</v>
      </c>
      <c r="D2089" s="10">
        <v>0</v>
      </c>
      <c r="E2089" s="11">
        <v>0</v>
      </c>
      <c r="F2089" s="12">
        <v>196</v>
      </c>
      <c r="G2089" s="13">
        <v>0</v>
      </c>
      <c r="H2089" s="13">
        <v>2.4822695035461001E-2</v>
      </c>
      <c r="I2089" s="12">
        <v>137</v>
      </c>
      <c r="J2089" s="13">
        <v>0</v>
      </c>
      <c r="K2089" s="13">
        <v>1.9056892474614E-2</v>
      </c>
      <c r="L2089" s="12">
        <v>34</v>
      </c>
      <c r="M2089" s="13">
        <v>0</v>
      </c>
      <c r="N2089" s="13">
        <v>7.2572038420490896E-3</v>
      </c>
      <c r="O2089" s="12" t="s">
        <v>1106</v>
      </c>
      <c r="P2089" s="13" t="s">
        <v>1106</v>
      </c>
      <c r="Q2089" s="13" t="s">
        <v>1106</v>
      </c>
    </row>
    <row r="2090" spans="1:17" x14ac:dyDescent="0.3">
      <c r="A2090" s="9" t="s">
        <v>239</v>
      </c>
      <c r="B2090" s="9" t="s">
        <v>252</v>
      </c>
      <c r="C2090" s="9" t="s">
        <v>14</v>
      </c>
      <c r="D2090" s="10">
        <v>8459.9999402199992</v>
      </c>
      <c r="E2090" s="11">
        <v>1</v>
      </c>
      <c r="F2090" s="12" t="s">
        <v>1106</v>
      </c>
      <c r="G2090" s="13" t="s">
        <v>1106</v>
      </c>
      <c r="H2090" s="13" t="s">
        <v>1106</v>
      </c>
      <c r="I2090" s="12" t="s">
        <v>1106</v>
      </c>
      <c r="J2090" s="13" t="s">
        <v>1106</v>
      </c>
      <c r="K2090" s="13" t="s">
        <v>1106</v>
      </c>
      <c r="L2090" s="12" t="s">
        <v>1106</v>
      </c>
      <c r="M2090" s="13" t="s">
        <v>1106</v>
      </c>
      <c r="N2090" s="13" t="s">
        <v>1106</v>
      </c>
      <c r="O2090" s="12" t="s">
        <v>1106</v>
      </c>
      <c r="P2090" s="13" t="s">
        <v>1106</v>
      </c>
      <c r="Q2090" s="13" t="s">
        <v>1106</v>
      </c>
    </row>
    <row r="2091" spans="1:17" x14ac:dyDescent="0.3">
      <c r="A2091" s="9" t="s">
        <v>239</v>
      </c>
      <c r="B2091" s="9" t="s">
        <v>253</v>
      </c>
      <c r="C2091" s="9" t="s">
        <v>7</v>
      </c>
      <c r="D2091" s="10">
        <v>43.276161250000001</v>
      </c>
      <c r="E2091" s="11">
        <v>1.51156691947843E-3</v>
      </c>
      <c r="F2091" s="12">
        <v>18</v>
      </c>
      <c r="G2091" s="13">
        <v>0.41593337948845899</v>
      </c>
      <c r="H2091" s="13">
        <v>6.8867888434020704E-4</v>
      </c>
      <c r="I2091" s="12">
        <v>12</v>
      </c>
      <c r="J2091" s="13">
        <v>0.27728891965897301</v>
      </c>
      <c r="K2091" s="13">
        <v>5.1085568326947599E-4</v>
      </c>
      <c r="L2091" s="12">
        <v>7</v>
      </c>
      <c r="M2091" s="13">
        <v>0.16175186980106701</v>
      </c>
      <c r="N2091" s="13">
        <v>4.5451594052334303E-4</v>
      </c>
      <c r="O2091" s="12">
        <v>0</v>
      </c>
      <c r="P2091" s="13">
        <v>0</v>
      </c>
      <c r="Q2091" s="13">
        <v>0</v>
      </c>
    </row>
    <row r="2092" spans="1:17" x14ac:dyDescent="0.3">
      <c r="A2092" s="9" t="s">
        <v>239</v>
      </c>
      <c r="B2092" s="9" t="s">
        <v>253</v>
      </c>
      <c r="C2092" s="9" t="s">
        <v>8</v>
      </c>
      <c r="D2092" s="10">
        <v>1805.3431100800001</v>
      </c>
      <c r="E2092" s="11">
        <v>6.3057739981621702E-2</v>
      </c>
      <c r="F2092" s="12">
        <v>1559</v>
      </c>
      <c r="G2092" s="13">
        <v>0.86354776069736505</v>
      </c>
      <c r="H2092" s="13">
        <v>5.9647243371465701E-2</v>
      </c>
      <c r="I2092" s="12">
        <v>1365</v>
      </c>
      <c r="J2092" s="13">
        <v>0.75608896302238804</v>
      </c>
      <c r="K2092" s="13">
        <v>5.8109833971902898E-2</v>
      </c>
      <c r="L2092" s="12">
        <v>884</v>
      </c>
      <c r="M2092" s="13">
        <v>0.48965761414783199</v>
      </c>
      <c r="N2092" s="13">
        <v>5.7398870203233601E-2</v>
      </c>
      <c r="O2092" s="12">
        <v>104</v>
      </c>
      <c r="P2092" s="13">
        <v>5.7606778135039102E-2</v>
      </c>
      <c r="Q2092" s="13">
        <v>3.4278180619644001E-2</v>
      </c>
    </row>
    <row r="2093" spans="1:17" x14ac:dyDescent="0.3">
      <c r="A2093" s="9" t="s">
        <v>239</v>
      </c>
      <c r="B2093" s="9" t="s">
        <v>253</v>
      </c>
      <c r="C2093" s="9" t="s">
        <v>9</v>
      </c>
      <c r="D2093" s="10">
        <v>3622.6438431699999</v>
      </c>
      <c r="E2093" s="11">
        <v>0.12653314056102799</v>
      </c>
      <c r="F2093" s="12">
        <v>3337</v>
      </c>
      <c r="G2093" s="13">
        <v>0.92115044825382397</v>
      </c>
      <c r="H2093" s="13">
        <v>0.12767341316907099</v>
      </c>
      <c r="I2093" s="12">
        <v>3013</v>
      </c>
      <c r="J2093" s="13">
        <v>0.83171300587017405</v>
      </c>
      <c r="K2093" s="13">
        <v>0.12826734780757801</v>
      </c>
      <c r="L2093" s="12">
        <v>1682</v>
      </c>
      <c r="M2093" s="13">
        <v>0.46430178422622997</v>
      </c>
      <c r="N2093" s="13">
        <v>0.109213687422895</v>
      </c>
      <c r="O2093" s="12">
        <v>248</v>
      </c>
      <c r="P2093" s="13">
        <v>6.8458289231929301E-2</v>
      </c>
      <c r="Q2093" s="13">
        <v>8.1740276862228095E-2</v>
      </c>
    </row>
    <row r="2094" spans="1:17" x14ac:dyDescent="0.3">
      <c r="A2094" s="9" t="s">
        <v>239</v>
      </c>
      <c r="B2094" s="9" t="s">
        <v>253</v>
      </c>
      <c r="C2094" s="9" t="s">
        <v>10</v>
      </c>
      <c r="D2094" s="10">
        <v>1380.1112685000001</v>
      </c>
      <c r="E2094" s="11">
        <v>4.8205073611144601E-2</v>
      </c>
      <c r="F2094" s="12">
        <v>967</v>
      </c>
      <c r="G2094" s="13">
        <v>0.70066814326572502</v>
      </c>
      <c r="H2094" s="13">
        <v>3.6997360064276702E-2</v>
      </c>
      <c r="I2094" s="12">
        <v>825</v>
      </c>
      <c r="J2094" s="13">
        <v>0.59777788851522595</v>
      </c>
      <c r="K2094" s="13">
        <v>3.5121328224776503E-2</v>
      </c>
      <c r="L2094" s="12">
        <v>485</v>
      </c>
      <c r="M2094" s="13">
        <v>0.35142094052107198</v>
      </c>
      <c r="N2094" s="13">
        <v>3.1491461593402999E-2</v>
      </c>
      <c r="O2094" s="12">
        <v>57</v>
      </c>
      <c r="P2094" s="13">
        <v>4.13010177519611E-2</v>
      </c>
      <c r="Q2094" s="13">
        <v>1.87870797626895E-2</v>
      </c>
    </row>
    <row r="2095" spans="1:17" x14ac:dyDescent="0.3">
      <c r="A2095" s="9" t="s">
        <v>239</v>
      </c>
      <c r="B2095" s="9" t="s">
        <v>253</v>
      </c>
      <c r="C2095" s="9" t="s">
        <v>11</v>
      </c>
      <c r="D2095" s="10">
        <v>1278.2467010099999</v>
      </c>
      <c r="E2095" s="11">
        <v>4.4647107607751403E-2</v>
      </c>
      <c r="F2095" s="12">
        <v>1176</v>
      </c>
      <c r="G2095" s="13">
        <v>0.92001019761739999</v>
      </c>
      <c r="H2095" s="13">
        <v>4.4993687110226901E-2</v>
      </c>
      <c r="I2095" s="12">
        <v>1136</v>
      </c>
      <c r="J2095" s="13">
        <v>0.88871733375286299</v>
      </c>
      <c r="K2095" s="13">
        <v>4.8361004682843801E-2</v>
      </c>
      <c r="L2095" s="12">
        <v>832</v>
      </c>
      <c r="M2095" s="13">
        <v>0.65089156838237805</v>
      </c>
      <c r="N2095" s="13">
        <v>5.4022466073631599E-2</v>
      </c>
      <c r="O2095" s="12">
        <v>175</v>
      </c>
      <c r="P2095" s="13">
        <v>0.13690627940735101</v>
      </c>
      <c r="Q2095" s="13">
        <v>5.7679630850362602E-2</v>
      </c>
    </row>
    <row r="2096" spans="1:17" x14ac:dyDescent="0.3">
      <c r="A2096" s="9" t="s">
        <v>239</v>
      </c>
      <c r="B2096" s="9" t="s">
        <v>253</v>
      </c>
      <c r="C2096" s="9" t="s">
        <v>12</v>
      </c>
      <c r="D2096" s="10">
        <v>9.1916962600000005</v>
      </c>
      <c r="E2096" s="11">
        <v>3.21051211549167E-4</v>
      </c>
      <c r="F2096" s="12" t="s">
        <v>1106</v>
      </c>
      <c r="G2096" s="13" t="s">
        <v>1106</v>
      </c>
      <c r="H2096" s="13" t="s">
        <v>1106</v>
      </c>
      <c r="I2096" s="12" t="s">
        <v>1106</v>
      </c>
      <c r="J2096" s="13" t="s">
        <v>1106</v>
      </c>
      <c r="K2096" s="13" t="s">
        <v>1106</v>
      </c>
      <c r="L2096" s="12" t="s">
        <v>1106</v>
      </c>
      <c r="M2096" s="13" t="s">
        <v>1106</v>
      </c>
      <c r="N2096" s="13" t="s">
        <v>1106</v>
      </c>
      <c r="O2096" s="12" t="s">
        <v>1106</v>
      </c>
      <c r="P2096" s="13" t="s">
        <v>1106</v>
      </c>
      <c r="Q2096" s="13" t="s">
        <v>1106</v>
      </c>
    </row>
    <row r="2097" spans="1:17" x14ac:dyDescent="0.3">
      <c r="A2097" s="9" t="s">
        <v>239</v>
      </c>
      <c r="B2097" s="9" t="s">
        <v>253</v>
      </c>
      <c r="C2097" s="9" t="s">
        <v>15</v>
      </c>
      <c r="D2097" s="10">
        <v>20491.187377940001</v>
      </c>
      <c r="E2097" s="11">
        <v>0.71572431765370703</v>
      </c>
      <c r="F2097" s="12">
        <v>17992</v>
      </c>
      <c r="G2097" s="13">
        <v>0.87803599021155199</v>
      </c>
      <c r="H2097" s="13">
        <v>0.68837280483605601</v>
      </c>
      <c r="I2097" s="12">
        <v>16415</v>
      </c>
      <c r="J2097" s="13">
        <v>0.80107607710774897</v>
      </c>
      <c r="K2097" s="13">
        <v>0.69880800340570504</v>
      </c>
      <c r="L2097" s="12">
        <v>11323</v>
      </c>
      <c r="M2097" s="13">
        <v>0.55257900829065099</v>
      </c>
      <c r="N2097" s="13">
        <v>0.73521199922083003</v>
      </c>
      <c r="O2097" s="12">
        <v>2443</v>
      </c>
      <c r="P2097" s="13">
        <v>0.119221983330748</v>
      </c>
      <c r="Q2097" s="13">
        <v>0.80520764667106104</v>
      </c>
    </row>
    <row r="2098" spans="1:17" x14ac:dyDescent="0.3">
      <c r="A2098" s="9" t="s">
        <v>239</v>
      </c>
      <c r="B2098" s="9" t="s">
        <v>253</v>
      </c>
      <c r="C2098" s="9" t="s">
        <v>13</v>
      </c>
      <c r="D2098" s="10">
        <v>0</v>
      </c>
      <c r="E2098" s="11">
        <v>0</v>
      </c>
      <c r="F2098" s="12">
        <v>1084</v>
      </c>
      <c r="G2098" s="13">
        <v>0</v>
      </c>
      <c r="H2098" s="13">
        <v>4.1473772812488E-2</v>
      </c>
      <c r="I2098" s="12">
        <v>721</v>
      </c>
      <c r="J2098" s="13">
        <v>0</v>
      </c>
      <c r="K2098" s="13">
        <v>3.0693912303107699E-2</v>
      </c>
      <c r="L2098" s="12">
        <v>187</v>
      </c>
      <c r="M2098" s="13">
        <v>0</v>
      </c>
      <c r="N2098" s="13">
        <v>1.2142068696837901E-2</v>
      </c>
      <c r="O2098" s="12" t="s">
        <v>1106</v>
      </c>
      <c r="P2098" s="13" t="s">
        <v>1106</v>
      </c>
      <c r="Q2098" s="13" t="s">
        <v>1106</v>
      </c>
    </row>
    <row r="2099" spans="1:17" x14ac:dyDescent="0.3">
      <c r="A2099" s="9" t="s">
        <v>239</v>
      </c>
      <c r="B2099" s="9" t="s">
        <v>253</v>
      </c>
      <c r="C2099" s="9" t="s">
        <v>14</v>
      </c>
      <c r="D2099" s="10">
        <v>28630.000228460001</v>
      </c>
      <c r="E2099" s="11">
        <v>1</v>
      </c>
      <c r="F2099" s="12" t="s">
        <v>1106</v>
      </c>
      <c r="G2099" s="13" t="s">
        <v>1106</v>
      </c>
      <c r="H2099" s="13" t="s">
        <v>1106</v>
      </c>
      <c r="I2099" s="12" t="s">
        <v>1106</v>
      </c>
      <c r="J2099" s="13" t="s">
        <v>1106</v>
      </c>
      <c r="K2099" s="13" t="s">
        <v>1106</v>
      </c>
      <c r="L2099" s="12" t="s">
        <v>1106</v>
      </c>
      <c r="M2099" s="13" t="s">
        <v>1106</v>
      </c>
      <c r="N2099" s="13" t="s">
        <v>1106</v>
      </c>
      <c r="O2099" s="12" t="s">
        <v>1106</v>
      </c>
      <c r="P2099" s="13" t="s">
        <v>1106</v>
      </c>
      <c r="Q2099" s="13" t="s">
        <v>1106</v>
      </c>
    </row>
    <row r="2100" spans="1:17" x14ac:dyDescent="0.3">
      <c r="A2100" s="9" t="s">
        <v>239</v>
      </c>
      <c r="B2100" s="9" t="s">
        <v>254</v>
      </c>
      <c r="C2100" s="9" t="s">
        <v>7</v>
      </c>
      <c r="D2100" s="10">
        <v>10.79292888</v>
      </c>
      <c r="E2100" s="11">
        <v>3.36322609878781E-4</v>
      </c>
      <c r="F2100" s="12" t="s">
        <v>1106</v>
      </c>
      <c r="G2100" s="13" t="s">
        <v>1106</v>
      </c>
      <c r="H2100" s="13" t="s">
        <v>1106</v>
      </c>
      <c r="I2100" s="12" t="s">
        <v>1106</v>
      </c>
      <c r="J2100" s="13" t="s">
        <v>1106</v>
      </c>
      <c r="K2100" s="13" t="s">
        <v>1106</v>
      </c>
      <c r="L2100" s="12" t="s">
        <v>1106</v>
      </c>
      <c r="M2100" s="13" t="s">
        <v>1106</v>
      </c>
      <c r="N2100" s="13" t="s">
        <v>1106</v>
      </c>
      <c r="O2100" s="12" t="s">
        <v>1106</v>
      </c>
      <c r="P2100" s="13" t="s">
        <v>1106</v>
      </c>
      <c r="Q2100" s="13" t="s">
        <v>1106</v>
      </c>
    </row>
    <row r="2101" spans="1:17" x14ac:dyDescent="0.3">
      <c r="A2101" s="9" t="s">
        <v>239</v>
      </c>
      <c r="B2101" s="9" t="s">
        <v>254</v>
      </c>
      <c r="C2101" s="9" t="s">
        <v>8</v>
      </c>
      <c r="D2101" s="10">
        <v>3054.3014850499999</v>
      </c>
      <c r="E2101" s="11">
        <v>9.5176263851064397E-2</v>
      </c>
      <c r="F2101" s="12">
        <v>2729</v>
      </c>
      <c r="G2101" s="13">
        <v>0.89349398327497598</v>
      </c>
      <c r="H2101" s="13">
        <v>8.4809497171980899E-2</v>
      </c>
      <c r="I2101" s="12">
        <v>2358</v>
      </c>
      <c r="J2101" s="13">
        <v>0.77202594817236903</v>
      </c>
      <c r="K2101" s="13">
        <v>8.3130618720253804E-2</v>
      </c>
      <c r="L2101" s="12">
        <v>1657</v>
      </c>
      <c r="M2101" s="13">
        <v>0.54251356917795401</v>
      </c>
      <c r="N2101" s="13">
        <v>7.9579291134377103E-2</v>
      </c>
      <c r="O2101" s="12">
        <v>230</v>
      </c>
      <c r="P2101" s="13">
        <v>7.5303633621562699E-2</v>
      </c>
      <c r="Q2101" s="13">
        <v>4.6314941602899701E-2</v>
      </c>
    </row>
    <row r="2102" spans="1:17" x14ac:dyDescent="0.3">
      <c r="A2102" s="9" t="s">
        <v>239</v>
      </c>
      <c r="B2102" s="9" t="s">
        <v>254</v>
      </c>
      <c r="C2102" s="9" t="s">
        <v>9</v>
      </c>
      <c r="D2102" s="10">
        <v>483.83078755000003</v>
      </c>
      <c r="E2102" s="11">
        <v>1.50768373457977E-2</v>
      </c>
      <c r="F2102" s="12">
        <v>455</v>
      </c>
      <c r="G2102" s="13">
        <v>0.94041142421714796</v>
      </c>
      <c r="H2102" s="13">
        <v>1.4140095717570999E-2</v>
      </c>
      <c r="I2102" s="12">
        <v>396</v>
      </c>
      <c r="J2102" s="13">
        <v>0.81846796481316597</v>
      </c>
      <c r="K2102" s="13">
        <v>1.3960867265996799E-2</v>
      </c>
      <c r="L2102" s="12">
        <v>213</v>
      </c>
      <c r="M2102" s="13">
        <v>0.44023655683132401</v>
      </c>
      <c r="N2102" s="13">
        <v>1.02295648832965E-2</v>
      </c>
      <c r="O2102" s="12">
        <v>23</v>
      </c>
      <c r="P2102" s="13">
        <v>4.7537280784603099E-2</v>
      </c>
      <c r="Q2102" s="13">
        <v>4.6314941602899704E-3</v>
      </c>
    </row>
    <row r="2103" spans="1:17" x14ac:dyDescent="0.3">
      <c r="A2103" s="9" t="s">
        <v>239</v>
      </c>
      <c r="B2103" s="9" t="s">
        <v>254</v>
      </c>
      <c r="C2103" s="9" t="s">
        <v>10</v>
      </c>
      <c r="D2103" s="10">
        <v>1184.3656878300001</v>
      </c>
      <c r="E2103" s="11">
        <v>3.6906474934713301E-2</v>
      </c>
      <c r="F2103" s="12">
        <v>912</v>
      </c>
      <c r="G2103" s="13">
        <v>0.77003243961835</v>
      </c>
      <c r="H2103" s="13">
        <v>2.8342345702032399E-2</v>
      </c>
      <c r="I2103" s="12">
        <v>749</v>
      </c>
      <c r="J2103" s="13">
        <v>0.63240602771287702</v>
      </c>
      <c r="K2103" s="13">
        <v>2.6405781773312199E-2</v>
      </c>
      <c r="L2103" s="12">
        <v>468</v>
      </c>
      <c r="M2103" s="13">
        <v>0.395148225593627</v>
      </c>
      <c r="N2103" s="13">
        <v>2.2476227067524699E-2</v>
      </c>
      <c r="O2103" s="12">
        <v>64</v>
      </c>
      <c r="P2103" s="13">
        <v>5.4037364183743899E-2</v>
      </c>
      <c r="Q2103" s="13">
        <v>1.28876359242851E-2</v>
      </c>
    </row>
    <row r="2104" spans="1:17" x14ac:dyDescent="0.3">
      <c r="A2104" s="9" t="s">
        <v>239</v>
      </c>
      <c r="B2104" s="9" t="s">
        <v>254</v>
      </c>
      <c r="C2104" s="9" t="s">
        <v>11</v>
      </c>
      <c r="D2104" s="10">
        <v>1152.0955590999999</v>
      </c>
      <c r="E2104" s="11">
        <v>3.59008930360213E-2</v>
      </c>
      <c r="F2104" s="12">
        <v>1297</v>
      </c>
      <c r="G2104" s="13" t="s">
        <v>1133</v>
      </c>
      <c r="H2104" s="13">
        <v>4.0307042078438701E-2</v>
      </c>
      <c r="I2104" s="12">
        <v>1226</v>
      </c>
      <c r="J2104" s="13" t="s">
        <v>1133</v>
      </c>
      <c r="K2104" s="13">
        <v>4.3222280980081101E-2</v>
      </c>
      <c r="L2104" s="12">
        <v>958</v>
      </c>
      <c r="M2104" s="13">
        <v>0.83152824644890999</v>
      </c>
      <c r="N2104" s="13">
        <v>4.6009028911727999E-2</v>
      </c>
      <c r="O2104" s="12">
        <v>199</v>
      </c>
      <c r="P2104" s="13">
        <v>0.17272872760264399</v>
      </c>
      <c r="Q2104" s="13">
        <v>4.0072492952074101E-2</v>
      </c>
    </row>
    <row r="2105" spans="1:17" x14ac:dyDescent="0.3">
      <c r="A2105" s="9" t="s">
        <v>239</v>
      </c>
      <c r="B2105" s="9" t="s">
        <v>254</v>
      </c>
      <c r="C2105" s="9" t="s">
        <v>12</v>
      </c>
      <c r="D2105" s="10">
        <v>4.5667495799999998</v>
      </c>
      <c r="E2105" s="11">
        <v>1.4230624091802799E-4</v>
      </c>
      <c r="F2105" s="12" t="s">
        <v>1106</v>
      </c>
      <c r="G2105" s="13" t="s">
        <v>1106</v>
      </c>
      <c r="H2105" s="13" t="s">
        <v>1106</v>
      </c>
      <c r="I2105" s="12" t="s">
        <v>1106</v>
      </c>
      <c r="J2105" s="13" t="s">
        <v>1106</v>
      </c>
      <c r="K2105" s="13" t="s">
        <v>1106</v>
      </c>
      <c r="L2105" s="12" t="s">
        <v>1106</v>
      </c>
      <c r="M2105" s="13" t="s">
        <v>1106</v>
      </c>
      <c r="N2105" s="13" t="s">
        <v>1106</v>
      </c>
      <c r="O2105" s="12" t="s">
        <v>1106</v>
      </c>
      <c r="P2105" s="13" t="s">
        <v>1106</v>
      </c>
      <c r="Q2105" s="13" t="s">
        <v>1106</v>
      </c>
    </row>
    <row r="2106" spans="1:17" x14ac:dyDescent="0.3">
      <c r="A2106" s="9" t="s">
        <v>239</v>
      </c>
      <c r="B2106" s="9" t="s">
        <v>254</v>
      </c>
      <c r="C2106" s="9" t="s">
        <v>15</v>
      </c>
      <c r="D2106" s="10">
        <v>26201.046783469999</v>
      </c>
      <c r="E2106" s="11">
        <v>0.81646090081274303</v>
      </c>
      <c r="F2106" s="12">
        <v>25012</v>
      </c>
      <c r="G2106" s="13" t="s">
        <v>1133</v>
      </c>
      <c r="H2106" s="13">
        <v>0.77730126173161795</v>
      </c>
      <c r="I2106" s="12">
        <v>22490</v>
      </c>
      <c r="J2106" s="13">
        <v>0.85836265191468397</v>
      </c>
      <c r="K2106" s="13">
        <v>0.79287854750572895</v>
      </c>
      <c r="L2106" s="12">
        <v>17075</v>
      </c>
      <c r="M2106" s="13">
        <v>0.65169151985074403</v>
      </c>
      <c r="N2106" s="13">
        <v>0.82004610508116405</v>
      </c>
      <c r="O2106" s="12">
        <v>4416</v>
      </c>
      <c r="P2106" s="13">
        <v>0.168542884431091</v>
      </c>
      <c r="Q2106" s="13">
        <v>0.88924687877567499</v>
      </c>
    </row>
    <row r="2107" spans="1:17" x14ac:dyDescent="0.3">
      <c r="A2107" s="9" t="s">
        <v>239</v>
      </c>
      <c r="B2107" s="9" t="s">
        <v>254</v>
      </c>
      <c r="C2107" s="9" t="s">
        <v>13</v>
      </c>
      <c r="D2107" s="10">
        <v>0</v>
      </c>
      <c r="E2107" s="11">
        <v>0</v>
      </c>
      <c r="F2107" s="12">
        <v>1743</v>
      </c>
      <c r="G2107" s="13">
        <v>0</v>
      </c>
      <c r="H2107" s="13">
        <v>5.41674435950028E-2</v>
      </c>
      <c r="I2107" s="12">
        <v>1123</v>
      </c>
      <c r="J2107" s="13">
        <v>0</v>
      </c>
      <c r="K2107" s="13">
        <v>3.9591045302309197E-2</v>
      </c>
      <c r="L2107" s="12">
        <v>434</v>
      </c>
      <c r="M2107" s="13">
        <v>0</v>
      </c>
      <c r="N2107" s="13">
        <v>2.0843338776294299E-2</v>
      </c>
      <c r="O2107" s="12" t="s">
        <v>1106</v>
      </c>
      <c r="P2107" s="13" t="s">
        <v>1106</v>
      </c>
      <c r="Q2107" s="13" t="s">
        <v>1106</v>
      </c>
    </row>
    <row r="2108" spans="1:17" x14ac:dyDescent="0.3">
      <c r="A2108" s="9" t="s">
        <v>239</v>
      </c>
      <c r="B2108" s="9" t="s">
        <v>254</v>
      </c>
      <c r="C2108" s="9" t="s">
        <v>14</v>
      </c>
      <c r="D2108" s="10">
        <v>32091.00001897</v>
      </c>
      <c r="E2108" s="11">
        <v>1</v>
      </c>
      <c r="F2108" s="12" t="s">
        <v>1106</v>
      </c>
      <c r="G2108" s="13" t="s">
        <v>1106</v>
      </c>
      <c r="H2108" s="13" t="s">
        <v>1106</v>
      </c>
      <c r="I2108" s="12" t="s">
        <v>1106</v>
      </c>
      <c r="J2108" s="13" t="s">
        <v>1106</v>
      </c>
      <c r="K2108" s="13" t="s">
        <v>1106</v>
      </c>
      <c r="L2108" s="12" t="s">
        <v>1106</v>
      </c>
      <c r="M2108" s="13" t="s">
        <v>1106</v>
      </c>
      <c r="N2108" s="13" t="s">
        <v>1106</v>
      </c>
      <c r="O2108" s="12" t="s">
        <v>1106</v>
      </c>
      <c r="P2108" s="13" t="s">
        <v>1106</v>
      </c>
      <c r="Q2108" s="13" t="s">
        <v>1106</v>
      </c>
    </row>
    <row r="2109" spans="1:17" x14ac:dyDescent="0.3">
      <c r="A2109" s="9" t="s">
        <v>239</v>
      </c>
      <c r="B2109" s="9" t="s">
        <v>239</v>
      </c>
      <c r="C2109" s="9" t="s">
        <v>7</v>
      </c>
      <c r="D2109" s="10">
        <v>14.694085940000001</v>
      </c>
      <c r="E2109" s="11">
        <v>1.2599970849695599E-3</v>
      </c>
      <c r="F2109" s="12" t="s">
        <v>1106</v>
      </c>
      <c r="G2109" s="13" t="s">
        <v>1106</v>
      </c>
      <c r="H2109" s="13" t="s">
        <v>1106</v>
      </c>
      <c r="I2109" s="12" t="s">
        <v>1106</v>
      </c>
      <c r="J2109" s="13" t="s">
        <v>1106</v>
      </c>
      <c r="K2109" s="13" t="s">
        <v>1106</v>
      </c>
      <c r="L2109" s="12" t="s">
        <v>1106</v>
      </c>
      <c r="M2109" s="13" t="s">
        <v>1106</v>
      </c>
      <c r="N2109" s="13" t="s">
        <v>1106</v>
      </c>
      <c r="O2109" s="12" t="s">
        <v>1106</v>
      </c>
      <c r="P2109" s="13" t="s">
        <v>1106</v>
      </c>
      <c r="Q2109" s="13" t="s">
        <v>1106</v>
      </c>
    </row>
    <row r="2110" spans="1:17" x14ac:dyDescent="0.3">
      <c r="A2110" s="9" t="s">
        <v>239</v>
      </c>
      <c r="B2110" s="9" t="s">
        <v>239</v>
      </c>
      <c r="C2110" s="9" t="s">
        <v>8</v>
      </c>
      <c r="D2110" s="10">
        <v>313.48937561000002</v>
      </c>
      <c r="E2110" s="11">
        <v>2.6881270536350799E-2</v>
      </c>
      <c r="F2110" s="12">
        <v>191</v>
      </c>
      <c r="G2110" s="13">
        <v>0.609271046676924</v>
      </c>
      <c r="H2110" s="13">
        <v>1.8491625520379501E-2</v>
      </c>
      <c r="I2110" s="12">
        <v>160</v>
      </c>
      <c r="J2110" s="13">
        <v>0.51038412287072199</v>
      </c>
      <c r="K2110" s="13">
        <v>1.68350168350168E-2</v>
      </c>
      <c r="L2110" s="12">
        <v>100</v>
      </c>
      <c r="M2110" s="13">
        <v>0.31899007679420099</v>
      </c>
      <c r="N2110" s="13">
        <v>1.595914458985E-2</v>
      </c>
      <c r="O2110" s="12">
        <v>11</v>
      </c>
      <c r="P2110" s="13">
        <v>3.5088908447362101E-2</v>
      </c>
      <c r="Q2110" s="13">
        <v>8.5669781931464201E-3</v>
      </c>
    </row>
    <row r="2111" spans="1:17" x14ac:dyDescent="0.3">
      <c r="A2111" s="9" t="s">
        <v>239</v>
      </c>
      <c r="B2111" s="9" t="s">
        <v>239</v>
      </c>
      <c r="C2111" s="9" t="s">
        <v>9</v>
      </c>
      <c r="D2111" s="10">
        <v>671.45439075000002</v>
      </c>
      <c r="E2111" s="11">
        <v>5.7576264252815097E-2</v>
      </c>
      <c r="F2111" s="12">
        <v>172</v>
      </c>
      <c r="G2111" s="13">
        <v>0.25616036229635702</v>
      </c>
      <c r="H2111" s="13">
        <v>1.6652144447671598E-2</v>
      </c>
      <c r="I2111" s="12">
        <v>155</v>
      </c>
      <c r="J2111" s="13">
        <v>0.23084218695311301</v>
      </c>
      <c r="K2111" s="13">
        <v>1.6308922558922599E-2</v>
      </c>
      <c r="L2111" s="12">
        <v>92</v>
      </c>
      <c r="M2111" s="13">
        <v>0.13701600773991199</v>
      </c>
      <c r="N2111" s="13">
        <v>1.4682413022662001E-2</v>
      </c>
      <c r="O2111" s="12">
        <v>16</v>
      </c>
      <c r="P2111" s="13">
        <v>2.3828870911289102E-2</v>
      </c>
      <c r="Q2111" s="13">
        <v>1.2461059190031199E-2</v>
      </c>
    </row>
    <row r="2112" spans="1:17" x14ac:dyDescent="0.3">
      <c r="A2112" s="9" t="s">
        <v>239</v>
      </c>
      <c r="B2112" s="9" t="s">
        <v>239</v>
      </c>
      <c r="C2112" s="9" t="s">
        <v>10</v>
      </c>
      <c r="D2112" s="10">
        <v>628.08779471000003</v>
      </c>
      <c r="E2112" s="11">
        <v>5.3857639983257197E-2</v>
      </c>
      <c r="F2112" s="12">
        <v>212</v>
      </c>
      <c r="G2112" s="13">
        <v>0.33753243063397598</v>
      </c>
      <c r="H2112" s="13">
        <v>2.0524736179688301E-2</v>
      </c>
      <c r="I2112" s="12">
        <v>194</v>
      </c>
      <c r="J2112" s="13">
        <v>0.30887401671222298</v>
      </c>
      <c r="K2112" s="13">
        <v>2.0412457912457899E-2</v>
      </c>
      <c r="L2112" s="12">
        <v>105</v>
      </c>
      <c r="M2112" s="13">
        <v>0.16717408121022401</v>
      </c>
      <c r="N2112" s="13">
        <v>1.67571018193425E-2</v>
      </c>
      <c r="O2112" s="12">
        <v>16</v>
      </c>
      <c r="P2112" s="13">
        <v>2.5474145708224601E-2</v>
      </c>
      <c r="Q2112" s="13">
        <v>1.2461059190031199E-2</v>
      </c>
    </row>
    <row r="2113" spans="1:17" x14ac:dyDescent="0.3">
      <c r="A2113" s="9" t="s">
        <v>239</v>
      </c>
      <c r="B2113" s="9" t="s">
        <v>239</v>
      </c>
      <c r="C2113" s="9" t="s">
        <v>11</v>
      </c>
      <c r="D2113" s="10">
        <v>286.51390778000001</v>
      </c>
      <c r="E2113" s="11">
        <v>2.4568162325994802E-2</v>
      </c>
      <c r="F2113" s="12">
        <v>302</v>
      </c>
      <c r="G2113" s="13" t="s">
        <v>1133</v>
      </c>
      <c r="H2113" s="13">
        <v>2.9238067576725701E-2</v>
      </c>
      <c r="I2113" s="12">
        <v>277</v>
      </c>
      <c r="J2113" s="13" t="s">
        <v>1133</v>
      </c>
      <c r="K2113" s="13">
        <v>2.9145622895622902E-2</v>
      </c>
      <c r="L2113" s="12">
        <v>189</v>
      </c>
      <c r="M2113" s="13">
        <v>0.65965384181323505</v>
      </c>
      <c r="N2113" s="13">
        <v>3.0162783274816501E-2</v>
      </c>
      <c r="O2113" s="12">
        <v>35</v>
      </c>
      <c r="P2113" s="13">
        <v>0.122158118854303</v>
      </c>
      <c r="Q2113" s="13">
        <v>2.7258566978193101E-2</v>
      </c>
    </row>
    <row r="2114" spans="1:17" x14ac:dyDescent="0.3">
      <c r="A2114" s="9" t="s">
        <v>239</v>
      </c>
      <c r="B2114" s="9" t="s">
        <v>239</v>
      </c>
      <c r="C2114" s="9" t="s">
        <v>12</v>
      </c>
      <c r="D2114" s="10">
        <v>0</v>
      </c>
      <c r="E2114" s="11">
        <v>0</v>
      </c>
      <c r="F2114" s="12" t="s">
        <v>1106</v>
      </c>
      <c r="G2114" s="13" t="s">
        <v>1106</v>
      </c>
      <c r="H2114" s="13" t="s">
        <v>1106</v>
      </c>
      <c r="I2114" s="12" t="s">
        <v>1106</v>
      </c>
      <c r="J2114" s="13" t="s">
        <v>1106</v>
      </c>
      <c r="K2114" s="13" t="s">
        <v>1106</v>
      </c>
      <c r="L2114" s="12" t="s">
        <v>1106</v>
      </c>
      <c r="M2114" s="13" t="s">
        <v>1106</v>
      </c>
      <c r="N2114" s="13" t="s">
        <v>1106</v>
      </c>
      <c r="O2114" s="12" t="s">
        <v>1106</v>
      </c>
      <c r="P2114" s="13" t="s">
        <v>1106</v>
      </c>
      <c r="Q2114" s="13" t="s">
        <v>1106</v>
      </c>
    </row>
    <row r="2115" spans="1:17" x14ac:dyDescent="0.3">
      <c r="A2115" s="9" t="s">
        <v>239</v>
      </c>
      <c r="B2115" s="9" t="s">
        <v>239</v>
      </c>
      <c r="C2115" s="9" t="s">
        <v>15</v>
      </c>
      <c r="D2115" s="10">
        <v>9747.7604904300006</v>
      </c>
      <c r="E2115" s="11">
        <v>0.83585667411193099</v>
      </c>
      <c r="F2115" s="12">
        <v>8487</v>
      </c>
      <c r="G2115" s="13">
        <v>0.87066152357069404</v>
      </c>
      <c r="H2115" s="13">
        <v>0.82166715074063301</v>
      </c>
      <c r="I2115" s="12">
        <v>7833</v>
      </c>
      <c r="J2115" s="13">
        <v>0.80356918983495296</v>
      </c>
      <c r="K2115" s="13">
        <v>0.82417929292929304</v>
      </c>
      <c r="L2115" s="12">
        <v>5227</v>
      </c>
      <c r="M2115" s="13">
        <v>0.53622573155461495</v>
      </c>
      <c r="N2115" s="13">
        <v>0.83418448771145903</v>
      </c>
      <c r="O2115" s="12">
        <v>1027</v>
      </c>
      <c r="P2115" s="13">
        <v>0.105357533251691</v>
      </c>
      <c r="Q2115" s="13">
        <v>0.79984423676012495</v>
      </c>
    </row>
    <row r="2116" spans="1:17" x14ac:dyDescent="0.3">
      <c r="A2116" s="9" t="s">
        <v>239</v>
      </c>
      <c r="B2116" s="9" t="s">
        <v>239</v>
      </c>
      <c r="C2116" s="9" t="s">
        <v>13</v>
      </c>
      <c r="D2116" s="10">
        <v>0</v>
      </c>
      <c r="E2116" s="11">
        <v>0</v>
      </c>
      <c r="F2116" s="12">
        <v>958</v>
      </c>
      <c r="G2116" s="13">
        <v>0</v>
      </c>
      <c r="H2116" s="13">
        <v>9.2748571981798797E-2</v>
      </c>
      <c r="I2116" s="12">
        <v>879</v>
      </c>
      <c r="J2116" s="13">
        <v>0</v>
      </c>
      <c r="K2116" s="13">
        <v>9.2487373737373701E-2</v>
      </c>
      <c r="L2116" s="12">
        <v>552</v>
      </c>
      <c r="M2116" s="13">
        <v>0</v>
      </c>
      <c r="N2116" s="13">
        <v>8.8094478135971904E-2</v>
      </c>
      <c r="O2116" s="12" t="s">
        <v>1106</v>
      </c>
      <c r="P2116" s="13" t="s">
        <v>1106</v>
      </c>
      <c r="Q2116" s="13" t="s">
        <v>1106</v>
      </c>
    </row>
    <row r="2117" spans="1:17" x14ac:dyDescent="0.3">
      <c r="A2117" s="9" t="s">
        <v>239</v>
      </c>
      <c r="B2117" s="9" t="s">
        <v>239</v>
      </c>
      <c r="C2117" s="9" t="s">
        <v>14</v>
      </c>
      <c r="D2117" s="10">
        <v>11661.999948479999</v>
      </c>
      <c r="E2117" s="11">
        <v>1</v>
      </c>
      <c r="F2117" s="12" t="s">
        <v>1106</v>
      </c>
      <c r="G2117" s="13" t="s">
        <v>1106</v>
      </c>
      <c r="H2117" s="13" t="s">
        <v>1106</v>
      </c>
      <c r="I2117" s="12" t="s">
        <v>1106</v>
      </c>
      <c r="J2117" s="13" t="s">
        <v>1106</v>
      </c>
      <c r="K2117" s="13" t="s">
        <v>1106</v>
      </c>
      <c r="L2117" s="12" t="s">
        <v>1106</v>
      </c>
      <c r="M2117" s="13" t="s">
        <v>1106</v>
      </c>
      <c r="N2117" s="13" t="s">
        <v>1106</v>
      </c>
      <c r="O2117" s="12" t="s">
        <v>1106</v>
      </c>
      <c r="P2117" s="13" t="s">
        <v>1106</v>
      </c>
      <c r="Q2117" s="13" t="s">
        <v>1106</v>
      </c>
    </row>
    <row r="2118" spans="1:17" x14ac:dyDescent="0.3">
      <c r="A2118" s="9" t="s">
        <v>239</v>
      </c>
      <c r="B2118" s="9" t="s">
        <v>255</v>
      </c>
      <c r="C2118" s="9" t="s">
        <v>7</v>
      </c>
      <c r="D2118" s="10">
        <v>33.729025419999999</v>
      </c>
      <c r="E2118" s="11">
        <v>1.06700278982318E-3</v>
      </c>
      <c r="F2118" s="12">
        <v>21</v>
      </c>
      <c r="G2118" s="13">
        <v>0.62260915453394094</v>
      </c>
      <c r="H2118" s="13">
        <v>7.4394218506447496E-4</v>
      </c>
      <c r="I2118" s="12">
        <v>11</v>
      </c>
      <c r="J2118" s="13">
        <v>0.32612860475587402</v>
      </c>
      <c r="K2118" s="13">
        <v>4.4246007803386798E-4</v>
      </c>
      <c r="L2118" s="12">
        <v>4</v>
      </c>
      <c r="M2118" s="13">
        <v>0.118592219911227</v>
      </c>
      <c r="N2118" s="13">
        <v>2.6775553919271701E-4</v>
      </c>
      <c r="O2118" s="12">
        <v>0</v>
      </c>
      <c r="P2118" s="13">
        <v>0</v>
      </c>
      <c r="Q2118" s="13">
        <v>0</v>
      </c>
    </row>
    <row r="2119" spans="1:17" x14ac:dyDescent="0.3">
      <c r="A2119" s="9" t="s">
        <v>239</v>
      </c>
      <c r="B2119" s="9" t="s">
        <v>255</v>
      </c>
      <c r="C2119" s="9" t="s">
        <v>8</v>
      </c>
      <c r="D2119" s="10">
        <v>2359.6141195499999</v>
      </c>
      <c r="E2119" s="11">
        <v>7.4645348245760898E-2</v>
      </c>
      <c r="F2119" s="12">
        <v>1853</v>
      </c>
      <c r="G2119" s="13">
        <v>0.78529789453598597</v>
      </c>
      <c r="H2119" s="13">
        <v>6.56440413773558E-2</v>
      </c>
      <c r="I2119" s="12">
        <v>1554</v>
      </c>
      <c r="J2119" s="13">
        <v>0.65858226017750798</v>
      </c>
      <c r="K2119" s="13">
        <v>6.2507541933148295E-2</v>
      </c>
      <c r="L2119" s="12">
        <v>939</v>
      </c>
      <c r="M2119" s="13">
        <v>0.39794642362077198</v>
      </c>
      <c r="N2119" s="13">
        <v>6.2855612825490306E-2</v>
      </c>
      <c r="O2119" s="12">
        <v>74</v>
      </c>
      <c r="P2119" s="13">
        <v>3.1361060008452797E-2</v>
      </c>
      <c r="Q2119" s="13">
        <v>2.6475849731663701E-2</v>
      </c>
    </row>
    <row r="2120" spans="1:17" x14ac:dyDescent="0.3">
      <c r="A2120" s="9" t="s">
        <v>239</v>
      </c>
      <c r="B2120" s="9" t="s">
        <v>255</v>
      </c>
      <c r="C2120" s="9" t="s">
        <v>9</v>
      </c>
      <c r="D2120" s="10">
        <v>2347.7686824699999</v>
      </c>
      <c r="E2120" s="11">
        <v>7.4270623086831702E-2</v>
      </c>
      <c r="F2120" s="12">
        <v>1915</v>
      </c>
      <c r="G2120" s="13">
        <v>0.81566809128116502</v>
      </c>
      <c r="H2120" s="13">
        <v>6.7840442114212807E-2</v>
      </c>
      <c r="I2120" s="12">
        <v>1676</v>
      </c>
      <c r="J2120" s="13">
        <v>0.71386930599855503</v>
      </c>
      <c r="K2120" s="13">
        <v>6.7414826434978495E-2</v>
      </c>
      <c r="L2120" s="12">
        <v>741</v>
      </c>
      <c r="M2120" s="13">
        <v>0.31561882801010099</v>
      </c>
      <c r="N2120" s="13">
        <v>4.9601713635450802E-2</v>
      </c>
      <c r="O2120" s="12">
        <v>73</v>
      </c>
      <c r="P2120" s="13">
        <v>3.1093352826906E-2</v>
      </c>
      <c r="Q2120" s="13">
        <v>2.61180679785331E-2</v>
      </c>
    </row>
    <row r="2121" spans="1:17" x14ac:dyDescent="0.3">
      <c r="A2121" s="9" t="s">
        <v>239</v>
      </c>
      <c r="B2121" s="9" t="s">
        <v>255</v>
      </c>
      <c r="C2121" s="9" t="s">
        <v>10</v>
      </c>
      <c r="D2121" s="10">
        <v>2280.2821359599998</v>
      </c>
      <c r="E2121" s="11">
        <v>7.2135716059277794E-2</v>
      </c>
      <c r="F2121" s="12">
        <v>1946</v>
      </c>
      <c r="G2121" s="13">
        <v>0.85340316854288401</v>
      </c>
      <c r="H2121" s="13">
        <v>6.8938642482641393E-2</v>
      </c>
      <c r="I2121" s="12">
        <v>1649</v>
      </c>
      <c r="J2121" s="13">
        <v>0.72315612791737705</v>
      </c>
      <c r="K2121" s="13">
        <v>6.6328788061622596E-2</v>
      </c>
      <c r="L2121" s="12">
        <v>688</v>
      </c>
      <c r="M2121" s="13">
        <v>0.30171705033787499</v>
      </c>
      <c r="N2121" s="13">
        <v>4.6053952741147298E-2</v>
      </c>
      <c r="O2121" s="12">
        <v>58</v>
      </c>
      <c r="P2121" s="13">
        <v>2.5435449011041798E-2</v>
      </c>
      <c r="Q2121" s="13">
        <v>2.0751341681574199E-2</v>
      </c>
    </row>
    <row r="2122" spans="1:17" x14ac:dyDescent="0.3">
      <c r="A2122" s="9" t="s">
        <v>239</v>
      </c>
      <c r="B2122" s="9" t="s">
        <v>255</v>
      </c>
      <c r="C2122" s="9" t="s">
        <v>11</v>
      </c>
      <c r="D2122" s="10">
        <v>1290.38776493</v>
      </c>
      <c r="E2122" s="11">
        <v>4.0820845784580298E-2</v>
      </c>
      <c r="F2122" s="12">
        <v>1146</v>
      </c>
      <c r="G2122" s="13">
        <v>0.88810513486399001</v>
      </c>
      <c r="H2122" s="13">
        <v>4.0597987813518498E-2</v>
      </c>
      <c r="I2122" s="12">
        <v>1094</v>
      </c>
      <c r="J2122" s="13">
        <v>0.84780717062932398</v>
      </c>
      <c r="K2122" s="13">
        <v>4.4004665942641102E-2</v>
      </c>
      <c r="L2122" s="12">
        <v>717</v>
      </c>
      <c r="M2122" s="13">
        <v>0.55564692992799403</v>
      </c>
      <c r="N2122" s="13">
        <v>4.7995180400294497E-2</v>
      </c>
      <c r="O2122" s="12">
        <v>130</v>
      </c>
      <c r="P2122" s="13">
        <v>0.100744910586666</v>
      </c>
      <c r="Q2122" s="13">
        <v>4.6511627906976702E-2</v>
      </c>
    </row>
    <row r="2123" spans="1:17" x14ac:dyDescent="0.3">
      <c r="A2123" s="9" t="s">
        <v>239</v>
      </c>
      <c r="B2123" s="9" t="s">
        <v>255</v>
      </c>
      <c r="C2123" s="9" t="s">
        <v>12</v>
      </c>
      <c r="D2123" s="10">
        <v>4.3566776100000002</v>
      </c>
      <c r="E2123" s="11">
        <v>1.3782156781422299E-4</v>
      </c>
      <c r="F2123" s="12" t="s">
        <v>1106</v>
      </c>
      <c r="G2123" s="13" t="s">
        <v>1106</v>
      </c>
      <c r="H2123" s="13" t="s">
        <v>1106</v>
      </c>
      <c r="I2123" s="12" t="s">
        <v>1106</v>
      </c>
      <c r="J2123" s="13" t="s">
        <v>1106</v>
      </c>
      <c r="K2123" s="13" t="s">
        <v>1106</v>
      </c>
      <c r="L2123" s="12" t="s">
        <v>1106</v>
      </c>
      <c r="M2123" s="13" t="s">
        <v>1106</v>
      </c>
      <c r="N2123" s="13" t="s">
        <v>1106</v>
      </c>
      <c r="O2123" s="12" t="s">
        <v>1106</v>
      </c>
      <c r="P2123" s="13" t="s">
        <v>1106</v>
      </c>
      <c r="Q2123" s="13" t="s">
        <v>1106</v>
      </c>
    </row>
    <row r="2124" spans="1:17" x14ac:dyDescent="0.3">
      <c r="A2124" s="9" t="s">
        <v>239</v>
      </c>
      <c r="B2124" s="9" t="s">
        <v>255</v>
      </c>
      <c r="C2124" s="9" t="s">
        <v>15</v>
      </c>
      <c r="D2124" s="10">
        <v>23294.861480700001</v>
      </c>
      <c r="E2124" s="11">
        <v>0.73692263203410002</v>
      </c>
      <c r="F2124" s="12">
        <v>19444</v>
      </c>
      <c r="G2124" s="13">
        <v>0.83469051816897599</v>
      </c>
      <c r="H2124" s="13">
        <v>0.68881961173303097</v>
      </c>
      <c r="I2124" s="12">
        <v>17751</v>
      </c>
      <c r="J2124" s="13">
        <v>0.76201354597909299</v>
      </c>
      <c r="K2124" s="13">
        <v>0.71400989501629097</v>
      </c>
      <c r="L2124" s="12">
        <v>11569</v>
      </c>
      <c r="M2124" s="13">
        <v>0.496633131284555</v>
      </c>
      <c r="N2124" s="13">
        <v>0.77441595823013598</v>
      </c>
      <c r="O2124" s="12">
        <v>2433</v>
      </c>
      <c r="P2124" s="13">
        <v>0.10444363457648199</v>
      </c>
      <c r="Q2124" s="13">
        <v>0.87048300536672596</v>
      </c>
    </row>
    <row r="2125" spans="1:17" x14ac:dyDescent="0.3">
      <c r="A2125" s="9" t="s">
        <v>239</v>
      </c>
      <c r="B2125" s="9" t="s">
        <v>255</v>
      </c>
      <c r="C2125" s="9" t="s">
        <v>13</v>
      </c>
      <c r="D2125" s="10">
        <v>0</v>
      </c>
      <c r="E2125" s="11">
        <v>0</v>
      </c>
      <c r="F2125" s="12">
        <v>1890</v>
      </c>
      <c r="G2125" s="13">
        <v>0</v>
      </c>
      <c r="H2125" s="13">
        <v>6.6954796655802701E-2</v>
      </c>
      <c r="I2125" s="12">
        <v>1117</v>
      </c>
      <c r="J2125" s="13">
        <v>0</v>
      </c>
      <c r="K2125" s="13">
        <v>4.4929809742166399E-2</v>
      </c>
      <c r="L2125" s="12">
        <v>277</v>
      </c>
      <c r="M2125" s="13">
        <v>0</v>
      </c>
      <c r="N2125" s="13">
        <v>1.85420710890957E-2</v>
      </c>
      <c r="O2125" s="12" t="s">
        <v>1106</v>
      </c>
      <c r="P2125" s="13" t="s">
        <v>1106</v>
      </c>
      <c r="Q2125" s="13" t="s">
        <v>1106</v>
      </c>
    </row>
    <row r="2126" spans="1:17" x14ac:dyDescent="0.3">
      <c r="A2126" s="9" t="s">
        <v>239</v>
      </c>
      <c r="B2126" s="9" t="s">
        <v>255</v>
      </c>
      <c r="C2126" s="9" t="s">
        <v>14</v>
      </c>
      <c r="D2126" s="10">
        <v>31611.0002164</v>
      </c>
      <c r="E2126" s="11">
        <v>1</v>
      </c>
      <c r="F2126" s="12" t="s">
        <v>1106</v>
      </c>
      <c r="G2126" s="13" t="s">
        <v>1106</v>
      </c>
      <c r="H2126" s="13" t="s">
        <v>1106</v>
      </c>
      <c r="I2126" s="12" t="s">
        <v>1106</v>
      </c>
      <c r="J2126" s="13" t="s">
        <v>1106</v>
      </c>
      <c r="K2126" s="13" t="s">
        <v>1106</v>
      </c>
      <c r="L2126" s="12" t="s">
        <v>1106</v>
      </c>
      <c r="M2126" s="13" t="s">
        <v>1106</v>
      </c>
      <c r="N2126" s="13" t="s">
        <v>1106</v>
      </c>
      <c r="O2126" s="12" t="s">
        <v>1106</v>
      </c>
      <c r="P2126" s="13" t="s">
        <v>1106</v>
      </c>
      <c r="Q2126" s="13" t="s">
        <v>1106</v>
      </c>
    </row>
    <row r="2127" spans="1:17" x14ac:dyDescent="0.3">
      <c r="A2127" s="9" t="s">
        <v>239</v>
      </c>
      <c r="B2127" s="9" t="s">
        <v>256</v>
      </c>
      <c r="C2127" s="9" t="s">
        <v>7</v>
      </c>
      <c r="D2127" s="10">
        <v>5.4872674999999997</v>
      </c>
      <c r="E2127" s="11">
        <v>5.5176143674228004E-4</v>
      </c>
      <c r="F2127" s="12" t="s">
        <v>1106</v>
      </c>
      <c r="G2127" s="13" t="s">
        <v>1106</v>
      </c>
      <c r="H2127" s="13" t="s">
        <v>1106</v>
      </c>
      <c r="I2127" s="12" t="s">
        <v>1106</v>
      </c>
      <c r="J2127" s="13" t="s">
        <v>1106</v>
      </c>
      <c r="K2127" s="13" t="s">
        <v>1106</v>
      </c>
      <c r="L2127" s="12" t="s">
        <v>1106</v>
      </c>
      <c r="M2127" s="13" t="s">
        <v>1106</v>
      </c>
      <c r="N2127" s="13" t="s">
        <v>1106</v>
      </c>
      <c r="O2127" s="12" t="s">
        <v>1106</v>
      </c>
      <c r="P2127" s="13" t="s">
        <v>1106</v>
      </c>
      <c r="Q2127" s="13" t="s">
        <v>1106</v>
      </c>
    </row>
    <row r="2128" spans="1:17" x14ac:dyDescent="0.3">
      <c r="A2128" s="9" t="s">
        <v>239</v>
      </c>
      <c r="B2128" s="9" t="s">
        <v>256</v>
      </c>
      <c r="C2128" s="9" t="s">
        <v>8</v>
      </c>
      <c r="D2128" s="10">
        <v>358.16582242999999</v>
      </c>
      <c r="E2128" s="11">
        <v>3.6014662812767398E-2</v>
      </c>
      <c r="F2128" s="12">
        <v>267</v>
      </c>
      <c r="G2128" s="13">
        <v>0.74546476318851596</v>
      </c>
      <c r="H2128" s="13">
        <v>3.3437695679398902E-2</v>
      </c>
      <c r="I2128" s="12">
        <v>219</v>
      </c>
      <c r="J2128" s="13">
        <v>0.61144862598608596</v>
      </c>
      <c r="K2128" s="13">
        <v>3.0391340549542002E-2</v>
      </c>
      <c r="L2128" s="12">
        <v>129</v>
      </c>
      <c r="M2128" s="13">
        <v>0.36016836873153002</v>
      </c>
      <c r="N2128" s="13">
        <v>3.0898203592814401E-2</v>
      </c>
      <c r="O2128" s="12">
        <v>13</v>
      </c>
      <c r="P2128" s="13">
        <v>3.62960371589914E-2</v>
      </c>
      <c r="Q2128" s="13">
        <v>1.7356475300400499E-2</v>
      </c>
    </row>
    <row r="2129" spans="1:17" x14ac:dyDescent="0.3">
      <c r="A2129" s="9" t="s">
        <v>239</v>
      </c>
      <c r="B2129" s="9" t="s">
        <v>256</v>
      </c>
      <c r="C2129" s="9" t="s">
        <v>9</v>
      </c>
      <c r="D2129" s="10">
        <v>291.30021502</v>
      </c>
      <c r="E2129" s="11">
        <v>2.92911226148115E-2</v>
      </c>
      <c r="F2129" s="12">
        <v>194</v>
      </c>
      <c r="G2129" s="13">
        <v>0.66597959766929904</v>
      </c>
      <c r="H2129" s="13">
        <v>2.4295554164057601E-2</v>
      </c>
      <c r="I2129" s="12">
        <v>172</v>
      </c>
      <c r="J2129" s="13">
        <v>0.59045613813979103</v>
      </c>
      <c r="K2129" s="13">
        <v>2.3868998057174601E-2</v>
      </c>
      <c r="L2129" s="12">
        <v>77</v>
      </c>
      <c r="M2129" s="13">
        <v>0.26433210835327903</v>
      </c>
      <c r="N2129" s="13">
        <v>1.84431137724551E-2</v>
      </c>
      <c r="O2129" s="12">
        <v>11</v>
      </c>
      <c r="P2129" s="13">
        <v>3.7761729764754101E-2</v>
      </c>
      <c r="Q2129" s="13">
        <v>1.46862483311081E-2</v>
      </c>
    </row>
    <row r="2130" spans="1:17" x14ac:dyDescent="0.3">
      <c r="A2130" s="9" t="s">
        <v>239</v>
      </c>
      <c r="B2130" s="9" t="s">
        <v>256</v>
      </c>
      <c r="C2130" s="9" t="s">
        <v>10</v>
      </c>
      <c r="D2130" s="10">
        <v>421.78652095000001</v>
      </c>
      <c r="E2130" s="11">
        <v>4.2411917552388302E-2</v>
      </c>
      <c r="F2130" s="12">
        <v>255</v>
      </c>
      <c r="G2130" s="13">
        <v>0.60457124003312701</v>
      </c>
      <c r="H2130" s="13">
        <v>3.1934877896055099E-2</v>
      </c>
      <c r="I2130" s="12">
        <v>222</v>
      </c>
      <c r="J2130" s="13">
        <v>0.52633260897001599</v>
      </c>
      <c r="K2130" s="13">
        <v>3.08076602830974E-2</v>
      </c>
      <c r="L2130" s="12">
        <v>96</v>
      </c>
      <c r="M2130" s="13">
        <v>0.22760329036541299</v>
      </c>
      <c r="N2130" s="13">
        <v>2.29940119760479E-2</v>
      </c>
      <c r="O2130" s="12">
        <v>11</v>
      </c>
      <c r="P2130" s="13">
        <v>2.6079543687703498E-2</v>
      </c>
      <c r="Q2130" s="13">
        <v>1.46862483311081E-2</v>
      </c>
    </row>
    <row r="2131" spans="1:17" x14ac:dyDescent="0.3">
      <c r="A2131" s="9" t="s">
        <v>239</v>
      </c>
      <c r="B2131" s="9" t="s">
        <v>256</v>
      </c>
      <c r="C2131" s="9" t="s">
        <v>11</v>
      </c>
      <c r="D2131" s="10">
        <v>294.86561582000002</v>
      </c>
      <c r="E2131" s="11">
        <v>2.9649634509478599E-2</v>
      </c>
      <c r="F2131" s="12">
        <v>249</v>
      </c>
      <c r="G2131" s="13">
        <v>0.84445247814855895</v>
      </c>
      <c r="H2131" s="13">
        <v>3.1183469004383201E-2</v>
      </c>
      <c r="I2131" s="12">
        <v>234</v>
      </c>
      <c r="J2131" s="13">
        <v>0.79358184693479095</v>
      </c>
      <c r="K2131" s="13">
        <v>3.2472939217318898E-2</v>
      </c>
      <c r="L2131" s="12">
        <v>147</v>
      </c>
      <c r="M2131" s="13">
        <v>0.49853218589493298</v>
      </c>
      <c r="N2131" s="13">
        <v>3.5209580838323401E-2</v>
      </c>
      <c r="O2131" s="12">
        <v>22</v>
      </c>
      <c r="P2131" s="13">
        <v>7.4610259113527297E-2</v>
      </c>
      <c r="Q2131" s="13">
        <v>2.9372496662216301E-2</v>
      </c>
    </row>
    <row r="2132" spans="1:17" x14ac:dyDescent="0.3">
      <c r="A2132" s="9" t="s">
        <v>239</v>
      </c>
      <c r="B2132" s="9" t="s">
        <v>256</v>
      </c>
      <c r="C2132" s="9" t="s">
        <v>12</v>
      </c>
      <c r="D2132" s="10">
        <v>0</v>
      </c>
      <c r="E2132" s="11">
        <v>0</v>
      </c>
      <c r="F2132" s="12" t="s">
        <v>1106</v>
      </c>
      <c r="G2132" s="13" t="s">
        <v>1106</v>
      </c>
      <c r="H2132" s="13" t="s">
        <v>1106</v>
      </c>
      <c r="I2132" s="12" t="s">
        <v>1106</v>
      </c>
      <c r="J2132" s="13" t="s">
        <v>1106</v>
      </c>
      <c r="K2132" s="13" t="s">
        <v>1106</v>
      </c>
      <c r="L2132" s="12" t="s">
        <v>1106</v>
      </c>
      <c r="M2132" s="13" t="s">
        <v>1106</v>
      </c>
      <c r="N2132" s="13" t="s">
        <v>1106</v>
      </c>
      <c r="O2132" s="12" t="s">
        <v>1106</v>
      </c>
      <c r="P2132" s="13" t="s">
        <v>1106</v>
      </c>
      <c r="Q2132" s="13" t="s">
        <v>1106</v>
      </c>
    </row>
    <row r="2133" spans="1:17" x14ac:dyDescent="0.3">
      <c r="A2133" s="9" t="s">
        <v>239</v>
      </c>
      <c r="B2133" s="9" t="s">
        <v>256</v>
      </c>
      <c r="C2133" s="9" t="s">
        <v>15</v>
      </c>
      <c r="D2133" s="10">
        <v>8573.3944435100002</v>
      </c>
      <c r="E2133" s="11">
        <v>0.862080887419714</v>
      </c>
      <c r="F2133" s="12">
        <v>6805</v>
      </c>
      <c r="G2133" s="13">
        <v>0.79373462224770697</v>
      </c>
      <c r="H2133" s="13">
        <v>0.85222291797119598</v>
      </c>
      <c r="I2133" s="12">
        <v>6212</v>
      </c>
      <c r="J2133" s="13">
        <v>0.72456715259408599</v>
      </c>
      <c r="K2133" s="13">
        <v>0.86205939494865402</v>
      </c>
      <c r="L2133" s="12">
        <v>3696</v>
      </c>
      <c r="M2133" s="13">
        <v>0.431101126205367</v>
      </c>
      <c r="N2133" s="13">
        <v>0.88526946107784399</v>
      </c>
      <c r="O2133" s="12">
        <v>692</v>
      </c>
      <c r="P2133" s="13">
        <v>8.0714821248407495E-2</v>
      </c>
      <c r="Q2133" s="13">
        <v>0.92389853137516698</v>
      </c>
    </row>
    <row r="2134" spans="1:17" x14ac:dyDescent="0.3">
      <c r="A2134" s="9" t="s">
        <v>239</v>
      </c>
      <c r="B2134" s="9" t="s">
        <v>256</v>
      </c>
      <c r="C2134" s="9" t="s">
        <v>13</v>
      </c>
      <c r="D2134" s="10">
        <v>0</v>
      </c>
      <c r="E2134" s="11">
        <v>0</v>
      </c>
      <c r="F2134" s="12">
        <v>212</v>
      </c>
      <c r="G2134" s="13">
        <v>0</v>
      </c>
      <c r="H2134" s="13">
        <v>2.6549780839073299E-2</v>
      </c>
      <c r="I2134" s="12">
        <v>146</v>
      </c>
      <c r="J2134" s="13">
        <v>0</v>
      </c>
      <c r="K2134" s="13">
        <v>2.02608936996947E-2</v>
      </c>
      <c r="L2134" s="12" t="s">
        <v>1106</v>
      </c>
      <c r="M2134" s="13" t="s">
        <v>1106</v>
      </c>
      <c r="N2134" s="13" t="s">
        <v>1106</v>
      </c>
      <c r="O2134" s="12" t="s">
        <v>1106</v>
      </c>
      <c r="P2134" s="13" t="s">
        <v>1106</v>
      </c>
      <c r="Q2134" s="13" t="s">
        <v>1106</v>
      </c>
    </row>
    <row r="2135" spans="1:17" x14ac:dyDescent="0.3">
      <c r="A2135" s="9" t="s">
        <v>239</v>
      </c>
      <c r="B2135" s="9" t="s">
        <v>256</v>
      </c>
      <c r="C2135" s="9" t="s">
        <v>14</v>
      </c>
      <c r="D2135" s="10">
        <v>9945.0000210199996</v>
      </c>
      <c r="E2135" s="11">
        <v>1</v>
      </c>
      <c r="F2135" s="12" t="s">
        <v>1106</v>
      </c>
      <c r="G2135" s="13" t="s">
        <v>1106</v>
      </c>
      <c r="H2135" s="13" t="s">
        <v>1106</v>
      </c>
      <c r="I2135" s="12" t="s">
        <v>1106</v>
      </c>
      <c r="J2135" s="13" t="s">
        <v>1106</v>
      </c>
      <c r="K2135" s="13" t="s">
        <v>1106</v>
      </c>
      <c r="L2135" s="12" t="s">
        <v>1106</v>
      </c>
      <c r="M2135" s="13" t="s">
        <v>1106</v>
      </c>
      <c r="N2135" s="13" t="s">
        <v>1106</v>
      </c>
      <c r="O2135" s="12" t="s">
        <v>1106</v>
      </c>
      <c r="P2135" s="13" t="s">
        <v>1106</v>
      </c>
      <c r="Q2135" s="13" t="s">
        <v>1106</v>
      </c>
    </row>
    <row r="2136" spans="1:17" x14ac:dyDescent="0.3">
      <c r="A2136" s="9" t="s">
        <v>239</v>
      </c>
      <c r="B2136" s="9" t="s">
        <v>257</v>
      </c>
      <c r="C2136" s="9" t="s">
        <v>7</v>
      </c>
      <c r="D2136" s="10">
        <v>122.09661754</v>
      </c>
      <c r="E2136" s="11">
        <v>1.20131269630413E-3</v>
      </c>
      <c r="F2136" s="12">
        <v>69</v>
      </c>
      <c r="G2136" s="13">
        <v>0.56512622044910399</v>
      </c>
      <c r="H2136" s="13">
        <v>7.4306206183568605E-4</v>
      </c>
      <c r="I2136" s="12">
        <v>45</v>
      </c>
      <c r="J2136" s="13">
        <v>0.36856057855376401</v>
      </c>
      <c r="K2136" s="13">
        <v>5.47045951859956E-4</v>
      </c>
      <c r="L2136" s="12">
        <v>18</v>
      </c>
      <c r="M2136" s="13">
        <v>0.14742423142150499</v>
      </c>
      <c r="N2136" s="13">
        <v>3.5582967619499501E-4</v>
      </c>
      <c r="O2136" s="12">
        <v>1</v>
      </c>
      <c r="P2136" s="13">
        <v>8.1902350789725305E-3</v>
      </c>
      <c r="Q2136" s="13">
        <v>1.2211503236048401E-4</v>
      </c>
    </row>
    <row r="2137" spans="1:17" x14ac:dyDescent="0.3">
      <c r="A2137" s="9" t="s">
        <v>239</v>
      </c>
      <c r="B2137" s="9" t="s">
        <v>257</v>
      </c>
      <c r="C2137" s="9" t="s">
        <v>8</v>
      </c>
      <c r="D2137" s="10">
        <v>31345.019371009999</v>
      </c>
      <c r="E2137" s="11">
        <v>0.30840469207885202</v>
      </c>
      <c r="F2137" s="12">
        <v>29129</v>
      </c>
      <c r="G2137" s="13">
        <v>0.92930234482293805</v>
      </c>
      <c r="H2137" s="13">
        <v>0.31369064926393803</v>
      </c>
      <c r="I2137" s="12">
        <v>25790</v>
      </c>
      <c r="J2137" s="13">
        <v>0.822778244120415</v>
      </c>
      <c r="K2137" s="13">
        <v>0.31351811329929502</v>
      </c>
      <c r="L2137" s="12">
        <v>16956</v>
      </c>
      <c r="M2137" s="13">
        <v>0.54094718523868801</v>
      </c>
      <c r="N2137" s="13">
        <v>0.33519155497568498</v>
      </c>
      <c r="O2137" s="12">
        <v>2164</v>
      </c>
      <c r="P2137" s="13">
        <v>6.9038081437633902E-2</v>
      </c>
      <c r="Q2137" s="13">
        <v>0.26425693002808598</v>
      </c>
    </row>
    <row r="2138" spans="1:17" x14ac:dyDescent="0.3">
      <c r="A2138" s="9" t="s">
        <v>239</v>
      </c>
      <c r="B2138" s="9" t="s">
        <v>257</v>
      </c>
      <c r="C2138" s="9" t="s">
        <v>9</v>
      </c>
      <c r="D2138" s="10">
        <v>5637.4162016</v>
      </c>
      <c r="E2138" s="11">
        <v>5.5466726218799597E-2</v>
      </c>
      <c r="F2138" s="12">
        <v>5039</v>
      </c>
      <c r="G2138" s="13">
        <v>0.89384920676423396</v>
      </c>
      <c r="H2138" s="13">
        <v>5.4265068544782899E-2</v>
      </c>
      <c r="I2138" s="12">
        <v>4415</v>
      </c>
      <c r="J2138" s="13">
        <v>0.78316020001271902</v>
      </c>
      <c r="K2138" s="13">
        <v>5.36712861658157E-2</v>
      </c>
      <c r="L2138" s="12">
        <v>2131</v>
      </c>
      <c r="M2138" s="13">
        <v>0.37801005350557298</v>
      </c>
      <c r="N2138" s="13">
        <v>4.2126279998418503E-2</v>
      </c>
      <c r="O2138" s="12">
        <v>206</v>
      </c>
      <c r="P2138" s="13">
        <v>3.6541563126301302E-2</v>
      </c>
      <c r="Q2138" s="13">
        <v>2.5155696666259601E-2</v>
      </c>
    </row>
    <row r="2139" spans="1:17" x14ac:dyDescent="0.3">
      <c r="A2139" s="9" t="s">
        <v>239</v>
      </c>
      <c r="B2139" s="9" t="s">
        <v>257</v>
      </c>
      <c r="C2139" s="9" t="s">
        <v>10</v>
      </c>
      <c r="D2139" s="10">
        <v>5204.3683519300002</v>
      </c>
      <c r="E2139" s="11">
        <v>5.12059539681241E-2</v>
      </c>
      <c r="F2139" s="12">
        <v>4417</v>
      </c>
      <c r="G2139" s="13">
        <v>0.84871010299683902</v>
      </c>
      <c r="H2139" s="13">
        <v>4.7566740972872799E-2</v>
      </c>
      <c r="I2139" s="12">
        <v>3715</v>
      </c>
      <c r="J2139" s="13">
        <v>0.71382341694210005</v>
      </c>
      <c r="K2139" s="13">
        <v>4.5161682470216402E-2</v>
      </c>
      <c r="L2139" s="12">
        <v>1770</v>
      </c>
      <c r="M2139" s="13">
        <v>0.34009890928331599</v>
      </c>
      <c r="N2139" s="13">
        <v>3.4989918159174502E-2</v>
      </c>
      <c r="O2139" s="12">
        <v>191</v>
      </c>
      <c r="P2139" s="13">
        <v>3.6699938798369101E-2</v>
      </c>
      <c r="Q2139" s="13">
        <v>2.3323971180852401E-2</v>
      </c>
    </row>
    <row r="2140" spans="1:17" x14ac:dyDescent="0.3">
      <c r="A2140" s="9" t="s">
        <v>239</v>
      </c>
      <c r="B2140" s="9" t="s">
        <v>257</v>
      </c>
      <c r="C2140" s="9" t="s">
        <v>11</v>
      </c>
      <c r="D2140" s="10">
        <v>3596.0421511200002</v>
      </c>
      <c r="E2140" s="11">
        <v>3.5381578782638999E-2</v>
      </c>
      <c r="F2140" s="12">
        <v>4802</v>
      </c>
      <c r="G2140" s="13" t="s">
        <v>1133</v>
      </c>
      <c r="H2140" s="13">
        <v>5.17128118976082E-2</v>
      </c>
      <c r="I2140" s="12">
        <v>4615</v>
      </c>
      <c r="J2140" s="13" t="s">
        <v>1133</v>
      </c>
      <c r="K2140" s="13">
        <v>5.61026015074155E-2</v>
      </c>
      <c r="L2140" s="12">
        <v>3297</v>
      </c>
      <c r="M2140" s="13">
        <v>0.91684131093211396</v>
      </c>
      <c r="N2140" s="13">
        <v>6.5176135689716502E-2</v>
      </c>
      <c r="O2140" s="12">
        <v>621</v>
      </c>
      <c r="P2140" s="13">
        <v>0.17268985565327399</v>
      </c>
      <c r="Q2140" s="13">
        <v>7.5833435095860297E-2</v>
      </c>
    </row>
    <row r="2141" spans="1:17" x14ac:dyDescent="0.3">
      <c r="A2141" s="9" t="s">
        <v>239</v>
      </c>
      <c r="B2141" s="9" t="s">
        <v>257</v>
      </c>
      <c r="C2141" s="9" t="s">
        <v>12</v>
      </c>
      <c r="D2141" s="10">
        <v>22.933324070000001</v>
      </c>
      <c r="E2141" s="11">
        <v>2.2564174117864E-4</v>
      </c>
      <c r="F2141" s="12" t="s">
        <v>1106</v>
      </c>
      <c r="G2141" s="13" t="s">
        <v>1106</v>
      </c>
      <c r="H2141" s="13" t="s">
        <v>1106</v>
      </c>
      <c r="I2141" s="12" t="s">
        <v>1106</v>
      </c>
      <c r="J2141" s="13" t="s">
        <v>1106</v>
      </c>
      <c r="K2141" s="13" t="s">
        <v>1106</v>
      </c>
      <c r="L2141" s="12" t="s">
        <v>1106</v>
      </c>
      <c r="M2141" s="13" t="s">
        <v>1106</v>
      </c>
      <c r="N2141" s="13" t="s">
        <v>1106</v>
      </c>
      <c r="O2141" s="12" t="s">
        <v>1106</v>
      </c>
      <c r="P2141" s="13" t="s">
        <v>1106</v>
      </c>
      <c r="Q2141" s="13" t="s">
        <v>1106</v>
      </c>
    </row>
    <row r="2142" spans="1:17" x14ac:dyDescent="0.3">
      <c r="A2142" s="9" t="s">
        <v>239</v>
      </c>
      <c r="B2142" s="9" t="s">
        <v>257</v>
      </c>
      <c r="C2142" s="9" t="s">
        <v>15</v>
      </c>
      <c r="D2142" s="10">
        <v>55708.123413089997</v>
      </c>
      <c r="E2142" s="11">
        <v>0.54811408613754298</v>
      </c>
      <c r="F2142" s="12">
        <v>44363</v>
      </c>
      <c r="G2142" s="13">
        <v>0.796347054648332</v>
      </c>
      <c r="H2142" s="13">
        <v>0.47774582969879098</v>
      </c>
      <c r="I2142" s="12">
        <v>40236</v>
      </c>
      <c r="J2142" s="13">
        <v>0.72226450174312595</v>
      </c>
      <c r="K2142" s="13">
        <v>0.48913202042304899</v>
      </c>
      <c r="L2142" s="12">
        <v>25470</v>
      </c>
      <c r="M2142" s="13">
        <v>0.45720441543387502</v>
      </c>
      <c r="N2142" s="13">
        <v>0.50349899181591695</v>
      </c>
      <c r="O2142" s="12">
        <v>4918</v>
      </c>
      <c r="P2142" s="13">
        <v>8.8281559289509204E-2</v>
      </c>
      <c r="Q2142" s="13">
        <v>0.60056172914885797</v>
      </c>
    </row>
    <row r="2143" spans="1:17" x14ac:dyDescent="0.3">
      <c r="A2143" s="9" t="s">
        <v>239</v>
      </c>
      <c r="B2143" s="9" t="s">
        <v>257</v>
      </c>
      <c r="C2143" s="9" t="s">
        <v>13</v>
      </c>
      <c r="D2143" s="10">
        <v>0</v>
      </c>
      <c r="E2143" s="11">
        <v>0</v>
      </c>
      <c r="F2143" s="12">
        <v>4986</v>
      </c>
      <c r="G2143" s="13">
        <v>0</v>
      </c>
      <c r="H2143" s="13">
        <v>5.3694310729169997E-2</v>
      </c>
      <c r="I2143" s="12">
        <v>3400</v>
      </c>
      <c r="J2143" s="13">
        <v>0</v>
      </c>
      <c r="K2143" s="13">
        <v>4.1332360807196697E-2</v>
      </c>
      <c r="L2143" s="12">
        <v>926</v>
      </c>
      <c r="M2143" s="13">
        <v>0</v>
      </c>
      <c r="N2143" s="13">
        <v>1.83054600086981E-2</v>
      </c>
      <c r="O2143" s="12" t="s">
        <v>1106</v>
      </c>
      <c r="P2143" s="13" t="s">
        <v>1106</v>
      </c>
      <c r="Q2143" s="13" t="s">
        <v>1106</v>
      </c>
    </row>
    <row r="2144" spans="1:17" x14ac:dyDescent="0.3">
      <c r="A2144" s="9" t="s">
        <v>239</v>
      </c>
      <c r="B2144" s="9" t="s">
        <v>257</v>
      </c>
      <c r="C2144" s="9" t="s">
        <v>14</v>
      </c>
      <c r="D2144" s="10">
        <v>101636.00028172</v>
      </c>
      <c r="E2144" s="11">
        <v>1</v>
      </c>
      <c r="F2144" s="12" t="s">
        <v>1106</v>
      </c>
      <c r="G2144" s="13" t="s">
        <v>1106</v>
      </c>
      <c r="H2144" s="13" t="s">
        <v>1106</v>
      </c>
      <c r="I2144" s="12" t="s">
        <v>1106</v>
      </c>
      <c r="J2144" s="13" t="s">
        <v>1106</v>
      </c>
      <c r="K2144" s="13" t="s">
        <v>1106</v>
      </c>
      <c r="L2144" s="12" t="s">
        <v>1106</v>
      </c>
      <c r="M2144" s="13" t="s">
        <v>1106</v>
      </c>
      <c r="N2144" s="13" t="s">
        <v>1106</v>
      </c>
      <c r="O2144" s="12" t="s">
        <v>1106</v>
      </c>
      <c r="P2144" s="13" t="s">
        <v>1106</v>
      </c>
      <c r="Q2144" s="13" t="s">
        <v>1106</v>
      </c>
    </row>
    <row r="2145" spans="1:17" x14ac:dyDescent="0.3">
      <c r="A2145" s="9" t="s">
        <v>239</v>
      </c>
      <c r="B2145" s="9" t="s">
        <v>258</v>
      </c>
      <c r="C2145" s="9" t="s">
        <v>7</v>
      </c>
      <c r="D2145" s="10">
        <v>76.136288590000007</v>
      </c>
      <c r="E2145" s="11">
        <v>2.17631742177775E-3</v>
      </c>
      <c r="F2145" s="12">
        <v>34</v>
      </c>
      <c r="G2145" s="13">
        <v>0.44656760435345999</v>
      </c>
      <c r="H2145" s="13">
        <v>1.1094433204986E-3</v>
      </c>
      <c r="I2145" s="12">
        <v>32</v>
      </c>
      <c r="J2145" s="13">
        <v>0.42029892174443301</v>
      </c>
      <c r="K2145" s="13">
        <v>1.2029622946505801E-3</v>
      </c>
      <c r="L2145" s="12">
        <v>10</v>
      </c>
      <c r="M2145" s="13">
        <v>0.131343413045135</v>
      </c>
      <c r="N2145" s="13">
        <v>6.5984823490597205E-4</v>
      </c>
      <c r="O2145" s="12">
        <v>0</v>
      </c>
      <c r="P2145" s="13">
        <v>0</v>
      </c>
      <c r="Q2145" s="13">
        <v>0</v>
      </c>
    </row>
    <row r="2146" spans="1:17" x14ac:dyDescent="0.3">
      <c r="A2146" s="9" t="s">
        <v>239</v>
      </c>
      <c r="B2146" s="9" t="s">
        <v>258</v>
      </c>
      <c r="C2146" s="9" t="s">
        <v>8</v>
      </c>
      <c r="D2146" s="10">
        <v>4581.2982454200001</v>
      </c>
      <c r="E2146" s="11">
        <v>0.13095410047577399</v>
      </c>
      <c r="F2146" s="12">
        <v>3945</v>
      </c>
      <c r="G2146" s="13">
        <v>0.86110962191642604</v>
      </c>
      <c r="H2146" s="13">
        <v>0.12872805586373401</v>
      </c>
      <c r="I2146" s="12">
        <v>3540</v>
      </c>
      <c r="J2146" s="13">
        <v>0.77270673297443504</v>
      </c>
      <c r="K2146" s="13">
        <v>0.13307770384572001</v>
      </c>
      <c r="L2146" s="12">
        <v>2396</v>
      </c>
      <c r="M2146" s="13">
        <v>0.52299585655557801</v>
      </c>
      <c r="N2146" s="13">
        <v>0.158099637083471</v>
      </c>
      <c r="O2146" s="12">
        <v>386</v>
      </c>
      <c r="P2146" s="13">
        <v>8.42555929175514E-2</v>
      </c>
      <c r="Q2146" s="13">
        <v>0.15113547376664099</v>
      </c>
    </row>
    <row r="2147" spans="1:17" x14ac:dyDescent="0.3">
      <c r="A2147" s="9" t="s">
        <v>239</v>
      </c>
      <c r="B2147" s="9" t="s">
        <v>258</v>
      </c>
      <c r="C2147" s="9" t="s">
        <v>9</v>
      </c>
      <c r="D2147" s="10">
        <v>14831.84159088</v>
      </c>
      <c r="E2147" s="11">
        <v>0.42396071372882199</v>
      </c>
      <c r="F2147" s="12">
        <v>12351</v>
      </c>
      <c r="G2147" s="13">
        <v>0.83273543101987701</v>
      </c>
      <c r="H2147" s="13">
        <v>0.40302160151406402</v>
      </c>
      <c r="I2147" s="12">
        <v>10677</v>
      </c>
      <c r="J2147" s="13">
        <v>0.71987014792318305</v>
      </c>
      <c r="K2147" s="13">
        <v>0.40137588812450697</v>
      </c>
      <c r="L2147" s="12">
        <v>5459</v>
      </c>
      <c r="M2147" s="13">
        <v>0.36805948651425102</v>
      </c>
      <c r="N2147" s="13">
        <v>0.36021115143517002</v>
      </c>
      <c r="O2147" s="12">
        <v>626</v>
      </c>
      <c r="P2147" s="13">
        <v>4.2206491767342202E-2</v>
      </c>
      <c r="Q2147" s="13">
        <v>0.24510571652310101</v>
      </c>
    </row>
    <row r="2148" spans="1:17" x14ac:dyDescent="0.3">
      <c r="A2148" s="9" t="s">
        <v>239</v>
      </c>
      <c r="B2148" s="9" t="s">
        <v>258</v>
      </c>
      <c r="C2148" s="9" t="s">
        <v>10</v>
      </c>
      <c r="D2148" s="10">
        <v>3802.8681445299999</v>
      </c>
      <c r="E2148" s="11">
        <v>0.10870306852271901</v>
      </c>
      <c r="F2148" s="12">
        <v>2857</v>
      </c>
      <c r="G2148" s="13">
        <v>0.75127506172136804</v>
      </c>
      <c r="H2148" s="13">
        <v>9.3225869607779094E-2</v>
      </c>
      <c r="I2148" s="12">
        <v>2449</v>
      </c>
      <c r="J2148" s="13">
        <v>0.64398761853539699</v>
      </c>
      <c r="K2148" s="13">
        <v>9.2064208112476995E-2</v>
      </c>
      <c r="L2148" s="12">
        <v>1182</v>
      </c>
      <c r="M2148" s="13">
        <v>0.31081803393582702</v>
      </c>
      <c r="N2148" s="13">
        <v>7.7994061365885894E-2</v>
      </c>
      <c r="O2148" s="12">
        <v>122</v>
      </c>
      <c r="P2148" s="13">
        <v>3.2081049187961799E-2</v>
      </c>
      <c r="Q2148" s="13">
        <v>4.7768206734534101E-2</v>
      </c>
    </row>
    <row r="2149" spans="1:17" x14ac:dyDescent="0.3">
      <c r="A2149" s="9" t="s">
        <v>239</v>
      </c>
      <c r="B2149" s="9" t="s">
        <v>258</v>
      </c>
      <c r="C2149" s="9" t="s">
        <v>11</v>
      </c>
      <c r="D2149" s="10">
        <v>1941.8811261799999</v>
      </c>
      <c r="E2149" s="11">
        <v>5.5507692904300701E-2</v>
      </c>
      <c r="F2149" s="12">
        <v>1889</v>
      </c>
      <c r="G2149" s="13" t="s">
        <v>1133</v>
      </c>
      <c r="H2149" s="13">
        <v>6.1639365659466198E-2</v>
      </c>
      <c r="I2149" s="12">
        <v>1789</v>
      </c>
      <c r="J2149" s="13">
        <v>0.921271634952886</v>
      </c>
      <c r="K2149" s="13">
        <v>6.7253110785308795E-2</v>
      </c>
      <c r="L2149" s="12">
        <v>1222</v>
      </c>
      <c r="M2149" s="13">
        <v>0.62928671767044497</v>
      </c>
      <c r="N2149" s="13">
        <v>8.0633454305509694E-2</v>
      </c>
      <c r="O2149" s="12">
        <v>240</v>
      </c>
      <c r="P2149" s="13">
        <v>0.123591499378811</v>
      </c>
      <c r="Q2149" s="13">
        <v>9.3970242756460501E-2</v>
      </c>
    </row>
    <row r="2150" spans="1:17" x14ac:dyDescent="0.3">
      <c r="A2150" s="9" t="s">
        <v>239</v>
      </c>
      <c r="B2150" s="9" t="s">
        <v>258</v>
      </c>
      <c r="C2150" s="9" t="s">
        <v>12</v>
      </c>
      <c r="D2150" s="10">
        <v>5.9409202499999996</v>
      </c>
      <c r="E2150" s="11">
        <v>1.6981820996151599E-4</v>
      </c>
      <c r="F2150" s="12" t="s">
        <v>1106</v>
      </c>
      <c r="G2150" s="13" t="s">
        <v>1106</v>
      </c>
      <c r="H2150" s="13" t="s">
        <v>1106</v>
      </c>
      <c r="I2150" s="12" t="s">
        <v>1106</v>
      </c>
      <c r="J2150" s="13" t="s">
        <v>1106</v>
      </c>
      <c r="K2150" s="13" t="s">
        <v>1106</v>
      </c>
      <c r="L2150" s="12" t="s">
        <v>1106</v>
      </c>
      <c r="M2150" s="13" t="s">
        <v>1106</v>
      </c>
      <c r="N2150" s="13" t="s">
        <v>1106</v>
      </c>
      <c r="O2150" s="12" t="s">
        <v>1106</v>
      </c>
      <c r="P2150" s="13" t="s">
        <v>1106</v>
      </c>
      <c r="Q2150" s="13" t="s">
        <v>1106</v>
      </c>
    </row>
    <row r="2151" spans="1:17" x14ac:dyDescent="0.3">
      <c r="A2151" s="9" t="s">
        <v>239</v>
      </c>
      <c r="B2151" s="9" t="s">
        <v>258</v>
      </c>
      <c r="C2151" s="9" t="s">
        <v>15</v>
      </c>
      <c r="D2151" s="10">
        <v>9744.0334472699997</v>
      </c>
      <c r="E2151" s="11">
        <v>0.27852828319325401</v>
      </c>
      <c r="F2151" s="12">
        <v>7791</v>
      </c>
      <c r="G2151" s="13">
        <v>0.799566220924952</v>
      </c>
      <c r="H2151" s="13">
        <v>0.25422567382366401</v>
      </c>
      <c r="I2151" s="12">
        <v>6944</v>
      </c>
      <c r="J2151" s="13">
        <v>0.71264123194748596</v>
      </c>
      <c r="K2151" s="13">
        <v>0.261042817939175</v>
      </c>
      <c r="L2151" s="12">
        <v>4504</v>
      </c>
      <c r="M2151" s="13">
        <v>0.46223158247285101</v>
      </c>
      <c r="N2151" s="13">
        <v>0.29719564500165002</v>
      </c>
      <c r="O2151" s="12">
        <v>1137</v>
      </c>
      <c r="P2151" s="13">
        <v>0.116686791578959</v>
      </c>
      <c r="Q2151" s="13">
        <v>0.445184025058731</v>
      </c>
    </row>
    <row r="2152" spans="1:17" x14ac:dyDescent="0.3">
      <c r="A2152" s="9" t="s">
        <v>239</v>
      </c>
      <c r="B2152" s="9" t="s">
        <v>258</v>
      </c>
      <c r="C2152" s="9" t="s">
        <v>13</v>
      </c>
      <c r="D2152" s="10">
        <v>0</v>
      </c>
      <c r="E2152" s="11">
        <v>0</v>
      </c>
      <c r="F2152" s="12">
        <v>1744</v>
      </c>
      <c r="G2152" s="13">
        <v>0</v>
      </c>
      <c r="H2152" s="13">
        <v>5.6907916204398598E-2</v>
      </c>
      <c r="I2152" s="12">
        <v>1151</v>
      </c>
      <c r="J2152" s="13">
        <v>0</v>
      </c>
      <c r="K2152" s="13">
        <v>4.3269050035712901E-2</v>
      </c>
      <c r="L2152" s="12">
        <v>374</v>
      </c>
      <c r="M2152" s="13">
        <v>0</v>
      </c>
      <c r="N2152" s="13">
        <v>2.4678323985483301E-2</v>
      </c>
      <c r="O2152" s="12" t="s">
        <v>1106</v>
      </c>
      <c r="P2152" s="13" t="s">
        <v>1106</v>
      </c>
      <c r="Q2152" s="13" t="s">
        <v>1106</v>
      </c>
    </row>
    <row r="2153" spans="1:17" x14ac:dyDescent="0.3">
      <c r="A2153" s="9" t="s">
        <v>239</v>
      </c>
      <c r="B2153" s="9" t="s">
        <v>258</v>
      </c>
      <c r="C2153" s="9" t="s">
        <v>14</v>
      </c>
      <c r="D2153" s="10">
        <v>34983.99995705</v>
      </c>
      <c r="E2153" s="11">
        <v>1</v>
      </c>
      <c r="F2153" s="12" t="s">
        <v>1106</v>
      </c>
      <c r="G2153" s="13" t="s">
        <v>1106</v>
      </c>
      <c r="H2153" s="13" t="s">
        <v>1106</v>
      </c>
      <c r="I2153" s="12" t="s">
        <v>1106</v>
      </c>
      <c r="J2153" s="13" t="s">
        <v>1106</v>
      </c>
      <c r="K2153" s="13" t="s">
        <v>1106</v>
      </c>
      <c r="L2153" s="12" t="s">
        <v>1106</v>
      </c>
      <c r="M2153" s="13" t="s">
        <v>1106</v>
      </c>
      <c r="N2153" s="13" t="s">
        <v>1106</v>
      </c>
      <c r="O2153" s="12" t="s">
        <v>1106</v>
      </c>
      <c r="P2153" s="13" t="s">
        <v>1106</v>
      </c>
      <c r="Q2153" s="13" t="s">
        <v>1106</v>
      </c>
    </row>
    <row r="2154" spans="1:17" x14ac:dyDescent="0.3">
      <c r="A2154" s="9" t="s">
        <v>239</v>
      </c>
      <c r="B2154" s="9" t="s">
        <v>259</v>
      </c>
      <c r="C2154" s="9" t="s">
        <v>7</v>
      </c>
      <c r="D2154" s="10">
        <v>15.68571873</v>
      </c>
      <c r="E2154" s="11">
        <v>8.4445323003239504E-4</v>
      </c>
      <c r="F2154" s="12" t="s">
        <v>1106</v>
      </c>
      <c r="G2154" s="13" t="s">
        <v>1106</v>
      </c>
      <c r="H2154" s="13" t="s">
        <v>1106</v>
      </c>
      <c r="I2154" s="12" t="s">
        <v>1106</v>
      </c>
      <c r="J2154" s="13" t="s">
        <v>1106</v>
      </c>
      <c r="K2154" s="13" t="s">
        <v>1106</v>
      </c>
      <c r="L2154" s="12" t="s">
        <v>1106</v>
      </c>
      <c r="M2154" s="13" t="s">
        <v>1106</v>
      </c>
      <c r="N2154" s="13" t="s">
        <v>1106</v>
      </c>
      <c r="O2154" s="12" t="s">
        <v>1106</v>
      </c>
      <c r="P2154" s="13" t="s">
        <v>1106</v>
      </c>
      <c r="Q2154" s="13" t="s">
        <v>1106</v>
      </c>
    </row>
    <row r="2155" spans="1:17" x14ac:dyDescent="0.3">
      <c r="A2155" s="9" t="s">
        <v>239</v>
      </c>
      <c r="B2155" s="9" t="s">
        <v>259</v>
      </c>
      <c r="C2155" s="9" t="s">
        <v>8</v>
      </c>
      <c r="D2155" s="10">
        <v>3901.5880446299998</v>
      </c>
      <c r="E2155" s="11">
        <v>0.210045117042818</v>
      </c>
      <c r="F2155" s="12">
        <v>3122</v>
      </c>
      <c r="G2155" s="13">
        <v>0.80018699162691098</v>
      </c>
      <c r="H2155" s="13">
        <v>0.17332889184987799</v>
      </c>
      <c r="I2155" s="12">
        <v>2754</v>
      </c>
      <c r="J2155" s="13">
        <v>0.70586642374776198</v>
      </c>
      <c r="K2155" s="13">
        <v>0.17152466367713001</v>
      </c>
      <c r="L2155" s="12">
        <v>1805</v>
      </c>
      <c r="M2155" s="13">
        <v>0.46263213321158703</v>
      </c>
      <c r="N2155" s="13">
        <v>0.16271522581808301</v>
      </c>
      <c r="O2155" s="12">
        <v>231</v>
      </c>
      <c r="P2155" s="13">
        <v>5.9206660815444102E-2</v>
      </c>
      <c r="Q2155" s="13">
        <v>8.7136929460580895E-2</v>
      </c>
    </row>
    <row r="2156" spans="1:17" x14ac:dyDescent="0.3">
      <c r="A2156" s="9" t="s">
        <v>239</v>
      </c>
      <c r="B2156" s="9" t="s">
        <v>259</v>
      </c>
      <c r="C2156" s="9" t="s">
        <v>9</v>
      </c>
      <c r="D2156" s="10">
        <v>760.22942971999998</v>
      </c>
      <c r="E2156" s="11">
        <v>4.0927560193012601E-2</v>
      </c>
      <c r="F2156" s="12">
        <v>756</v>
      </c>
      <c r="G2156" s="13" t="s">
        <v>1133</v>
      </c>
      <c r="H2156" s="13">
        <v>4.1972018654230503E-2</v>
      </c>
      <c r="I2156" s="12">
        <v>677</v>
      </c>
      <c r="J2156" s="13">
        <v>0.89052064223473404</v>
      </c>
      <c r="K2156" s="13">
        <v>4.2164922770303898E-2</v>
      </c>
      <c r="L2156" s="12">
        <v>372</v>
      </c>
      <c r="M2156" s="13">
        <v>0.48932596589560001</v>
      </c>
      <c r="N2156" s="13">
        <v>3.3534661498242101E-2</v>
      </c>
      <c r="O2156" s="12">
        <v>66</v>
      </c>
      <c r="P2156" s="13">
        <v>8.6815897175025802E-2</v>
      </c>
      <c r="Q2156" s="13">
        <v>2.4896265560166001E-2</v>
      </c>
    </row>
    <row r="2157" spans="1:17" x14ac:dyDescent="0.3">
      <c r="A2157" s="9" t="s">
        <v>239</v>
      </c>
      <c r="B2157" s="9" t="s">
        <v>259</v>
      </c>
      <c r="C2157" s="9" t="s">
        <v>10</v>
      </c>
      <c r="D2157" s="10">
        <v>591.55168704000005</v>
      </c>
      <c r="E2157" s="11">
        <v>3.18466588270922E-2</v>
      </c>
      <c r="F2157" s="12">
        <v>497</v>
      </c>
      <c r="G2157" s="13">
        <v>0.84016327040986605</v>
      </c>
      <c r="H2157" s="13">
        <v>2.7592715967132999E-2</v>
      </c>
      <c r="I2157" s="12">
        <v>430</v>
      </c>
      <c r="J2157" s="13">
        <v>0.72690182349344601</v>
      </c>
      <c r="K2157" s="13">
        <v>2.6781265570503199E-2</v>
      </c>
      <c r="L2157" s="12">
        <v>235</v>
      </c>
      <c r="M2157" s="13">
        <v>0.39726029888595299</v>
      </c>
      <c r="N2157" s="13">
        <v>2.11845307851798E-2</v>
      </c>
      <c r="O2157" s="12">
        <v>28</v>
      </c>
      <c r="P2157" s="13">
        <v>4.7333141994922001E-2</v>
      </c>
      <c r="Q2157" s="13">
        <v>1.0562052055828001E-2</v>
      </c>
    </row>
    <row r="2158" spans="1:17" x14ac:dyDescent="0.3">
      <c r="A2158" s="9" t="s">
        <v>239</v>
      </c>
      <c r="B2158" s="9" t="s">
        <v>259</v>
      </c>
      <c r="C2158" s="9" t="s">
        <v>11</v>
      </c>
      <c r="D2158" s="10">
        <v>748.26769351999997</v>
      </c>
      <c r="E2158" s="11">
        <v>4.0283590544904199E-2</v>
      </c>
      <c r="F2158" s="12">
        <v>1422</v>
      </c>
      <c r="G2158" s="13" t="s">
        <v>1133</v>
      </c>
      <c r="H2158" s="13">
        <v>7.8947368421052599E-2</v>
      </c>
      <c r="I2158" s="12">
        <v>1321</v>
      </c>
      <c r="J2158" s="13" t="s">
        <v>1133</v>
      </c>
      <c r="K2158" s="13">
        <v>8.2274539113104103E-2</v>
      </c>
      <c r="L2158" s="12">
        <v>915</v>
      </c>
      <c r="M2158" s="13" t="s">
        <v>1133</v>
      </c>
      <c r="N2158" s="13">
        <v>8.2484449652934305E-2</v>
      </c>
      <c r="O2158" s="12">
        <v>178</v>
      </c>
      <c r="P2158" s="13">
        <v>0.23788278117775299</v>
      </c>
      <c r="Q2158" s="13">
        <v>6.7144473783477904E-2</v>
      </c>
    </row>
    <row r="2159" spans="1:17" x14ac:dyDescent="0.3">
      <c r="A2159" s="9" t="s">
        <v>239</v>
      </c>
      <c r="B2159" s="9" t="s">
        <v>259</v>
      </c>
      <c r="C2159" s="9" t="s">
        <v>12</v>
      </c>
      <c r="D2159" s="10">
        <v>0.38429864000000002</v>
      </c>
      <c r="E2159" s="11">
        <v>2.0689025057193301E-5</v>
      </c>
      <c r="F2159" s="12" t="s">
        <v>1106</v>
      </c>
      <c r="G2159" s="13" t="s">
        <v>1106</v>
      </c>
      <c r="H2159" s="13" t="s">
        <v>1106</v>
      </c>
      <c r="I2159" s="12" t="s">
        <v>1106</v>
      </c>
      <c r="J2159" s="13" t="s">
        <v>1106</v>
      </c>
      <c r="K2159" s="13" t="s">
        <v>1106</v>
      </c>
      <c r="L2159" s="12" t="s">
        <v>1106</v>
      </c>
      <c r="M2159" s="13" t="s">
        <v>1106</v>
      </c>
      <c r="N2159" s="13" t="s">
        <v>1106</v>
      </c>
      <c r="O2159" s="12" t="s">
        <v>1106</v>
      </c>
      <c r="P2159" s="13" t="s">
        <v>1106</v>
      </c>
      <c r="Q2159" s="13" t="s">
        <v>1106</v>
      </c>
    </row>
    <row r="2160" spans="1:17" x14ac:dyDescent="0.3">
      <c r="A2160" s="9" t="s">
        <v>239</v>
      </c>
      <c r="B2160" s="9" t="s">
        <v>259</v>
      </c>
      <c r="C2160" s="9" t="s">
        <v>15</v>
      </c>
      <c r="D2160" s="10">
        <v>12557.293159499999</v>
      </c>
      <c r="E2160" s="11">
        <v>0.67603193398607297</v>
      </c>
      <c r="F2160" s="12">
        <v>11577</v>
      </c>
      <c r="G2160" s="13">
        <v>0.92193435742492202</v>
      </c>
      <c r="H2160" s="13">
        <v>0.64273817455030002</v>
      </c>
      <c r="I2160" s="12">
        <v>10496</v>
      </c>
      <c r="J2160" s="13">
        <v>0.83584892593348703</v>
      </c>
      <c r="K2160" s="13">
        <v>0.65371200797209805</v>
      </c>
      <c r="L2160" s="12">
        <v>7657</v>
      </c>
      <c r="M2160" s="13">
        <v>0.60976517014793397</v>
      </c>
      <c r="N2160" s="13">
        <v>0.69025511583881705</v>
      </c>
      <c r="O2160" s="12">
        <v>2141</v>
      </c>
      <c r="P2160" s="13">
        <v>0.170498528051029</v>
      </c>
      <c r="Q2160" s="13">
        <v>0.80761976612598996</v>
      </c>
    </row>
    <row r="2161" spans="1:17" x14ac:dyDescent="0.3">
      <c r="A2161" s="9" t="s">
        <v>239</v>
      </c>
      <c r="B2161" s="9" t="s">
        <v>259</v>
      </c>
      <c r="C2161" s="9" t="s">
        <v>13</v>
      </c>
      <c r="D2161" s="10">
        <v>0</v>
      </c>
      <c r="E2161" s="11">
        <v>0</v>
      </c>
      <c r="F2161" s="12">
        <v>625</v>
      </c>
      <c r="G2161" s="13">
        <v>0</v>
      </c>
      <c r="H2161" s="13">
        <v>3.4699089495891601E-2</v>
      </c>
      <c r="I2161" s="12">
        <v>372</v>
      </c>
      <c r="J2161" s="13">
        <v>0</v>
      </c>
      <c r="K2161" s="13">
        <v>2.3168908819132999E-2</v>
      </c>
      <c r="L2161" s="12">
        <v>106</v>
      </c>
      <c r="M2161" s="13">
        <v>0</v>
      </c>
      <c r="N2161" s="13">
        <v>9.5555755882087805E-3</v>
      </c>
      <c r="O2161" s="12" t="s">
        <v>1106</v>
      </c>
      <c r="P2161" s="13" t="s">
        <v>1106</v>
      </c>
      <c r="Q2161" s="13" t="s">
        <v>1106</v>
      </c>
    </row>
    <row r="2162" spans="1:17" x14ac:dyDescent="0.3">
      <c r="A2162" s="9" t="s">
        <v>239</v>
      </c>
      <c r="B2162" s="9" t="s">
        <v>259</v>
      </c>
      <c r="C2162" s="9" t="s">
        <v>14</v>
      </c>
      <c r="D2162" s="10">
        <v>18574.99997886</v>
      </c>
      <c r="E2162" s="11">
        <v>1</v>
      </c>
      <c r="F2162" s="12" t="s">
        <v>1106</v>
      </c>
      <c r="G2162" s="13" t="s">
        <v>1106</v>
      </c>
      <c r="H2162" s="13" t="s">
        <v>1106</v>
      </c>
      <c r="I2162" s="12" t="s">
        <v>1106</v>
      </c>
      <c r="J2162" s="13" t="s">
        <v>1106</v>
      </c>
      <c r="K2162" s="13" t="s">
        <v>1106</v>
      </c>
      <c r="L2162" s="12" t="s">
        <v>1106</v>
      </c>
      <c r="M2162" s="13" t="s">
        <v>1106</v>
      </c>
      <c r="N2162" s="13" t="s">
        <v>1106</v>
      </c>
      <c r="O2162" s="12" t="s">
        <v>1106</v>
      </c>
      <c r="P2162" s="13" t="s">
        <v>1106</v>
      </c>
      <c r="Q2162" s="13" t="s">
        <v>1106</v>
      </c>
    </row>
    <row r="2163" spans="1:17" x14ac:dyDescent="0.3">
      <c r="A2163" s="9" t="s">
        <v>239</v>
      </c>
      <c r="B2163" s="9" t="s">
        <v>260</v>
      </c>
      <c r="C2163" s="9" t="s">
        <v>7</v>
      </c>
      <c r="D2163" s="10">
        <v>37.488332149999998</v>
      </c>
      <c r="E2163" s="11">
        <v>1.28029548986807E-3</v>
      </c>
      <c r="F2163" s="12">
        <v>50</v>
      </c>
      <c r="G2163" s="13" t="s">
        <v>1133</v>
      </c>
      <c r="H2163" s="13">
        <v>1.9988806268489601E-3</v>
      </c>
      <c r="I2163" s="12">
        <v>40</v>
      </c>
      <c r="J2163" s="13" t="s">
        <v>1133</v>
      </c>
      <c r="K2163" s="13">
        <v>1.79977502812148E-3</v>
      </c>
      <c r="L2163" s="12">
        <v>12</v>
      </c>
      <c r="M2163" s="13">
        <v>0.32009959664209803</v>
      </c>
      <c r="N2163" s="13">
        <v>9.3392481905206601E-4</v>
      </c>
      <c r="O2163" s="12">
        <v>1</v>
      </c>
      <c r="P2163" s="13">
        <v>2.6674966386841501E-2</v>
      </c>
      <c r="Q2163" s="13">
        <v>4.1034058268362702E-4</v>
      </c>
    </row>
    <row r="2164" spans="1:17" x14ac:dyDescent="0.3">
      <c r="A2164" s="9" t="s">
        <v>239</v>
      </c>
      <c r="B2164" s="9" t="s">
        <v>260</v>
      </c>
      <c r="C2164" s="9" t="s">
        <v>8</v>
      </c>
      <c r="D2164" s="10">
        <v>1653.6309626100001</v>
      </c>
      <c r="E2164" s="11">
        <v>5.6474538660845001E-2</v>
      </c>
      <c r="F2164" s="12">
        <v>1202</v>
      </c>
      <c r="G2164" s="13">
        <v>0.72688527681099402</v>
      </c>
      <c r="H2164" s="13">
        <v>4.8053090269449102E-2</v>
      </c>
      <c r="I2164" s="12">
        <v>1072</v>
      </c>
      <c r="J2164" s="13">
        <v>0.64827039662344899</v>
      </c>
      <c r="K2164" s="13">
        <v>4.8233970753655799E-2</v>
      </c>
      <c r="L2164" s="12">
        <v>667</v>
      </c>
      <c r="M2164" s="13">
        <v>0.40335480834686599</v>
      </c>
      <c r="N2164" s="13">
        <v>5.1910654525644001E-2</v>
      </c>
      <c r="O2164" s="12">
        <v>77</v>
      </c>
      <c r="P2164" s="13">
        <v>4.6564198264930599E-2</v>
      </c>
      <c r="Q2164" s="13">
        <v>3.1596224866639301E-2</v>
      </c>
    </row>
    <row r="2165" spans="1:17" x14ac:dyDescent="0.3">
      <c r="A2165" s="9" t="s">
        <v>239</v>
      </c>
      <c r="B2165" s="9" t="s">
        <v>260</v>
      </c>
      <c r="C2165" s="9" t="s">
        <v>9</v>
      </c>
      <c r="D2165" s="10">
        <v>5174.5311861199998</v>
      </c>
      <c r="E2165" s="11">
        <v>0.17671975678360799</v>
      </c>
      <c r="F2165" s="12">
        <v>4350</v>
      </c>
      <c r="G2165" s="13">
        <v>0.84065586688670502</v>
      </c>
      <c r="H2165" s="13">
        <v>0.17390261453586001</v>
      </c>
      <c r="I2165" s="12">
        <v>3778</v>
      </c>
      <c r="J2165" s="13">
        <v>0.73011445174666001</v>
      </c>
      <c r="K2165" s="13">
        <v>0.169988751406074</v>
      </c>
      <c r="L2165" s="12">
        <v>1851</v>
      </c>
      <c r="M2165" s="13">
        <v>0.35771356542696298</v>
      </c>
      <c r="N2165" s="13">
        <v>0.14405790333878099</v>
      </c>
      <c r="O2165" s="12">
        <v>218</v>
      </c>
      <c r="P2165" s="13">
        <v>4.2129420455471703E-2</v>
      </c>
      <c r="Q2165" s="13">
        <v>8.9454247025030798E-2</v>
      </c>
    </row>
    <row r="2166" spans="1:17" x14ac:dyDescent="0.3">
      <c r="A2166" s="9" t="s">
        <v>239</v>
      </c>
      <c r="B2166" s="9" t="s">
        <v>260</v>
      </c>
      <c r="C2166" s="9" t="s">
        <v>10</v>
      </c>
      <c r="D2166" s="10">
        <v>1878.1390385300001</v>
      </c>
      <c r="E2166" s="11">
        <v>6.41419023592147E-2</v>
      </c>
      <c r="F2166" s="12">
        <v>1979</v>
      </c>
      <c r="G2166" s="13" t="s">
        <v>1133</v>
      </c>
      <c r="H2166" s="13">
        <v>7.9115695210681999E-2</v>
      </c>
      <c r="I2166" s="12">
        <v>1679</v>
      </c>
      <c r="J2166" s="13">
        <v>0.89397002328120301</v>
      </c>
      <c r="K2166" s="13">
        <v>7.5545556805399303E-2</v>
      </c>
      <c r="L2166" s="12">
        <v>737</v>
      </c>
      <c r="M2166" s="13">
        <v>0.39240971242301798</v>
      </c>
      <c r="N2166" s="13">
        <v>5.7358549303447699E-2</v>
      </c>
      <c r="O2166" s="12">
        <v>83</v>
      </c>
      <c r="P2166" s="13">
        <v>4.4192681317653297E-2</v>
      </c>
      <c r="Q2166" s="13">
        <v>3.4058268362741097E-2</v>
      </c>
    </row>
    <row r="2167" spans="1:17" x14ac:dyDescent="0.3">
      <c r="A2167" s="9" t="s">
        <v>239</v>
      </c>
      <c r="B2167" s="9" t="s">
        <v>260</v>
      </c>
      <c r="C2167" s="9" t="s">
        <v>11</v>
      </c>
      <c r="D2167" s="10">
        <v>1959.52796865</v>
      </c>
      <c r="E2167" s="11">
        <v>6.6921484009870302E-2</v>
      </c>
      <c r="F2167" s="12">
        <v>1232</v>
      </c>
      <c r="G2167" s="13">
        <v>0.62872284535380996</v>
      </c>
      <c r="H2167" s="13">
        <v>4.9252418645558502E-2</v>
      </c>
      <c r="I2167" s="12">
        <v>1197</v>
      </c>
      <c r="J2167" s="13">
        <v>0.61086140088353202</v>
      </c>
      <c r="K2167" s="13">
        <v>5.3858267716535402E-2</v>
      </c>
      <c r="L2167" s="12">
        <v>816</v>
      </c>
      <c r="M2167" s="13">
        <v>0.41642681964992601</v>
      </c>
      <c r="N2167" s="13">
        <v>6.3506887695540498E-2</v>
      </c>
      <c r="O2167" s="12">
        <v>176</v>
      </c>
      <c r="P2167" s="13">
        <v>8.9817549336258601E-2</v>
      </c>
      <c r="Q2167" s="13">
        <v>7.2219942552318395E-2</v>
      </c>
    </row>
    <row r="2168" spans="1:17" x14ac:dyDescent="0.3">
      <c r="A2168" s="9" t="s">
        <v>239</v>
      </c>
      <c r="B2168" s="9" t="s">
        <v>260</v>
      </c>
      <c r="C2168" s="9" t="s">
        <v>12</v>
      </c>
      <c r="D2168" s="10">
        <v>9.3107449300000003</v>
      </c>
      <c r="E2168" s="11">
        <v>3.17979063285454E-4</v>
      </c>
      <c r="F2168" s="12" t="s">
        <v>1106</v>
      </c>
      <c r="G2168" s="13" t="s">
        <v>1106</v>
      </c>
      <c r="H2168" s="13" t="s">
        <v>1106</v>
      </c>
      <c r="I2168" s="12" t="s">
        <v>1106</v>
      </c>
      <c r="J2168" s="13" t="s">
        <v>1106</v>
      </c>
      <c r="K2168" s="13" t="s">
        <v>1106</v>
      </c>
      <c r="L2168" s="12" t="s">
        <v>1106</v>
      </c>
      <c r="M2168" s="13" t="s">
        <v>1106</v>
      </c>
      <c r="N2168" s="13" t="s">
        <v>1106</v>
      </c>
      <c r="O2168" s="12" t="s">
        <v>1106</v>
      </c>
      <c r="P2168" s="13" t="s">
        <v>1106</v>
      </c>
      <c r="Q2168" s="13" t="s">
        <v>1106</v>
      </c>
    </row>
    <row r="2169" spans="1:17" x14ac:dyDescent="0.3">
      <c r="A2169" s="9" t="s">
        <v>239</v>
      </c>
      <c r="B2169" s="9" t="s">
        <v>260</v>
      </c>
      <c r="C2169" s="9" t="s">
        <v>15</v>
      </c>
      <c r="D2169" s="10">
        <v>18568.371765129999</v>
      </c>
      <c r="E2169" s="11">
        <v>0.634144045938558</v>
      </c>
      <c r="F2169" s="12">
        <v>14747</v>
      </c>
      <c r="G2169" s="13">
        <v>0.79419995390730802</v>
      </c>
      <c r="H2169" s="13">
        <v>0.58954985208283395</v>
      </c>
      <c r="I2169" s="12">
        <v>13470</v>
      </c>
      <c r="J2169" s="13">
        <v>0.72542709562158003</v>
      </c>
      <c r="K2169" s="13">
        <v>0.60607424071991001</v>
      </c>
      <c r="L2169" s="12">
        <v>8510</v>
      </c>
      <c r="M2169" s="13">
        <v>0.458306205177405</v>
      </c>
      <c r="N2169" s="13">
        <v>0.66230835084442397</v>
      </c>
      <c r="O2169" s="12">
        <v>1834</v>
      </c>
      <c r="P2169" s="13">
        <v>9.8770103442462995E-2</v>
      </c>
      <c r="Q2169" s="13">
        <v>0.75256462864177298</v>
      </c>
    </row>
    <row r="2170" spans="1:17" x14ac:dyDescent="0.3">
      <c r="A2170" s="9" t="s">
        <v>239</v>
      </c>
      <c r="B2170" s="9" t="s">
        <v>260</v>
      </c>
      <c r="C2170" s="9" t="s">
        <v>13</v>
      </c>
      <c r="D2170" s="10">
        <v>0</v>
      </c>
      <c r="E2170" s="11">
        <v>0</v>
      </c>
      <c r="F2170" s="12">
        <v>1440</v>
      </c>
      <c r="G2170" s="13">
        <v>0</v>
      </c>
      <c r="H2170" s="13">
        <v>5.7567762053250197E-2</v>
      </c>
      <c r="I2170" s="12">
        <v>977</v>
      </c>
      <c r="J2170" s="13">
        <v>0</v>
      </c>
      <c r="K2170" s="13">
        <v>4.3959505061867299E-2</v>
      </c>
      <c r="L2170" s="12">
        <v>249</v>
      </c>
      <c r="M2170" s="13">
        <v>0</v>
      </c>
      <c r="N2170" s="13">
        <v>1.9378939995330399E-2</v>
      </c>
      <c r="O2170" s="12" t="s">
        <v>1106</v>
      </c>
      <c r="P2170" s="13" t="s">
        <v>1106</v>
      </c>
      <c r="Q2170" s="13" t="s">
        <v>1106</v>
      </c>
    </row>
    <row r="2171" spans="1:17" x14ac:dyDescent="0.3">
      <c r="A2171" s="9" t="s">
        <v>239</v>
      </c>
      <c r="B2171" s="9" t="s">
        <v>260</v>
      </c>
      <c r="C2171" s="9" t="s">
        <v>14</v>
      </c>
      <c r="D2171" s="10">
        <v>29280.999930620001</v>
      </c>
      <c r="E2171" s="11">
        <v>1</v>
      </c>
      <c r="F2171" s="12" t="s">
        <v>1106</v>
      </c>
      <c r="G2171" s="13" t="s">
        <v>1106</v>
      </c>
      <c r="H2171" s="13" t="s">
        <v>1106</v>
      </c>
      <c r="I2171" s="12" t="s">
        <v>1106</v>
      </c>
      <c r="J2171" s="13" t="s">
        <v>1106</v>
      </c>
      <c r="K2171" s="13" t="s">
        <v>1106</v>
      </c>
      <c r="L2171" s="12" t="s">
        <v>1106</v>
      </c>
      <c r="M2171" s="13" t="s">
        <v>1106</v>
      </c>
      <c r="N2171" s="13" t="s">
        <v>1106</v>
      </c>
      <c r="O2171" s="12" t="s">
        <v>1106</v>
      </c>
      <c r="P2171" s="13" t="s">
        <v>1106</v>
      </c>
      <c r="Q2171" s="13" t="s">
        <v>1106</v>
      </c>
    </row>
    <row r="2172" spans="1:17" x14ac:dyDescent="0.3">
      <c r="A2172" s="9" t="s">
        <v>239</v>
      </c>
      <c r="B2172" s="9" t="s">
        <v>261</v>
      </c>
      <c r="C2172" s="9" t="s">
        <v>7</v>
      </c>
      <c r="D2172" s="10">
        <v>24.877977779999998</v>
      </c>
      <c r="E2172" s="11">
        <v>9.4295484749360304E-4</v>
      </c>
      <c r="F2172" s="12" t="s">
        <v>1106</v>
      </c>
      <c r="G2172" s="13" t="s">
        <v>1106</v>
      </c>
      <c r="H2172" s="13" t="s">
        <v>1106</v>
      </c>
      <c r="I2172" s="12" t="s">
        <v>1106</v>
      </c>
      <c r="J2172" s="13" t="s">
        <v>1106</v>
      </c>
      <c r="K2172" s="13" t="s">
        <v>1106</v>
      </c>
      <c r="L2172" s="12" t="s">
        <v>1106</v>
      </c>
      <c r="M2172" s="13" t="s">
        <v>1106</v>
      </c>
      <c r="N2172" s="13" t="s">
        <v>1106</v>
      </c>
      <c r="O2172" s="12" t="s">
        <v>1106</v>
      </c>
      <c r="P2172" s="13" t="s">
        <v>1106</v>
      </c>
      <c r="Q2172" s="13" t="s">
        <v>1106</v>
      </c>
    </row>
    <row r="2173" spans="1:17" x14ac:dyDescent="0.3">
      <c r="A2173" s="9" t="s">
        <v>239</v>
      </c>
      <c r="B2173" s="9" t="s">
        <v>261</v>
      </c>
      <c r="C2173" s="9" t="s">
        <v>8</v>
      </c>
      <c r="D2173" s="10">
        <v>1420.6696777300001</v>
      </c>
      <c r="E2173" s="11">
        <v>5.3847920082139303E-2</v>
      </c>
      <c r="F2173" s="12">
        <v>1088</v>
      </c>
      <c r="G2173" s="13">
        <v>0.76583601174514204</v>
      </c>
      <c r="H2173" s="13">
        <v>4.6066559403844499E-2</v>
      </c>
      <c r="I2173" s="12">
        <v>930</v>
      </c>
      <c r="J2173" s="13">
        <v>0.65462085562774097</v>
      </c>
      <c r="K2173" s="13">
        <v>4.3674274443505197E-2</v>
      </c>
      <c r="L2173" s="12">
        <v>593</v>
      </c>
      <c r="M2173" s="13">
        <v>0.41740878213682903</v>
      </c>
      <c r="N2173" s="13">
        <v>4.4805440120891597E-2</v>
      </c>
      <c r="O2173" s="12">
        <v>60</v>
      </c>
      <c r="P2173" s="13">
        <v>4.2233603588886497E-2</v>
      </c>
      <c r="Q2173" s="13">
        <v>2.4174053182916998E-2</v>
      </c>
    </row>
    <row r="2174" spans="1:17" x14ac:dyDescent="0.3">
      <c r="A2174" s="9" t="s">
        <v>239</v>
      </c>
      <c r="B2174" s="9" t="s">
        <v>261</v>
      </c>
      <c r="C2174" s="9" t="s">
        <v>9</v>
      </c>
      <c r="D2174" s="10">
        <v>850.12534142000004</v>
      </c>
      <c r="E2174" s="11">
        <v>3.2222466743803899E-2</v>
      </c>
      <c r="F2174" s="12">
        <v>590</v>
      </c>
      <c r="G2174" s="13">
        <v>0.69401530721869598</v>
      </c>
      <c r="H2174" s="13">
        <v>2.4980946735540702E-2</v>
      </c>
      <c r="I2174" s="12">
        <v>515</v>
      </c>
      <c r="J2174" s="13">
        <v>0.60579302240276001</v>
      </c>
      <c r="K2174" s="13">
        <v>2.41852164929088E-2</v>
      </c>
      <c r="L2174" s="12">
        <v>210</v>
      </c>
      <c r="M2174" s="13">
        <v>0.24702239748462099</v>
      </c>
      <c r="N2174" s="13">
        <v>1.5867019267094801E-2</v>
      </c>
      <c r="O2174" s="12">
        <v>22</v>
      </c>
      <c r="P2174" s="13">
        <v>2.5878536879341201E-2</v>
      </c>
      <c r="Q2174" s="13">
        <v>8.8638195004028999E-3</v>
      </c>
    </row>
    <row r="2175" spans="1:17" x14ac:dyDescent="0.3">
      <c r="A2175" s="9" t="s">
        <v>239</v>
      </c>
      <c r="B2175" s="9" t="s">
        <v>261</v>
      </c>
      <c r="C2175" s="9" t="s">
        <v>10</v>
      </c>
      <c r="D2175" s="10">
        <v>1099.35492905</v>
      </c>
      <c r="E2175" s="11">
        <v>4.1669064448520601E-2</v>
      </c>
      <c r="F2175" s="12">
        <v>903</v>
      </c>
      <c r="G2175" s="13">
        <v>0.82139077757200896</v>
      </c>
      <c r="H2175" s="13">
        <v>3.8233550681683499E-2</v>
      </c>
      <c r="I2175" s="12">
        <v>771</v>
      </c>
      <c r="J2175" s="13">
        <v>0.701320364903675</v>
      </c>
      <c r="K2175" s="13">
        <v>3.6207382361228502E-2</v>
      </c>
      <c r="L2175" s="12">
        <v>373</v>
      </c>
      <c r="M2175" s="13">
        <v>0.339289878221882</v>
      </c>
      <c r="N2175" s="13">
        <v>2.81828485077446E-2</v>
      </c>
      <c r="O2175" s="12">
        <v>53</v>
      </c>
      <c r="P2175" s="13">
        <v>4.8210089935012697E-2</v>
      </c>
      <c r="Q2175" s="13">
        <v>2.1353746978243399E-2</v>
      </c>
    </row>
    <row r="2176" spans="1:17" x14ac:dyDescent="0.3">
      <c r="A2176" s="9" t="s">
        <v>239</v>
      </c>
      <c r="B2176" s="9" t="s">
        <v>261</v>
      </c>
      <c r="C2176" s="9" t="s">
        <v>11</v>
      </c>
      <c r="D2176" s="10">
        <v>896.96170347999998</v>
      </c>
      <c r="E2176" s="11">
        <v>3.3997714516512699E-2</v>
      </c>
      <c r="F2176" s="12">
        <v>921</v>
      </c>
      <c r="G2176" s="13" t="s">
        <v>1133</v>
      </c>
      <c r="H2176" s="13">
        <v>3.8995681260055898E-2</v>
      </c>
      <c r="I2176" s="12">
        <v>869</v>
      </c>
      <c r="J2176" s="13" t="s">
        <v>1133</v>
      </c>
      <c r="K2176" s="13">
        <v>4.0809617732694703E-2</v>
      </c>
      <c r="L2176" s="12">
        <v>576</v>
      </c>
      <c r="M2176" s="13">
        <v>0.64216788494453603</v>
      </c>
      <c r="N2176" s="13">
        <v>4.3520967132602999E-2</v>
      </c>
      <c r="O2176" s="12">
        <v>102</v>
      </c>
      <c r="P2176" s="13">
        <v>0.113717229625595</v>
      </c>
      <c r="Q2176" s="13">
        <v>4.1095890410958902E-2</v>
      </c>
    </row>
    <row r="2177" spans="1:17" x14ac:dyDescent="0.3">
      <c r="A2177" s="9" t="s">
        <v>239</v>
      </c>
      <c r="B2177" s="9" t="s">
        <v>261</v>
      </c>
      <c r="C2177" s="9" t="s">
        <v>12</v>
      </c>
      <c r="D2177" s="10">
        <v>4.8356414299999999</v>
      </c>
      <c r="E2177" s="11">
        <v>1.8328626094461399E-4</v>
      </c>
      <c r="F2177" s="12" t="s">
        <v>1106</v>
      </c>
      <c r="G2177" s="13" t="s">
        <v>1106</v>
      </c>
      <c r="H2177" s="13" t="s">
        <v>1106</v>
      </c>
      <c r="I2177" s="12" t="s">
        <v>1106</v>
      </c>
      <c r="J2177" s="13" t="s">
        <v>1106</v>
      </c>
      <c r="K2177" s="13" t="s">
        <v>1106</v>
      </c>
      <c r="L2177" s="12" t="s">
        <v>1106</v>
      </c>
      <c r="M2177" s="13" t="s">
        <v>1106</v>
      </c>
      <c r="N2177" s="13" t="s">
        <v>1106</v>
      </c>
      <c r="O2177" s="12" t="s">
        <v>1106</v>
      </c>
      <c r="P2177" s="13" t="s">
        <v>1106</v>
      </c>
      <c r="Q2177" s="13" t="s">
        <v>1106</v>
      </c>
    </row>
    <row r="2178" spans="1:17" x14ac:dyDescent="0.3">
      <c r="A2178" s="9" t="s">
        <v>239</v>
      </c>
      <c r="B2178" s="9" t="s">
        <v>261</v>
      </c>
      <c r="C2178" s="9" t="s">
        <v>15</v>
      </c>
      <c r="D2178" s="10">
        <v>22086.174606320001</v>
      </c>
      <c r="E2178" s="11">
        <v>0.83713658689583204</v>
      </c>
      <c r="F2178" s="12">
        <v>19233</v>
      </c>
      <c r="G2178" s="13">
        <v>0.870816261431549</v>
      </c>
      <c r="H2178" s="13">
        <v>0.81433652299093895</v>
      </c>
      <c r="I2178" s="12">
        <v>17607</v>
      </c>
      <c r="J2178" s="13">
        <v>0.79719554489810696</v>
      </c>
      <c r="K2178" s="13">
        <v>0.82685263454494196</v>
      </c>
      <c r="L2178" s="12">
        <v>11311</v>
      </c>
      <c r="M2178" s="13">
        <v>0.51213033499985705</v>
      </c>
      <c r="N2178" s="13">
        <v>0.85462788061956896</v>
      </c>
      <c r="O2178" s="12">
        <v>2230</v>
      </c>
      <c r="P2178" s="13">
        <v>0.100968141371203</v>
      </c>
      <c r="Q2178" s="13">
        <v>0.89846897663174896</v>
      </c>
    </row>
    <row r="2179" spans="1:17" x14ac:dyDescent="0.3">
      <c r="A2179" s="9" t="s">
        <v>239</v>
      </c>
      <c r="B2179" s="9" t="s">
        <v>261</v>
      </c>
      <c r="C2179" s="9" t="s">
        <v>13</v>
      </c>
      <c r="D2179" s="10">
        <v>0</v>
      </c>
      <c r="E2179" s="11">
        <v>0</v>
      </c>
      <c r="F2179" s="12">
        <v>859</v>
      </c>
      <c r="G2179" s="13">
        <v>0</v>
      </c>
      <c r="H2179" s="13">
        <v>3.6370564823439699E-2</v>
      </c>
      <c r="I2179" s="12">
        <v>584</v>
      </c>
      <c r="J2179" s="13">
        <v>0</v>
      </c>
      <c r="K2179" s="13">
        <v>2.7425565887104299E-2</v>
      </c>
      <c r="L2179" s="12">
        <v>165</v>
      </c>
      <c r="M2179" s="13">
        <v>0</v>
      </c>
      <c r="N2179" s="13">
        <v>1.24669437098602E-2</v>
      </c>
      <c r="O2179" s="12" t="s">
        <v>1106</v>
      </c>
      <c r="P2179" s="13" t="s">
        <v>1106</v>
      </c>
      <c r="Q2179" s="13" t="s">
        <v>1106</v>
      </c>
    </row>
    <row r="2180" spans="1:17" x14ac:dyDescent="0.3">
      <c r="A2180" s="9" t="s">
        <v>239</v>
      </c>
      <c r="B2180" s="9" t="s">
        <v>261</v>
      </c>
      <c r="C2180" s="9" t="s">
        <v>14</v>
      </c>
      <c r="D2180" s="10">
        <v>26383.000040909999</v>
      </c>
      <c r="E2180" s="11">
        <v>1</v>
      </c>
      <c r="F2180" s="12" t="s">
        <v>1106</v>
      </c>
      <c r="G2180" s="13" t="s">
        <v>1106</v>
      </c>
      <c r="H2180" s="13" t="s">
        <v>1106</v>
      </c>
      <c r="I2180" s="12" t="s">
        <v>1106</v>
      </c>
      <c r="J2180" s="13" t="s">
        <v>1106</v>
      </c>
      <c r="K2180" s="13" t="s">
        <v>1106</v>
      </c>
      <c r="L2180" s="12" t="s">
        <v>1106</v>
      </c>
      <c r="M2180" s="13" t="s">
        <v>1106</v>
      </c>
      <c r="N2180" s="13" t="s">
        <v>1106</v>
      </c>
      <c r="O2180" s="12" t="s">
        <v>1106</v>
      </c>
      <c r="P2180" s="13" t="s">
        <v>1106</v>
      </c>
      <c r="Q2180" s="13" t="s">
        <v>1106</v>
      </c>
    </row>
    <row r="2181" spans="1:17" x14ac:dyDescent="0.3">
      <c r="A2181" s="9" t="s">
        <v>239</v>
      </c>
      <c r="B2181" s="9" t="s">
        <v>262</v>
      </c>
      <c r="C2181" s="9" t="s">
        <v>7</v>
      </c>
      <c r="D2181" s="10">
        <v>10.2175785</v>
      </c>
      <c r="E2181" s="11">
        <v>3.4577253756299699E-4</v>
      </c>
      <c r="F2181" s="12" t="s">
        <v>1106</v>
      </c>
      <c r="G2181" s="13" t="s">
        <v>1106</v>
      </c>
      <c r="H2181" s="13" t="s">
        <v>1106</v>
      </c>
      <c r="I2181" s="12" t="s">
        <v>1106</v>
      </c>
      <c r="J2181" s="13" t="s">
        <v>1106</v>
      </c>
      <c r="K2181" s="13" t="s">
        <v>1106</v>
      </c>
      <c r="L2181" s="12" t="s">
        <v>1106</v>
      </c>
      <c r="M2181" s="13" t="s">
        <v>1106</v>
      </c>
      <c r="N2181" s="13" t="s">
        <v>1106</v>
      </c>
      <c r="O2181" s="12" t="s">
        <v>1106</v>
      </c>
      <c r="P2181" s="13" t="s">
        <v>1106</v>
      </c>
      <c r="Q2181" s="13" t="s">
        <v>1106</v>
      </c>
    </row>
    <row r="2182" spans="1:17" x14ac:dyDescent="0.3">
      <c r="A2182" s="9" t="s">
        <v>239</v>
      </c>
      <c r="B2182" s="9" t="s">
        <v>262</v>
      </c>
      <c r="C2182" s="9" t="s">
        <v>8</v>
      </c>
      <c r="D2182" s="10">
        <v>4389.7808561299998</v>
      </c>
      <c r="E2182" s="11">
        <v>0.148554343474781</v>
      </c>
      <c r="F2182" s="12">
        <v>3564</v>
      </c>
      <c r="G2182" s="13">
        <v>0.81188563092463695</v>
      </c>
      <c r="H2182" s="13">
        <v>0.13031555084280999</v>
      </c>
      <c r="I2182" s="12">
        <v>2916</v>
      </c>
      <c r="J2182" s="13">
        <v>0.66427006166561198</v>
      </c>
      <c r="K2182" s="13">
        <v>0.124291377179148</v>
      </c>
      <c r="L2182" s="12">
        <v>1825</v>
      </c>
      <c r="M2182" s="13">
        <v>0.41573829305203802</v>
      </c>
      <c r="N2182" s="13">
        <v>0.112550107924761</v>
      </c>
      <c r="O2182" s="12">
        <v>231</v>
      </c>
      <c r="P2182" s="13">
        <v>5.26222168191895E-2</v>
      </c>
      <c r="Q2182" s="13">
        <v>5.68405511811024E-2</v>
      </c>
    </row>
    <row r="2183" spans="1:17" x14ac:dyDescent="0.3">
      <c r="A2183" s="9" t="s">
        <v>239</v>
      </c>
      <c r="B2183" s="9" t="s">
        <v>262</v>
      </c>
      <c r="C2183" s="9" t="s">
        <v>9</v>
      </c>
      <c r="D2183" s="10">
        <v>622.39766515999997</v>
      </c>
      <c r="E2183" s="11">
        <v>2.1062526708814401E-2</v>
      </c>
      <c r="F2183" s="12">
        <v>408</v>
      </c>
      <c r="G2183" s="13">
        <v>0.65552945140807295</v>
      </c>
      <c r="H2183" s="13">
        <v>1.4918278547661701E-2</v>
      </c>
      <c r="I2183" s="12">
        <v>334</v>
      </c>
      <c r="J2183" s="13">
        <v>0.53663440384876504</v>
      </c>
      <c r="K2183" s="13">
        <v>1.4236392310643199E-2</v>
      </c>
      <c r="L2183" s="12">
        <v>189</v>
      </c>
      <c r="M2183" s="13">
        <v>0.303664378225798</v>
      </c>
      <c r="N2183" s="13">
        <v>1.1655874190564301E-2</v>
      </c>
      <c r="O2183" s="12">
        <v>30</v>
      </c>
      <c r="P2183" s="13">
        <v>4.8200694956475901E-2</v>
      </c>
      <c r="Q2183" s="13">
        <v>7.3818897637795301E-3</v>
      </c>
    </row>
    <row r="2184" spans="1:17" x14ac:dyDescent="0.3">
      <c r="A2184" s="9" t="s">
        <v>239</v>
      </c>
      <c r="B2184" s="9" t="s">
        <v>262</v>
      </c>
      <c r="C2184" s="9" t="s">
        <v>10</v>
      </c>
      <c r="D2184" s="10">
        <v>1498.5731826900001</v>
      </c>
      <c r="E2184" s="11">
        <v>5.0713136395534202E-2</v>
      </c>
      <c r="F2184" s="12">
        <v>1025</v>
      </c>
      <c r="G2184" s="13">
        <v>0.68398394675666296</v>
      </c>
      <c r="H2184" s="13">
        <v>3.7478518410179497E-2</v>
      </c>
      <c r="I2184" s="12">
        <v>792</v>
      </c>
      <c r="J2184" s="13">
        <v>0.52850271788417302</v>
      </c>
      <c r="K2184" s="13">
        <v>3.3758151826435399E-2</v>
      </c>
      <c r="L2184" s="12">
        <v>459</v>
      </c>
      <c r="M2184" s="13">
        <v>0.30629134786469098</v>
      </c>
      <c r="N2184" s="13">
        <v>2.83071230342276E-2</v>
      </c>
      <c r="O2184" s="12">
        <v>81</v>
      </c>
      <c r="P2184" s="13">
        <v>5.4051414329063102E-2</v>
      </c>
      <c r="Q2184" s="13">
        <v>1.9931102362204699E-2</v>
      </c>
    </row>
    <row r="2185" spans="1:17" x14ac:dyDescent="0.3">
      <c r="A2185" s="9" t="s">
        <v>239</v>
      </c>
      <c r="B2185" s="9" t="s">
        <v>262</v>
      </c>
      <c r="C2185" s="9" t="s">
        <v>11</v>
      </c>
      <c r="D2185" s="10">
        <v>1143.96303319</v>
      </c>
      <c r="E2185" s="11">
        <v>3.8712792944470102E-2</v>
      </c>
      <c r="F2185" s="12">
        <v>1486</v>
      </c>
      <c r="G2185" s="13" t="s">
        <v>1133</v>
      </c>
      <c r="H2185" s="13">
        <v>5.4334710592709098E-2</v>
      </c>
      <c r="I2185" s="12">
        <v>1403</v>
      </c>
      <c r="J2185" s="13" t="s">
        <v>1133</v>
      </c>
      <c r="K2185" s="13">
        <v>5.9801372490516203E-2</v>
      </c>
      <c r="L2185" s="12">
        <v>1048</v>
      </c>
      <c r="M2185" s="13">
        <v>0.91611351905104599</v>
      </c>
      <c r="N2185" s="13">
        <v>6.4631514030218898E-2</v>
      </c>
      <c r="O2185" s="12">
        <v>218</v>
      </c>
      <c r="P2185" s="13">
        <v>0.190565598428557</v>
      </c>
      <c r="Q2185" s="13">
        <v>5.3641732283464597E-2</v>
      </c>
    </row>
    <row r="2186" spans="1:17" x14ac:dyDescent="0.3">
      <c r="A2186" s="9" t="s">
        <v>239</v>
      </c>
      <c r="B2186" s="9" t="s">
        <v>262</v>
      </c>
      <c r="C2186" s="9" t="s">
        <v>12</v>
      </c>
      <c r="D2186" s="10">
        <v>9.9587690799999997</v>
      </c>
      <c r="E2186" s="11">
        <v>3.3701418156909798E-4</v>
      </c>
      <c r="F2186" s="12" t="s">
        <v>1106</v>
      </c>
      <c r="G2186" s="13" t="s">
        <v>1106</v>
      </c>
      <c r="H2186" s="13" t="s">
        <v>1106</v>
      </c>
      <c r="I2186" s="12" t="s">
        <v>1106</v>
      </c>
      <c r="J2186" s="13" t="s">
        <v>1106</v>
      </c>
      <c r="K2186" s="13" t="s">
        <v>1106</v>
      </c>
      <c r="L2186" s="12" t="s">
        <v>1106</v>
      </c>
      <c r="M2186" s="13" t="s">
        <v>1106</v>
      </c>
      <c r="N2186" s="13" t="s">
        <v>1106</v>
      </c>
      <c r="O2186" s="12" t="s">
        <v>1106</v>
      </c>
      <c r="P2186" s="13" t="s">
        <v>1106</v>
      </c>
      <c r="Q2186" s="13" t="s">
        <v>1106</v>
      </c>
    </row>
    <row r="2187" spans="1:17" x14ac:dyDescent="0.3">
      <c r="A2187" s="9" t="s">
        <v>239</v>
      </c>
      <c r="B2187" s="9" t="s">
        <v>262</v>
      </c>
      <c r="C2187" s="9" t="s">
        <v>15</v>
      </c>
      <c r="D2187" s="10">
        <v>21875.109008799998</v>
      </c>
      <c r="E2187" s="11">
        <v>0.74027441545371497</v>
      </c>
      <c r="F2187" s="12">
        <v>19652</v>
      </c>
      <c r="G2187" s="13">
        <v>0.89837266603308397</v>
      </c>
      <c r="H2187" s="13">
        <v>0.71856375004570505</v>
      </c>
      <c r="I2187" s="12">
        <v>17340</v>
      </c>
      <c r="J2187" s="13">
        <v>0.792681764146839</v>
      </c>
      <c r="K2187" s="13">
        <v>0.73909893013937999</v>
      </c>
      <c r="L2187" s="12">
        <v>12509</v>
      </c>
      <c r="M2187" s="13">
        <v>0.57183715038712901</v>
      </c>
      <c r="N2187" s="13">
        <v>0.77144619179771801</v>
      </c>
      <c r="O2187" s="12">
        <v>3485</v>
      </c>
      <c r="P2187" s="13">
        <v>0.15931349181382601</v>
      </c>
      <c r="Q2187" s="13">
        <v>0.85752952755905498</v>
      </c>
    </row>
    <row r="2188" spans="1:17" x14ac:dyDescent="0.3">
      <c r="A2188" s="9" t="s">
        <v>239</v>
      </c>
      <c r="B2188" s="9" t="s">
        <v>262</v>
      </c>
      <c r="C2188" s="9" t="s">
        <v>13</v>
      </c>
      <c r="D2188" s="10">
        <v>0</v>
      </c>
      <c r="E2188" s="11">
        <v>0</v>
      </c>
      <c r="F2188" s="12">
        <v>1184</v>
      </c>
      <c r="G2188" s="13">
        <v>0</v>
      </c>
      <c r="H2188" s="13">
        <v>4.3292259314782998E-2</v>
      </c>
      <c r="I2188" s="12">
        <v>653</v>
      </c>
      <c r="J2188" s="13">
        <v>0</v>
      </c>
      <c r="K2188" s="13">
        <v>2.78334256851797E-2</v>
      </c>
      <c r="L2188" s="12">
        <v>171</v>
      </c>
      <c r="M2188" s="13">
        <v>0</v>
      </c>
      <c r="N2188" s="13">
        <v>1.05457909343201E-2</v>
      </c>
      <c r="O2188" s="12" t="s">
        <v>1106</v>
      </c>
      <c r="P2188" s="13" t="s">
        <v>1106</v>
      </c>
      <c r="Q2188" s="13" t="s">
        <v>1106</v>
      </c>
    </row>
    <row r="2189" spans="1:17" x14ac:dyDescent="0.3">
      <c r="A2189" s="9" t="s">
        <v>239</v>
      </c>
      <c r="B2189" s="9" t="s">
        <v>262</v>
      </c>
      <c r="C2189" s="9" t="s">
        <v>14</v>
      </c>
      <c r="D2189" s="10">
        <v>29550.000043420001</v>
      </c>
      <c r="E2189" s="11">
        <v>1</v>
      </c>
      <c r="F2189" s="12" t="s">
        <v>1106</v>
      </c>
      <c r="G2189" s="13" t="s">
        <v>1106</v>
      </c>
      <c r="H2189" s="13" t="s">
        <v>1106</v>
      </c>
      <c r="I2189" s="12" t="s">
        <v>1106</v>
      </c>
      <c r="J2189" s="13" t="s">
        <v>1106</v>
      </c>
      <c r="K2189" s="13" t="s">
        <v>1106</v>
      </c>
      <c r="L2189" s="12" t="s">
        <v>1106</v>
      </c>
      <c r="M2189" s="13" t="s">
        <v>1106</v>
      </c>
      <c r="N2189" s="13" t="s">
        <v>1106</v>
      </c>
      <c r="O2189" s="12" t="s">
        <v>1106</v>
      </c>
      <c r="P2189" s="13" t="s">
        <v>1106</v>
      </c>
      <c r="Q2189" s="13" t="s">
        <v>1106</v>
      </c>
    </row>
    <row r="2190" spans="1:17" x14ac:dyDescent="0.3">
      <c r="A2190" s="9" t="s">
        <v>239</v>
      </c>
      <c r="B2190" s="9" t="s">
        <v>263</v>
      </c>
      <c r="C2190" s="9" t="s">
        <v>7</v>
      </c>
      <c r="D2190" s="10">
        <v>2.4487452799999998</v>
      </c>
      <c r="E2190" s="11">
        <v>1.5054379072439199E-4</v>
      </c>
      <c r="F2190" s="12" t="s">
        <v>1106</v>
      </c>
      <c r="G2190" s="13" t="s">
        <v>1106</v>
      </c>
      <c r="H2190" s="13" t="s">
        <v>1106</v>
      </c>
      <c r="I2190" s="12" t="s">
        <v>1106</v>
      </c>
      <c r="J2190" s="13" t="s">
        <v>1106</v>
      </c>
      <c r="K2190" s="13" t="s">
        <v>1106</v>
      </c>
      <c r="L2190" s="12" t="s">
        <v>1106</v>
      </c>
      <c r="M2190" s="13" t="s">
        <v>1106</v>
      </c>
      <c r="N2190" s="13" t="s">
        <v>1106</v>
      </c>
      <c r="O2190" s="12" t="s">
        <v>1106</v>
      </c>
      <c r="P2190" s="13" t="s">
        <v>1106</v>
      </c>
      <c r="Q2190" s="13" t="s">
        <v>1106</v>
      </c>
    </row>
    <row r="2191" spans="1:17" x14ac:dyDescent="0.3">
      <c r="A2191" s="9" t="s">
        <v>239</v>
      </c>
      <c r="B2191" s="9" t="s">
        <v>263</v>
      </c>
      <c r="C2191" s="9" t="s">
        <v>8</v>
      </c>
      <c r="D2191" s="10">
        <v>1475.9307279699999</v>
      </c>
      <c r="E2191" s="11">
        <v>9.0737165866110706E-2</v>
      </c>
      <c r="F2191" s="12">
        <v>1190</v>
      </c>
      <c r="G2191" s="13">
        <v>0.80627090245402599</v>
      </c>
      <c r="H2191" s="13">
        <v>7.5738289205702594E-2</v>
      </c>
      <c r="I2191" s="12">
        <v>1041</v>
      </c>
      <c r="J2191" s="13">
        <v>0.70531765500389998</v>
      </c>
      <c r="K2191" s="13">
        <v>7.4580885513683901E-2</v>
      </c>
      <c r="L2191" s="12">
        <v>656</v>
      </c>
      <c r="M2191" s="13">
        <v>0.44446530420995101</v>
      </c>
      <c r="N2191" s="13">
        <v>6.9176420963830004E-2</v>
      </c>
      <c r="O2191" s="12">
        <v>75</v>
      </c>
      <c r="P2191" s="13">
        <v>5.0815393011808402E-2</v>
      </c>
      <c r="Q2191" s="13">
        <v>3.58337314859054E-2</v>
      </c>
    </row>
    <row r="2192" spans="1:17" x14ac:dyDescent="0.3">
      <c r="A2192" s="9" t="s">
        <v>239</v>
      </c>
      <c r="B2192" s="9" t="s">
        <v>263</v>
      </c>
      <c r="C2192" s="9" t="s">
        <v>9</v>
      </c>
      <c r="D2192" s="10">
        <v>274.26192702999998</v>
      </c>
      <c r="E2192" s="11">
        <v>1.6861055530640101E-2</v>
      </c>
      <c r="F2192" s="12">
        <v>226</v>
      </c>
      <c r="G2192" s="13">
        <v>0.82402979679815003</v>
      </c>
      <c r="H2192" s="13">
        <v>1.43839103869654E-2</v>
      </c>
      <c r="I2192" s="12">
        <v>207</v>
      </c>
      <c r="J2192" s="13">
        <v>0.75475295547441201</v>
      </c>
      <c r="K2192" s="13">
        <v>1.48302049004155E-2</v>
      </c>
      <c r="L2192" s="12">
        <v>117</v>
      </c>
      <c r="M2192" s="13">
        <v>0.42659949657249402</v>
      </c>
      <c r="N2192" s="13">
        <v>1.2337867763366E-2</v>
      </c>
      <c r="O2192" s="12">
        <v>15</v>
      </c>
      <c r="P2192" s="13">
        <v>5.4692243150319703E-2</v>
      </c>
      <c r="Q2192" s="13">
        <v>7.16674629718108E-3</v>
      </c>
    </row>
    <row r="2193" spans="1:17" x14ac:dyDescent="0.3">
      <c r="A2193" s="9" t="s">
        <v>239</v>
      </c>
      <c r="B2193" s="9" t="s">
        <v>263</v>
      </c>
      <c r="C2193" s="9" t="s">
        <v>10</v>
      </c>
      <c r="D2193" s="10">
        <v>439.66207981000002</v>
      </c>
      <c r="E2193" s="11">
        <v>2.7029514532588599E-2</v>
      </c>
      <c r="F2193" s="12">
        <v>355</v>
      </c>
      <c r="G2193" s="13">
        <v>0.80743829477723705</v>
      </c>
      <c r="H2193" s="13">
        <v>2.2594195519348301E-2</v>
      </c>
      <c r="I2193" s="12">
        <v>301</v>
      </c>
      <c r="J2193" s="13">
        <v>0.68461669500830502</v>
      </c>
      <c r="K2193" s="13">
        <v>2.1564694082246701E-2</v>
      </c>
      <c r="L2193" s="12">
        <v>177</v>
      </c>
      <c r="M2193" s="13">
        <v>0.40258191035372098</v>
      </c>
      <c r="N2193" s="13">
        <v>1.8664979436887101E-2</v>
      </c>
      <c r="O2193" s="12">
        <v>27</v>
      </c>
      <c r="P2193" s="13">
        <v>6.1410799884465898E-2</v>
      </c>
      <c r="Q2193" s="13">
        <v>1.2900143334925901E-2</v>
      </c>
    </row>
    <row r="2194" spans="1:17" x14ac:dyDescent="0.3">
      <c r="A2194" s="9" t="s">
        <v>239</v>
      </c>
      <c r="B2194" s="9" t="s">
        <v>263</v>
      </c>
      <c r="C2194" s="9" t="s">
        <v>11</v>
      </c>
      <c r="D2194" s="10">
        <v>515.57742299999995</v>
      </c>
      <c r="E2194" s="11">
        <v>3.1696632681343401E-2</v>
      </c>
      <c r="F2194" s="12">
        <v>836</v>
      </c>
      <c r="G2194" s="13" t="s">
        <v>1133</v>
      </c>
      <c r="H2194" s="13">
        <v>5.3207739307535598E-2</v>
      </c>
      <c r="I2194" s="12">
        <v>798</v>
      </c>
      <c r="J2194" s="13" t="s">
        <v>1133</v>
      </c>
      <c r="K2194" s="13">
        <v>5.7171514543630897E-2</v>
      </c>
      <c r="L2194" s="12">
        <v>563</v>
      </c>
      <c r="M2194" s="13" t="s">
        <v>1133</v>
      </c>
      <c r="N2194" s="13">
        <v>5.9369397869872401E-2</v>
      </c>
      <c r="O2194" s="12">
        <v>102</v>
      </c>
      <c r="P2194" s="13">
        <v>0.197836436294069</v>
      </c>
      <c r="Q2194" s="13">
        <v>4.8733874820831302E-2</v>
      </c>
    </row>
    <row r="2195" spans="1:17" x14ac:dyDescent="0.3">
      <c r="A2195" s="9" t="s">
        <v>239</v>
      </c>
      <c r="B2195" s="9" t="s">
        <v>263</v>
      </c>
      <c r="C2195" s="9" t="s">
        <v>12</v>
      </c>
      <c r="D2195" s="10">
        <v>0</v>
      </c>
      <c r="E2195" s="11">
        <v>0</v>
      </c>
      <c r="F2195" s="12" t="s">
        <v>1106</v>
      </c>
      <c r="G2195" s="13" t="s">
        <v>1106</v>
      </c>
      <c r="H2195" s="13" t="s">
        <v>1106</v>
      </c>
      <c r="I2195" s="12" t="s">
        <v>1106</v>
      </c>
      <c r="J2195" s="13" t="s">
        <v>1106</v>
      </c>
      <c r="K2195" s="13" t="s">
        <v>1106</v>
      </c>
      <c r="L2195" s="12" t="s">
        <v>1106</v>
      </c>
      <c r="M2195" s="13" t="s">
        <v>1106</v>
      </c>
      <c r="N2195" s="13" t="s">
        <v>1106</v>
      </c>
      <c r="O2195" s="12" t="s">
        <v>1106</v>
      </c>
      <c r="P2195" s="13" t="s">
        <v>1106</v>
      </c>
      <c r="Q2195" s="13" t="s">
        <v>1106</v>
      </c>
    </row>
    <row r="2196" spans="1:17" x14ac:dyDescent="0.3">
      <c r="A2196" s="9" t="s">
        <v>239</v>
      </c>
      <c r="B2196" s="9" t="s">
        <v>263</v>
      </c>
      <c r="C2196" s="9" t="s">
        <v>15</v>
      </c>
      <c r="D2196" s="10">
        <v>13558.11911012</v>
      </c>
      <c r="E2196" s="11">
        <v>0.83352509654670504</v>
      </c>
      <c r="F2196" s="12">
        <v>12557</v>
      </c>
      <c r="G2196" s="13">
        <v>0.92616091494780095</v>
      </c>
      <c r="H2196" s="13">
        <v>0.79919806517311598</v>
      </c>
      <c r="I2196" s="12">
        <v>11286</v>
      </c>
      <c r="J2196" s="13">
        <v>0.83241634833964195</v>
      </c>
      <c r="K2196" s="13">
        <v>0.80856856283135103</v>
      </c>
      <c r="L2196" s="12">
        <v>7877</v>
      </c>
      <c r="M2196" s="13">
        <v>0.58098029203184098</v>
      </c>
      <c r="N2196" s="13">
        <v>0.83064431087208701</v>
      </c>
      <c r="O2196" s="12">
        <v>1865</v>
      </c>
      <c r="P2196" s="13">
        <v>0.13755595336287699</v>
      </c>
      <c r="Q2196" s="13">
        <v>0.89106545628284795</v>
      </c>
    </row>
    <row r="2197" spans="1:17" x14ac:dyDescent="0.3">
      <c r="A2197" s="9" t="s">
        <v>239</v>
      </c>
      <c r="B2197" s="9" t="s">
        <v>263</v>
      </c>
      <c r="C2197" s="9" t="s">
        <v>13</v>
      </c>
      <c r="D2197" s="10">
        <v>0</v>
      </c>
      <c r="E2197" s="11">
        <v>0</v>
      </c>
      <c r="F2197" s="12">
        <v>539</v>
      </c>
      <c r="G2197" s="13">
        <v>0</v>
      </c>
      <c r="H2197" s="13">
        <v>3.4304989816700597E-2</v>
      </c>
      <c r="I2197" s="12">
        <v>320</v>
      </c>
      <c r="J2197" s="13">
        <v>0</v>
      </c>
      <c r="K2197" s="13">
        <v>2.2925920618999899E-2</v>
      </c>
      <c r="L2197" s="12">
        <v>91</v>
      </c>
      <c r="M2197" s="13">
        <v>0</v>
      </c>
      <c r="N2197" s="13">
        <v>9.5961193715069105E-3</v>
      </c>
      <c r="O2197" s="12" t="s">
        <v>1106</v>
      </c>
      <c r="P2197" s="13" t="s">
        <v>1106</v>
      </c>
      <c r="Q2197" s="13" t="s">
        <v>1106</v>
      </c>
    </row>
    <row r="2198" spans="1:17" x14ac:dyDescent="0.3">
      <c r="A2198" s="9" t="s">
        <v>239</v>
      </c>
      <c r="B2198" s="9" t="s">
        <v>263</v>
      </c>
      <c r="C2198" s="9" t="s">
        <v>14</v>
      </c>
      <c r="D2198" s="10">
        <v>16265.999867660001</v>
      </c>
      <c r="E2198" s="11">
        <v>1</v>
      </c>
      <c r="F2198" s="12" t="s">
        <v>1106</v>
      </c>
      <c r="G2198" s="13" t="s">
        <v>1106</v>
      </c>
      <c r="H2198" s="13" t="s">
        <v>1106</v>
      </c>
      <c r="I2198" s="12" t="s">
        <v>1106</v>
      </c>
      <c r="J2198" s="13" t="s">
        <v>1106</v>
      </c>
      <c r="K2198" s="13" t="s">
        <v>1106</v>
      </c>
      <c r="L2198" s="12" t="s">
        <v>1106</v>
      </c>
      <c r="M2198" s="13" t="s">
        <v>1106</v>
      </c>
      <c r="N2198" s="13" t="s">
        <v>1106</v>
      </c>
      <c r="O2198" s="12" t="s">
        <v>1106</v>
      </c>
      <c r="P2198" s="13" t="s">
        <v>1106</v>
      </c>
      <c r="Q2198" s="13" t="s">
        <v>1106</v>
      </c>
    </row>
    <row r="2199" spans="1:17" x14ac:dyDescent="0.3">
      <c r="A2199" s="9" t="s">
        <v>239</v>
      </c>
      <c r="B2199" s="9" t="s">
        <v>264</v>
      </c>
      <c r="C2199" s="9" t="s">
        <v>7</v>
      </c>
      <c r="D2199" s="10">
        <v>87.308543929999999</v>
      </c>
      <c r="E2199" s="11">
        <v>1.5200749324912699E-3</v>
      </c>
      <c r="F2199" s="12">
        <v>46</v>
      </c>
      <c r="G2199" s="13">
        <v>0.52686710749500898</v>
      </c>
      <c r="H2199" s="13">
        <v>9.3344155844155799E-4</v>
      </c>
      <c r="I2199" s="12">
        <v>34</v>
      </c>
      <c r="J2199" s="13">
        <v>0.38942351423544103</v>
      </c>
      <c r="K2199" s="13">
        <v>7.6617991707229102E-4</v>
      </c>
      <c r="L2199" s="12">
        <v>11</v>
      </c>
      <c r="M2199" s="13">
        <v>0.12598996048793701</v>
      </c>
      <c r="N2199" s="13">
        <v>4.1699836991546297E-4</v>
      </c>
      <c r="O2199" s="12">
        <v>1</v>
      </c>
      <c r="P2199" s="13">
        <v>1.14536327716306E-2</v>
      </c>
      <c r="Q2199" s="13">
        <v>2.2609088853719201E-4</v>
      </c>
    </row>
    <row r="2200" spans="1:17" x14ac:dyDescent="0.3">
      <c r="A2200" s="9" t="s">
        <v>239</v>
      </c>
      <c r="B2200" s="9" t="s">
        <v>264</v>
      </c>
      <c r="C2200" s="9" t="s">
        <v>8</v>
      </c>
      <c r="D2200" s="10">
        <v>4032.8493614200002</v>
      </c>
      <c r="E2200" s="11">
        <v>7.0213440115584697E-2</v>
      </c>
      <c r="F2200" s="12">
        <v>3142</v>
      </c>
      <c r="G2200" s="13">
        <v>0.77910175124757797</v>
      </c>
      <c r="H2200" s="13">
        <v>6.3758116883116903E-2</v>
      </c>
      <c r="I2200" s="12">
        <v>2786</v>
      </c>
      <c r="J2200" s="13">
        <v>0.69082669604575198</v>
      </c>
      <c r="K2200" s="13">
        <v>6.2781683793041304E-2</v>
      </c>
      <c r="L2200" s="12">
        <v>1735</v>
      </c>
      <c r="M2200" s="13">
        <v>0.43021691228979902</v>
      </c>
      <c r="N2200" s="13">
        <v>6.5772015618484406E-2</v>
      </c>
      <c r="O2200" s="12">
        <v>158</v>
      </c>
      <c r="P2200" s="13">
        <v>3.9178254836765597E-2</v>
      </c>
      <c r="Q2200" s="13">
        <v>3.5722360388876301E-2</v>
      </c>
    </row>
    <row r="2201" spans="1:17" x14ac:dyDescent="0.3">
      <c r="A2201" s="9" t="s">
        <v>239</v>
      </c>
      <c r="B2201" s="9" t="s">
        <v>264</v>
      </c>
      <c r="C2201" s="9" t="s">
        <v>9</v>
      </c>
      <c r="D2201" s="10">
        <v>2776.8603520500001</v>
      </c>
      <c r="E2201" s="11">
        <v>4.8346194108612198E-2</v>
      </c>
      <c r="F2201" s="12">
        <v>2265</v>
      </c>
      <c r="G2201" s="13">
        <v>0.81566939379140102</v>
      </c>
      <c r="H2201" s="13">
        <v>4.59618506493506E-2</v>
      </c>
      <c r="I2201" s="12">
        <v>1995</v>
      </c>
      <c r="J2201" s="13">
        <v>0.71843728062421397</v>
      </c>
      <c r="K2201" s="13">
        <v>4.49567333693889E-2</v>
      </c>
      <c r="L2201" s="12">
        <v>912</v>
      </c>
      <c r="M2201" s="13">
        <v>0.32842847114249801</v>
      </c>
      <c r="N2201" s="13">
        <v>3.4572955760263799E-2</v>
      </c>
      <c r="O2201" s="12">
        <v>73</v>
      </c>
      <c r="P2201" s="13">
        <v>2.6288682448906101E-2</v>
      </c>
      <c r="Q2201" s="13">
        <v>1.6504634863215E-2</v>
      </c>
    </row>
    <row r="2202" spans="1:17" x14ac:dyDescent="0.3">
      <c r="A2202" s="9" t="s">
        <v>239</v>
      </c>
      <c r="B2202" s="9" t="s">
        <v>264</v>
      </c>
      <c r="C2202" s="9" t="s">
        <v>10</v>
      </c>
      <c r="D2202" s="10">
        <v>2519.9697618499999</v>
      </c>
      <c r="E2202" s="11">
        <v>4.38736312988489E-2</v>
      </c>
      <c r="F2202" s="12">
        <v>2418</v>
      </c>
      <c r="G2202" s="13" t="s">
        <v>1133</v>
      </c>
      <c r="H2202" s="13">
        <v>4.9066558441558397E-2</v>
      </c>
      <c r="I2202" s="12">
        <v>2058</v>
      </c>
      <c r="J2202" s="13">
        <v>0.81667646618471701</v>
      </c>
      <c r="K2202" s="13">
        <v>4.6376419686316901E-2</v>
      </c>
      <c r="L2202" s="12">
        <v>933</v>
      </c>
      <c r="M2202" s="13">
        <v>0.37024253787674499</v>
      </c>
      <c r="N2202" s="13">
        <v>3.5369043557375197E-2</v>
      </c>
      <c r="O2202" s="12">
        <v>108</v>
      </c>
      <c r="P2202" s="13">
        <v>4.2857657117565298E-2</v>
      </c>
      <c r="Q2202" s="13">
        <v>2.4417815962016701E-2</v>
      </c>
    </row>
    <row r="2203" spans="1:17" x14ac:dyDescent="0.3">
      <c r="A2203" s="9" t="s">
        <v>239</v>
      </c>
      <c r="B2203" s="9" t="s">
        <v>264</v>
      </c>
      <c r="C2203" s="9" t="s">
        <v>11</v>
      </c>
      <c r="D2203" s="10">
        <v>2741.03401446</v>
      </c>
      <c r="E2203" s="11">
        <v>4.7722443954936598E-2</v>
      </c>
      <c r="F2203" s="12">
        <v>1954</v>
      </c>
      <c r="G2203" s="13">
        <v>0.71286966513071504</v>
      </c>
      <c r="H2203" s="13">
        <v>3.9650974025973999E-2</v>
      </c>
      <c r="I2203" s="12">
        <v>1851</v>
      </c>
      <c r="J2203" s="13">
        <v>0.675292604993323</v>
      </c>
      <c r="K2203" s="13">
        <v>4.1711736073553302E-2</v>
      </c>
      <c r="L2203" s="12">
        <v>1174</v>
      </c>
      <c r="M2203" s="13">
        <v>0.42830552040095199</v>
      </c>
      <c r="N2203" s="13">
        <v>4.4505098752795798E-2</v>
      </c>
      <c r="O2203" s="12">
        <v>181</v>
      </c>
      <c r="P2203" s="13">
        <v>6.6033474610368195E-2</v>
      </c>
      <c r="Q2203" s="13">
        <v>4.0922450825231702E-2</v>
      </c>
    </row>
    <row r="2204" spans="1:17" x14ac:dyDescent="0.3">
      <c r="A2204" s="9" t="s">
        <v>239</v>
      </c>
      <c r="B2204" s="9" t="s">
        <v>264</v>
      </c>
      <c r="C2204" s="9" t="s">
        <v>12</v>
      </c>
      <c r="D2204" s="10">
        <v>15.41693884</v>
      </c>
      <c r="E2204" s="11">
        <v>2.6841476459879999E-4</v>
      </c>
      <c r="F2204" s="12" t="s">
        <v>1106</v>
      </c>
      <c r="G2204" s="13" t="s">
        <v>1106</v>
      </c>
      <c r="H2204" s="13" t="s">
        <v>1106</v>
      </c>
      <c r="I2204" s="12" t="s">
        <v>1106</v>
      </c>
      <c r="J2204" s="13" t="s">
        <v>1106</v>
      </c>
      <c r="K2204" s="13" t="s">
        <v>1106</v>
      </c>
      <c r="L2204" s="12" t="s">
        <v>1106</v>
      </c>
      <c r="M2204" s="13" t="s">
        <v>1106</v>
      </c>
      <c r="N2204" s="13" t="s">
        <v>1106</v>
      </c>
      <c r="O2204" s="12" t="s">
        <v>1106</v>
      </c>
      <c r="P2204" s="13" t="s">
        <v>1106</v>
      </c>
      <c r="Q2204" s="13" t="s">
        <v>1106</v>
      </c>
    </row>
    <row r="2205" spans="1:17" x14ac:dyDescent="0.3">
      <c r="A2205" s="9" t="s">
        <v>239</v>
      </c>
      <c r="B2205" s="9" t="s">
        <v>264</v>
      </c>
      <c r="C2205" s="9" t="s">
        <v>15</v>
      </c>
      <c r="D2205" s="10">
        <v>45263.561126710003</v>
      </c>
      <c r="E2205" s="11">
        <v>0.78805580218084803</v>
      </c>
      <c r="F2205" s="12">
        <v>37069</v>
      </c>
      <c r="G2205" s="13">
        <v>0.81895898328082695</v>
      </c>
      <c r="H2205" s="13">
        <v>0.75221185064935103</v>
      </c>
      <c r="I2205" s="12">
        <v>34000</v>
      </c>
      <c r="J2205" s="13">
        <v>0.75115609893841595</v>
      </c>
      <c r="K2205" s="13">
        <v>0.76617991707229105</v>
      </c>
      <c r="L2205" s="12">
        <v>21220</v>
      </c>
      <c r="M2205" s="13">
        <v>0.46880977704332899</v>
      </c>
      <c r="N2205" s="13">
        <v>0.80442776450964804</v>
      </c>
      <c r="O2205" s="12">
        <v>3861</v>
      </c>
      <c r="P2205" s="13">
        <v>8.5300402882388895E-2</v>
      </c>
      <c r="Q2205" s="13">
        <v>0.87293692064209805</v>
      </c>
    </row>
    <row r="2206" spans="1:17" x14ac:dyDescent="0.3">
      <c r="A2206" s="9" t="s">
        <v>239</v>
      </c>
      <c r="B2206" s="9" t="s">
        <v>264</v>
      </c>
      <c r="C2206" s="9" t="s">
        <v>13</v>
      </c>
      <c r="D2206" s="10">
        <v>0</v>
      </c>
      <c r="E2206" s="11">
        <v>0</v>
      </c>
      <c r="F2206" s="12">
        <v>2365</v>
      </c>
      <c r="G2206" s="13">
        <v>0</v>
      </c>
      <c r="H2206" s="13">
        <v>4.7991071428571397E-2</v>
      </c>
      <c r="I2206" s="12">
        <v>1636</v>
      </c>
      <c r="J2206" s="13">
        <v>0</v>
      </c>
      <c r="K2206" s="13">
        <v>3.6866774833243202E-2</v>
      </c>
      <c r="L2206" s="12">
        <v>389</v>
      </c>
      <c r="M2206" s="13">
        <v>0</v>
      </c>
      <c r="N2206" s="13">
        <v>1.47465787179196E-2</v>
      </c>
      <c r="O2206" s="12" t="s">
        <v>1106</v>
      </c>
      <c r="P2206" s="13" t="s">
        <v>1106</v>
      </c>
      <c r="Q2206" s="13" t="s">
        <v>1106</v>
      </c>
    </row>
    <row r="2207" spans="1:17" x14ac:dyDescent="0.3">
      <c r="A2207" s="9" t="s">
        <v>239</v>
      </c>
      <c r="B2207" s="9" t="s">
        <v>264</v>
      </c>
      <c r="C2207" s="9" t="s">
        <v>14</v>
      </c>
      <c r="D2207" s="10">
        <v>57437.000021380001</v>
      </c>
      <c r="E2207" s="11">
        <v>1</v>
      </c>
      <c r="F2207" s="12" t="s">
        <v>1106</v>
      </c>
      <c r="G2207" s="13" t="s">
        <v>1106</v>
      </c>
      <c r="H2207" s="13" t="s">
        <v>1106</v>
      </c>
      <c r="I2207" s="12" t="s">
        <v>1106</v>
      </c>
      <c r="J2207" s="13" t="s">
        <v>1106</v>
      </c>
      <c r="K2207" s="13" t="s">
        <v>1106</v>
      </c>
      <c r="L2207" s="12" t="s">
        <v>1106</v>
      </c>
      <c r="M2207" s="13" t="s">
        <v>1106</v>
      </c>
      <c r="N2207" s="13" t="s">
        <v>1106</v>
      </c>
      <c r="O2207" s="12" t="s">
        <v>1106</v>
      </c>
      <c r="P2207" s="13" t="s">
        <v>1106</v>
      </c>
      <c r="Q2207" s="13" t="s">
        <v>1106</v>
      </c>
    </row>
    <row r="2208" spans="1:17" x14ac:dyDescent="0.3">
      <c r="A2208" s="9" t="s">
        <v>239</v>
      </c>
      <c r="B2208" s="9" t="s">
        <v>265</v>
      </c>
      <c r="C2208" s="9" t="s">
        <v>7</v>
      </c>
      <c r="D2208" s="10">
        <v>13.32190516</v>
      </c>
      <c r="E2208" s="11">
        <v>1.09393211084167E-3</v>
      </c>
      <c r="F2208" s="12" t="s">
        <v>1106</v>
      </c>
      <c r="G2208" s="13" t="s">
        <v>1106</v>
      </c>
      <c r="H2208" s="13" t="s">
        <v>1106</v>
      </c>
      <c r="I2208" s="12" t="s">
        <v>1106</v>
      </c>
      <c r="J2208" s="13" t="s">
        <v>1106</v>
      </c>
      <c r="K2208" s="13" t="s">
        <v>1106</v>
      </c>
      <c r="L2208" s="12" t="s">
        <v>1106</v>
      </c>
      <c r="M2208" s="13" t="s">
        <v>1106</v>
      </c>
      <c r="N2208" s="13" t="s">
        <v>1106</v>
      </c>
      <c r="O2208" s="12" t="s">
        <v>1106</v>
      </c>
      <c r="P2208" s="13" t="s">
        <v>1106</v>
      </c>
      <c r="Q2208" s="13" t="s">
        <v>1106</v>
      </c>
    </row>
    <row r="2209" spans="1:17" x14ac:dyDescent="0.3">
      <c r="A2209" s="9" t="s">
        <v>239</v>
      </c>
      <c r="B2209" s="9" t="s">
        <v>265</v>
      </c>
      <c r="C2209" s="9" t="s">
        <v>8</v>
      </c>
      <c r="D2209" s="10">
        <v>335.44563850999998</v>
      </c>
      <c r="E2209" s="11">
        <v>2.7545216018327899E-2</v>
      </c>
      <c r="F2209" s="12">
        <v>233</v>
      </c>
      <c r="G2209" s="13">
        <v>0.69459838868363799</v>
      </c>
      <c r="H2209" s="13">
        <v>2.1724941724941702E-2</v>
      </c>
      <c r="I2209" s="12">
        <v>199</v>
      </c>
      <c r="J2209" s="13">
        <v>0.59324068389718398</v>
      </c>
      <c r="K2209" s="13">
        <v>2.0424920455711801E-2</v>
      </c>
      <c r="L2209" s="12">
        <v>112</v>
      </c>
      <c r="M2209" s="13">
        <v>0.33388420400243501</v>
      </c>
      <c r="N2209" s="13">
        <v>1.8264840182648401E-2</v>
      </c>
      <c r="O2209" s="12">
        <v>10</v>
      </c>
      <c r="P2209" s="13">
        <v>2.9811089643074599E-2</v>
      </c>
      <c r="Q2209" s="13">
        <v>6.9930069930069904E-3</v>
      </c>
    </row>
    <row r="2210" spans="1:17" x14ac:dyDescent="0.3">
      <c r="A2210" s="9" t="s">
        <v>239</v>
      </c>
      <c r="B2210" s="9" t="s">
        <v>265</v>
      </c>
      <c r="C2210" s="9" t="s">
        <v>9</v>
      </c>
      <c r="D2210" s="10">
        <v>163.63893325000001</v>
      </c>
      <c r="E2210" s="11">
        <v>1.34372585239191E-2</v>
      </c>
      <c r="F2210" s="12">
        <v>172</v>
      </c>
      <c r="G2210" s="13" t="s">
        <v>1133</v>
      </c>
      <c r="H2210" s="13">
        <v>1.6037296037295999E-2</v>
      </c>
      <c r="I2210" s="12">
        <v>157</v>
      </c>
      <c r="J2210" s="13" t="s">
        <v>1133</v>
      </c>
      <c r="K2210" s="13">
        <v>1.6114133223853001E-2</v>
      </c>
      <c r="L2210" s="12">
        <v>78</v>
      </c>
      <c r="M2210" s="13">
        <v>0.47665918159485399</v>
      </c>
      <c r="N2210" s="13">
        <v>1.2720156555773E-2</v>
      </c>
      <c r="O2210" s="12">
        <v>15</v>
      </c>
      <c r="P2210" s="13">
        <v>9.1665227229779697E-2</v>
      </c>
      <c r="Q2210" s="13">
        <v>1.04895104895105E-2</v>
      </c>
    </row>
    <row r="2211" spans="1:17" x14ac:dyDescent="0.3">
      <c r="A2211" s="9" t="s">
        <v>239</v>
      </c>
      <c r="B2211" s="9" t="s">
        <v>265</v>
      </c>
      <c r="C2211" s="9" t="s">
        <v>10</v>
      </c>
      <c r="D2211" s="10">
        <v>297.72283281</v>
      </c>
      <c r="E2211" s="11">
        <v>2.4447596873719699E-2</v>
      </c>
      <c r="F2211" s="12">
        <v>251</v>
      </c>
      <c r="G2211" s="13">
        <v>0.84306600750431004</v>
      </c>
      <c r="H2211" s="13">
        <v>2.3403263403263399E-2</v>
      </c>
      <c r="I2211" s="12">
        <v>216</v>
      </c>
      <c r="J2211" s="13">
        <v>0.72550700247382904</v>
      </c>
      <c r="K2211" s="13">
        <v>2.2169762906702199E-2</v>
      </c>
      <c r="L2211" s="12">
        <v>107</v>
      </c>
      <c r="M2211" s="13">
        <v>0.359394672521758</v>
      </c>
      <c r="N2211" s="13">
        <v>1.7449445531637301E-2</v>
      </c>
      <c r="O2211" s="12">
        <v>18</v>
      </c>
      <c r="P2211" s="13">
        <v>6.0458916872819103E-2</v>
      </c>
      <c r="Q2211" s="13">
        <v>1.25874125874126E-2</v>
      </c>
    </row>
    <row r="2212" spans="1:17" x14ac:dyDescent="0.3">
      <c r="A2212" s="9" t="s">
        <v>239</v>
      </c>
      <c r="B2212" s="9" t="s">
        <v>265</v>
      </c>
      <c r="C2212" s="9" t="s">
        <v>11</v>
      </c>
      <c r="D2212" s="10">
        <v>407.08134481000002</v>
      </c>
      <c r="E2212" s="11">
        <v>3.3427602843876601E-2</v>
      </c>
      <c r="F2212" s="12">
        <v>300</v>
      </c>
      <c r="G2212" s="13">
        <v>0.736953446343804</v>
      </c>
      <c r="H2212" s="13">
        <v>2.7972027972028E-2</v>
      </c>
      <c r="I2212" s="12">
        <v>287</v>
      </c>
      <c r="J2212" s="13">
        <v>0.70501879700223902</v>
      </c>
      <c r="K2212" s="13">
        <v>2.9457046084368301E-2</v>
      </c>
      <c r="L2212" s="12">
        <v>181</v>
      </c>
      <c r="M2212" s="13">
        <v>0.44462857929409499</v>
      </c>
      <c r="N2212" s="13">
        <v>2.9517286366601399E-2</v>
      </c>
      <c r="O2212" s="12">
        <v>25</v>
      </c>
      <c r="P2212" s="13">
        <v>6.1412787195317002E-2</v>
      </c>
      <c r="Q2212" s="13">
        <v>1.7482517482517501E-2</v>
      </c>
    </row>
    <row r="2213" spans="1:17" x14ac:dyDescent="0.3">
      <c r="A2213" s="9" t="s">
        <v>239</v>
      </c>
      <c r="B2213" s="9" t="s">
        <v>265</v>
      </c>
      <c r="C2213" s="9" t="s">
        <v>12</v>
      </c>
      <c r="D2213" s="10">
        <v>0</v>
      </c>
      <c r="E2213" s="11">
        <v>0</v>
      </c>
      <c r="F2213" s="12" t="s">
        <v>1106</v>
      </c>
      <c r="G2213" s="13" t="s">
        <v>1106</v>
      </c>
      <c r="H2213" s="13" t="s">
        <v>1106</v>
      </c>
      <c r="I2213" s="12" t="s">
        <v>1106</v>
      </c>
      <c r="J2213" s="13" t="s">
        <v>1106</v>
      </c>
      <c r="K2213" s="13" t="s">
        <v>1106</v>
      </c>
      <c r="L2213" s="12" t="s">
        <v>1106</v>
      </c>
      <c r="M2213" s="13" t="s">
        <v>1106</v>
      </c>
      <c r="N2213" s="13" t="s">
        <v>1106</v>
      </c>
      <c r="O2213" s="12" t="s">
        <v>1106</v>
      </c>
      <c r="P2213" s="13" t="s">
        <v>1106</v>
      </c>
      <c r="Q2213" s="13" t="s">
        <v>1106</v>
      </c>
    </row>
    <row r="2214" spans="1:17" x14ac:dyDescent="0.3">
      <c r="A2214" s="9" t="s">
        <v>239</v>
      </c>
      <c r="B2214" s="9" t="s">
        <v>265</v>
      </c>
      <c r="C2214" s="9" t="s">
        <v>15</v>
      </c>
      <c r="D2214" s="10">
        <v>10960.789299030001</v>
      </c>
      <c r="E2214" s="11">
        <v>0.90004839625946798</v>
      </c>
      <c r="F2214" s="12">
        <v>9544</v>
      </c>
      <c r="G2214" s="13">
        <v>0.87074021218933695</v>
      </c>
      <c r="H2214" s="13">
        <v>0.88988344988345003</v>
      </c>
      <c r="I2214" s="12">
        <v>8737</v>
      </c>
      <c r="J2214" s="13">
        <v>0.79711412760878497</v>
      </c>
      <c r="K2214" s="13">
        <v>0.89674638201785895</v>
      </c>
      <c r="L2214" s="12">
        <v>5625</v>
      </c>
      <c r="M2214" s="13">
        <v>0.51319296873061804</v>
      </c>
      <c r="N2214" s="13">
        <v>0.917318982387476</v>
      </c>
      <c r="O2214" s="12">
        <v>1360</v>
      </c>
      <c r="P2214" s="13">
        <v>0.12407865555087</v>
      </c>
      <c r="Q2214" s="13">
        <v>0.95104895104895104</v>
      </c>
    </row>
    <row r="2215" spans="1:17" x14ac:dyDescent="0.3">
      <c r="A2215" s="9" t="s">
        <v>239</v>
      </c>
      <c r="B2215" s="9" t="s">
        <v>265</v>
      </c>
      <c r="C2215" s="9" t="s">
        <v>13</v>
      </c>
      <c r="D2215" s="10">
        <v>0</v>
      </c>
      <c r="E2215" s="11">
        <v>0</v>
      </c>
      <c r="F2215" s="12">
        <v>211</v>
      </c>
      <c r="G2215" s="13">
        <v>0</v>
      </c>
      <c r="H2215" s="13">
        <v>1.9673659673659701E-2</v>
      </c>
      <c r="I2215" s="12">
        <v>138</v>
      </c>
      <c r="J2215" s="13">
        <v>0</v>
      </c>
      <c r="K2215" s="13">
        <v>1.4164015190393099E-2</v>
      </c>
      <c r="L2215" s="12" t="s">
        <v>1106</v>
      </c>
      <c r="M2215" s="13" t="s">
        <v>1106</v>
      </c>
      <c r="N2215" s="13" t="s">
        <v>1106</v>
      </c>
      <c r="O2215" s="12" t="s">
        <v>1106</v>
      </c>
      <c r="P2215" s="13" t="s">
        <v>1106</v>
      </c>
      <c r="Q2215" s="13" t="s">
        <v>1106</v>
      </c>
    </row>
    <row r="2216" spans="1:17" x14ac:dyDescent="0.3">
      <c r="A2216" s="9" t="s">
        <v>239</v>
      </c>
      <c r="B2216" s="9" t="s">
        <v>265</v>
      </c>
      <c r="C2216" s="9" t="s">
        <v>14</v>
      </c>
      <c r="D2216" s="10">
        <v>12177.99992154</v>
      </c>
      <c r="E2216" s="11">
        <v>1</v>
      </c>
      <c r="F2216" s="12" t="s">
        <v>1106</v>
      </c>
      <c r="G2216" s="13" t="s">
        <v>1106</v>
      </c>
      <c r="H2216" s="13" t="s">
        <v>1106</v>
      </c>
      <c r="I2216" s="12" t="s">
        <v>1106</v>
      </c>
      <c r="J2216" s="13" t="s">
        <v>1106</v>
      </c>
      <c r="K2216" s="13" t="s">
        <v>1106</v>
      </c>
      <c r="L2216" s="12" t="s">
        <v>1106</v>
      </c>
      <c r="M2216" s="13" t="s">
        <v>1106</v>
      </c>
      <c r="N2216" s="13" t="s">
        <v>1106</v>
      </c>
      <c r="O2216" s="12" t="s">
        <v>1106</v>
      </c>
      <c r="P2216" s="13" t="s">
        <v>1106</v>
      </c>
      <c r="Q2216" s="13" t="s">
        <v>1106</v>
      </c>
    </row>
    <row r="2217" spans="1:17" x14ac:dyDescent="0.3">
      <c r="A2217" s="9" t="s">
        <v>266</v>
      </c>
      <c r="B2217" s="9" t="s">
        <v>267</v>
      </c>
      <c r="C2217" s="9" t="s">
        <v>7</v>
      </c>
      <c r="D2217" s="10">
        <v>29.198944539999999</v>
      </c>
      <c r="E2217" s="11">
        <v>1.7113435982872101E-3</v>
      </c>
      <c r="F2217" s="12" t="s">
        <v>1106</v>
      </c>
      <c r="G2217" s="13" t="s">
        <v>1106</v>
      </c>
      <c r="H2217" s="13" t="s">
        <v>1106</v>
      </c>
      <c r="I2217" s="12" t="s">
        <v>1106</v>
      </c>
      <c r="J2217" s="13" t="s">
        <v>1106</v>
      </c>
      <c r="K2217" s="13" t="s">
        <v>1106</v>
      </c>
      <c r="L2217" s="12" t="s">
        <v>1106</v>
      </c>
      <c r="M2217" s="13" t="s">
        <v>1106</v>
      </c>
      <c r="N2217" s="13" t="s">
        <v>1106</v>
      </c>
      <c r="O2217" s="12" t="s">
        <v>1106</v>
      </c>
      <c r="P2217" s="13" t="s">
        <v>1106</v>
      </c>
      <c r="Q2217" s="13" t="s">
        <v>1106</v>
      </c>
    </row>
    <row r="2218" spans="1:17" x14ac:dyDescent="0.3">
      <c r="A2218" s="9" t="s">
        <v>266</v>
      </c>
      <c r="B2218" s="9" t="s">
        <v>267</v>
      </c>
      <c r="C2218" s="9" t="s">
        <v>8</v>
      </c>
      <c r="D2218" s="10">
        <v>434.34595538000002</v>
      </c>
      <c r="E2218" s="11">
        <v>2.54569191418282E-2</v>
      </c>
      <c r="F2218" s="12">
        <v>351</v>
      </c>
      <c r="G2218" s="13">
        <v>0.80811158859052201</v>
      </c>
      <c r="H2218" s="13">
        <v>2.4978650725875299E-2</v>
      </c>
      <c r="I2218" s="12">
        <v>308</v>
      </c>
      <c r="J2218" s="13">
        <v>0.70911216320763804</v>
      </c>
      <c r="K2218" s="13">
        <v>2.4166339741074901E-2</v>
      </c>
      <c r="L2218" s="12">
        <v>181</v>
      </c>
      <c r="M2218" s="13">
        <v>0.41671851149539801</v>
      </c>
      <c r="N2218" s="13">
        <v>2.5691980127750199E-2</v>
      </c>
      <c r="O2218" s="12">
        <v>23</v>
      </c>
      <c r="P2218" s="13">
        <v>5.2953181018752203E-2</v>
      </c>
      <c r="Q2218" s="13">
        <v>2.0335985853227202E-2</v>
      </c>
    </row>
    <row r="2219" spans="1:17" x14ac:dyDescent="0.3">
      <c r="A2219" s="9" t="s">
        <v>266</v>
      </c>
      <c r="B2219" s="9" t="s">
        <v>267</v>
      </c>
      <c r="C2219" s="9" t="s">
        <v>9</v>
      </c>
      <c r="D2219" s="10">
        <v>809.41008175000002</v>
      </c>
      <c r="E2219" s="11">
        <v>4.7439343565806501E-2</v>
      </c>
      <c r="F2219" s="12">
        <v>571</v>
      </c>
      <c r="G2219" s="13">
        <v>0.70545204819472795</v>
      </c>
      <c r="H2219" s="13">
        <v>4.06347850839738E-2</v>
      </c>
      <c r="I2219" s="12">
        <v>494</v>
      </c>
      <c r="J2219" s="13">
        <v>0.61032103644167401</v>
      </c>
      <c r="K2219" s="13">
        <v>3.8760298156139697E-2</v>
      </c>
      <c r="L2219" s="12">
        <v>214</v>
      </c>
      <c r="M2219" s="13">
        <v>0.264390084612385</v>
      </c>
      <c r="N2219" s="13">
        <v>3.0376153300212899E-2</v>
      </c>
      <c r="O2219" s="12">
        <v>22</v>
      </c>
      <c r="P2219" s="13">
        <v>2.71802890723013E-2</v>
      </c>
      <c r="Q2219" s="13">
        <v>1.9451812555260801E-2</v>
      </c>
    </row>
    <row r="2220" spans="1:17" x14ac:dyDescent="0.3">
      <c r="A2220" s="9" t="s">
        <v>266</v>
      </c>
      <c r="B2220" s="9" t="s">
        <v>267</v>
      </c>
      <c r="C2220" s="9" t="s">
        <v>10</v>
      </c>
      <c r="D2220" s="10">
        <v>641.17496261999997</v>
      </c>
      <c r="E2220" s="11">
        <v>3.75791209219433E-2</v>
      </c>
      <c r="F2220" s="12">
        <v>735</v>
      </c>
      <c r="G2220" s="13" t="s">
        <v>1133</v>
      </c>
      <c r="H2220" s="13">
        <v>5.23057216054654E-2</v>
      </c>
      <c r="I2220" s="12">
        <v>637</v>
      </c>
      <c r="J2220" s="13" t="s">
        <v>1133</v>
      </c>
      <c r="K2220" s="13">
        <v>4.9980384464495903E-2</v>
      </c>
      <c r="L2220" s="12">
        <v>251</v>
      </c>
      <c r="M2220" s="13">
        <v>0.39146881059477401</v>
      </c>
      <c r="N2220" s="13">
        <v>3.5628105039034803E-2</v>
      </c>
      <c r="O2220" s="12">
        <v>27</v>
      </c>
      <c r="P2220" s="13">
        <v>4.2110190781111098E-2</v>
      </c>
      <c r="Q2220" s="13">
        <v>2.3872679045092798E-2</v>
      </c>
    </row>
    <row r="2221" spans="1:17" x14ac:dyDescent="0.3">
      <c r="A2221" s="9" t="s">
        <v>266</v>
      </c>
      <c r="B2221" s="9" t="s">
        <v>267</v>
      </c>
      <c r="C2221" s="9" t="s">
        <v>11</v>
      </c>
      <c r="D2221" s="10">
        <v>875.37643336999997</v>
      </c>
      <c r="E2221" s="11">
        <v>5.1305616656349202E-2</v>
      </c>
      <c r="F2221" s="12">
        <v>504</v>
      </c>
      <c r="G2221" s="13">
        <v>0.57575230585054105</v>
      </c>
      <c r="H2221" s="13">
        <v>3.5866780529462003E-2</v>
      </c>
      <c r="I2221" s="12">
        <v>481</v>
      </c>
      <c r="J2221" s="13">
        <v>0.54947789506767897</v>
      </c>
      <c r="K2221" s="13">
        <v>3.7740290309925498E-2</v>
      </c>
      <c r="L2221" s="12">
        <v>292</v>
      </c>
      <c r="M2221" s="13">
        <v>0.33357078037372601</v>
      </c>
      <c r="N2221" s="13">
        <v>4.1447835344215797E-2</v>
      </c>
      <c r="O2221" s="12">
        <v>51</v>
      </c>
      <c r="P2221" s="13">
        <v>5.8260649996780899E-2</v>
      </c>
      <c r="Q2221" s="13">
        <v>4.5092838196286497E-2</v>
      </c>
    </row>
    <row r="2222" spans="1:17" x14ac:dyDescent="0.3">
      <c r="A2222" s="9" t="s">
        <v>266</v>
      </c>
      <c r="B2222" s="9" t="s">
        <v>267</v>
      </c>
      <c r="C2222" s="9" t="s">
        <v>12</v>
      </c>
      <c r="D2222" s="10">
        <v>9.04334433</v>
      </c>
      <c r="E2222" s="11">
        <v>5.3002838527438205E-4</v>
      </c>
      <c r="F2222" s="12" t="s">
        <v>1106</v>
      </c>
      <c r="G2222" s="13" t="s">
        <v>1106</v>
      </c>
      <c r="H2222" s="13" t="s">
        <v>1106</v>
      </c>
      <c r="I2222" s="12" t="s">
        <v>1106</v>
      </c>
      <c r="J2222" s="13" t="s">
        <v>1106</v>
      </c>
      <c r="K2222" s="13" t="s">
        <v>1106</v>
      </c>
      <c r="L2222" s="12" t="s">
        <v>1106</v>
      </c>
      <c r="M2222" s="13" t="s">
        <v>1106</v>
      </c>
      <c r="N2222" s="13" t="s">
        <v>1106</v>
      </c>
      <c r="O2222" s="12" t="s">
        <v>1106</v>
      </c>
      <c r="P2222" s="13" t="s">
        <v>1106</v>
      </c>
      <c r="Q2222" s="13" t="s">
        <v>1106</v>
      </c>
    </row>
    <row r="2223" spans="1:17" x14ac:dyDescent="0.3">
      <c r="A2223" s="9" t="s">
        <v>266</v>
      </c>
      <c r="B2223" s="9" t="s">
        <v>267</v>
      </c>
      <c r="C2223" s="9" t="s">
        <v>15</v>
      </c>
      <c r="D2223" s="10">
        <v>14263.45018767</v>
      </c>
      <c r="E2223" s="11">
        <v>0.83597762017453903</v>
      </c>
      <c r="F2223" s="12">
        <v>11243</v>
      </c>
      <c r="G2223" s="13">
        <v>0.788238459283784</v>
      </c>
      <c r="H2223" s="13">
        <v>0.80009962994591499</v>
      </c>
      <c r="I2223" s="12">
        <v>10396</v>
      </c>
      <c r="J2223" s="13">
        <v>0.72885591236451297</v>
      </c>
      <c r="K2223" s="13">
        <v>0.81569242840329503</v>
      </c>
      <c r="L2223" s="12">
        <v>6010</v>
      </c>
      <c r="M2223" s="13">
        <v>0.42135667884866501</v>
      </c>
      <c r="N2223" s="13">
        <v>0.853087295954578</v>
      </c>
      <c r="O2223" s="12">
        <v>998</v>
      </c>
      <c r="P2223" s="13">
        <v>6.99690458387634E-2</v>
      </c>
      <c r="Q2223" s="13">
        <v>0.88240495137046904</v>
      </c>
    </row>
    <row r="2224" spans="1:17" x14ac:dyDescent="0.3">
      <c r="A2224" s="9" t="s">
        <v>266</v>
      </c>
      <c r="B2224" s="9" t="s">
        <v>267</v>
      </c>
      <c r="C2224" s="9" t="s">
        <v>13</v>
      </c>
      <c r="D2224" s="10">
        <v>0</v>
      </c>
      <c r="E2224" s="11">
        <v>0</v>
      </c>
      <c r="F2224" s="12">
        <v>630</v>
      </c>
      <c r="G2224" s="13">
        <v>0</v>
      </c>
      <c r="H2224" s="13">
        <v>4.48334756618275E-2</v>
      </c>
      <c r="I2224" s="12">
        <v>417</v>
      </c>
      <c r="J2224" s="13">
        <v>0</v>
      </c>
      <c r="K2224" s="13">
        <v>3.2718713220870901E-2</v>
      </c>
      <c r="L2224" s="12">
        <v>93</v>
      </c>
      <c r="M2224" s="13">
        <v>0</v>
      </c>
      <c r="N2224" s="13">
        <v>1.3200851667849499E-2</v>
      </c>
      <c r="O2224" s="12" t="s">
        <v>1106</v>
      </c>
      <c r="P2224" s="13" t="s">
        <v>1106</v>
      </c>
      <c r="Q2224" s="13" t="s">
        <v>1106</v>
      </c>
    </row>
    <row r="2225" spans="1:17" x14ac:dyDescent="0.3">
      <c r="A2225" s="9" t="s">
        <v>266</v>
      </c>
      <c r="B2225" s="9" t="s">
        <v>267</v>
      </c>
      <c r="C2225" s="9" t="s">
        <v>14</v>
      </c>
      <c r="D2225" s="10">
        <v>17062.000038580001</v>
      </c>
      <c r="E2225" s="11">
        <v>1</v>
      </c>
      <c r="F2225" s="12" t="s">
        <v>1106</v>
      </c>
      <c r="G2225" s="13" t="s">
        <v>1106</v>
      </c>
      <c r="H2225" s="13" t="s">
        <v>1106</v>
      </c>
      <c r="I2225" s="12" t="s">
        <v>1106</v>
      </c>
      <c r="J2225" s="13" t="s">
        <v>1106</v>
      </c>
      <c r="K2225" s="13" t="s">
        <v>1106</v>
      </c>
      <c r="L2225" s="12" t="s">
        <v>1106</v>
      </c>
      <c r="M2225" s="13" t="s">
        <v>1106</v>
      </c>
      <c r="N2225" s="13" t="s">
        <v>1106</v>
      </c>
      <c r="O2225" s="12" t="s">
        <v>1106</v>
      </c>
      <c r="P2225" s="13" t="s">
        <v>1106</v>
      </c>
      <c r="Q2225" s="13" t="s">
        <v>1106</v>
      </c>
    </row>
    <row r="2226" spans="1:17" x14ac:dyDescent="0.3">
      <c r="A2226" s="9" t="s">
        <v>266</v>
      </c>
      <c r="B2226" s="9" t="s">
        <v>268</v>
      </c>
      <c r="C2226" s="9" t="s">
        <v>7</v>
      </c>
      <c r="D2226" s="10">
        <v>45.74251932</v>
      </c>
      <c r="E2226" s="11">
        <v>1.5975454723184399E-3</v>
      </c>
      <c r="F2226" s="12">
        <v>21</v>
      </c>
      <c r="G2226" s="13">
        <v>0.45909146046571497</v>
      </c>
      <c r="H2226" s="13">
        <v>1.0226940683744001E-3</v>
      </c>
      <c r="I2226" s="12">
        <v>18</v>
      </c>
      <c r="J2226" s="13">
        <v>0.39350696611347002</v>
      </c>
      <c r="K2226" s="13">
        <v>9.6732588134135905E-4</v>
      </c>
      <c r="L2226" s="12">
        <v>10</v>
      </c>
      <c r="M2226" s="13">
        <v>0.21861498117415001</v>
      </c>
      <c r="N2226" s="13">
        <v>9.1299187437231797E-4</v>
      </c>
      <c r="O2226" s="12">
        <v>3</v>
      </c>
      <c r="P2226" s="13">
        <v>6.5584494352245101E-2</v>
      </c>
      <c r="Q2226" s="13">
        <v>1.3831258644536699E-3</v>
      </c>
    </row>
    <row r="2227" spans="1:17" x14ac:dyDescent="0.3">
      <c r="A2227" s="9" t="s">
        <v>266</v>
      </c>
      <c r="B2227" s="9" t="s">
        <v>268</v>
      </c>
      <c r="C2227" s="9" t="s">
        <v>8</v>
      </c>
      <c r="D2227" s="10">
        <v>543.63859630000002</v>
      </c>
      <c r="E2227" s="11">
        <v>1.89864351812579E-2</v>
      </c>
      <c r="F2227" s="12">
        <v>351</v>
      </c>
      <c r="G2227" s="13">
        <v>0.64564952229091699</v>
      </c>
      <c r="H2227" s="13">
        <v>1.7093600857115001E-2</v>
      </c>
      <c r="I2227" s="12">
        <v>302</v>
      </c>
      <c r="J2227" s="13">
        <v>0.555516113196174</v>
      </c>
      <c r="K2227" s="13">
        <v>1.62295786758383E-2</v>
      </c>
      <c r="L2227" s="12">
        <v>184</v>
      </c>
      <c r="M2227" s="13">
        <v>0.33846014843740402</v>
      </c>
      <c r="N2227" s="13">
        <v>1.6799050488450699E-2</v>
      </c>
      <c r="O2227" s="12">
        <v>19</v>
      </c>
      <c r="P2227" s="13">
        <v>3.4949689240818899E-2</v>
      </c>
      <c r="Q2227" s="13">
        <v>8.7597971415398802E-3</v>
      </c>
    </row>
    <row r="2228" spans="1:17" x14ac:dyDescent="0.3">
      <c r="A2228" s="9" t="s">
        <v>266</v>
      </c>
      <c r="B2228" s="9" t="s">
        <v>268</v>
      </c>
      <c r="C2228" s="9" t="s">
        <v>9</v>
      </c>
      <c r="D2228" s="10">
        <v>2086.61980008</v>
      </c>
      <c r="E2228" s="11">
        <v>7.2874648437002698E-2</v>
      </c>
      <c r="F2228" s="12">
        <v>1094</v>
      </c>
      <c r="G2228" s="13">
        <v>0.52429292579225795</v>
      </c>
      <c r="H2228" s="13">
        <v>5.3277490990552297E-2</v>
      </c>
      <c r="I2228" s="12">
        <v>962</v>
      </c>
      <c r="J2228" s="13">
        <v>0.46103271902390502</v>
      </c>
      <c r="K2228" s="13">
        <v>5.1698194325021499E-2</v>
      </c>
      <c r="L2228" s="12">
        <v>456</v>
      </c>
      <c r="M2228" s="13">
        <v>0.21853525974521901</v>
      </c>
      <c r="N2228" s="13">
        <v>4.1632429471377699E-2</v>
      </c>
      <c r="O2228" s="12">
        <v>56</v>
      </c>
      <c r="P2228" s="13">
        <v>2.6837663477483099E-2</v>
      </c>
      <c r="Q2228" s="13">
        <v>2.5818349469801799E-2</v>
      </c>
    </row>
    <row r="2229" spans="1:17" x14ac:dyDescent="0.3">
      <c r="A2229" s="9" t="s">
        <v>266</v>
      </c>
      <c r="B2229" s="9" t="s">
        <v>268</v>
      </c>
      <c r="C2229" s="9" t="s">
        <v>10</v>
      </c>
      <c r="D2229" s="10">
        <v>1242.60228158</v>
      </c>
      <c r="E2229" s="11">
        <v>4.3397558296766899E-2</v>
      </c>
      <c r="F2229" s="12">
        <v>675</v>
      </c>
      <c r="G2229" s="13">
        <v>0.54321484034434597</v>
      </c>
      <c r="H2229" s="13">
        <v>3.2872309340605803E-2</v>
      </c>
      <c r="I2229" s="12">
        <v>591</v>
      </c>
      <c r="J2229" s="13">
        <v>0.47561477132371599</v>
      </c>
      <c r="K2229" s="13">
        <v>3.1760533104041297E-2</v>
      </c>
      <c r="L2229" s="12">
        <v>295</v>
      </c>
      <c r="M2229" s="13">
        <v>0.23740500429864</v>
      </c>
      <c r="N2229" s="13">
        <v>2.6933260293983401E-2</v>
      </c>
      <c r="O2229" s="12">
        <v>42</v>
      </c>
      <c r="P2229" s="13">
        <v>3.3800034510314901E-2</v>
      </c>
      <c r="Q2229" s="13">
        <v>1.9363762102351301E-2</v>
      </c>
    </row>
    <row r="2230" spans="1:17" x14ac:dyDescent="0.3">
      <c r="A2230" s="9" t="s">
        <v>266</v>
      </c>
      <c r="B2230" s="9" t="s">
        <v>268</v>
      </c>
      <c r="C2230" s="9" t="s">
        <v>11</v>
      </c>
      <c r="D2230" s="10">
        <v>1230.32954991</v>
      </c>
      <c r="E2230" s="11">
        <v>4.2968936366802199E-2</v>
      </c>
      <c r="F2230" s="12">
        <v>556</v>
      </c>
      <c r="G2230" s="13">
        <v>0.45191144115873</v>
      </c>
      <c r="H2230" s="13">
        <v>2.7077042953150901E-2</v>
      </c>
      <c r="I2230" s="12">
        <v>523</v>
      </c>
      <c r="J2230" s="13">
        <v>0.42508935921945301</v>
      </c>
      <c r="K2230" s="13">
        <v>2.8106190885640599E-2</v>
      </c>
      <c r="L2230" s="12">
        <v>320</v>
      </c>
      <c r="M2230" s="13">
        <v>0.26009291577480897</v>
      </c>
      <c r="N2230" s="13">
        <v>2.9215739979914199E-2</v>
      </c>
      <c r="O2230" s="12">
        <v>57</v>
      </c>
      <c r="P2230" s="13">
        <v>4.6329050622387798E-2</v>
      </c>
      <c r="Q2230" s="13">
        <v>2.6279391424619599E-2</v>
      </c>
    </row>
    <row r="2231" spans="1:17" x14ac:dyDescent="0.3">
      <c r="A2231" s="9" t="s">
        <v>266</v>
      </c>
      <c r="B2231" s="9" t="s">
        <v>268</v>
      </c>
      <c r="C2231" s="9" t="s">
        <v>12</v>
      </c>
      <c r="D2231" s="10">
        <v>0</v>
      </c>
      <c r="E2231" s="11">
        <v>0</v>
      </c>
      <c r="F2231" s="12" t="s">
        <v>1106</v>
      </c>
      <c r="G2231" s="13" t="s">
        <v>1106</v>
      </c>
      <c r="H2231" s="13" t="s">
        <v>1106</v>
      </c>
      <c r="I2231" s="12" t="s">
        <v>1106</v>
      </c>
      <c r="J2231" s="13" t="s">
        <v>1106</v>
      </c>
      <c r="K2231" s="13" t="s">
        <v>1106</v>
      </c>
      <c r="L2231" s="12" t="s">
        <v>1106</v>
      </c>
      <c r="M2231" s="13" t="s">
        <v>1106</v>
      </c>
      <c r="N2231" s="13" t="s">
        <v>1106</v>
      </c>
      <c r="O2231" s="12" t="s">
        <v>1106</v>
      </c>
      <c r="P2231" s="13" t="s">
        <v>1106</v>
      </c>
      <c r="Q2231" s="13" t="s">
        <v>1106</v>
      </c>
    </row>
    <row r="2232" spans="1:17" x14ac:dyDescent="0.3">
      <c r="A2232" s="9" t="s">
        <v>266</v>
      </c>
      <c r="B2232" s="9" t="s">
        <v>268</v>
      </c>
      <c r="C2232" s="9" t="s">
        <v>15</v>
      </c>
      <c r="D2232" s="10">
        <v>23484.067428589999</v>
      </c>
      <c r="E2232" s="11">
        <v>0.82017488651442305</v>
      </c>
      <c r="F2232" s="12">
        <v>16279</v>
      </c>
      <c r="G2232" s="13">
        <v>0.69319337672236503</v>
      </c>
      <c r="H2232" s="13">
        <v>0.79278270186032895</v>
      </c>
      <c r="I2232" s="12">
        <v>14958</v>
      </c>
      <c r="J2232" s="13">
        <v>0.63694247367855095</v>
      </c>
      <c r="K2232" s="13">
        <v>0.80384780739466899</v>
      </c>
      <c r="L2232" s="12">
        <v>9024</v>
      </c>
      <c r="M2232" s="13">
        <v>0.38426052162556801</v>
      </c>
      <c r="N2232" s="13">
        <v>0.82388386743358</v>
      </c>
      <c r="O2232" s="12">
        <v>1646</v>
      </c>
      <c r="P2232" s="13">
        <v>7.0090072982677804E-2</v>
      </c>
      <c r="Q2232" s="13">
        <v>0.75887505763024399</v>
      </c>
    </row>
    <row r="2233" spans="1:17" x14ac:dyDescent="0.3">
      <c r="A2233" s="9" t="s">
        <v>266</v>
      </c>
      <c r="B2233" s="9" t="s">
        <v>268</v>
      </c>
      <c r="C2233" s="9" t="s">
        <v>13</v>
      </c>
      <c r="D2233" s="10">
        <v>0</v>
      </c>
      <c r="E2233" s="11">
        <v>0</v>
      </c>
      <c r="F2233" s="12">
        <v>1554</v>
      </c>
      <c r="G2233" s="13">
        <v>0</v>
      </c>
      <c r="H2233" s="13">
        <v>7.5679361059705894E-2</v>
      </c>
      <c r="I2233" s="12">
        <v>1251</v>
      </c>
      <c r="J2233" s="13">
        <v>0</v>
      </c>
      <c r="K2233" s="13">
        <v>6.7229148753224402E-2</v>
      </c>
      <c r="L2233" s="12">
        <v>664</v>
      </c>
      <c r="M2233" s="13">
        <v>0</v>
      </c>
      <c r="N2233" s="13">
        <v>6.0622660458321903E-2</v>
      </c>
      <c r="O2233" s="12" t="s">
        <v>1106</v>
      </c>
      <c r="P2233" s="13" t="s">
        <v>1106</v>
      </c>
      <c r="Q2233" s="13" t="s">
        <v>1106</v>
      </c>
    </row>
    <row r="2234" spans="1:17" x14ac:dyDescent="0.3">
      <c r="A2234" s="9" t="s">
        <v>266</v>
      </c>
      <c r="B2234" s="9" t="s">
        <v>268</v>
      </c>
      <c r="C2234" s="9" t="s">
        <v>14</v>
      </c>
      <c r="D2234" s="10">
        <v>28632.999881759999</v>
      </c>
      <c r="E2234" s="11">
        <v>1</v>
      </c>
      <c r="F2234" s="12" t="s">
        <v>1106</v>
      </c>
      <c r="G2234" s="13" t="s">
        <v>1106</v>
      </c>
      <c r="H2234" s="13" t="s">
        <v>1106</v>
      </c>
      <c r="I2234" s="12" t="s">
        <v>1106</v>
      </c>
      <c r="J2234" s="13" t="s">
        <v>1106</v>
      </c>
      <c r="K2234" s="13" t="s">
        <v>1106</v>
      </c>
      <c r="L2234" s="12" t="s">
        <v>1106</v>
      </c>
      <c r="M2234" s="13" t="s">
        <v>1106</v>
      </c>
      <c r="N2234" s="13" t="s">
        <v>1106</v>
      </c>
      <c r="O2234" s="12" t="s">
        <v>1106</v>
      </c>
      <c r="P2234" s="13" t="s">
        <v>1106</v>
      </c>
      <c r="Q2234" s="13" t="s">
        <v>1106</v>
      </c>
    </row>
    <row r="2235" spans="1:17" x14ac:dyDescent="0.3">
      <c r="A2235" s="9" t="s">
        <v>266</v>
      </c>
      <c r="B2235" s="9" t="s">
        <v>269</v>
      </c>
      <c r="C2235" s="9" t="s">
        <v>7</v>
      </c>
      <c r="D2235" s="10">
        <v>295.44340754000001</v>
      </c>
      <c r="E2235" s="11">
        <v>2.7966207734246898E-3</v>
      </c>
      <c r="F2235" s="12">
        <v>115</v>
      </c>
      <c r="G2235" s="13">
        <v>0.38924544283300699</v>
      </c>
      <c r="H2235" s="13">
        <v>1.4356695213602699E-3</v>
      </c>
      <c r="I2235" s="12">
        <v>89</v>
      </c>
      <c r="J2235" s="13">
        <v>0.30124212532293598</v>
      </c>
      <c r="K2235" s="13">
        <v>1.36233525693031E-3</v>
      </c>
      <c r="L2235" s="12">
        <v>25</v>
      </c>
      <c r="M2235" s="13">
        <v>8.4618574528914706E-2</v>
      </c>
      <c r="N2235" s="13">
        <v>8.63766713885914E-4</v>
      </c>
      <c r="O2235" s="12">
        <v>1</v>
      </c>
      <c r="P2235" s="13">
        <v>3.38474298115659E-3</v>
      </c>
      <c r="Q2235" s="13">
        <v>2.5310048089091398E-4</v>
      </c>
    </row>
    <row r="2236" spans="1:17" x14ac:dyDescent="0.3">
      <c r="A2236" s="9" t="s">
        <v>266</v>
      </c>
      <c r="B2236" s="9" t="s">
        <v>269</v>
      </c>
      <c r="C2236" s="9" t="s">
        <v>8</v>
      </c>
      <c r="D2236" s="10">
        <v>2419.73362447</v>
      </c>
      <c r="E2236" s="11">
        <v>2.2904817462988499E-2</v>
      </c>
      <c r="F2236" s="12">
        <v>1869</v>
      </c>
      <c r="G2236" s="13">
        <v>0.77239906950888904</v>
      </c>
      <c r="H2236" s="13">
        <v>2.3332750742802898E-2</v>
      </c>
      <c r="I2236" s="12">
        <v>1635</v>
      </c>
      <c r="J2236" s="13">
        <v>0.67569421008401997</v>
      </c>
      <c r="K2236" s="13">
        <v>2.5027170169450001E-2</v>
      </c>
      <c r="L2236" s="12">
        <v>983</v>
      </c>
      <c r="M2236" s="13">
        <v>0.40624306331045401</v>
      </c>
      <c r="N2236" s="13">
        <v>3.3963307189994102E-2</v>
      </c>
      <c r="O2236" s="12">
        <v>120</v>
      </c>
      <c r="P2236" s="13">
        <v>4.9592235602496898E-2</v>
      </c>
      <c r="Q2236" s="13">
        <v>3.0372057706909601E-2</v>
      </c>
    </row>
    <row r="2237" spans="1:17" x14ac:dyDescent="0.3">
      <c r="A2237" s="9" t="s">
        <v>266</v>
      </c>
      <c r="B2237" s="9" t="s">
        <v>269</v>
      </c>
      <c r="C2237" s="9" t="s">
        <v>9</v>
      </c>
      <c r="D2237" s="10">
        <v>38585.638931280002</v>
      </c>
      <c r="E2237" s="11">
        <v>0.36524558218978798</v>
      </c>
      <c r="F2237" s="12">
        <v>34554</v>
      </c>
      <c r="G2237" s="13">
        <v>0.89551452190644698</v>
      </c>
      <c r="H2237" s="13">
        <v>0.43137499687897901</v>
      </c>
      <c r="I2237" s="12">
        <v>28217</v>
      </c>
      <c r="J2237" s="13">
        <v>0.73128243516334501</v>
      </c>
      <c r="K2237" s="13">
        <v>0.43192150499777998</v>
      </c>
      <c r="L2237" s="12">
        <v>10848</v>
      </c>
      <c r="M2237" s="13">
        <v>0.28114086744345501</v>
      </c>
      <c r="N2237" s="13">
        <v>0.37480565248937597</v>
      </c>
      <c r="O2237" s="12">
        <v>888</v>
      </c>
      <c r="P2237" s="13">
        <v>2.3013743573911099E-2</v>
      </c>
      <c r="Q2237" s="13">
        <v>0.22475322703113099</v>
      </c>
    </row>
    <row r="2238" spans="1:17" x14ac:dyDescent="0.3">
      <c r="A2238" s="9" t="s">
        <v>266</v>
      </c>
      <c r="B2238" s="9" t="s">
        <v>269</v>
      </c>
      <c r="C2238" s="9" t="s">
        <v>10</v>
      </c>
      <c r="D2238" s="10">
        <v>12711.54264643</v>
      </c>
      <c r="E2238" s="11">
        <v>0.120325461052865</v>
      </c>
      <c r="F2238" s="12">
        <v>8845</v>
      </c>
      <c r="G2238" s="13">
        <v>0.69582427924152002</v>
      </c>
      <c r="H2238" s="13">
        <v>0.110421712316796</v>
      </c>
      <c r="I2238" s="12">
        <v>7029</v>
      </c>
      <c r="J2238" s="13">
        <v>0.55296199647129995</v>
      </c>
      <c r="K2238" s="13">
        <v>0.107593871022058</v>
      </c>
      <c r="L2238" s="12">
        <v>2753</v>
      </c>
      <c r="M2238" s="13">
        <v>0.21657481523481101</v>
      </c>
      <c r="N2238" s="13">
        <v>9.51179905331168E-2</v>
      </c>
      <c r="O2238" s="12">
        <v>246</v>
      </c>
      <c r="P2238" s="13">
        <v>1.93524898466268E-2</v>
      </c>
      <c r="Q2238" s="13">
        <v>6.2262718299164799E-2</v>
      </c>
    </row>
    <row r="2239" spans="1:17" x14ac:dyDescent="0.3">
      <c r="A2239" s="9" t="s">
        <v>266</v>
      </c>
      <c r="B2239" s="9" t="s">
        <v>269</v>
      </c>
      <c r="C2239" s="9" t="s">
        <v>11</v>
      </c>
      <c r="D2239" s="10">
        <v>18071.370933540002</v>
      </c>
      <c r="E2239" s="11">
        <v>0.171060751626887</v>
      </c>
      <c r="F2239" s="12">
        <v>3613</v>
      </c>
      <c r="G2239" s="13">
        <v>0.19992949141973301</v>
      </c>
      <c r="H2239" s="13">
        <v>4.5104991136301197E-2</v>
      </c>
      <c r="I2239" s="12">
        <v>3357</v>
      </c>
      <c r="J2239" s="13">
        <v>0.18576343833270001</v>
      </c>
      <c r="K2239" s="13">
        <v>5.1386061320393701E-2</v>
      </c>
      <c r="L2239" s="12">
        <v>1844</v>
      </c>
      <c r="M2239" s="13">
        <v>0.102039851142537</v>
      </c>
      <c r="N2239" s="13">
        <v>6.3711432816225003E-2</v>
      </c>
      <c r="O2239" s="12">
        <v>270</v>
      </c>
      <c r="P2239" s="13">
        <v>1.49407591152305E-2</v>
      </c>
      <c r="Q2239" s="13">
        <v>6.8337129840546698E-2</v>
      </c>
    </row>
    <row r="2240" spans="1:17" x14ac:dyDescent="0.3">
      <c r="A2240" s="9" t="s">
        <v>266</v>
      </c>
      <c r="B2240" s="9" t="s">
        <v>269</v>
      </c>
      <c r="C2240" s="9" t="s">
        <v>12</v>
      </c>
      <c r="D2240" s="10">
        <v>125.38545984</v>
      </c>
      <c r="E2240" s="11">
        <v>1.18687901887429E-3</v>
      </c>
      <c r="F2240" s="12">
        <v>59</v>
      </c>
      <c r="G2240" s="13">
        <v>0.47054897812942498</v>
      </c>
      <c r="H2240" s="13">
        <v>7.3656088487178905E-4</v>
      </c>
      <c r="I2240" s="12">
        <v>43</v>
      </c>
      <c r="J2240" s="13">
        <v>0.342942475585852</v>
      </c>
      <c r="K2240" s="13">
        <v>6.5820692188767605E-4</v>
      </c>
      <c r="L2240" s="12">
        <v>14</v>
      </c>
      <c r="M2240" s="13">
        <v>0.11165568972562601</v>
      </c>
      <c r="N2240" s="13">
        <v>4.8370935977611198E-4</v>
      </c>
      <c r="O2240" s="12">
        <v>0</v>
      </c>
      <c r="P2240" s="13">
        <v>0</v>
      </c>
      <c r="Q2240" s="13">
        <v>0</v>
      </c>
    </row>
    <row r="2241" spans="1:17" x14ac:dyDescent="0.3">
      <c r="A2241" s="9" t="s">
        <v>266</v>
      </c>
      <c r="B2241" s="9" t="s">
        <v>269</v>
      </c>
      <c r="C2241" s="9" t="s">
        <v>15</v>
      </c>
      <c r="D2241" s="10">
        <v>33433.884826660003</v>
      </c>
      <c r="E2241" s="11">
        <v>0.31647988906256702</v>
      </c>
      <c r="F2241" s="12">
        <v>22691</v>
      </c>
      <c r="G2241" s="13">
        <v>0.67868272316073497</v>
      </c>
      <c r="H2241" s="13">
        <v>0.283276322688572</v>
      </c>
      <c r="I2241" s="12">
        <v>20318</v>
      </c>
      <c r="J2241" s="13">
        <v>0.60770682513683005</v>
      </c>
      <c r="K2241" s="13">
        <v>0.311010424160786</v>
      </c>
      <c r="L2241" s="12">
        <v>11438</v>
      </c>
      <c r="M2241" s="13">
        <v>0.34210801584383599</v>
      </c>
      <c r="N2241" s="13">
        <v>0.395190546937083</v>
      </c>
      <c r="O2241" s="12">
        <v>2323</v>
      </c>
      <c r="P2241" s="13">
        <v>6.9480409232840698E-2</v>
      </c>
      <c r="Q2241" s="13">
        <v>0.58795241710959301</v>
      </c>
    </row>
    <row r="2242" spans="1:17" x14ac:dyDescent="0.3">
      <c r="A2242" s="9" t="s">
        <v>266</v>
      </c>
      <c r="B2242" s="9" t="s">
        <v>269</v>
      </c>
      <c r="C2242" s="9" t="s">
        <v>13</v>
      </c>
      <c r="D2242" s="10">
        <v>0</v>
      </c>
      <c r="E2242" s="11">
        <v>0</v>
      </c>
      <c r="F2242" s="12">
        <v>8356</v>
      </c>
      <c r="G2242" s="13">
        <v>0</v>
      </c>
      <c r="H2242" s="13">
        <v>0.10431699583031601</v>
      </c>
      <c r="I2242" s="12">
        <v>4641</v>
      </c>
      <c r="J2242" s="13">
        <v>0</v>
      </c>
      <c r="K2242" s="13">
        <v>7.1040426150714098E-2</v>
      </c>
      <c r="L2242" s="12">
        <v>1038</v>
      </c>
      <c r="M2242" s="13">
        <v>0</v>
      </c>
      <c r="N2242" s="13">
        <v>3.5863593960543103E-2</v>
      </c>
      <c r="O2242" s="12" t="s">
        <v>1106</v>
      </c>
      <c r="P2242" s="13" t="s">
        <v>1106</v>
      </c>
      <c r="Q2242" s="13" t="s">
        <v>1106</v>
      </c>
    </row>
    <row r="2243" spans="1:17" x14ac:dyDescent="0.3">
      <c r="A2243" s="9" t="s">
        <v>266</v>
      </c>
      <c r="B2243" s="9" t="s">
        <v>269</v>
      </c>
      <c r="C2243" s="9" t="s">
        <v>14</v>
      </c>
      <c r="D2243" s="10">
        <v>105642.99970432</v>
      </c>
      <c r="E2243" s="11">
        <v>1</v>
      </c>
      <c r="F2243" s="12">
        <v>80102</v>
      </c>
      <c r="G2243" s="13">
        <v>0.75823291864292297</v>
      </c>
      <c r="H2243" s="13">
        <v>1</v>
      </c>
      <c r="I2243" s="12">
        <v>65329</v>
      </c>
      <c r="J2243" s="13">
        <v>0.61839402689100798</v>
      </c>
      <c r="K2243" s="13">
        <v>1</v>
      </c>
      <c r="L2243" s="12">
        <v>28943</v>
      </c>
      <c r="M2243" s="13">
        <v>0.273969880455945</v>
      </c>
      <c r="N2243" s="13">
        <v>1</v>
      </c>
      <c r="O2243" s="12">
        <v>3951</v>
      </c>
      <c r="P2243" s="13">
        <v>3.73995438510673E-2</v>
      </c>
      <c r="Q2243" s="13">
        <v>1</v>
      </c>
    </row>
    <row r="2244" spans="1:17" x14ac:dyDescent="0.3">
      <c r="A2244" s="9" t="s">
        <v>266</v>
      </c>
      <c r="B2244" s="9" t="s">
        <v>270</v>
      </c>
      <c r="C2244" s="9" t="s">
        <v>7</v>
      </c>
      <c r="D2244" s="10">
        <v>16.239461630000001</v>
      </c>
      <c r="E2244" s="11">
        <v>1.39454372865839E-3</v>
      </c>
      <c r="F2244" s="12" t="s">
        <v>1106</v>
      </c>
      <c r="G2244" s="13" t="s">
        <v>1106</v>
      </c>
      <c r="H2244" s="13" t="s">
        <v>1106</v>
      </c>
      <c r="I2244" s="12" t="s">
        <v>1106</v>
      </c>
      <c r="J2244" s="13" t="s">
        <v>1106</v>
      </c>
      <c r="K2244" s="13" t="s">
        <v>1106</v>
      </c>
      <c r="L2244" s="12" t="s">
        <v>1106</v>
      </c>
      <c r="M2244" s="13" t="s">
        <v>1106</v>
      </c>
      <c r="N2244" s="13" t="s">
        <v>1106</v>
      </c>
      <c r="O2244" s="12" t="s">
        <v>1106</v>
      </c>
      <c r="P2244" s="13" t="s">
        <v>1106</v>
      </c>
      <c r="Q2244" s="13" t="s">
        <v>1106</v>
      </c>
    </row>
    <row r="2245" spans="1:17" x14ac:dyDescent="0.3">
      <c r="A2245" s="9" t="s">
        <v>266</v>
      </c>
      <c r="B2245" s="9" t="s">
        <v>270</v>
      </c>
      <c r="C2245" s="9" t="s">
        <v>8</v>
      </c>
      <c r="D2245" s="10">
        <v>74.489124169999997</v>
      </c>
      <c r="E2245" s="11">
        <v>6.3966616216285096E-3</v>
      </c>
      <c r="F2245" s="12">
        <v>51</v>
      </c>
      <c r="G2245" s="13">
        <v>0.68466370853827196</v>
      </c>
      <c r="H2245" s="13">
        <v>5.7796917497733502E-3</v>
      </c>
      <c r="I2245" s="12">
        <v>48</v>
      </c>
      <c r="J2245" s="13">
        <v>0.644389372741903</v>
      </c>
      <c r="K2245" s="13">
        <v>5.9398589283504496E-3</v>
      </c>
      <c r="L2245" s="12">
        <v>34</v>
      </c>
      <c r="M2245" s="13">
        <v>0.45644247235884799</v>
      </c>
      <c r="N2245" s="13">
        <v>7.3449989198531001E-3</v>
      </c>
      <c r="O2245" s="12">
        <v>2</v>
      </c>
      <c r="P2245" s="13">
        <v>2.68495571975793E-2</v>
      </c>
      <c r="Q2245" s="13">
        <v>2.2650056625141599E-3</v>
      </c>
    </row>
    <row r="2246" spans="1:17" x14ac:dyDescent="0.3">
      <c r="A2246" s="9" t="s">
        <v>266</v>
      </c>
      <c r="B2246" s="9" t="s">
        <v>270</v>
      </c>
      <c r="C2246" s="9" t="s">
        <v>9</v>
      </c>
      <c r="D2246" s="10">
        <v>148.0887673</v>
      </c>
      <c r="E2246" s="11">
        <v>1.2716940156529501E-2</v>
      </c>
      <c r="F2246" s="12">
        <v>122</v>
      </c>
      <c r="G2246" s="13">
        <v>0.82383020822133601</v>
      </c>
      <c r="H2246" s="13">
        <v>1.38259292837715E-2</v>
      </c>
      <c r="I2246" s="12">
        <v>113</v>
      </c>
      <c r="J2246" s="13">
        <v>0.76305584859845099</v>
      </c>
      <c r="K2246" s="13">
        <v>1.3983417893825E-2</v>
      </c>
      <c r="L2246" s="12">
        <v>55</v>
      </c>
      <c r="M2246" s="13">
        <v>0.37139886436207797</v>
      </c>
      <c r="N2246" s="13">
        <v>1.18816158997624E-2</v>
      </c>
      <c r="O2246" s="12">
        <v>10</v>
      </c>
      <c r="P2246" s="13">
        <v>6.7527066247650494E-2</v>
      </c>
      <c r="Q2246" s="13">
        <v>1.13250283125708E-2</v>
      </c>
    </row>
    <row r="2247" spans="1:17" x14ac:dyDescent="0.3">
      <c r="A2247" s="9" t="s">
        <v>266</v>
      </c>
      <c r="B2247" s="9" t="s">
        <v>270</v>
      </c>
      <c r="C2247" s="9" t="s">
        <v>10</v>
      </c>
      <c r="D2247" s="10">
        <v>212.98129922000001</v>
      </c>
      <c r="E2247" s="11">
        <v>1.82895062604836E-2</v>
      </c>
      <c r="F2247" s="12">
        <v>167</v>
      </c>
      <c r="G2247" s="13">
        <v>0.784106400945074</v>
      </c>
      <c r="H2247" s="13">
        <v>1.8925657298277401E-2</v>
      </c>
      <c r="I2247" s="12">
        <v>152</v>
      </c>
      <c r="J2247" s="13">
        <v>0.71367768229731199</v>
      </c>
      <c r="K2247" s="13">
        <v>1.8809553273109798E-2</v>
      </c>
      <c r="L2247" s="12">
        <v>83</v>
      </c>
      <c r="M2247" s="13">
        <v>0.38970557651761101</v>
      </c>
      <c r="N2247" s="13">
        <v>1.7930438539641401E-2</v>
      </c>
      <c r="O2247" s="12">
        <v>12</v>
      </c>
      <c r="P2247" s="13">
        <v>5.6342974918208902E-2</v>
      </c>
      <c r="Q2247" s="13">
        <v>1.35900339750849E-2</v>
      </c>
    </row>
    <row r="2248" spans="1:17" x14ac:dyDescent="0.3">
      <c r="A2248" s="9" t="s">
        <v>266</v>
      </c>
      <c r="B2248" s="9" t="s">
        <v>270</v>
      </c>
      <c r="C2248" s="9" t="s">
        <v>11</v>
      </c>
      <c r="D2248" s="10">
        <v>505.19711935999999</v>
      </c>
      <c r="E2248" s="11">
        <v>4.3383179232880299E-2</v>
      </c>
      <c r="F2248" s="12">
        <v>257</v>
      </c>
      <c r="G2248" s="13">
        <v>0.50871232267827604</v>
      </c>
      <c r="H2248" s="13">
        <v>2.91251133272892E-2</v>
      </c>
      <c r="I2248" s="12">
        <v>245</v>
      </c>
      <c r="J2248" s="13">
        <v>0.48495921811742299</v>
      </c>
      <c r="K2248" s="13">
        <v>3.03180299467888E-2</v>
      </c>
      <c r="L2248" s="12">
        <v>155</v>
      </c>
      <c r="M2248" s="13">
        <v>0.30681093391102299</v>
      </c>
      <c r="N2248" s="13">
        <v>3.3484553899330298E-2</v>
      </c>
      <c r="O2248" s="12">
        <v>27</v>
      </c>
      <c r="P2248" s="13">
        <v>5.3444485261920097E-2</v>
      </c>
      <c r="Q2248" s="13">
        <v>3.0577576443941101E-2</v>
      </c>
    </row>
    <row r="2249" spans="1:17" x14ac:dyDescent="0.3">
      <c r="A2249" s="9" t="s">
        <v>266</v>
      </c>
      <c r="B2249" s="9" t="s">
        <v>270</v>
      </c>
      <c r="C2249" s="9" t="s">
        <v>12</v>
      </c>
      <c r="D2249" s="10">
        <v>3.1160979900000001</v>
      </c>
      <c r="E2249" s="11">
        <v>2.6759106975638802E-4</v>
      </c>
      <c r="F2249" s="12" t="s">
        <v>1106</v>
      </c>
      <c r="G2249" s="13" t="s">
        <v>1106</v>
      </c>
      <c r="H2249" s="13" t="s">
        <v>1106</v>
      </c>
      <c r="I2249" s="12" t="s">
        <v>1106</v>
      </c>
      <c r="J2249" s="13" t="s">
        <v>1106</v>
      </c>
      <c r="K2249" s="13" t="s">
        <v>1106</v>
      </c>
      <c r="L2249" s="12" t="s">
        <v>1106</v>
      </c>
      <c r="M2249" s="13" t="s">
        <v>1106</v>
      </c>
      <c r="N2249" s="13" t="s">
        <v>1106</v>
      </c>
      <c r="O2249" s="12" t="s">
        <v>1106</v>
      </c>
      <c r="P2249" s="13" t="s">
        <v>1106</v>
      </c>
      <c r="Q2249" s="13" t="s">
        <v>1106</v>
      </c>
    </row>
    <row r="2250" spans="1:17" x14ac:dyDescent="0.3">
      <c r="A2250" s="9" t="s">
        <v>266</v>
      </c>
      <c r="B2250" s="9" t="s">
        <v>270</v>
      </c>
      <c r="C2250" s="9" t="s">
        <v>15</v>
      </c>
      <c r="D2250" s="10">
        <v>10684.888099670001</v>
      </c>
      <c r="E2250" s="11">
        <v>0.91755158085320598</v>
      </c>
      <c r="F2250" s="12">
        <v>7931</v>
      </c>
      <c r="G2250" s="13">
        <v>0.74226327183014196</v>
      </c>
      <c r="H2250" s="13">
        <v>0.89879873073436101</v>
      </c>
      <c r="I2250" s="12">
        <v>7306</v>
      </c>
      <c r="J2250" s="13">
        <v>0.68376944445732102</v>
      </c>
      <c r="K2250" s="13">
        <v>0.90409602771934205</v>
      </c>
      <c r="L2250" s="12">
        <v>4243</v>
      </c>
      <c r="M2250" s="13">
        <v>0.39710289526860298</v>
      </c>
      <c r="N2250" s="13">
        <v>0.91661265932166802</v>
      </c>
      <c r="O2250" s="12">
        <v>828</v>
      </c>
      <c r="P2250" s="13">
        <v>7.7492622503512507E-2</v>
      </c>
      <c r="Q2250" s="13">
        <v>0.93771234428086103</v>
      </c>
    </row>
    <row r="2251" spans="1:17" x14ac:dyDescent="0.3">
      <c r="A2251" s="9" t="s">
        <v>266</v>
      </c>
      <c r="B2251" s="9" t="s">
        <v>270</v>
      </c>
      <c r="C2251" s="9" t="s">
        <v>13</v>
      </c>
      <c r="D2251" s="10">
        <v>0</v>
      </c>
      <c r="E2251" s="11">
        <v>0</v>
      </c>
      <c r="F2251" s="12">
        <v>287</v>
      </c>
      <c r="G2251" s="13">
        <v>0</v>
      </c>
      <c r="H2251" s="13">
        <v>3.2524932003626501E-2</v>
      </c>
      <c r="I2251" s="12">
        <v>211</v>
      </c>
      <c r="J2251" s="13">
        <v>0</v>
      </c>
      <c r="K2251" s="13">
        <v>2.6110629872540501E-2</v>
      </c>
      <c r="L2251" s="12">
        <v>57</v>
      </c>
      <c r="M2251" s="13">
        <v>0</v>
      </c>
      <c r="N2251" s="13">
        <v>1.23136746597537E-2</v>
      </c>
      <c r="O2251" s="12" t="s">
        <v>1106</v>
      </c>
      <c r="P2251" s="13" t="s">
        <v>1106</v>
      </c>
      <c r="Q2251" s="13" t="s">
        <v>1106</v>
      </c>
    </row>
    <row r="2252" spans="1:17" x14ac:dyDescent="0.3">
      <c r="A2252" s="9" t="s">
        <v>266</v>
      </c>
      <c r="B2252" s="9" t="s">
        <v>270</v>
      </c>
      <c r="C2252" s="9" t="s">
        <v>14</v>
      </c>
      <c r="D2252" s="10">
        <v>11644.9999353</v>
      </c>
      <c r="E2252" s="11">
        <v>1</v>
      </c>
      <c r="F2252" s="12" t="s">
        <v>1106</v>
      </c>
      <c r="G2252" s="13" t="s">
        <v>1106</v>
      </c>
      <c r="H2252" s="13" t="s">
        <v>1106</v>
      </c>
      <c r="I2252" s="12" t="s">
        <v>1106</v>
      </c>
      <c r="J2252" s="13" t="s">
        <v>1106</v>
      </c>
      <c r="K2252" s="13" t="s">
        <v>1106</v>
      </c>
      <c r="L2252" s="12" t="s">
        <v>1106</v>
      </c>
      <c r="M2252" s="13" t="s">
        <v>1106</v>
      </c>
      <c r="N2252" s="13" t="s">
        <v>1106</v>
      </c>
      <c r="O2252" s="12" t="s">
        <v>1106</v>
      </c>
      <c r="P2252" s="13" t="s">
        <v>1106</v>
      </c>
      <c r="Q2252" s="13" t="s">
        <v>1106</v>
      </c>
    </row>
    <row r="2253" spans="1:17" x14ac:dyDescent="0.3">
      <c r="A2253" s="9" t="s">
        <v>266</v>
      </c>
      <c r="B2253" s="9" t="s">
        <v>271</v>
      </c>
      <c r="C2253" s="9" t="s">
        <v>7</v>
      </c>
      <c r="D2253" s="10">
        <v>15.3250592</v>
      </c>
      <c r="E2253" s="11">
        <v>9.5245862309413704E-4</v>
      </c>
      <c r="F2253" s="12" t="s">
        <v>1106</v>
      </c>
      <c r="G2253" s="13" t="s">
        <v>1106</v>
      </c>
      <c r="H2253" s="13" t="s">
        <v>1106</v>
      </c>
      <c r="I2253" s="12" t="s">
        <v>1106</v>
      </c>
      <c r="J2253" s="13" t="s">
        <v>1106</v>
      </c>
      <c r="K2253" s="13" t="s">
        <v>1106</v>
      </c>
      <c r="L2253" s="12" t="s">
        <v>1106</v>
      </c>
      <c r="M2253" s="13" t="s">
        <v>1106</v>
      </c>
      <c r="N2253" s="13" t="s">
        <v>1106</v>
      </c>
      <c r="O2253" s="12" t="s">
        <v>1106</v>
      </c>
      <c r="P2253" s="13" t="s">
        <v>1106</v>
      </c>
      <c r="Q2253" s="13" t="s">
        <v>1106</v>
      </c>
    </row>
    <row r="2254" spans="1:17" x14ac:dyDescent="0.3">
      <c r="A2254" s="9" t="s">
        <v>266</v>
      </c>
      <c r="B2254" s="9" t="s">
        <v>271</v>
      </c>
      <c r="C2254" s="9" t="s">
        <v>8</v>
      </c>
      <c r="D2254" s="10">
        <v>221.33420860999999</v>
      </c>
      <c r="E2254" s="11">
        <v>1.37560105200971E-2</v>
      </c>
      <c r="F2254" s="12">
        <v>148</v>
      </c>
      <c r="G2254" s="13">
        <v>0.66867205448924605</v>
      </c>
      <c r="H2254" s="13">
        <v>9.8463176102721005E-3</v>
      </c>
      <c r="I2254" s="12">
        <v>121</v>
      </c>
      <c r="J2254" s="13">
        <v>0.54668458508918105</v>
      </c>
      <c r="K2254" s="13">
        <v>9.1479549406517004E-3</v>
      </c>
      <c r="L2254" s="12">
        <v>76</v>
      </c>
      <c r="M2254" s="13">
        <v>0.34337213608907202</v>
      </c>
      <c r="N2254" s="13">
        <v>9.0974383528848492E-3</v>
      </c>
      <c r="O2254" s="12">
        <v>8</v>
      </c>
      <c r="P2254" s="13">
        <v>3.6144435377797102E-2</v>
      </c>
      <c r="Q2254" s="13">
        <v>4.1710114702815399E-3</v>
      </c>
    </row>
    <row r="2255" spans="1:17" x14ac:dyDescent="0.3">
      <c r="A2255" s="9" t="s">
        <v>266</v>
      </c>
      <c r="B2255" s="9" t="s">
        <v>271</v>
      </c>
      <c r="C2255" s="9" t="s">
        <v>9</v>
      </c>
      <c r="D2255" s="10">
        <v>91.031894550000004</v>
      </c>
      <c r="E2255" s="11">
        <v>5.6576690379599804E-3</v>
      </c>
      <c r="F2255" s="12">
        <v>59</v>
      </c>
      <c r="G2255" s="13">
        <v>0.64812448748492002</v>
      </c>
      <c r="H2255" s="13">
        <v>3.9252212095003697E-3</v>
      </c>
      <c r="I2255" s="12">
        <v>45</v>
      </c>
      <c r="J2255" s="13">
        <v>0.49433223621731198</v>
      </c>
      <c r="K2255" s="13">
        <v>3.40213200272171E-3</v>
      </c>
      <c r="L2255" s="12">
        <v>19</v>
      </c>
      <c r="M2255" s="13">
        <v>0.208718055291754</v>
      </c>
      <c r="N2255" s="13">
        <v>2.2743595882212101E-3</v>
      </c>
      <c r="O2255" s="12">
        <v>1</v>
      </c>
      <c r="P2255" s="13">
        <v>1.09851608048291E-2</v>
      </c>
      <c r="Q2255" s="13">
        <v>5.2137643378519303E-4</v>
      </c>
    </row>
    <row r="2256" spans="1:17" x14ac:dyDescent="0.3">
      <c r="A2256" s="9" t="s">
        <v>266</v>
      </c>
      <c r="B2256" s="9" t="s">
        <v>271</v>
      </c>
      <c r="C2256" s="9" t="s">
        <v>10</v>
      </c>
      <c r="D2256" s="10">
        <v>322.99884277000001</v>
      </c>
      <c r="E2256" s="11">
        <v>2.0074508622173099E-2</v>
      </c>
      <c r="F2256" s="12">
        <v>245</v>
      </c>
      <c r="G2256" s="13">
        <v>0.75851664946818098</v>
      </c>
      <c r="H2256" s="13">
        <v>1.62996473953829E-2</v>
      </c>
      <c r="I2256" s="12">
        <v>198</v>
      </c>
      <c r="J2256" s="13">
        <v>0.61300529222326405</v>
      </c>
      <c r="K2256" s="13">
        <v>1.49693808119755E-2</v>
      </c>
      <c r="L2256" s="12">
        <v>103</v>
      </c>
      <c r="M2256" s="13">
        <v>0.318886591409072</v>
      </c>
      <c r="N2256" s="13">
        <v>1.2329423030883401E-2</v>
      </c>
      <c r="O2256" s="12">
        <v>14</v>
      </c>
      <c r="P2256" s="13">
        <v>4.3343808541038899E-2</v>
      </c>
      <c r="Q2256" s="13">
        <v>7.2992700729926996E-3</v>
      </c>
    </row>
    <row r="2257" spans="1:17" x14ac:dyDescent="0.3">
      <c r="A2257" s="9" t="s">
        <v>266</v>
      </c>
      <c r="B2257" s="9" t="s">
        <v>271</v>
      </c>
      <c r="C2257" s="9" t="s">
        <v>11</v>
      </c>
      <c r="D2257" s="10">
        <v>462.32244356000001</v>
      </c>
      <c r="E2257" s="11">
        <v>2.87335267206455E-2</v>
      </c>
      <c r="F2257" s="12">
        <v>712</v>
      </c>
      <c r="G2257" s="13" t="s">
        <v>1133</v>
      </c>
      <c r="H2257" s="13">
        <v>4.7368771206173901E-2</v>
      </c>
      <c r="I2257" s="12">
        <v>664</v>
      </c>
      <c r="J2257" s="13" t="s">
        <v>1133</v>
      </c>
      <c r="K2257" s="13">
        <v>5.0200347773493602E-2</v>
      </c>
      <c r="L2257" s="12">
        <v>418</v>
      </c>
      <c r="M2257" s="13">
        <v>0.90413088488911397</v>
      </c>
      <c r="N2257" s="13">
        <v>5.00359109408667E-2</v>
      </c>
      <c r="O2257" s="12">
        <v>60</v>
      </c>
      <c r="P2257" s="13">
        <v>0.12977955285489701</v>
      </c>
      <c r="Q2257" s="13">
        <v>3.1282586027111599E-2</v>
      </c>
    </row>
    <row r="2258" spans="1:17" x14ac:dyDescent="0.3">
      <c r="A2258" s="9" t="s">
        <v>266</v>
      </c>
      <c r="B2258" s="9" t="s">
        <v>271</v>
      </c>
      <c r="C2258" s="9" t="s">
        <v>12</v>
      </c>
      <c r="D2258" s="10">
        <v>0.81162358999999995</v>
      </c>
      <c r="E2258" s="11">
        <v>5.0442734146313798E-5</v>
      </c>
      <c r="F2258" s="12" t="s">
        <v>1106</v>
      </c>
      <c r="G2258" s="13" t="s">
        <v>1106</v>
      </c>
      <c r="H2258" s="13" t="s">
        <v>1106</v>
      </c>
      <c r="I2258" s="12" t="s">
        <v>1106</v>
      </c>
      <c r="J2258" s="13" t="s">
        <v>1106</v>
      </c>
      <c r="K2258" s="13" t="s">
        <v>1106</v>
      </c>
      <c r="L2258" s="12" t="s">
        <v>1106</v>
      </c>
      <c r="M2258" s="13" t="s">
        <v>1106</v>
      </c>
      <c r="N2258" s="13" t="s">
        <v>1106</v>
      </c>
      <c r="O2258" s="12" t="s">
        <v>1106</v>
      </c>
      <c r="P2258" s="13" t="s">
        <v>1106</v>
      </c>
      <c r="Q2258" s="13" t="s">
        <v>1106</v>
      </c>
    </row>
    <row r="2259" spans="1:17" x14ac:dyDescent="0.3">
      <c r="A2259" s="9" t="s">
        <v>266</v>
      </c>
      <c r="B2259" s="9" t="s">
        <v>271</v>
      </c>
      <c r="C2259" s="9" t="s">
        <v>15</v>
      </c>
      <c r="D2259" s="10">
        <v>14976.1758728</v>
      </c>
      <c r="E2259" s="11">
        <v>0.93077538330310206</v>
      </c>
      <c r="F2259" s="12">
        <v>13584</v>
      </c>
      <c r="G2259" s="13">
        <v>0.90704063008978897</v>
      </c>
      <c r="H2259" s="13">
        <v>0.90373228660767702</v>
      </c>
      <c r="I2259" s="12">
        <v>12044</v>
      </c>
      <c r="J2259" s="13">
        <v>0.80421064110728901</v>
      </c>
      <c r="K2259" s="13">
        <v>0.91056172979511596</v>
      </c>
      <c r="L2259" s="12">
        <v>7695</v>
      </c>
      <c r="M2259" s="13">
        <v>0.51381608131190504</v>
      </c>
      <c r="N2259" s="13">
        <v>0.921115633229591</v>
      </c>
      <c r="O2259" s="12">
        <v>1815</v>
      </c>
      <c r="P2259" s="13">
        <v>0.121192487015089</v>
      </c>
      <c r="Q2259" s="13">
        <v>0.94629822732012503</v>
      </c>
    </row>
    <row r="2260" spans="1:17" x14ac:dyDescent="0.3">
      <c r="A2260" s="9" t="s">
        <v>266</v>
      </c>
      <c r="B2260" s="9" t="s">
        <v>271</v>
      </c>
      <c r="C2260" s="9" t="s">
        <v>13</v>
      </c>
      <c r="D2260" s="10">
        <v>0</v>
      </c>
      <c r="E2260" s="11">
        <v>0</v>
      </c>
      <c r="F2260" s="12">
        <v>276</v>
      </c>
      <c r="G2260" s="13">
        <v>0</v>
      </c>
      <c r="H2260" s="13">
        <v>1.8362051759696602E-2</v>
      </c>
      <c r="I2260" s="12">
        <v>150</v>
      </c>
      <c r="J2260" s="13">
        <v>0</v>
      </c>
      <c r="K2260" s="13">
        <v>1.1340440009072399E-2</v>
      </c>
      <c r="L2260" s="12">
        <v>42</v>
      </c>
      <c r="M2260" s="13">
        <v>0</v>
      </c>
      <c r="N2260" s="13">
        <v>5.0275317213310999E-3</v>
      </c>
      <c r="O2260" s="12" t="s">
        <v>1106</v>
      </c>
      <c r="P2260" s="13" t="s">
        <v>1106</v>
      </c>
      <c r="Q2260" s="13" t="s">
        <v>1106</v>
      </c>
    </row>
    <row r="2261" spans="1:17" x14ac:dyDescent="0.3">
      <c r="A2261" s="9" t="s">
        <v>266</v>
      </c>
      <c r="B2261" s="9" t="s">
        <v>271</v>
      </c>
      <c r="C2261" s="9" t="s">
        <v>14</v>
      </c>
      <c r="D2261" s="10">
        <v>16089.99995214</v>
      </c>
      <c r="E2261" s="11">
        <v>1</v>
      </c>
      <c r="F2261" s="12" t="s">
        <v>1106</v>
      </c>
      <c r="G2261" s="13" t="s">
        <v>1106</v>
      </c>
      <c r="H2261" s="13" t="s">
        <v>1106</v>
      </c>
      <c r="I2261" s="12" t="s">
        <v>1106</v>
      </c>
      <c r="J2261" s="13" t="s">
        <v>1106</v>
      </c>
      <c r="K2261" s="13" t="s">
        <v>1106</v>
      </c>
      <c r="L2261" s="12" t="s">
        <v>1106</v>
      </c>
      <c r="M2261" s="13" t="s">
        <v>1106</v>
      </c>
      <c r="N2261" s="13" t="s">
        <v>1106</v>
      </c>
      <c r="O2261" s="12" t="s">
        <v>1106</v>
      </c>
      <c r="P2261" s="13" t="s">
        <v>1106</v>
      </c>
      <c r="Q2261" s="13" t="s">
        <v>1106</v>
      </c>
    </row>
    <row r="2262" spans="1:17" x14ac:dyDescent="0.3">
      <c r="A2262" s="9" t="s">
        <v>266</v>
      </c>
      <c r="B2262" s="9" t="s">
        <v>272</v>
      </c>
      <c r="C2262" s="9" t="s">
        <v>7</v>
      </c>
      <c r="D2262" s="10">
        <v>21.209310210000002</v>
      </c>
      <c r="E2262" s="11">
        <v>1.46878879482551E-3</v>
      </c>
      <c r="F2262" s="12" t="s">
        <v>1106</v>
      </c>
      <c r="G2262" s="13" t="s">
        <v>1106</v>
      </c>
      <c r="H2262" s="13" t="s">
        <v>1106</v>
      </c>
      <c r="I2262" s="12" t="s">
        <v>1106</v>
      </c>
      <c r="J2262" s="13" t="s">
        <v>1106</v>
      </c>
      <c r="K2262" s="13" t="s">
        <v>1106</v>
      </c>
      <c r="L2262" s="12" t="s">
        <v>1106</v>
      </c>
      <c r="M2262" s="13" t="s">
        <v>1106</v>
      </c>
      <c r="N2262" s="13" t="s">
        <v>1106</v>
      </c>
      <c r="O2262" s="12" t="s">
        <v>1106</v>
      </c>
      <c r="P2262" s="13" t="s">
        <v>1106</v>
      </c>
      <c r="Q2262" s="13" t="s">
        <v>1106</v>
      </c>
    </row>
    <row r="2263" spans="1:17" x14ac:dyDescent="0.3">
      <c r="A2263" s="9" t="s">
        <v>266</v>
      </c>
      <c r="B2263" s="9" t="s">
        <v>272</v>
      </c>
      <c r="C2263" s="9" t="s">
        <v>8</v>
      </c>
      <c r="D2263" s="10">
        <v>128.89168237999999</v>
      </c>
      <c r="E2263" s="11">
        <v>8.9260167799654205E-3</v>
      </c>
      <c r="F2263" s="12">
        <v>115</v>
      </c>
      <c r="G2263" s="13">
        <v>0.89222204161286101</v>
      </c>
      <c r="H2263" s="13">
        <v>1.0223130944972901E-2</v>
      </c>
      <c r="I2263" s="12">
        <v>101</v>
      </c>
      <c r="J2263" s="13">
        <v>0.78360370611216501</v>
      </c>
      <c r="K2263" s="13">
        <v>9.7982149786573491E-3</v>
      </c>
      <c r="L2263" s="12">
        <v>56</v>
      </c>
      <c r="M2263" s="13">
        <v>0.43447334200278398</v>
      </c>
      <c r="N2263" s="13">
        <v>9.5449122208965398E-3</v>
      </c>
      <c r="O2263" s="12">
        <v>2</v>
      </c>
      <c r="P2263" s="13">
        <v>1.5516905071528E-2</v>
      </c>
      <c r="Q2263" s="13">
        <v>2.2172949002217299E-3</v>
      </c>
    </row>
    <row r="2264" spans="1:17" x14ac:dyDescent="0.3">
      <c r="A2264" s="9" t="s">
        <v>266</v>
      </c>
      <c r="B2264" s="9" t="s">
        <v>272</v>
      </c>
      <c r="C2264" s="9" t="s">
        <v>9</v>
      </c>
      <c r="D2264" s="10">
        <v>429.49562644000002</v>
      </c>
      <c r="E2264" s="11">
        <v>2.9743464417065199E-2</v>
      </c>
      <c r="F2264" s="12">
        <v>363</v>
      </c>
      <c r="G2264" s="13">
        <v>0.84517740729709301</v>
      </c>
      <c r="H2264" s="13">
        <v>3.2269535069784E-2</v>
      </c>
      <c r="I2264" s="12">
        <v>324</v>
      </c>
      <c r="J2264" s="13">
        <v>0.75437322304203303</v>
      </c>
      <c r="K2264" s="13">
        <v>3.1431897555296899E-2</v>
      </c>
      <c r="L2264" s="12">
        <v>143</v>
      </c>
      <c r="M2264" s="13">
        <v>0.33294867560188501</v>
      </c>
      <c r="N2264" s="13">
        <v>2.43736151355037E-2</v>
      </c>
      <c r="O2264" s="12">
        <v>12</v>
      </c>
      <c r="P2264" s="13">
        <v>2.79397490015568E-2</v>
      </c>
      <c r="Q2264" s="13">
        <v>1.3303769401330399E-2</v>
      </c>
    </row>
    <row r="2265" spans="1:17" x14ac:dyDescent="0.3">
      <c r="A2265" s="9" t="s">
        <v>266</v>
      </c>
      <c r="B2265" s="9" t="s">
        <v>272</v>
      </c>
      <c r="C2265" s="9" t="s">
        <v>10</v>
      </c>
      <c r="D2265" s="10">
        <v>360.40715575000002</v>
      </c>
      <c r="E2265" s="11">
        <v>2.4958944289048199E-2</v>
      </c>
      <c r="F2265" s="12">
        <v>268</v>
      </c>
      <c r="G2265" s="13">
        <v>0.74360343773501802</v>
      </c>
      <c r="H2265" s="13">
        <v>2.3824339941328099E-2</v>
      </c>
      <c r="I2265" s="12">
        <v>220</v>
      </c>
      <c r="J2265" s="13">
        <v>0.61042073246904405</v>
      </c>
      <c r="K2265" s="13">
        <v>2.1342646488164502E-2</v>
      </c>
      <c r="L2265" s="12">
        <v>112</v>
      </c>
      <c r="M2265" s="13">
        <v>0.31075964562060399</v>
      </c>
      <c r="N2265" s="13">
        <v>1.90898244417931E-2</v>
      </c>
      <c r="O2265" s="12">
        <v>10</v>
      </c>
      <c r="P2265" s="13">
        <v>2.7746396930411098E-2</v>
      </c>
      <c r="Q2265" s="13">
        <v>1.10864745011086E-2</v>
      </c>
    </row>
    <row r="2266" spans="1:17" x14ac:dyDescent="0.3">
      <c r="A2266" s="9" t="s">
        <v>266</v>
      </c>
      <c r="B2266" s="9" t="s">
        <v>272</v>
      </c>
      <c r="C2266" s="9" t="s">
        <v>11</v>
      </c>
      <c r="D2266" s="10">
        <v>634.26448975999995</v>
      </c>
      <c r="E2266" s="11">
        <v>4.3924133613546898E-2</v>
      </c>
      <c r="F2266" s="12">
        <v>273</v>
      </c>
      <c r="G2266" s="13">
        <v>0.43041980815180197</v>
      </c>
      <c r="H2266" s="13">
        <v>2.4268823895457401E-2</v>
      </c>
      <c r="I2266" s="12">
        <v>261</v>
      </c>
      <c r="J2266" s="13">
        <v>0.41150025614512997</v>
      </c>
      <c r="K2266" s="13">
        <v>2.53201396973225E-2</v>
      </c>
      <c r="L2266" s="12">
        <v>164</v>
      </c>
      <c r="M2266" s="13">
        <v>0.25856721075785899</v>
      </c>
      <c r="N2266" s="13">
        <v>2.7952957218339899E-2</v>
      </c>
      <c r="O2266" s="12">
        <v>20</v>
      </c>
      <c r="P2266" s="13">
        <v>3.1532586677787702E-2</v>
      </c>
      <c r="Q2266" s="13">
        <v>2.21729490022173E-2</v>
      </c>
    </row>
    <row r="2267" spans="1:17" x14ac:dyDescent="0.3">
      <c r="A2267" s="9" t="s">
        <v>266</v>
      </c>
      <c r="B2267" s="9" t="s">
        <v>272</v>
      </c>
      <c r="C2267" s="9" t="s">
        <v>12</v>
      </c>
      <c r="D2267" s="10">
        <v>0</v>
      </c>
      <c r="E2267" s="11">
        <v>0</v>
      </c>
      <c r="F2267" s="12" t="s">
        <v>1106</v>
      </c>
      <c r="G2267" s="13" t="s">
        <v>1106</v>
      </c>
      <c r="H2267" s="13" t="s">
        <v>1106</v>
      </c>
      <c r="I2267" s="12" t="s">
        <v>1106</v>
      </c>
      <c r="J2267" s="13" t="s">
        <v>1106</v>
      </c>
      <c r="K2267" s="13" t="s">
        <v>1106</v>
      </c>
      <c r="L2267" s="12" t="s">
        <v>1106</v>
      </c>
      <c r="M2267" s="13" t="s">
        <v>1106</v>
      </c>
      <c r="N2267" s="13" t="s">
        <v>1106</v>
      </c>
      <c r="O2267" s="12" t="s">
        <v>1106</v>
      </c>
      <c r="P2267" s="13" t="s">
        <v>1106</v>
      </c>
      <c r="Q2267" s="13" t="s">
        <v>1106</v>
      </c>
    </row>
    <row r="2268" spans="1:17" x14ac:dyDescent="0.3">
      <c r="A2268" s="9" t="s">
        <v>266</v>
      </c>
      <c r="B2268" s="9" t="s">
        <v>272</v>
      </c>
      <c r="C2268" s="9" t="s">
        <v>15</v>
      </c>
      <c r="D2268" s="10">
        <v>12865.73184203</v>
      </c>
      <c r="E2268" s="11">
        <v>0.89097865888602001</v>
      </c>
      <c r="F2268" s="12">
        <v>9797</v>
      </c>
      <c r="G2268" s="13">
        <v>0.76148019563061198</v>
      </c>
      <c r="H2268" s="13">
        <v>0.870921859720864</v>
      </c>
      <c r="I2268" s="12">
        <v>9098</v>
      </c>
      <c r="J2268" s="13">
        <v>0.70714982339974597</v>
      </c>
      <c r="K2268" s="13">
        <v>0.88261544431509498</v>
      </c>
      <c r="L2268" s="12">
        <v>5308</v>
      </c>
      <c r="M2268" s="13">
        <v>0.412568835195191</v>
      </c>
      <c r="N2268" s="13">
        <v>0.90472132265212202</v>
      </c>
      <c r="O2268" s="12">
        <v>851</v>
      </c>
      <c r="P2268" s="13">
        <v>6.6144702100811595E-2</v>
      </c>
      <c r="Q2268" s="13">
        <v>0.94345898004434603</v>
      </c>
    </row>
    <row r="2269" spans="1:17" x14ac:dyDescent="0.3">
      <c r="A2269" s="9" t="s">
        <v>266</v>
      </c>
      <c r="B2269" s="9" t="s">
        <v>272</v>
      </c>
      <c r="C2269" s="9" t="s">
        <v>13</v>
      </c>
      <c r="D2269" s="10">
        <v>0</v>
      </c>
      <c r="E2269" s="11">
        <v>0</v>
      </c>
      <c r="F2269" s="12">
        <v>421</v>
      </c>
      <c r="G2269" s="13">
        <v>0</v>
      </c>
      <c r="H2269" s="13">
        <v>3.7425548937683399E-2</v>
      </c>
      <c r="I2269" s="12">
        <v>294</v>
      </c>
      <c r="J2269" s="13">
        <v>0</v>
      </c>
      <c r="K2269" s="13">
        <v>2.8521536670547101E-2</v>
      </c>
      <c r="L2269" s="12">
        <v>80</v>
      </c>
      <c r="M2269" s="13">
        <v>0</v>
      </c>
      <c r="N2269" s="13">
        <v>1.3635588886995099E-2</v>
      </c>
      <c r="O2269" s="12" t="s">
        <v>1106</v>
      </c>
      <c r="P2269" s="13" t="s">
        <v>1106</v>
      </c>
      <c r="Q2269" s="13" t="s">
        <v>1106</v>
      </c>
    </row>
    <row r="2270" spans="1:17" x14ac:dyDescent="0.3">
      <c r="A2270" s="9" t="s">
        <v>266</v>
      </c>
      <c r="B2270" s="9" t="s">
        <v>272</v>
      </c>
      <c r="C2270" s="9" t="s">
        <v>14</v>
      </c>
      <c r="D2270" s="10">
        <v>14440.000008659999</v>
      </c>
      <c r="E2270" s="11">
        <v>1</v>
      </c>
      <c r="F2270" s="12" t="s">
        <v>1106</v>
      </c>
      <c r="G2270" s="13" t="s">
        <v>1106</v>
      </c>
      <c r="H2270" s="13" t="s">
        <v>1106</v>
      </c>
      <c r="I2270" s="12" t="s">
        <v>1106</v>
      </c>
      <c r="J2270" s="13" t="s">
        <v>1106</v>
      </c>
      <c r="K2270" s="13" t="s">
        <v>1106</v>
      </c>
      <c r="L2270" s="12" t="s">
        <v>1106</v>
      </c>
      <c r="M2270" s="13" t="s">
        <v>1106</v>
      </c>
      <c r="N2270" s="13" t="s">
        <v>1106</v>
      </c>
      <c r="O2270" s="12" t="s">
        <v>1106</v>
      </c>
      <c r="P2270" s="13" t="s">
        <v>1106</v>
      </c>
      <c r="Q2270" s="13" t="s">
        <v>1106</v>
      </c>
    </row>
    <row r="2271" spans="1:17" x14ac:dyDescent="0.3">
      <c r="A2271" s="9" t="s">
        <v>266</v>
      </c>
      <c r="B2271" s="9" t="s">
        <v>273</v>
      </c>
      <c r="C2271" s="9" t="s">
        <v>7</v>
      </c>
      <c r="D2271" s="10">
        <v>16.17923386</v>
      </c>
      <c r="E2271" s="11">
        <v>2.0879124925224E-3</v>
      </c>
      <c r="F2271" s="12" t="s">
        <v>1106</v>
      </c>
      <c r="G2271" s="13" t="s">
        <v>1106</v>
      </c>
      <c r="H2271" s="13" t="s">
        <v>1106</v>
      </c>
      <c r="I2271" s="12" t="s">
        <v>1106</v>
      </c>
      <c r="J2271" s="13" t="s">
        <v>1106</v>
      </c>
      <c r="K2271" s="13" t="s">
        <v>1106</v>
      </c>
      <c r="L2271" s="12" t="s">
        <v>1106</v>
      </c>
      <c r="M2271" s="13" t="s">
        <v>1106</v>
      </c>
      <c r="N2271" s="13" t="s">
        <v>1106</v>
      </c>
      <c r="O2271" s="12" t="s">
        <v>1106</v>
      </c>
      <c r="P2271" s="13" t="s">
        <v>1106</v>
      </c>
      <c r="Q2271" s="13" t="s">
        <v>1106</v>
      </c>
    </row>
    <row r="2272" spans="1:17" x14ac:dyDescent="0.3">
      <c r="A2272" s="9" t="s">
        <v>266</v>
      </c>
      <c r="B2272" s="9" t="s">
        <v>273</v>
      </c>
      <c r="C2272" s="9" t="s">
        <v>8</v>
      </c>
      <c r="D2272" s="10">
        <v>31.752950899999998</v>
      </c>
      <c r="E2272" s="11">
        <v>4.0976836995024598E-3</v>
      </c>
      <c r="F2272" s="12">
        <v>28</v>
      </c>
      <c r="G2272" s="13">
        <v>0.88180780703440098</v>
      </c>
      <c r="H2272" s="13">
        <v>4.56919060052219E-3</v>
      </c>
      <c r="I2272" s="12">
        <v>24</v>
      </c>
      <c r="J2272" s="13">
        <v>0.75583526317234295</v>
      </c>
      <c r="K2272" s="13">
        <v>4.3219881145326903E-3</v>
      </c>
      <c r="L2272" s="12">
        <v>16</v>
      </c>
      <c r="M2272" s="13">
        <v>0.50389017544822901</v>
      </c>
      <c r="N2272" s="13">
        <v>4.97512437810945E-3</v>
      </c>
      <c r="O2272" s="12">
        <v>1</v>
      </c>
      <c r="P2272" s="13">
        <v>3.1493135965514299E-2</v>
      </c>
      <c r="Q2272" s="13">
        <v>1.8348623853210999E-3</v>
      </c>
    </row>
    <row r="2273" spans="1:17" x14ac:dyDescent="0.3">
      <c r="A2273" s="9" t="s">
        <v>266</v>
      </c>
      <c r="B2273" s="9" t="s">
        <v>273</v>
      </c>
      <c r="C2273" s="9" t="s">
        <v>9</v>
      </c>
      <c r="D2273" s="10">
        <v>92.790560389999996</v>
      </c>
      <c r="E2273" s="11">
        <v>1.19745206666068E-2</v>
      </c>
      <c r="F2273" s="12">
        <v>64</v>
      </c>
      <c r="G2273" s="13">
        <v>0.68972533122989199</v>
      </c>
      <c r="H2273" s="13">
        <v>1.0443864229764999E-2</v>
      </c>
      <c r="I2273" s="12">
        <v>57</v>
      </c>
      <c r="J2273" s="13">
        <v>0.61428662312662197</v>
      </c>
      <c r="K2273" s="13">
        <v>1.02647217720151E-2</v>
      </c>
      <c r="L2273" s="12">
        <v>27</v>
      </c>
      <c r="M2273" s="13">
        <v>0.290977874112611</v>
      </c>
      <c r="N2273" s="13">
        <v>8.3955223880596997E-3</v>
      </c>
      <c r="O2273" s="12">
        <v>2</v>
      </c>
      <c r="P2273" s="13">
        <v>2.15539166009341E-2</v>
      </c>
      <c r="Q2273" s="13">
        <v>3.6697247706421999E-3</v>
      </c>
    </row>
    <row r="2274" spans="1:17" x14ac:dyDescent="0.3">
      <c r="A2274" s="9" t="s">
        <v>266</v>
      </c>
      <c r="B2274" s="9" t="s">
        <v>273</v>
      </c>
      <c r="C2274" s="9" t="s">
        <v>10</v>
      </c>
      <c r="D2274" s="10">
        <v>126.83711622</v>
      </c>
      <c r="E2274" s="11">
        <v>1.6368191582048899E-2</v>
      </c>
      <c r="F2274" s="12">
        <v>137</v>
      </c>
      <c r="G2274" s="13" t="s">
        <v>1133</v>
      </c>
      <c r="H2274" s="13">
        <v>2.2356396866840701E-2</v>
      </c>
      <c r="I2274" s="12">
        <v>125</v>
      </c>
      <c r="J2274" s="13" t="s">
        <v>1133</v>
      </c>
      <c r="K2274" s="13">
        <v>2.25103547631911E-2</v>
      </c>
      <c r="L2274" s="12">
        <v>69</v>
      </c>
      <c r="M2274" s="13">
        <v>0.54400479967014503</v>
      </c>
      <c r="N2274" s="13">
        <v>2.1455223880597001E-2</v>
      </c>
      <c r="O2274" s="12">
        <v>14</v>
      </c>
      <c r="P2274" s="13">
        <v>0.110377785440319</v>
      </c>
      <c r="Q2274" s="13">
        <v>2.56880733944954E-2</v>
      </c>
    </row>
    <row r="2275" spans="1:17" x14ac:dyDescent="0.3">
      <c r="A2275" s="9" t="s">
        <v>266</v>
      </c>
      <c r="B2275" s="9" t="s">
        <v>273</v>
      </c>
      <c r="C2275" s="9" t="s">
        <v>11</v>
      </c>
      <c r="D2275" s="10">
        <v>240.29356608000001</v>
      </c>
      <c r="E2275" s="11">
        <v>3.10096227567099E-2</v>
      </c>
      <c r="F2275" s="12">
        <v>186</v>
      </c>
      <c r="G2275" s="13">
        <v>0.77405318433734405</v>
      </c>
      <c r="H2275" s="13">
        <v>3.0352480417754599E-2</v>
      </c>
      <c r="I2275" s="12">
        <v>170</v>
      </c>
      <c r="J2275" s="13">
        <v>0.70746796417929303</v>
      </c>
      <c r="K2275" s="13">
        <v>3.06140824779399E-2</v>
      </c>
      <c r="L2275" s="12">
        <v>98</v>
      </c>
      <c r="M2275" s="13">
        <v>0.40783447346806301</v>
      </c>
      <c r="N2275" s="13">
        <v>3.0472636815920402E-2</v>
      </c>
      <c r="O2275" s="12">
        <v>17</v>
      </c>
      <c r="P2275" s="13">
        <v>7.0746796417929303E-2</v>
      </c>
      <c r="Q2275" s="13">
        <v>3.11926605504587E-2</v>
      </c>
    </row>
    <row r="2276" spans="1:17" x14ac:dyDescent="0.3">
      <c r="A2276" s="9" t="s">
        <v>266</v>
      </c>
      <c r="B2276" s="9" t="s">
        <v>273</v>
      </c>
      <c r="C2276" s="9" t="s">
        <v>12</v>
      </c>
      <c r="D2276" s="10">
        <v>0</v>
      </c>
      <c r="E2276" s="11">
        <v>0</v>
      </c>
      <c r="F2276" s="12" t="s">
        <v>1106</v>
      </c>
      <c r="G2276" s="13" t="s">
        <v>1106</v>
      </c>
      <c r="H2276" s="13" t="s">
        <v>1106</v>
      </c>
      <c r="I2276" s="12" t="s">
        <v>1106</v>
      </c>
      <c r="J2276" s="13" t="s">
        <v>1106</v>
      </c>
      <c r="K2276" s="13" t="s">
        <v>1106</v>
      </c>
      <c r="L2276" s="12" t="s">
        <v>1106</v>
      </c>
      <c r="M2276" s="13" t="s">
        <v>1106</v>
      </c>
      <c r="N2276" s="13" t="s">
        <v>1106</v>
      </c>
      <c r="O2276" s="12" t="s">
        <v>1106</v>
      </c>
      <c r="P2276" s="13" t="s">
        <v>1106</v>
      </c>
      <c r="Q2276" s="13" t="s">
        <v>1106</v>
      </c>
    </row>
    <row r="2277" spans="1:17" x14ac:dyDescent="0.3">
      <c r="A2277" s="9" t="s">
        <v>266</v>
      </c>
      <c r="B2277" s="9" t="s">
        <v>273</v>
      </c>
      <c r="C2277" s="9" t="s">
        <v>15</v>
      </c>
      <c r="D2277" s="10">
        <v>7241.1466102699997</v>
      </c>
      <c r="E2277" s="11">
        <v>0.93446207642423795</v>
      </c>
      <c r="F2277" s="12">
        <v>5528</v>
      </c>
      <c r="G2277" s="13">
        <v>0.763415008357893</v>
      </c>
      <c r="H2277" s="13">
        <v>0.90208877284595301</v>
      </c>
      <c r="I2277" s="12">
        <v>5037</v>
      </c>
      <c r="J2277" s="13">
        <v>0.69560806749253001</v>
      </c>
      <c r="K2277" s="13">
        <v>0.90707725553754703</v>
      </c>
      <c r="L2277" s="12">
        <v>2979</v>
      </c>
      <c r="M2277" s="13">
        <v>0.41139893449677301</v>
      </c>
      <c r="N2277" s="13">
        <v>0.92630597014925398</v>
      </c>
      <c r="O2277" s="12">
        <v>506</v>
      </c>
      <c r="P2277" s="13">
        <v>6.9878436003815797E-2</v>
      </c>
      <c r="Q2277" s="13">
        <v>0.928440366972477</v>
      </c>
    </row>
    <row r="2278" spans="1:17" x14ac:dyDescent="0.3">
      <c r="A2278" s="9" t="s">
        <v>266</v>
      </c>
      <c r="B2278" s="9" t="s">
        <v>273</v>
      </c>
      <c r="C2278" s="9" t="s">
        <v>13</v>
      </c>
      <c r="D2278" s="10">
        <v>0</v>
      </c>
      <c r="E2278" s="11">
        <v>0</v>
      </c>
      <c r="F2278" s="12">
        <v>182</v>
      </c>
      <c r="G2278" s="13">
        <v>0</v>
      </c>
      <c r="H2278" s="13">
        <v>2.96997389033943E-2</v>
      </c>
      <c r="I2278" s="12">
        <v>138</v>
      </c>
      <c r="J2278" s="13">
        <v>0</v>
      </c>
      <c r="K2278" s="13">
        <v>2.4851431658562899E-2</v>
      </c>
      <c r="L2278" s="12" t="s">
        <v>1106</v>
      </c>
      <c r="M2278" s="13" t="s">
        <v>1106</v>
      </c>
      <c r="N2278" s="13" t="s">
        <v>1106</v>
      </c>
      <c r="O2278" s="12" t="s">
        <v>1106</v>
      </c>
      <c r="P2278" s="13" t="s">
        <v>1106</v>
      </c>
      <c r="Q2278" s="13" t="s">
        <v>1106</v>
      </c>
    </row>
    <row r="2279" spans="1:17" x14ac:dyDescent="0.3">
      <c r="A2279" s="9" t="s">
        <v>266</v>
      </c>
      <c r="B2279" s="9" t="s">
        <v>273</v>
      </c>
      <c r="C2279" s="9" t="s">
        <v>14</v>
      </c>
      <c r="D2279" s="10">
        <v>7748.9999786600001</v>
      </c>
      <c r="E2279" s="11">
        <v>1</v>
      </c>
      <c r="F2279" s="12" t="s">
        <v>1106</v>
      </c>
      <c r="G2279" s="13" t="s">
        <v>1106</v>
      </c>
      <c r="H2279" s="13" t="s">
        <v>1106</v>
      </c>
      <c r="I2279" s="12" t="s">
        <v>1106</v>
      </c>
      <c r="J2279" s="13" t="s">
        <v>1106</v>
      </c>
      <c r="K2279" s="13" t="s">
        <v>1106</v>
      </c>
      <c r="L2279" s="12" t="s">
        <v>1106</v>
      </c>
      <c r="M2279" s="13" t="s">
        <v>1106</v>
      </c>
      <c r="N2279" s="13" t="s">
        <v>1106</v>
      </c>
      <c r="O2279" s="12" t="s">
        <v>1106</v>
      </c>
      <c r="P2279" s="13" t="s">
        <v>1106</v>
      </c>
      <c r="Q2279" s="13" t="s">
        <v>1106</v>
      </c>
    </row>
    <row r="2280" spans="1:17" x14ac:dyDescent="0.3">
      <c r="A2280" s="9" t="s">
        <v>266</v>
      </c>
      <c r="B2280" s="9" t="s">
        <v>274</v>
      </c>
      <c r="C2280" s="9" t="s">
        <v>7</v>
      </c>
      <c r="D2280" s="10">
        <v>6.8703819099999999</v>
      </c>
      <c r="E2280" s="11">
        <v>4.6318222246991198E-4</v>
      </c>
      <c r="F2280" s="12" t="s">
        <v>1106</v>
      </c>
      <c r="G2280" s="13" t="s">
        <v>1106</v>
      </c>
      <c r="H2280" s="13" t="s">
        <v>1106</v>
      </c>
      <c r="I2280" s="12" t="s">
        <v>1106</v>
      </c>
      <c r="J2280" s="13" t="s">
        <v>1106</v>
      </c>
      <c r="K2280" s="13" t="s">
        <v>1106</v>
      </c>
      <c r="L2280" s="12" t="s">
        <v>1106</v>
      </c>
      <c r="M2280" s="13" t="s">
        <v>1106</v>
      </c>
      <c r="N2280" s="13" t="s">
        <v>1106</v>
      </c>
      <c r="O2280" s="12" t="s">
        <v>1106</v>
      </c>
      <c r="P2280" s="13" t="s">
        <v>1106</v>
      </c>
      <c r="Q2280" s="13" t="s">
        <v>1106</v>
      </c>
    </row>
    <row r="2281" spans="1:17" x14ac:dyDescent="0.3">
      <c r="A2281" s="9" t="s">
        <v>266</v>
      </c>
      <c r="B2281" s="9" t="s">
        <v>274</v>
      </c>
      <c r="C2281" s="9" t="s">
        <v>8</v>
      </c>
      <c r="D2281" s="10">
        <v>271.29927967999998</v>
      </c>
      <c r="E2281" s="11">
        <v>1.8290250085481598E-2</v>
      </c>
      <c r="F2281" s="12">
        <v>172</v>
      </c>
      <c r="G2281" s="13">
        <v>0.63398620225927504</v>
      </c>
      <c r="H2281" s="13">
        <v>1.34511613357316E-2</v>
      </c>
      <c r="I2281" s="12">
        <v>153</v>
      </c>
      <c r="J2281" s="13">
        <v>0.563952842707378</v>
      </c>
      <c r="K2281" s="13">
        <v>1.31976192529975E-2</v>
      </c>
      <c r="L2281" s="12">
        <v>86</v>
      </c>
      <c r="M2281" s="13">
        <v>0.31699310112963702</v>
      </c>
      <c r="N2281" s="13">
        <v>1.22664384538582E-2</v>
      </c>
      <c r="O2281" s="12">
        <v>10</v>
      </c>
      <c r="P2281" s="13">
        <v>3.6859662922050902E-2</v>
      </c>
      <c r="Q2281" s="13">
        <v>8.0906148867313891E-3</v>
      </c>
    </row>
    <row r="2282" spans="1:17" x14ac:dyDescent="0.3">
      <c r="A2282" s="9" t="s">
        <v>266</v>
      </c>
      <c r="B2282" s="9" t="s">
        <v>274</v>
      </c>
      <c r="C2282" s="9" t="s">
        <v>9</v>
      </c>
      <c r="D2282" s="10">
        <v>157.32541807000001</v>
      </c>
      <c r="E2282" s="11">
        <v>1.0606446300547899E-2</v>
      </c>
      <c r="F2282" s="12">
        <v>115</v>
      </c>
      <c r="G2282" s="13">
        <v>0.73096897761830304</v>
      </c>
      <c r="H2282" s="13">
        <v>8.9935090326112507E-3</v>
      </c>
      <c r="I2282" s="12">
        <v>99</v>
      </c>
      <c r="J2282" s="13">
        <v>0.62926894594966998</v>
      </c>
      <c r="K2282" s="13">
        <v>8.5396359872336805E-3</v>
      </c>
      <c r="L2282" s="12">
        <v>47</v>
      </c>
      <c r="M2282" s="13">
        <v>0.298743843026611</v>
      </c>
      <c r="N2282" s="13">
        <v>6.7037512480388004E-3</v>
      </c>
      <c r="O2282" s="12">
        <v>7</v>
      </c>
      <c r="P2282" s="13">
        <v>4.4493763855027103E-2</v>
      </c>
      <c r="Q2282" s="13">
        <v>5.6634304207119701E-3</v>
      </c>
    </row>
    <row r="2283" spans="1:17" x14ac:dyDescent="0.3">
      <c r="A2283" s="9" t="s">
        <v>266</v>
      </c>
      <c r="B2283" s="9" t="s">
        <v>274</v>
      </c>
      <c r="C2283" s="9" t="s">
        <v>10</v>
      </c>
      <c r="D2283" s="10">
        <v>268.59101236999999</v>
      </c>
      <c r="E2283" s="11">
        <v>1.81076661639295E-2</v>
      </c>
      <c r="F2283" s="12">
        <v>208</v>
      </c>
      <c r="G2283" s="13">
        <v>0.77441161625120802</v>
      </c>
      <c r="H2283" s="13">
        <v>1.6266520685070798E-2</v>
      </c>
      <c r="I2283" s="12">
        <v>189</v>
      </c>
      <c r="J2283" s="13">
        <v>0.70367209361287697</v>
      </c>
      <c r="K2283" s="13">
        <v>1.6302941430173402E-2</v>
      </c>
      <c r="L2283" s="12">
        <v>103</v>
      </c>
      <c r="M2283" s="13">
        <v>0.383482675355166</v>
      </c>
      <c r="N2283" s="13">
        <v>1.4691199543574399E-2</v>
      </c>
      <c r="O2283" s="12">
        <v>18</v>
      </c>
      <c r="P2283" s="13">
        <v>6.7016389867893003E-2</v>
      </c>
      <c r="Q2283" s="13">
        <v>1.45631067961165E-2</v>
      </c>
    </row>
    <row r="2284" spans="1:17" x14ac:dyDescent="0.3">
      <c r="A2284" s="9" t="s">
        <v>266</v>
      </c>
      <c r="B2284" s="9" t="s">
        <v>274</v>
      </c>
      <c r="C2284" s="9" t="s">
        <v>11</v>
      </c>
      <c r="D2284" s="10">
        <v>422.22121473999999</v>
      </c>
      <c r="E2284" s="11">
        <v>2.8464991201226999E-2</v>
      </c>
      <c r="F2284" s="12">
        <v>562</v>
      </c>
      <c r="G2284" s="13" t="s">
        <v>1133</v>
      </c>
      <c r="H2284" s="13">
        <v>4.3950887620239298E-2</v>
      </c>
      <c r="I2284" s="12">
        <v>537</v>
      </c>
      <c r="J2284" s="13" t="s">
        <v>1133</v>
      </c>
      <c r="K2284" s="13">
        <v>4.6321055809540199E-2</v>
      </c>
      <c r="L2284" s="12">
        <v>324</v>
      </c>
      <c r="M2284" s="13">
        <v>0.76737025210709997</v>
      </c>
      <c r="N2284" s="13">
        <v>4.6213093709884502E-2</v>
      </c>
      <c r="O2284" s="12">
        <v>42</v>
      </c>
      <c r="P2284" s="13">
        <v>9.9473921569438906E-2</v>
      </c>
      <c r="Q2284" s="13">
        <v>3.3980582524271802E-2</v>
      </c>
    </row>
    <row r="2285" spans="1:17" x14ac:dyDescent="0.3">
      <c r="A2285" s="9" t="s">
        <v>266</v>
      </c>
      <c r="B2285" s="9" t="s">
        <v>274</v>
      </c>
      <c r="C2285" s="9" t="s">
        <v>12</v>
      </c>
      <c r="D2285" s="10">
        <v>2.4999485199999998</v>
      </c>
      <c r="E2285" s="11">
        <v>1.6853964258792801E-4</v>
      </c>
      <c r="F2285" s="12" t="s">
        <v>1106</v>
      </c>
      <c r="G2285" s="13" t="s">
        <v>1106</v>
      </c>
      <c r="H2285" s="13" t="s">
        <v>1106</v>
      </c>
      <c r="I2285" s="12" t="s">
        <v>1106</v>
      </c>
      <c r="J2285" s="13" t="s">
        <v>1106</v>
      </c>
      <c r="K2285" s="13" t="s">
        <v>1106</v>
      </c>
      <c r="L2285" s="12" t="s">
        <v>1106</v>
      </c>
      <c r="M2285" s="13" t="s">
        <v>1106</v>
      </c>
      <c r="N2285" s="13" t="s">
        <v>1106</v>
      </c>
      <c r="O2285" s="12" t="s">
        <v>1106</v>
      </c>
      <c r="P2285" s="13" t="s">
        <v>1106</v>
      </c>
      <c r="Q2285" s="13" t="s">
        <v>1106</v>
      </c>
    </row>
    <row r="2286" spans="1:17" x14ac:dyDescent="0.3">
      <c r="A2286" s="9" t="s">
        <v>266</v>
      </c>
      <c r="B2286" s="9" t="s">
        <v>274</v>
      </c>
      <c r="C2286" s="9" t="s">
        <v>15</v>
      </c>
      <c r="D2286" s="10">
        <v>13704.192787190001</v>
      </c>
      <c r="E2286" s="11">
        <v>0.92389892665032403</v>
      </c>
      <c r="F2286" s="12">
        <v>11480</v>
      </c>
      <c r="G2286" s="13">
        <v>0.83769983232656597</v>
      </c>
      <c r="H2286" s="13">
        <v>0.89778681473371402</v>
      </c>
      <c r="I2286" s="12">
        <v>10454</v>
      </c>
      <c r="J2286" s="13">
        <v>0.76283223407159595</v>
      </c>
      <c r="K2286" s="13">
        <v>0.90175105667212996</v>
      </c>
      <c r="L2286" s="12">
        <v>6419</v>
      </c>
      <c r="M2286" s="13">
        <v>0.468396796489915</v>
      </c>
      <c r="N2286" s="13">
        <v>0.91556126087576695</v>
      </c>
      <c r="O2286" s="12">
        <v>1157</v>
      </c>
      <c r="P2286" s="13">
        <v>8.4426716550682707E-2</v>
      </c>
      <c r="Q2286" s="13">
        <v>0.93608414239482196</v>
      </c>
    </row>
    <row r="2287" spans="1:17" x14ac:dyDescent="0.3">
      <c r="A2287" s="9" t="s">
        <v>266</v>
      </c>
      <c r="B2287" s="9" t="s">
        <v>274</v>
      </c>
      <c r="C2287" s="9" t="s">
        <v>13</v>
      </c>
      <c r="D2287" s="10">
        <v>0</v>
      </c>
      <c r="E2287" s="11">
        <v>0</v>
      </c>
      <c r="F2287" s="12">
        <v>245</v>
      </c>
      <c r="G2287" s="13">
        <v>0</v>
      </c>
      <c r="H2287" s="13">
        <v>1.9160084460780501E-2</v>
      </c>
      <c r="I2287" s="12">
        <v>157</v>
      </c>
      <c r="J2287" s="13">
        <v>0</v>
      </c>
      <c r="K2287" s="13">
        <v>1.35426550504615E-2</v>
      </c>
      <c r="L2287" s="12">
        <v>30</v>
      </c>
      <c r="M2287" s="13">
        <v>0</v>
      </c>
      <c r="N2287" s="13">
        <v>4.2789901583226396E-3</v>
      </c>
      <c r="O2287" s="12" t="s">
        <v>1106</v>
      </c>
      <c r="P2287" s="13" t="s">
        <v>1106</v>
      </c>
      <c r="Q2287" s="13" t="s">
        <v>1106</v>
      </c>
    </row>
    <row r="2288" spans="1:17" x14ac:dyDescent="0.3">
      <c r="A2288" s="9" t="s">
        <v>266</v>
      </c>
      <c r="B2288" s="9" t="s">
        <v>274</v>
      </c>
      <c r="C2288" s="9" t="s">
        <v>14</v>
      </c>
      <c r="D2288" s="10">
        <v>14833.000008860001</v>
      </c>
      <c r="E2288" s="11">
        <v>1</v>
      </c>
      <c r="F2288" s="12" t="s">
        <v>1106</v>
      </c>
      <c r="G2288" s="13" t="s">
        <v>1106</v>
      </c>
      <c r="H2288" s="13" t="s">
        <v>1106</v>
      </c>
      <c r="I2288" s="12" t="s">
        <v>1106</v>
      </c>
      <c r="J2288" s="13" t="s">
        <v>1106</v>
      </c>
      <c r="K2288" s="13" t="s">
        <v>1106</v>
      </c>
      <c r="L2288" s="12" t="s">
        <v>1106</v>
      </c>
      <c r="M2288" s="13" t="s">
        <v>1106</v>
      </c>
      <c r="N2288" s="13" t="s">
        <v>1106</v>
      </c>
      <c r="O2288" s="12" t="s">
        <v>1106</v>
      </c>
      <c r="P2288" s="13" t="s">
        <v>1106</v>
      </c>
      <c r="Q2288" s="13" t="s">
        <v>1106</v>
      </c>
    </row>
    <row r="2289" spans="1:17" x14ac:dyDescent="0.3">
      <c r="A2289" s="9" t="s">
        <v>266</v>
      </c>
      <c r="B2289" s="9" t="s">
        <v>275</v>
      </c>
      <c r="C2289" s="9" t="s">
        <v>7</v>
      </c>
      <c r="D2289" s="10">
        <v>2.9060369100000001</v>
      </c>
      <c r="E2289" s="11">
        <v>2.73149441796235E-4</v>
      </c>
      <c r="F2289" s="12" t="s">
        <v>1106</v>
      </c>
      <c r="G2289" s="13" t="s">
        <v>1106</v>
      </c>
      <c r="H2289" s="13" t="s">
        <v>1106</v>
      </c>
      <c r="I2289" s="12" t="s">
        <v>1106</v>
      </c>
      <c r="J2289" s="13" t="s">
        <v>1106</v>
      </c>
      <c r="K2289" s="13" t="s">
        <v>1106</v>
      </c>
      <c r="L2289" s="12" t="s">
        <v>1106</v>
      </c>
      <c r="M2289" s="13" t="s">
        <v>1106</v>
      </c>
      <c r="N2289" s="13" t="s">
        <v>1106</v>
      </c>
      <c r="O2289" s="12" t="s">
        <v>1106</v>
      </c>
      <c r="P2289" s="13" t="s">
        <v>1106</v>
      </c>
      <c r="Q2289" s="13" t="s">
        <v>1106</v>
      </c>
    </row>
    <row r="2290" spans="1:17" x14ac:dyDescent="0.3">
      <c r="A2290" s="9" t="s">
        <v>266</v>
      </c>
      <c r="B2290" s="9" t="s">
        <v>275</v>
      </c>
      <c r="C2290" s="9" t="s">
        <v>8</v>
      </c>
      <c r="D2290" s="10">
        <v>106.85260913</v>
      </c>
      <c r="E2290" s="11">
        <v>1.0043482392772101E-2</v>
      </c>
      <c r="F2290" s="12">
        <v>79</v>
      </c>
      <c r="G2290" s="13">
        <v>0.73933618133635204</v>
      </c>
      <c r="H2290" s="13">
        <v>9.2225075881391602E-3</v>
      </c>
      <c r="I2290" s="12">
        <v>71</v>
      </c>
      <c r="J2290" s="13">
        <v>0.66446669461874697</v>
      </c>
      <c r="K2290" s="13">
        <v>9.0353779587681402E-3</v>
      </c>
      <c r="L2290" s="12">
        <v>42</v>
      </c>
      <c r="M2290" s="13">
        <v>0.39306480526742799</v>
      </c>
      <c r="N2290" s="13">
        <v>9.0186815546489194E-3</v>
      </c>
      <c r="O2290" s="12">
        <v>6</v>
      </c>
      <c r="P2290" s="13">
        <v>5.6152115038203901E-2</v>
      </c>
      <c r="Q2290" s="13">
        <v>7.2904009720534601E-3</v>
      </c>
    </row>
    <row r="2291" spans="1:17" x14ac:dyDescent="0.3">
      <c r="A2291" s="9" t="s">
        <v>266</v>
      </c>
      <c r="B2291" s="9" t="s">
        <v>275</v>
      </c>
      <c r="C2291" s="9" t="s">
        <v>9</v>
      </c>
      <c r="D2291" s="10">
        <v>136.48662110999999</v>
      </c>
      <c r="E2291" s="11">
        <v>1.28288956828324E-2</v>
      </c>
      <c r="F2291" s="12">
        <v>108</v>
      </c>
      <c r="G2291" s="13">
        <v>0.79128634822719002</v>
      </c>
      <c r="H2291" s="13">
        <v>1.2607985057202901E-2</v>
      </c>
      <c r="I2291" s="12">
        <v>99</v>
      </c>
      <c r="J2291" s="13">
        <v>0.72534581920825703</v>
      </c>
      <c r="K2291" s="13">
        <v>1.25986256044795E-2</v>
      </c>
      <c r="L2291" s="12">
        <v>50</v>
      </c>
      <c r="M2291" s="13">
        <v>0.36633627232740301</v>
      </c>
      <c r="N2291" s="13">
        <v>1.0736525660296301E-2</v>
      </c>
      <c r="O2291" s="12">
        <v>3</v>
      </c>
      <c r="P2291" s="13">
        <v>2.1980176339644199E-2</v>
      </c>
      <c r="Q2291" s="13">
        <v>3.6452004860267301E-3</v>
      </c>
    </row>
    <row r="2292" spans="1:17" x14ac:dyDescent="0.3">
      <c r="A2292" s="9" t="s">
        <v>266</v>
      </c>
      <c r="B2292" s="9" t="s">
        <v>275</v>
      </c>
      <c r="C2292" s="9" t="s">
        <v>10</v>
      </c>
      <c r="D2292" s="10">
        <v>193.98787351999999</v>
      </c>
      <c r="E2292" s="11">
        <v>1.82336566975079E-2</v>
      </c>
      <c r="F2292" s="12">
        <v>167</v>
      </c>
      <c r="G2292" s="13">
        <v>0.86087855374517697</v>
      </c>
      <c r="H2292" s="13">
        <v>1.9495680597711899E-2</v>
      </c>
      <c r="I2292" s="12">
        <v>146</v>
      </c>
      <c r="J2292" s="13">
        <v>0.75262436435207103</v>
      </c>
      <c r="K2292" s="13">
        <v>1.8579791295494998E-2</v>
      </c>
      <c r="L2292" s="12">
        <v>82</v>
      </c>
      <c r="M2292" s="13">
        <v>0.42270683477308102</v>
      </c>
      <c r="N2292" s="13">
        <v>1.7607902082885998E-2</v>
      </c>
      <c r="O2292" s="12">
        <v>12</v>
      </c>
      <c r="P2292" s="13">
        <v>6.1859536796060599E-2</v>
      </c>
      <c r="Q2292" s="13">
        <v>1.4580801944106899E-2</v>
      </c>
    </row>
    <row r="2293" spans="1:17" x14ac:dyDescent="0.3">
      <c r="A2293" s="9" t="s">
        <v>266</v>
      </c>
      <c r="B2293" s="9" t="s">
        <v>275</v>
      </c>
      <c r="C2293" s="9" t="s">
        <v>11</v>
      </c>
      <c r="D2293" s="10">
        <v>370.33157276999998</v>
      </c>
      <c r="E2293" s="11">
        <v>3.4808870470143902E-2</v>
      </c>
      <c r="F2293" s="12">
        <v>294</v>
      </c>
      <c r="G2293" s="13">
        <v>0.79388316205648801</v>
      </c>
      <c r="H2293" s="13">
        <v>3.4321737100163403E-2</v>
      </c>
      <c r="I2293" s="12">
        <v>281</v>
      </c>
      <c r="J2293" s="13">
        <v>0.75877948482269797</v>
      </c>
      <c r="K2293" s="13">
        <v>3.57597353016035E-2</v>
      </c>
      <c r="L2293" s="12">
        <v>175</v>
      </c>
      <c r="M2293" s="13">
        <v>0.4725495012241</v>
      </c>
      <c r="N2293" s="13">
        <v>3.75778398110371E-2</v>
      </c>
      <c r="O2293" s="12">
        <v>19</v>
      </c>
      <c r="P2293" s="13">
        <v>5.1305374418616601E-2</v>
      </c>
      <c r="Q2293" s="13">
        <v>2.3086269744836001E-2</v>
      </c>
    </row>
    <row r="2294" spans="1:17" x14ac:dyDescent="0.3">
      <c r="A2294" s="9" t="s">
        <v>266</v>
      </c>
      <c r="B2294" s="9" t="s">
        <v>275</v>
      </c>
      <c r="C2294" s="9" t="s">
        <v>12</v>
      </c>
      <c r="D2294" s="10">
        <v>1.0482731000000001</v>
      </c>
      <c r="E2294" s="11">
        <v>9.8531168385954495E-5</v>
      </c>
      <c r="F2294" s="12" t="s">
        <v>1106</v>
      </c>
      <c r="G2294" s="13" t="s">
        <v>1106</v>
      </c>
      <c r="H2294" s="13" t="s">
        <v>1106</v>
      </c>
      <c r="I2294" s="12" t="s">
        <v>1106</v>
      </c>
      <c r="J2294" s="13" t="s">
        <v>1106</v>
      </c>
      <c r="K2294" s="13" t="s">
        <v>1106</v>
      </c>
      <c r="L2294" s="12" t="s">
        <v>1106</v>
      </c>
      <c r="M2294" s="13" t="s">
        <v>1106</v>
      </c>
      <c r="N2294" s="13" t="s">
        <v>1106</v>
      </c>
      <c r="O2294" s="12" t="s">
        <v>1106</v>
      </c>
      <c r="P2294" s="13" t="s">
        <v>1106</v>
      </c>
      <c r="Q2294" s="13" t="s">
        <v>1106</v>
      </c>
    </row>
    <row r="2295" spans="1:17" x14ac:dyDescent="0.3">
      <c r="A2295" s="9" t="s">
        <v>266</v>
      </c>
      <c r="B2295" s="9" t="s">
        <v>275</v>
      </c>
      <c r="C2295" s="9" t="s">
        <v>15</v>
      </c>
      <c r="D2295" s="10">
        <v>9827.3869361899997</v>
      </c>
      <c r="E2295" s="11">
        <v>0.92371340732073204</v>
      </c>
      <c r="F2295" s="12">
        <v>7695</v>
      </c>
      <c r="G2295" s="13">
        <v>0.78301587695327801</v>
      </c>
      <c r="H2295" s="13">
        <v>0.89831893532570595</v>
      </c>
      <c r="I2295" s="12">
        <v>7107</v>
      </c>
      <c r="J2295" s="13">
        <v>0.72318308479622395</v>
      </c>
      <c r="K2295" s="13">
        <v>0.90442860778824097</v>
      </c>
      <c r="L2295" s="12">
        <v>4259</v>
      </c>
      <c r="M2295" s="13">
        <v>0.43338071734165201</v>
      </c>
      <c r="N2295" s="13">
        <v>0.91453725574404099</v>
      </c>
      <c r="O2295" s="12">
        <v>778</v>
      </c>
      <c r="P2295" s="13">
        <v>7.91665175139247E-2</v>
      </c>
      <c r="Q2295" s="13">
        <v>0.94532199270959905</v>
      </c>
    </row>
    <row r="2296" spans="1:17" x14ac:dyDescent="0.3">
      <c r="A2296" s="9" t="s">
        <v>266</v>
      </c>
      <c r="B2296" s="9" t="s">
        <v>275</v>
      </c>
      <c r="C2296" s="9" t="s">
        <v>13</v>
      </c>
      <c r="D2296" s="10">
        <v>0</v>
      </c>
      <c r="E2296" s="11">
        <v>0</v>
      </c>
      <c r="F2296" s="12">
        <v>215</v>
      </c>
      <c r="G2296" s="13">
        <v>0</v>
      </c>
      <c r="H2296" s="13">
        <v>2.5099229512024299E-2</v>
      </c>
      <c r="I2296" s="12">
        <v>147</v>
      </c>
      <c r="J2296" s="13">
        <v>0</v>
      </c>
      <c r="K2296" s="13">
        <v>1.87070501399847E-2</v>
      </c>
      <c r="L2296" s="12">
        <v>47</v>
      </c>
      <c r="M2296" s="13">
        <v>0</v>
      </c>
      <c r="N2296" s="13">
        <v>1.00923341206785E-2</v>
      </c>
      <c r="O2296" s="12" t="s">
        <v>1106</v>
      </c>
      <c r="P2296" s="13" t="s">
        <v>1106</v>
      </c>
      <c r="Q2296" s="13" t="s">
        <v>1106</v>
      </c>
    </row>
    <row r="2297" spans="1:17" x14ac:dyDescent="0.3">
      <c r="A2297" s="9" t="s">
        <v>266</v>
      </c>
      <c r="B2297" s="9" t="s">
        <v>275</v>
      </c>
      <c r="C2297" s="9" t="s">
        <v>14</v>
      </c>
      <c r="D2297" s="10">
        <v>10638.999995349999</v>
      </c>
      <c r="E2297" s="11">
        <v>1</v>
      </c>
      <c r="F2297" s="12" t="s">
        <v>1106</v>
      </c>
      <c r="G2297" s="13" t="s">
        <v>1106</v>
      </c>
      <c r="H2297" s="13" t="s">
        <v>1106</v>
      </c>
      <c r="I2297" s="12" t="s">
        <v>1106</v>
      </c>
      <c r="J2297" s="13" t="s">
        <v>1106</v>
      </c>
      <c r="K2297" s="13" t="s">
        <v>1106</v>
      </c>
      <c r="L2297" s="12" t="s">
        <v>1106</v>
      </c>
      <c r="M2297" s="13" t="s">
        <v>1106</v>
      </c>
      <c r="N2297" s="13" t="s">
        <v>1106</v>
      </c>
      <c r="O2297" s="12" t="s">
        <v>1106</v>
      </c>
      <c r="P2297" s="13" t="s">
        <v>1106</v>
      </c>
      <c r="Q2297" s="13" t="s">
        <v>1106</v>
      </c>
    </row>
    <row r="2298" spans="1:17" x14ac:dyDescent="0.3">
      <c r="A2298" s="9" t="s">
        <v>266</v>
      </c>
      <c r="B2298" s="9" t="s">
        <v>276</v>
      </c>
      <c r="C2298" s="9" t="s">
        <v>7</v>
      </c>
      <c r="D2298" s="10">
        <v>10.77580654</v>
      </c>
      <c r="E2298" s="11">
        <v>4.4374100291951803E-4</v>
      </c>
      <c r="F2298" s="12" t="s">
        <v>1106</v>
      </c>
      <c r="G2298" s="13" t="s">
        <v>1106</v>
      </c>
      <c r="H2298" s="13" t="s">
        <v>1106</v>
      </c>
      <c r="I2298" s="12" t="s">
        <v>1106</v>
      </c>
      <c r="J2298" s="13" t="s">
        <v>1106</v>
      </c>
      <c r="K2298" s="13" t="s">
        <v>1106</v>
      </c>
      <c r="L2298" s="12" t="s">
        <v>1106</v>
      </c>
      <c r="M2298" s="13" t="s">
        <v>1106</v>
      </c>
      <c r="N2298" s="13" t="s">
        <v>1106</v>
      </c>
      <c r="O2298" s="12" t="s">
        <v>1106</v>
      </c>
      <c r="P2298" s="13" t="s">
        <v>1106</v>
      </c>
      <c r="Q2298" s="13" t="s">
        <v>1106</v>
      </c>
    </row>
    <row r="2299" spans="1:17" x14ac:dyDescent="0.3">
      <c r="A2299" s="9" t="s">
        <v>266</v>
      </c>
      <c r="B2299" s="9" t="s">
        <v>276</v>
      </c>
      <c r="C2299" s="9" t="s">
        <v>8</v>
      </c>
      <c r="D2299" s="10">
        <v>549.39889656000003</v>
      </c>
      <c r="E2299" s="11">
        <v>2.2623904434202199E-2</v>
      </c>
      <c r="F2299" s="12">
        <v>403</v>
      </c>
      <c r="G2299" s="13">
        <v>0.73352895778156801</v>
      </c>
      <c r="H2299" s="13">
        <v>1.6988449540510899E-2</v>
      </c>
      <c r="I2299" s="12">
        <v>356</v>
      </c>
      <c r="J2299" s="13">
        <v>0.64798091555890303</v>
      </c>
      <c r="K2299" s="13">
        <v>1.70694284618335E-2</v>
      </c>
      <c r="L2299" s="12">
        <v>204</v>
      </c>
      <c r="M2299" s="13">
        <v>0.37131490666858502</v>
      </c>
      <c r="N2299" s="13">
        <v>1.4892685063512901E-2</v>
      </c>
      <c r="O2299" s="12">
        <v>37</v>
      </c>
      <c r="P2299" s="13">
        <v>6.7346331111459101E-2</v>
      </c>
      <c r="Q2299" s="13">
        <v>1.1832427246562201E-2</v>
      </c>
    </row>
    <row r="2300" spans="1:17" x14ac:dyDescent="0.3">
      <c r="A2300" s="9" t="s">
        <v>266</v>
      </c>
      <c r="B2300" s="9" t="s">
        <v>276</v>
      </c>
      <c r="C2300" s="9" t="s">
        <v>9</v>
      </c>
      <c r="D2300" s="10">
        <v>179.77689334999999</v>
      </c>
      <c r="E2300" s="11">
        <v>7.4031005160272896E-3</v>
      </c>
      <c r="F2300" s="12">
        <v>150</v>
      </c>
      <c r="G2300" s="13">
        <v>0.83436751634133199</v>
      </c>
      <c r="H2300" s="13">
        <v>6.3232442458477402E-3</v>
      </c>
      <c r="I2300" s="12">
        <v>133</v>
      </c>
      <c r="J2300" s="13">
        <v>0.73980586448931396</v>
      </c>
      <c r="K2300" s="13">
        <v>6.3770617568085896E-3</v>
      </c>
      <c r="L2300" s="12">
        <v>84</v>
      </c>
      <c r="M2300" s="13">
        <v>0.467245809151146</v>
      </c>
      <c r="N2300" s="13">
        <v>6.1322820849759102E-3</v>
      </c>
      <c r="O2300" s="12">
        <v>14</v>
      </c>
      <c r="P2300" s="13">
        <v>7.7874301525190995E-2</v>
      </c>
      <c r="Q2300" s="13">
        <v>4.4771346338343503E-3</v>
      </c>
    </row>
    <row r="2301" spans="1:17" x14ac:dyDescent="0.3">
      <c r="A2301" s="9" t="s">
        <v>266</v>
      </c>
      <c r="B2301" s="9" t="s">
        <v>276</v>
      </c>
      <c r="C2301" s="9" t="s">
        <v>10</v>
      </c>
      <c r="D2301" s="10">
        <v>523.29229089</v>
      </c>
      <c r="E2301" s="11">
        <v>2.1548850670028898E-2</v>
      </c>
      <c r="F2301" s="12">
        <v>429</v>
      </c>
      <c r="G2301" s="13">
        <v>0.81980951653304401</v>
      </c>
      <c r="H2301" s="13">
        <v>1.8084478543124501E-2</v>
      </c>
      <c r="I2301" s="12">
        <v>358</v>
      </c>
      <c r="J2301" s="13">
        <v>0.68413008605787795</v>
      </c>
      <c r="K2301" s="13">
        <v>1.7165324127349401E-2</v>
      </c>
      <c r="L2301" s="12">
        <v>204</v>
      </c>
      <c r="M2301" s="13">
        <v>0.38983949037935001</v>
      </c>
      <c r="N2301" s="13">
        <v>1.4892685063512901E-2</v>
      </c>
      <c r="O2301" s="12">
        <v>32</v>
      </c>
      <c r="P2301" s="13">
        <v>6.11512926085254E-2</v>
      </c>
      <c r="Q2301" s="13">
        <v>1.0233450591621399E-2</v>
      </c>
    </row>
    <row r="2302" spans="1:17" x14ac:dyDescent="0.3">
      <c r="A2302" s="9" t="s">
        <v>266</v>
      </c>
      <c r="B2302" s="9" t="s">
        <v>276</v>
      </c>
      <c r="C2302" s="9" t="s">
        <v>11</v>
      </c>
      <c r="D2302" s="10">
        <v>719.68429488000004</v>
      </c>
      <c r="E2302" s="11">
        <v>2.9636151095514901E-2</v>
      </c>
      <c r="F2302" s="12">
        <v>1056</v>
      </c>
      <c r="G2302" s="13" t="s">
        <v>1133</v>
      </c>
      <c r="H2302" s="13">
        <v>4.4515639490768102E-2</v>
      </c>
      <c r="I2302" s="12">
        <v>993</v>
      </c>
      <c r="J2302" s="13" t="s">
        <v>1133</v>
      </c>
      <c r="K2302" s="13">
        <v>4.76121979286536E-2</v>
      </c>
      <c r="L2302" s="12">
        <v>685</v>
      </c>
      <c r="M2302" s="13" t="s">
        <v>1133</v>
      </c>
      <c r="N2302" s="13">
        <v>5.0007300335815401E-2</v>
      </c>
      <c r="O2302" s="12">
        <v>131</v>
      </c>
      <c r="P2302" s="13">
        <v>0.182024258319883</v>
      </c>
      <c r="Q2302" s="13">
        <v>4.1893188359450002E-2</v>
      </c>
    </row>
    <row r="2303" spans="1:17" x14ac:dyDescent="0.3">
      <c r="A2303" s="9" t="s">
        <v>266</v>
      </c>
      <c r="B2303" s="9" t="s">
        <v>276</v>
      </c>
      <c r="C2303" s="9" t="s">
        <v>12</v>
      </c>
      <c r="D2303" s="10">
        <v>1.1709965</v>
      </c>
      <c r="E2303" s="11">
        <v>4.8220906657558203E-5</v>
      </c>
      <c r="F2303" s="12" t="s">
        <v>1106</v>
      </c>
      <c r="G2303" s="13" t="s">
        <v>1106</v>
      </c>
      <c r="H2303" s="13" t="s">
        <v>1106</v>
      </c>
      <c r="I2303" s="12" t="s">
        <v>1106</v>
      </c>
      <c r="J2303" s="13" t="s">
        <v>1106</v>
      </c>
      <c r="K2303" s="13" t="s">
        <v>1106</v>
      </c>
      <c r="L2303" s="12" t="s">
        <v>1106</v>
      </c>
      <c r="M2303" s="13" t="s">
        <v>1106</v>
      </c>
      <c r="N2303" s="13" t="s">
        <v>1106</v>
      </c>
      <c r="O2303" s="12" t="s">
        <v>1106</v>
      </c>
      <c r="P2303" s="13" t="s">
        <v>1106</v>
      </c>
      <c r="Q2303" s="13" t="s">
        <v>1106</v>
      </c>
    </row>
    <row r="2304" spans="1:17" x14ac:dyDescent="0.3">
      <c r="A2304" s="9" t="s">
        <v>266</v>
      </c>
      <c r="B2304" s="9" t="s">
        <v>276</v>
      </c>
      <c r="C2304" s="9" t="s">
        <v>15</v>
      </c>
      <c r="D2304" s="10">
        <v>22299.900802609998</v>
      </c>
      <c r="E2304" s="11">
        <v>0.91829602827631396</v>
      </c>
      <c r="F2304" s="12">
        <v>20681</v>
      </c>
      <c r="G2304" s="13">
        <v>0.92740322851927104</v>
      </c>
      <c r="H2304" s="13">
        <v>0.87180676165584703</v>
      </c>
      <c r="I2304" s="12">
        <v>18546</v>
      </c>
      <c r="J2304" s="13">
        <v>0.83166289232234403</v>
      </c>
      <c r="K2304" s="13">
        <v>0.889240506329114</v>
      </c>
      <c r="L2304" s="12">
        <v>12311</v>
      </c>
      <c r="M2304" s="13">
        <v>0.55206523602827495</v>
      </c>
      <c r="N2304" s="13">
        <v>0.89874434223974298</v>
      </c>
      <c r="O2304" s="12">
        <v>2857</v>
      </c>
      <c r="P2304" s="13">
        <v>0.12811716183354599</v>
      </c>
      <c r="Q2304" s="13">
        <v>0.91365526063319502</v>
      </c>
    </row>
    <row r="2305" spans="1:17" x14ac:dyDescent="0.3">
      <c r="A2305" s="9" t="s">
        <v>266</v>
      </c>
      <c r="B2305" s="9" t="s">
        <v>276</v>
      </c>
      <c r="C2305" s="9" t="s">
        <v>13</v>
      </c>
      <c r="D2305" s="10">
        <v>0</v>
      </c>
      <c r="E2305" s="11">
        <v>0</v>
      </c>
      <c r="F2305" s="12">
        <v>993</v>
      </c>
      <c r="G2305" s="13">
        <v>0</v>
      </c>
      <c r="H2305" s="13">
        <v>4.1859876907512E-2</v>
      </c>
      <c r="I2305" s="12">
        <v>463</v>
      </c>
      <c r="J2305" s="13">
        <v>0</v>
      </c>
      <c r="K2305" s="13">
        <v>2.2199846566935199E-2</v>
      </c>
      <c r="L2305" s="12">
        <v>206</v>
      </c>
      <c r="M2305" s="13">
        <v>0</v>
      </c>
      <c r="N2305" s="13">
        <v>1.50386917798219E-2</v>
      </c>
      <c r="O2305" s="12" t="s">
        <v>1106</v>
      </c>
      <c r="P2305" s="13" t="s">
        <v>1106</v>
      </c>
      <c r="Q2305" s="13" t="s">
        <v>1106</v>
      </c>
    </row>
    <row r="2306" spans="1:17" x14ac:dyDescent="0.3">
      <c r="A2306" s="9" t="s">
        <v>266</v>
      </c>
      <c r="B2306" s="9" t="s">
        <v>276</v>
      </c>
      <c r="C2306" s="9" t="s">
        <v>14</v>
      </c>
      <c r="D2306" s="10">
        <v>24284.000056569999</v>
      </c>
      <c r="E2306" s="11">
        <v>1</v>
      </c>
      <c r="F2306" s="12" t="s">
        <v>1106</v>
      </c>
      <c r="G2306" s="13" t="s">
        <v>1106</v>
      </c>
      <c r="H2306" s="13" t="s">
        <v>1106</v>
      </c>
      <c r="I2306" s="12" t="s">
        <v>1106</v>
      </c>
      <c r="J2306" s="13" t="s">
        <v>1106</v>
      </c>
      <c r="K2306" s="13" t="s">
        <v>1106</v>
      </c>
      <c r="L2306" s="12" t="s">
        <v>1106</v>
      </c>
      <c r="M2306" s="13" t="s">
        <v>1106</v>
      </c>
      <c r="N2306" s="13" t="s">
        <v>1106</v>
      </c>
      <c r="O2306" s="12" t="s">
        <v>1106</v>
      </c>
      <c r="P2306" s="13" t="s">
        <v>1106</v>
      </c>
      <c r="Q2306" s="13" t="s">
        <v>1106</v>
      </c>
    </row>
    <row r="2307" spans="1:17" x14ac:dyDescent="0.3">
      <c r="A2307" s="9" t="s">
        <v>266</v>
      </c>
      <c r="B2307" s="9" t="s">
        <v>277</v>
      </c>
      <c r="C2307" s="9" t="s">
        <v>7</v>
      </c>
      <c r="D2307" s="10">
        <v>16.580442819999998</v>
      </c>
      <c r="E2307" s="11">
        <v>1.64619171311157E-3</v>
      </c>
      <c r="F2307" s="12" t="s">
        <v>1106</v>
      </c>
      <c r="G2307" s="13" t="s">
        <v>1106</v>
      </c>
      <c r="H2307" s="13" t="s">
        <v>1106</v>
      </c>
      <c r="I2307" s="12" t="s">
        <v>1106</v>
      </c>
      <c r="J2307" s="13" t="s">
        <v>1106</v>
      </c>
      <c r="K2307" s="13" t="s">
        <v>1106</v>
      </c>
      <c r="L2307" s="12" t="s">
        <v>1106</v>
      </c>
      <c r="M2307" s="13" t="s">
        <v>1106</v>
      </c>
      <c r="N2307" s="13" t="s">
        <v>1106</v>
      </c>
      <c r="O2307" s="12" t="s">
        <v>1106</v>
      </c>
      <c r="P2307" s="13" t="s">
        <v>1106</v>
      </c>
      <c r="Q2307" s="13" t="s">
        <v>1106</v>
      </c>
    </row>
    <row r="2308" spans="1:17" x14ac:dyDescent="0.3">
      <c r="A2308" s="9" t="s">
        <v>266</v>
      </c>
      <c r="B2308" s="9" t="s">
        <v>277</v>
      </c>
      <c r="C2308" s="9" t="s">
        <v>8</v>
      </c>
      <c r="D2308" s="10">
        <v>107.88924504000001</v>
      </c>
      <c r="E2308" s="11">
        <v>1.07117996212065E-2</v>
      </c>
      <c r="F2308" s="12">
        <v>79</v>
      </c>
      <c r="G2308" s="13">
        <v>0.73223239230852599</v>
      </c>
      <c r="H2308" s="13">
        <v>8.9144662604378304E-3</v>
      </c>
      <c r="I2308" s="12">
        <v>74</v>
      </c>
      <c r="J2308" s="13">
        <v>0.68588857001051795</v>
      </c>
      <c r="K2308" s="13">
        <v>9.4219505984211895E-3</v>
      </c>
      <c r="L2308" s="12">
        <v>46</v>
      </c>
      <c r="M2308" s="13">
        <v>0.426363165141673</v>
      </c>
      <c r="N2308" s="13">
        <v>9.0054815974941298E-3</v>
      </c>
      <c r="O2308" s="12">
        <v>6</v>
      </c>
      <c r="P2308" s="13">
        <v>5.5612586757609599E-2</v>
      </c>
      <c r="Q2308" s="13">
        <v>4.2342978122794604E-3</v>
      </c>
    </row>
    <row r="2309" spans="1:17" x14ac:dyDescent="0.3">
      <c r="A2309" s="9" t="s">
        <v>266</v>
      </c>
      <c r="B2309" s="9" t="s">
        <v>277</v>
      </c>
      <c r="C2309" s="9" t="s">
        <v>9</v>
      </c>
      <c r="D2309" s="10">
        <v>96.279879370000003</v>
      </c>
      <c r="E2309" s="11">
        <v>9.5591620367998995E-3</v>
      </c>
      <c r="F2309" s="12">
        <v>66</v>
      </c>
      <c r="G2309" s="13">
        <v>0.68550148205280204</v>
      </c>
      <c r="H2309" s="13">
        <v>7.4475287745429898E-3</v>
      </c>
      <c r="I2309" s="12">
        <v>62</v>
      </c>
      <c r="J2309" s="13">
        <v>0.64395593768596504</v>
      </c>
      <c r="K2309" s="13">
        <v>7.89406671759613E-3</v>
      </c>
      <c r="L2309" s="12">
        <v>34</v>
      </c>
      <c r="M2309" s="13">
        <v>0.35313712711811002</v>
      </c>
      <c r="N2309" s="13">
        <v>6.6562255285826204E-3</v>
      </c>
      <c r="O2309" s="12">
        <v>9</v>
      </c>
      <c r="P2309" s="13">
        <v>9.3477474825382101E-2</v>
      </c>
      <c r="Q2309" s="13">
        <v>6.3514467184192002E-3</v>
      </c>
    </row>
    <row r="2310" spans="1:17" x14ac:dyDescent="0.3">
      <c r="A2310" s="9" t="s">
        <v>266</v>
      </c>
      <c r="B2310" s="9" t="s">
        <v>277</v>
      </c>
      <c r="C2310" s="9" t="s">
        <v>10</v>
      </c>
      <c r="D2310" s="10">
        <v>218.77655190999999</v>
      </c>
      <c r="E2310" s="11">
        <v>2.17212622538006E-2</v>
      </c>
      <c r="F2310" s="12">
        <v>171</v>
      </c>
      <c r="G2310" s="13">
        <v>0.78161941262492196</v>
      </c>
      <c r="H2310" s="13">
        <v>1.9295870006770501E-2</v>
      </c>
      <c r="I2310" s="12">
        <v>148</v>
      </c>
      <c r="J2310" s="13">
        <v>0.67648931618999097</v>
      </c>
      <c r="K2310" s="13">
        <v>1.88439011968424E-2</v>
      </c>
      <c r="L2310" s="12">
        <v>84</v>
      </c>
      <c r="M2310" s="13">
        <v>0.38395339567539999</v>
      </c>
      <c r="N2310" s="13">
        <v>1.64447924823806E-2</v>
      </c>
      <c r="O2310" s="12">
        <v>14</v>
      </c>
      <c r="P2310" s="13">
        <v>6.3992232612566702E-2</v>
      </c>
      <c r="Q2310" s="13">
        <v>9.8800282286520807E-3</v>
      </c>
    </row>
    <row r="2311" spans="1:17" x14ac:dyDescent="0.3">
      <c r="A2311" s="9" t="s">
        <v>266</v>
      </c>
      <c r="B2311" s="9" t="s">
        <v>277</v>
      </c>
      <c r="C2311" s="9" t="s">
        <v>11</v>
      </c>
      <c r="D2311" s="10">
        <v>353.11593806000002</v>
      </c>
      <c r="E2311" s="11">
        <v>3.5059168039879303E-2</v>
      </c>
      <c r="F2311" s="12">
        <v>274</v>
      </c>
      <c r="G2311" s="13">
        <v>0.77594911604766803</v>
      </c>
      <c r="H2311" s="13">
        <v>3.0918528548860302E-2</v>
      </c>
      <c r="I2311" s="12">
        <v>260</v>
      </c>
      <c r="J2311" s="13">
        <v>0.73630208092114502</v>
      </c>
      <c r="K2311" s="13">
        <v>3.31041507512096E-2</v>
      </c>
      <c r="L2311" s="12">
        <v>173</v>
      </c>
      <c r="M2311" s="13">
        <v>0.48992407692060802</v>
      </c>
      <c r="N2311" s="13">
        <v>3.3868441660140997E-2</v>
      </c>
      <c r="O2311" s="12">
        <v>44</v>
      </c>
      <c r="P2311" s="13">
        <v>0.124604967540501</v>
      </c>
      <c r="Q2311" s="13">
        <v>3.1051517290049398E-2</v>
      </c>
    </row>
    <row r="2312" spans="1:17" x14ac:dyDescent="0.3">
      <c r="A2312" s="9" t="s">
        <v>266</v>
      </c>
      <c r="B2312" s="9" t="s">
        <v>277</v>
      </c>
      <c r="C2312" s="9" t="s">
        <v>12</v>
      </c>
      <c r="D2312" s="10">
        <v>5.7132736199999998</v>
      </c>
      <c r="E2312" s="11">
        <v>5.6724321479750003E-4</v>
      </c>
      <c r="F2312" s="12" t="s">
        <v>1106</v>
      </c>
      <c r="G2312" s="13" t="s">
        <v>1106</v>
      </c>
      <c r="H2312" s="13" t="s">
        <v>1106</v>
      </c>
      <c r="I2312" s="12" t="s">
        <v>1106</v>
      </c>
      <c r="J2312" s="13" t="s">
        <v>1106</v>
      </c>
      <c r="K2312" s="13" t="s">
        <v>1106</v>
      </c>
      <c r="L2312" s="12" t="s">
        <v>1106</v>
      </c>
      <c r="M2312" s="13" t="s">
        <v>1106</v>
      </c>
      <c r="N2312" s="13" t="s">
        <v>1106</v>
      </c>
      <c r="O2312" s="12" t="s">
        <v>1106</v>
      </c>
      <c r="P2312" s="13" t="s">
        <v>1106</v>
      </c>
      <c r="Q2312" s="13" t="s">
        <v>1106</v>
      </c>
    </row>
    <row r="2313" spans="1:17" x14ac:dyDescent="0.3">
      <c r="A2313" s="9" t="s">
        <v>266</v>
      </c>
      <c r="B2313" s="9" t="s">
        <v>277</v>
      </c>
      <c r="C2313" s="9" t="s">
        <v>15</v>
      </c>
      <c r="D2313" s="10">
        <v>9273.6446647899993</v>
      </c>
      <c r="E2313" s="11">
        <v>0.92073517958783901</v>
      </c>
      <c r="F2313" s="12">
        <v>8026</v>
      </c>
      <c r="G2313" s="13">
        <v>0.86546339547308404</v>
      </c>
      <c r="H2313" s="13">
        <v>0.90566463552245502</v>
      </c>
      <c r="I2313" s="12">
        <v>7180</v>
      </c>
      <c r="J2313" s="13">
        <v>0.77423712677507395</v>
      </c>
      <c r="K2313" s="13">
        <v>0.91418385536032598</v>
      </c>
      <c r="L2313" s="12">
        <v>4733</v>
      </c>
      <c r="M2313" s="13">
        <v>0.51037107535186899</v>
      </c>
      <c r="N2313" s="13">
        <v>0.92658574784651504</v>
      </c>
      <c r="O2313" s="12">
        <v>1344</v>
      </c>
      <c r="P2313" s="13">
        <v>0.14492683821527799</v>
      </c>
      <c r="Q2313" s="13">
        <v>0.94848270995060002</v>
      </c>
    </row>
    <row r="2314" spans="1:17" x14ac:dyDescent="0.3">
      <c r="A2314" s="9" t="s">
        <v>266</v>
      </c>
      <c r="B2314" s="9" t="s">
        <v>277</v>
      </c>
      <c r="C2314" s="9" t="s">
        <v>13</v>
      </c>
      <c r="D2314" s="10">
        <v>0</v>
      </c>
      <c r="E2314" s="11">
        <v>0</v>
      </c>
      <c r="F2314" s="12">
        <v>237</v>
      </c>
      <c r="G2314" s="13">
        <v>0</v>
      </c>
      <c r="H2314" s="13">
        <v>2.6743398781313502E-2</v>
      </c>
      <c r="I2314" s="12">
        <v>123</v>
      </c>
      <c r="J2314" s="13">
        <v>0</v>
      </c>
      <c r="K2314" s="13">
        <v>1.56608097784568E-2</v>
      </c>
      <c r="L2314" s="12">
        <v>33</v>
      </c>
      <c r="M2314" s="13">
        <v>0</v>
      </c>
      <c r="N2314" s="13">
        <v>6.4604541895066604E-3</v>
      </c>
      <c r="O2314" s="12" t="s">
        <v>1106</v>
      </c>
      <c r="P2314" s="13" t="s">
        <v>1106</v>
      </c>
      <c r="Q2314" s="13" t="s">
        <v>1106</v>
      </c>
    </row>
    <row r="2315" spans="1:17" x14ac:dyDescent="0.3">
      <c r="A2315" s="9" t="s">
        <v>266</v>
      </c>
      <c r="B2315" s="9" t="s">
        <v>277</v>
      </c>
      <c r="C2315" s="9" t="s">
        <v>14</v>
      </c>
      <c r="D2315" s="10">
        <v>10071.99993047</v>
      </c>
      <c r="E2315" s="11">
        <v>1</v>
      </c>
      <c r="F2315" s="12" t="s">
        <v>1106</v>
      </c>
      <c r="G2315" s="13" t="s">
        <v>1106</v>
      </c>
      <c r="H2315" s="13" t="s">
        <v>1106</v>
      </c>
      <c r="I2315" s="12" t="s">
        <v>1106</v>
      </c>
      <c r="J2315" s="13" t="s">
        <v>1106</v>
      </c>
      <c r="K2315" s="13" t="s">
        <v>1106</v>
      </c>
      <c r="L2315" s="12" t="s">
        <v>1106</v>
      </c>
      <c r="M2315" s="13" t="s">
        <v>1106</v>
      </c>
      <c r="N2315" s="13" t="s">
        <v>1106</v>
      </c>
      <c r="O2315" s="12" t="s">
        <v>1106</v>
      </c>
      <c r="P2315" s="13" t="s">
        <v>1106</v>
      </c>
      <c r="Q2315" s="13" t="s">
        <v>1106</v>
      </c>
    </row>
    <row r="2316" spans="1:17" x14ac:dyDescent="0.3">
      <c r="A2316" s="9" t="s">
        <v>266</v>
      </c>
      <c r="B2316" s="9" t="s">
        <v>278</v>
      </c>
      <c r="C2316" s="9" t="s">
        <v>7</v>
      </c>
      <c r="D2316" s="10">
        <v>9.7310623799999991</v>
      </c>
      <c r="E2316" s="11">
        <v>7.0988199398298597E-4</v>
      </c>
      <c r="F2316" s="12" t="s">
        <v>1106</v>
      </c>
      <c r="G2316" s="13" t="s">
        <v>1106</v>
      </c>
      <c r="H2316" s="13" t="s">
        <v>1106</v>
      </c>
      <c r="I2316" s="12" t="s">
        <v>1106</v>
      </c>
      <c r="J2316" s="13" t="s">
        <v>1106</v>
      </c>
      <c r="K2316" s="13" t="s">
        <v>1106</v>
      </c>
      <c r="L2316" s="12" t="s">
        <v>1106</v>
      </c>
      <c r="M2316" s="13" t="s">
        <v>1106</v>
      </c>
      <c r="N2316" s="13" t="s">
        <v>1106</v>
      </c>
      <c r="O2316" s="12" t="s">
        <v>1106</v>
      </c>
      <c r="P2316" s="13" t="s">
        <v>1106</v>
      </c>
      <c r="Q2316" s="13" t="s">
        <v>1106</v>
      </c>
    </row>
    <row r="2317" spans="1:17" x14ac:dyDescent="0.3">
      <c r="A2317" s="9" t="s">
        <v>266</v>
      </c>
      <c r="B2317" s="9" t="s">
        <v>278</v>
      </c>
      <c r="C2317" s="9" t="s">
        <v>8</v>
      </c>
      <c r="D2317" s="10">
        <v>171.77040375999999</v>
      </c>
      <c r="E2317" s="11">
        <v>1.2530668488881999E-2</v>
      </c>
      <c r="F2317" s="12">
        <v>129</v>
      </c>
      <c r="G2317" s="13">
        <v>0.75100248457377194</v>
      </c>
      <c r="H2317" s="13">
        <v>1.11668975069252E-2</v>
      </c>
      <c r="I2317" s="12">
        <v>110</v>
      </c>
      <c r="J2317" s="13">
        <v>0.64038971552802304</v>
      </c>
      <c r="K2317" s="13">
        <v>1.0760050865695E-2</v>
      </c>
      <c r="L2317" s="12">
        <v>64</v>
      </c>
      <c r="M2317" s="13">
        <v>0.37259037994357702</v>
      </c>
      <c r="N2317" s="13">
        <v>1.05453946284396E-2</v>
      </c>
      <c r="O2317" s="12">
        <v>7</v>
      </c>
      <c r="P2317" s="13">
        <v>4.0752072806328699E-2</v>
      </c>
      <c r="Q2317" s="13">
        <v>6.1457418788410899E-3</v>
      </c>
    </row>
    <row r="2318" spans="1:17" x14ac:dyDescent="0.3">
      <c r="A2318" s="9" t="s">
        <v>266</v>
      </c>
      <c r="B2318" s="9" t="s">
        <v>278</v>
      </c>
      <c r="C2318" s="9" t="s">
        <v>9</v>
      </c>
      <c r="D2318" s="10">
        <v>159.45584156000001</v>
      </c>
      <c r="E2318" s="11">
        <v>1.16323199193024E-2</v>
      </c>
      <c r="F2318" s="12">
        <v>110</v>
      </c>
      <c r="G2318" s="13">
        <v>0.68984616006437904</v>
      </c>
      <c r="H2318" s="13">
        <v>9.5221606648199404E-3</v>
      </c>
      <c r="I2318" s="12">
        <v>98</v>
      </c>
      <c r="J2318" s="13">
        <v>0.61459021533008296</v>
      </c>
      <c r="K2318" s="13">
        <v>9.5862271348919094E-3</v>
      </c>
      <c r="L2318" s="12">
        <v>45</v>
      </c>
      <c r="M2318" s="13">
        <v>0.28220979275361002</v>
      </c>
      <c r="N2318" s="13">
        <v>7.4147305981215996E-3</v>
      </c>
      <c r="O2318" s="12">
        <v>6</v>
      </c>
      <c r="P2318" s="13">
        <v>3.7627972367147898E-2</v>
      </c>
      <c r="Q2318" s="13">
        <v>5.2677787532923598E-3</v>
      </c>
    </row>
    <row r="2319" spans="1:17" x14ac:dyDescent="0.3">
      <c r="A2319" s="9" t="s">
        <v>266</v>
      </c>
      <c r="B2319" s="9" t="s">
        <v>278</v>
      </c>
      <c r="C2319" s="9" t="s">
        <v>10</v>
      </c>
      <c r="D2319" s="10">
        <v>261.17936164999998</v>
      </c>
      <c r="E2319" s="11">
        <v>1.9053061093963101E-2</v>
      </c>
      <c r="F2319" s="12">
        <v>234</v>
      </c>
      <c r="G2319" s="13">
        <v>0.89593602848902598</v>
      </c>
      <c r="H2319" s="13">
        <v>2.02562326869806E-2</v>
      </c>
      <c r="I2319" s="12">
        <v>189</v>
      </c>
      <c r="J2319" s="13">
        <v>0.72364063839498205</v>
      </c>
      <c r="K2319" s="13">
        <v>1.8487723760148699E-2</v>
      </c>
      <c r="L2319" s="12">
        <v>93</v>
      </c>
      <c r="M2319" s="13">
        <v>0.35607713952768999</v>
      </c>
      <c r="N2319" s="13">
        <v>1.5323776569451299E-2</v>
      </c>
      <c r="O2319" s="12">
        <v>19</v>
      </c>
      <c r="P2319" s="13">
        <v>7.27469424841517E-2</v>
      </c>
      <c r="Q2319" s="13">
        <v>1.6681299385425799E-2</v>
      </c>
    </row>
    <row r="2320" spans="1:17" x14ac:dyDescent="0.3">
      <c r="A2320" s="9" t="s">
        <v>266</v>
      </c>
      <c r="B2320" s="9" t="s">
        <v>278</v>
      </c>
      <c r="C2320" s="9" t="s">
        <v>11</v>
      </c>
      <c r="D2320" s="10">
        <v>461.67689094999997</v>
      </c>
      <c r="E2320" s="11">
        <v>3.3679376323497802E-2</v>
      </c>
      <c r="F2320" s="12">
        <v>531</v>
      </c>
      <c r="G2320" s="13" t="s">
        <v>1133</v>
      </c>
      <c r="H2320" s="13">
        <v>4.59660664819945E-2</v>
      </c>
      <c r="I2320" s="12">
        <v>501</v>
      </c>
      <c r="J2320" s="13" t="s">
        <v>1133</v>
      </c>
      <c r="K2320" s="13">
        <v>4.9007140761029001E-2</v>
      </c>
      <c r="L2320" s="12">
        <v>295</v>
      </c>
      <c r="M2320" s="13">
        <v>0.63897501863906103</v>
      </c>
      <c r="N2320" s="13">
        <v>4.8607678365463799E-2</v>
      </c>
      <c r="O2320" s="12">
        <v>49</v>
      </c>
      <c r="P2320" s="13">
        <v>0.106134833604454</v>
      </c>
      <c r="Q2320" s="13">
        <v>4.3020193151887598E-2</v>
      </c>
    </row>
    <row r="2321" spans="1:17" x14ac:dyDescent="0.3">
      <c r="A2321" s="9" t="s">
        <v>266</v>
      </c>
      <c r="B2321" s="9" t="s">
        <v>278</v>
      </c>
      <c r="C2321" s="9" t="s">
        <v>12</v>
      </c>
      <c r="D2321" s="10">
        <v>3.6727046400000001</v>
      </c>
      <c r="E2321" s="11">
        <v>2.67924178403403E-4</v>
      </c>
      <c r="F2321" s="12" t="s">
        <v>1106</v>
      </c>
      <c r="G2321" s="13" t="s">
        <v>1106</v>
      </c>
      <c r="H2321" s="13" t="s">
        <v>1106</v>
      </c>
      <c r="I2321" s="12" t="s">
        <v>1106</v>
      </c>
      <c r="J2321" s="13" t="s">
        <v>1106</v>
      </c>
      <c r="K2321" s="13" t="s">
        <v>1106</v>
      </c>
      <c r="L2321" s="12" t="s">
        <v>1106</v>
      </c>
      <c r="M2321" s="13" t="s">
        <v>1106</v>
      </c>
      <c r="N2321" s="13" t="s">
        <v>1106</v>
      </c>
      <c r="O2321" s="12" t="s">
        <v>1106</v>
      </c>
      <c r="P2321" s="13" t="s">
        <v>1106</v>
      </c>
      <c r="Q2321" s="13" t="s">
        <v>1106</v>
      </c>
    </row>
    <row r="2322" spans="1:17" x14ac:dyDescent="0.3">
      <c r="A2322" s="9" t="s">
        <v>266</v>
      </c>
      <c r="B2322" s="9" t="s">
        <v>278</v>
      </c>
      <c r="C2322" s="9" t="s">
        <v>15</v>
      </c>
      <c r="D2322" s="10">
        <v>12640.51367188</v>
      </c>
      <c r="E2322" s="11">
        <v>0.92212676272694605</v>
      </c>
      <c r="F2322" s="12">
        <v>10188</v>
      </c>
      <c r="G2322" s="13">
        <v>0.805979904334438</v>
      </c>
      <c r="H2322" s="13">
        <v>0.88192520775623295</v>
      </c>
      <c r="I2322" s="12">
        <v>9096</v>
      </c>
      <c r="J2322" s="13">
        <v>0.71959100999470504</v>
      </c>
      <c r="K2322" s="13">
        <v>0.88975838794874296</v>
      </c>
      <c r="L2322" s="12">
        <v>5527</v>
      </c>
      <c r="M2322" s="13">
        <v>0.437244889208524</v>
      </c>
      <c r="N2322" s="13">
        <v>0.91069368924040195</v>
      </c>
      <c r="O2322" s="12">
        <v>1055</v>
      </c>
      <c r="P2322" s="13">
        <v>8.3461798102947807E-2</v>
      </c>
      <c r="Q2322" s="13">
        <v>0.92625109745390699</v>
      </c>
    </row>
    <row r="2323" spans="1:17" x14ac:dyDescent="0.3">
      <c r="A2323" s="9" t="s">
        <v>266</v>
      </c>
      <c r="B2323" s="9" t="s">
        <v>278</v>
      </c>
      <c r="C2323" s="9" t="s">
        <v>13</v>
      </c>
      <c r="D2323" s="10">
        <v>0</v>
      </c>
      <c r="E2323" s="11">
        <v>0</v>
      </c>
      <c r="F2323" s="12">
        <v>356</v>
      </c>
      <c r="G2323" s="13">
        <v>0</v>
      </c>
      <c r="H2323" s="13">
        <v>3.0817174515235499E-2</v>
      </c>
      <c r="I2323" s="12">
        <v>226</v>
      </c>
      <c r="J2323" s="13">
        <v>0</v>
      </c>
      <c r="K2323" s="13">
        <v>2.21070135967915E-2</v>
      </c>
      <c r="L2323" s="12">
        <v>44</v>
      </c>
      <c r="M2323" s="13">
        <v>0</v>
      </c>
      <c r="N2323" s="13">
        <v>7.2499588070522297E-3</v>
      </c>
      <c r="O2323" s="12" t="s">
        <v>1106</v>
      </c>
      <c r="P2323" s="13" t="s">
        <v>1106</v>
      </c>
      <c r="Q2323" s="13" t="s">
        <v>1106</v>
      </c>
    </row>
    <row r="2324" spans="1:17" x14ac:dyDescent="0.3">
      <c r="A2324" s="9" t="s">
        <v>266</v>
      </c>
      <c r="B2324" s="9" t="s">
        <v>278</v>
      </c>
      <c r="C2324" s="9" t="s">
        <v>14</v>
      </c>
      <c r="D2324" s="10">
        <v>13708.000009130001</v>
      </c>
      <c r="E2324" s="11">
        <v>1</v>
      </c>
      <c r="F2324" s="12" t="s">
        <v>1106</v>
      </c>
      <c r="G2324" s="13" t="s">
        <v>1106</v>
      </c>
      <c r="H2324" s="13" t="s">
        <v>1106</v>
      </c>
      <c r="I2324" s="12" t="s">
        <v>1106</v>
      </c>
      <c r="J2324" s="13" t="s">
        <v>1106</v>
      </c>
      <c r="K2324" s="13" t="s">
        <v>1106</v>
      </c>
      <c r="L2324" s="12" t="s">
        <v>1106</v>
      </c>
      <c r="M2324" s="13" t="s">
        <v>1106</v>
      </c>
      <c r="N2324" s="13" t="s">
        <v>1106</v>
      </c>
      <c r="O2324" s="12" t="s">
        <v>1106</v>
      </c>
      <c r="P2324" s="13" t="s">
        <v>1106</v>
      </c>
      <c r="Q2324" s="13" t="s">
        <v>1106</v>
      </c>
    </row>
    <row r="2325" spans="1:17" x14ac:dyDescent="0.3">
      <c r="A2325" s="9" t="s">
        <v>266</v>
      </c>
      <c r="B2325" s="9" t="s">
        <v>279</v>
      </c>
      <c r="C2325" s="9" t="s">
        <v>7</v>
      </c>
      <c r="D2325" s="10">
        <v>6.6007955999999997</v>
      </c>
      <c r="E2325" s="11">
        <v>5.72836556285381E-4</v>
      </c>
      <c r="F2325" s="12" t="s">
        <v>1106</v>
      </c>
      <c r="G2325" s="13" t="s">
        <v>1106</v>
      </c>
      <c r="H2325" s="13" t="s">
        <v>1106</v>
      </c>
      <c r="I2325" s="12" t="s">
        <v>1106</v>
      </c>
      <c r="J2325" s="13" t="s">
        <v>1106</v>
      </c>
      <c r="K2325" s="13" t="s">
        <v>1106</v>
      </c>
      <c r="L2325" s="12" t="s">
        <v>1106</v>
      </c>
      <c r="M2325" s="13" t="s">
        <v>1106</v>
      </c>
      <c r="N2325" s="13" t="s">
        <v>1106</v>
      </c>
      <c r="O2325" s="12" t="s">
        <v>1106</v>
      </c>
      <c r="P2325" s="13" t="s">
        <v>1106</v>
      </c>
      <c r="Q2325" s="13" t="s">
        <v>1106</v>
      </c>
    </row>
    <row r="2326" spans="1:17" x14ac:dyDescent="0.3">
      <c r="A2326" s="9" t="s">
        <v>266</v>
      </c>
      <c r="B2326" s="9" t="s">
        <v>279</v>
      </c>
      <c r="C2326" s="9" t="s">
        <v>8</v>
      </c>
      <c r="D2326" s="10">
        <v>144.81492087999999</v>
      </c>
      <c r="E2326" s="11">
        <v>1.25674669543834E-2</v>
      </c>
      <c r="F2326" s="12">
        <v>92</v>
      </c>
      <c r="G2326" s="13">
        <v>0.63529365234563995</v>
      </c>
      <c r="H2326" s="13">
        <v>1.0323159784560099E-2</v>
      </c>
      <c r="I2326" s="12">
        <v>85</v>
      </c>
      <c r="J2326" s="13">
        <v>0.58695609184108</v>
      </c>
      <c r="K2326" s="13">
        <v>1.04384133611691E-2</v>
      </c>
      <c r="L2326" s="12">
        <v>50</v>
      </c>
      <c r="M2326" s="13">
        <v>0.34526828931828202</v>
      </c>
      <c r="N2326" s="13">
        <v>1.04668201800293E-2</v>
      </c>
      <c r="O2326" s="12">
        <v>4</v>
      </c>
      <c r="P2326" s="13">
        <v>2.7621463145462599E-2</v>
      </c>
      <c r="Q2326" s="13">
        <v>4.7505938242280296E-3</v>
      </c>
    </row>
    <row r="2327" spans="1:17" x14ac:dyDescent="0.3">
      <c r="A2327" s="9" t="s">
        <v>266</v>
      </c>
      <c r="B2327" s="9" t="s">
        <v>279</v>
      </c>
      <c r="C2327" s="9" t="s">
        <v>9</v>
      </c>
      <c r="D2327" s="10">
        <v>130.00811808</v>
      </c>
      <c r="E2327" s="11">
        <v>1.12824888336325E-2</v>
      </c>
      <c r="F2327" s="12">
        <v>98</v>
      </c>
      <c r="G2327" s="13">
        <v>0.75379908152886299</v>
      </c>
      <c r="H2327" s="13">
        <v>1.0996409335727099E-2</v>
      </c>
      <c r="I2327" s="12">
        <v>85</v>
      </c>
      <c r="J2327" s="13">
        <v>0.65380532581585105</v>
      </c>
      <c r="K2327" s="13">
        <v>1.04384133611691E-2</v>
      </c>
      <c r="L2327" s="12">
        <v>31</v>
      </c>
      <c r="M2327" s="13">
        <v>0.238446648238722</v>
      </c>
      <c r="N2327" s="13">
        <v>6.4894285116181699E-3</v>
      </c>
      <c r="O2327" s="12">
        <v>2</v>
      </c>
      <c r="P2327" s="13">
        <v>1.5383654725078799E-2</v>
      </c>
      <c r="Q2327" s="13">
        <v>2.37529691211401E-3</v>
      </c>
    </row>
    <row r="2328" spans="1:17" x14ac:dyDescent="0.3">
      <c r="A2328" s="9" t="s">
        <v>266</v>
      </c>
      <c r="B2328" s="9" t="s">
        <v>279</v>
      </c>
      <c r="C2328" s="9" t="s">
        <v>10</v>
      </c>
      <c r="D2328" s="10">
        <v>226.36919377999999</v>
      </c>
      <c r="E2328" s="11">
        <v>1.9644987857832402E-2</v>
      </c>
      <c r="F2328" s="12">
        <v>202</v>
      </c>
      <c r="G2328" s="13">
        <v>0.89234757003338705</v>
      </c>
      <c r="H2328" s="13">
        <v>2.26660682226212E-2</v>
      </c>
      <c r="I2328" s="12">
        <v>179</v>
      </c>
      <c r="J2328" s="13">
        <v>0.79074363879196197</v>
      </c>
      <c r="K2328" s="13">
        <v>2.1982070489991401E-2</v>
      </c>
      <c r="L2328" s="12">
        <v>97</v>
      </c>
      <c r="M2328" s="13">
        <v>0.42850353610514202</v>
      </c>
      <c r="N2328" s="13">
        <v>2.03056311492569E-2</v>
      </c>
      <c r="O2328" s="12">
        <v>12</v>
      </c>
      <c r="P2328" s="13">
        <v>5.3010746734656701E-2</v>
      </c>
      <c r="Q2328" s="13">
        <v>1.42517814726841E-2</v>
      </c>
    </row>
    <row r="2329" spans="1:17" x14ac:dyDescent="0.3">
      <c r="A2329" s="9" t="s">
        <v>266</v>
      </c>
      <c r="B2329" s="9" t="s">
        <v>279</v>
      </c>
      <c r="C2329" s="9" t="s">
        <v>11</v>
      </c>
      <c r="D2329" s="10">
        <v>426.95325219</v>
      </c>
      <c r="E2329" s="11">
        <v>3.7052265438936402E-2</v>
      </c>
      <c r="F2329" s="12">
        <v>199</v>
      </c>
      <c r="G2329" s="13">
        <v>0.466093182284608</v>
      </c>
      <c r="H2329" s="13">
        <v>2.2329443447037699E-2</v>
      </c>
      <c r="I2329" s="12">
        <v>194</v>
      </c>
      <c r="J2329" s="13">
        <v>0.45438229830760801</v>
      </c>
      <c r="K2329" s="13">
        <v>2.3824143436080102E-2</v>
      </c>
      <c r="L2329" s="12">
        <v>128</v>
      </c>
      <c r="M2329" s="13">
        <v>0.29979862981120498</v>
      </c>
      <c r="N2329" s="13">
        <v>2.6795059660875E-2</v>
      </c>
      <c r="O2329" s="12">
        <v>26</v>
      </c>
      <c r="P2329" s="13">
        <v>6.0896596680401101E-2</v>
      </c>
      <c r="Q2329" s="13">
        <v>3.0878859857482201E-2</v>
      </c>
    </row>
    <row r="2330" spans="1:17" x14ac:dyDescent="0.3">
      <c r="A2330" s="9" t="s">
        <v>266</v>
      </c>
      <c r="B2330" s="9" t="s">
        <v>279</v>
      </c>
      <c r="C2330" s="9" t="s">
        <v>12</v>
      </c>
      <c r="D2330" s="10">
        <v>2.66045664</v>
      </c>
      <c r="E2330" s="11">
        <v>2.3088229240187001E-4</v>
      </c>
      <c r="F2330" s="12" t="s">
        <v>1106</v>
      </c>
      <c r="G2330" s="13" t="s">
        <v>1106</v>
      </c>
      <c r="H2330" s="13" t="s">
        <v>1106</v>
      </c>
      <c r="I2330" s="12" t="s">
        <v>1106</v>
      </c>
      <c r="J2330" s="13" t="s">
        <v>1106</v>
      </c>
      <c r="K2330" s="13" t="s">
        <v>1106</v>
      </c>
      <c r="L2330" s="12" t="s">
        <v>1106</v>
      </c>
      <c r="M2330" s="13" t="s">
        <v>1106</v>
      </c>
      <c r="N2330" s="13" t="s">
        <v>1106</v>
      </c>
      <c r="O2330" s="12" t="s">
        <v>1106</v>
      </c>
      <c r="P2330" s="13" t="s">
        <v>1106</v>
      </c>
      <c r="Q2330" s="13" t="s">
        <v>1106</v>
      </c>
    </row>
    <row r="2331" spans="1:17" x14ac:dyDescent="0.3">
      <c r="A2331" s="9" t="s">
        <v>266</v>
      </c>
      <c r="B2331" s="9" t="s">
        <v>279</v>
      </c>
      <c r="C2331" s="9" t="s">
        <v>15</v>
      </c>
      <c r="D2331" s="10">
        <v>10585.59317398</v>
      </c>
      <c r="E2331" s="11">
        <v>0.91864907012432495</v>
      </c>
      <c r="F2331" s="12">
        <v>8058</v>
      </c>
      <c r="G2331" s="13">
        <v>0.76122328409588103</v>
      </c>
      <c r="H2331" s="13">
        <v>0.90417414721723499</v>
      </c>
      <c r="I2331" s="12">
        <v>7410</v>
      </c>
      <c r="J2331" s="13">
        <v>0.70000800882979397</v>
      </c>
      <c r="K2331" s="13">
        <v>0.90998403536780104</v>
      </c>
      <c r="L2331" s="12">
        <v>4432</v>
      </c>
      <c r="M2331" s="13">
        <v>0.41868225305447299</v>
      </c>
      <c r="N2331" s="13">
        <v>0.92777894075779799</v>
      </c>
      <c r="O2331" s="12">
        <v>794</v>
      </c>
      <c r="P2331" s="13">
        <v>7.5007605804434094E-2</v>
      </c>
      <c r="Q2331" s="13">
        <v>0.94299287410926402</v>
      </c>
    </row>
    <row r="2332" spans="1:17" x14ac:dyDescent="0.3">
      <c r="A2332" s="9" t="s">
        <v>266</v>
      </c>
      <c r="B2332" s="9" t="s">
        <v>279</v>
      </c>
      <c r="C2332" s="9" t="s">
        <v>13</v>
      </c>
      <c r="D2332" s="10">
        <v>0</v>
      </c>
      <c r="E2332" s="11">
        <v>0</v>
      </c>
      <c r="F2332" s="12">
        <v>254</v>
      </c>
      <c r="G2332" s="13">
        <v>0</v>
      </c>
      <c r="H2332" s="13">
        <v>2.8500897666068201E-2</v>
      </c>
      <c r="I2332" s="12">
        <v>183</v>
      </c>
      <c r="J2332" s="13">
        <v>0</v>
      </c>
      <c r="K2332" s="13">
        <v>2.2473289942281701E-2</v>
      </c>
      <c r="L2332" s="12">
        <v>38</v>
      </c>
      <c r="M2332" s="13">
        <v>0</v>
      </c>
      <c r="N2332" s="13">
        <v>7.9547833368222697E-3</v>
      </c>
      <c r="O2332" s="12" t="s">
        <v>1106</v>
      </c>
      <c r="P2332" s="13" t="s">
        <v>1106</v>
      </c>
      <c r="Q2332" s="13" t="s">
        <v>1106</v>
      </c>
    </row>
    <row r="2333" spans="1:17" x14ac:dyDescent="0.3">
      <c r="A2333" s="9" t="s">
        <v>266</v>
      </c>
      <c r="B2333" s="9" t="s">
        <v>279</v>
      </c>
      <c r="C2333" s="9" t="s">
        <v>14</v>
      </c>
      <c r="D2333" s="10">
        <v>11522.99993353</v>
      </c>
      <c r="E2333" s="11">
        <v>1</v>
      </c>
      <c r="F2333" s="12" t="s">
        <v>1106</v>
      </c>
      <c r="G2333" s="13" t="s">
        <v>1106</v>
      </c>
      <c r="H2333" s="13" t="s">
        <v>1106</v>
      </c>
      <c r="I2333" s="12" t="s">
        <v>1106</v>
      </c>
      <c r="J2333" s="13" t="s">
        <v>1106</v>
      </c>
      <c r="K2333" s="13" t="s">
        <v>1106</v>
      </c>
      <c r="L2333" s="12" t="s">
        <v>1106</v>
      </c>
      <c r="M2333" s="13" t="s">
        <v>1106</v>
      </c>
      <c r="N2333" s="13" t="s">
        <v>1106</v>
      </c>
      <c r="O2333" s="12" t="s">
        <v>1106</v>
      </c>
      <c r="P2333" s="13" t="s">
        <v>1106</v>
      </c>
      <c r="Q2333" s="13" t="s">
        <v>1106</v>
      </c>
    </row>
    <row r="2334" spans="1:17" x14ac:dyDescent="0.3">
      <c r="A2334" s="9" t="s">
        <v>266</v>
      </c>
      <c r="B2334" s="9" t="s">
        <v>280</v>
      </c>
      <c r="C2334" s="9" t="s">
        <v>7</v>
      </c>
      <c r="D2334" s="10">
        <v>15.5206283</v>
      </c>
      <c r="E2334" s="11">
        <v>2.9026796879603801E-3</v>
      </c>
      <c r="F2334" s="12" t="s">
        <v>1106</v>
      </c>
      <c r="G2334" s="13" t="s">
        <v>1106</v>
      </c>
      <c r="H2334" s="13" t="s">
        <v>1106</v>
      </c>
      <c r="I2334" s="12" t="s">
        <v>1106</v>
      </c>
      <c r="J2334" s="13" t="s">
        <v>1106</v>
      </c>
      <c r="K2334" s="13" t="s">
        <v>1106</v>
      </c>
      <c r="L2334" s="12" t="s">
        <v>1106</v>
      </c>
      <c r="M2334" s="13" t="s">
        <v>1106</v>
      </c>
      <c r="N2334" s="13" t="s">
        <v>1106</v>
      </c>
      <c r="O2334" s="12" t="s">
        <v>1106</v>
      </c>
      <c r="P2334" s="13" t="s">
        <v>1106</v>
      </c>
      <c r="Q2334" s="13" t="s">
        <v>1106</v>
      </c>
    </row>
    <row r="2335" spans="1:17" x14ac:dyDescent="0.3">
      <c r="A2335" s="9" t="s">
        <v>266</v>
      </c>
      <c r="B2335" s="9" t="s">
        <v>280</v>
      </c>
      <c r="C2335" s="9" t="s">
        <v>8</v>
      </c>
      <c r="D2335" s="10">
        <v>73.27719768</v>
      </c>
      <c r="E2335" s="11">
        <v>1.37043571423197E-2</v>
      </c>
      <c r="F2335" s="12">
        <v>137</v>
      </c>
      <c r="G2335" s="13" t="s">
        <v>1133</v>
      </c>
      <c r="H2335" s="13">
        <v>2.7964890794039601E-2</v>
      </c>
      <c r="I2335" s="12">
        <v>97</v>
      </c>
      <c r="J2335" s="13" t="s">
        <v>1133</v>
      </c>
      <c r="K2335" s="13">
        <v>2.2495361781076102E-2</v>
      </c>
      <c r="L2335" s="12">
        <v>54</v>
      </c>
      <c r="M2335" s="13">
        <v>0.73692774436894903</v>
      </c>
      <c r="N2335" s="13">
        <v>1.93826274228284E-2</v>
      </c>
      <c r="O2335" s="12">
        <v>2</v>
      </c>
      <c r="P2335" s="13">
        <v>2.7293620161812901E-2</v>
      </c>
      <c r="Q2335" s="13">
        <v>2.8328611898016999E-3</v>
      </c>
    </row>
    <row r="2336" spans="1:17" x14ac:dyDescent="0.3">
      <c r="A2336" s="9" t="s">
        <v>266</v>
      </c>
      <c r="B2336" s="9" t="s">
        <v>280</v>
      </c>
      <c r="C2336" s="9" t="s">
        <v>9</v>
      </c>
      <c r="D2336" s="10">
        <v>128.49866519</v>
      </c>
      <c r="E2336" s="11">
        <v>2.40319179202968E-2</v>
      </c>
      <c r="F2336" s="12">
        <v>121</v>
      </c>
      <c r="G2336" s="13">
        <v>0.94164402269150105</v>
      </c>
      <c r="H2336" s="13">
        <v>2.46989181465605E-2</v>
      </c>
      <c r="I2336" s="12">
        <v>108</v>
      </c>
      <c r="J2336" s="13">
        <v>0.84047565661720802</v>
      </c>
      <c r="K2336" s="13">
        <v>2.50463821892393E-2</v>
      </c>
      <c r="L2336" s="12">
        <v>62</v>
      </c>
      <c r="M2336" s="13">
        <v>0.48249528435432298</v>
      </c>
      <c r="N2336" s="13">
        <v>2.2254127781766001E-2</v>
      </c>
      <c r="O2336" s="12">
        <v>13</v>
      </c>
      <c r="P2336" s="13">
        <v>0.101168366074294</v>
      </c>
      <c r="Q2336" s="13">
        <v>1.8413597733710999E-2</v>
      </c>
    </row>
    <row r="2337" spans="1:17" x14ac:dyDescent="0.3">
      <c r="A2337" s="9" t="s">
        <v>266</v>
      </c>
      <c r="B2337" s="9" t="s">
        <v>280</v>
      </c>
      <c r="C2337" s="9" t="s">
        <v>10</v>
      </c>
      <c r="D2337" s="10">
        <v>183.41486042</v>
      </c>
      <c r="E2337" s="11">
        <v>3.4302386444704902E-2</v>
      </c>
      <c r="F2337" s="12">
        <v>111</v>
      </c>
      <c r="G2337" s="13">
        <v>0.60518542361192595</v>
      </c>
      <c r="H2337" s="13">
        <v>2.2657685241886098E-2</v>
      </c>
      <c r="I2337" s="12">
        <v>97</v>
      </c>
      <c r="J2337" s="13">
        <v>0.52885573054375501</v>
      </c>
      <c r="K2337" s="13">
        <v>2.2495361781076102E-2</v>
      </c>
      <c r="L2337" s="12">
        <v>58</v>
      </c>
      <c r="M2337" s="13">
        <v>0.316223014139565</v>
      </c>
      <c r="N2337" s="13">
        <v>2.0818377602297201E-2</v>
      </c>
      <c r="O2337" s="12">
        <v>14</v>
      </c>
      <c r="P2337" s="13">
        <v>7.6329693068170903E-2</v>
      </c>
      <c r="Q2337" s="13">
        <v>1.9830028328611901E-2</v>
      </c>
    </row>
    <row r="2338" spans="1:17" x14ac:dyDescent="0.3">
      <c r="A2338" s="9" t="s">
        <v>266</v>
      </c>
      <c r="B2338" s="9" t="s">
        <v>280</v>
      </c>
      <c r="C2338" s="9" t="s">
        <v>11</v>
      </c>
      <c r="D2338" s="10">
        <v>274.81740615000001</v>
      </c>
      <c r="E2338" s="11">
        <v>5.1396559940138802E-2</v>
      </c>
      <c r="F2338" s="12">
        <v>126</v>
      </c>
      <c r="G2338" s="13">
        <v>0.458486242793613</v>
      </c>
      <c r="H2338" s="13">
        <v>2.5719534598897701E-2</v>
      </c>
      <c r="I2338" s="12">
        <v>121</v>
      </c>
      <c r="J2338" s="13">
        <v>0.44029234427005698</v>
      </c>
      <c r="K2338" s="13">
        <v>2.8061224489795901E-2</v>
      </c>
      <c r="L2338" s="12">
        <v>87</v>
      </c>
      <c r="M2338" s="13">
        <v>0.31657383430987601</v>
      </c>
      <c r="N2338" s="13">
        <v>3.1227566403445799E-2</v>
      </c>
      <c r="O2338" s="12">
        <v>21</v>
      </c>
      <c r="P2338" s="13">
        <v>7.6414373798935606E-2</v>
      </c>
      <c r="Q2338" s="13">
        <v>2.97450424929178E-2</v>
      </c>
    </row>
    <row r="2339" spans="1:17" x14ac:dyDescent="0.3">
      <c r="A2339" s="9" t="s">
        <v>266</v>
      </c>
      <c r="B2339" s="9" t="s">
        <v>280</v>
      </c>
      <c r="C2339" s="9" t="s">
        <v>12</v>
      </c>
      <c r="D2339" s="10">
        <v>1.32382044</v>
      </c>
      <c r="E2339" s="11">
        <v>2.4758190373612502E-4</v>
      </c>
      <c r="F2339" s="12" t="s">
        <v>1106</v>
      </c>
      <c r="G2339" s="13" t="s">
        <v>1106</v>
      </c>
      <c r="H2339" s="13" t="s">
        <v>1106</v>
      </c>
      <c r="I2339" s="12" t="s">
        <v>1106</v>
      </c>
      <c r="J2339" s="13" t="s">
        <v>1106</v>
      </c>
      <c r="K2339" s="13" t="s">
        <v>1106</v>
      </c>
      <c r="L2339" s="12" t="s">
        <v>1106</v>
      </c>
      <c r="M2339" s="13" t="s">
        <v>1106</v>
      </c>
      <c r="N2339" s="13" t="s">
        <v>1106</v>
      </c>
      <c r="O2339" s="12" t="s">
        <v>1106</v>
      </c>
      <c r="P2339" s="13" t="s">
        <v>1106</v>
      </c>
      <c r="Q2339" s="13" t="s">
        <v>1106</v>
      </c>
    </row>
    <row r="2340" spans="1:17" x14ac:dyDescent="0.3">
      <c r="A2340" s="9" t="s">
        <v>266</v>
      </c>
      <c r="B2340" s="9" t="s">
        <v>280</v>
      </c>
      <c r="C2340" s="9" t="s">
        <v>15</v>
      </c>
      <c r="D2340" s="10">
        <v>4670.14741899</v>
      </c>
      <c r="E2340" s="11">
        <v>0.87341451588547403</v>
      </c>
      <c r="F2340" s="12">
        <v>4199</v>
      </c>
      <c r="G2340" s="13">
        <v>0.89911508637303506</v>
      </c>
      <c r="H2340" s="13">
        <v>0.85711369667279003</v>
      </c>
      <c r="I2340" s="12">
        <v>3743</v>
      </c>
      <c r="J2340" s="13">
        <v>0.80147362902935704</v>
      </c>
      <c r="K2340" s="13">
        <v>0.86804267161409998</v>
      </c>
      <c r="L2340" s="12">
        <v>2470</v>
      </c>
      <c r="M2340" s="13">
        <v>0.52889122727825599</v>
      </c>
      <c r="N2340" s="13">
        <v>0.88657573582196703</v>
      </c>
      <c r="O2340" s="12">
        <v>637</v>
      </c>
      <c r="P2340" s="13">
        <v>0.136398263877024</v>
      </c>
      <c r="Q2340" s="13">
        <v>0.90226628895184102</v>
      </c>
    </row>
    <row r="2341" spans="1:17" x14ac:dyDescent="0.3">
      <c r="A2341" s="9" t="s">
        <v>266</v>
      </c>
      <c r="B2341" s="9" t="s">
        <v>280</v>
      </c>
      <c r="C2341" s="9" t="s">
        <v>13</v>
      </c>
      <c r="D2341" s="10">
        <v>0</v>
      </c>
      <c r="E2341" s="11">
        <v>0</v>
      </c>
      <c r="F2341" s="12">
        <v>196</v>
      </c>
      <c r="G2341" s="13">
        <v>0</v>
      </c>
      <c r="H2341" s="13">
        <v>4.0008164931618698E-2</v>
      </c>
      <c r="I2341" s="12">
        <v>139</v>
      </c>
      <c r="J2341" s="13">
        <v>0</v>
      </c>
      <c r="K2341" s="13">
        <v>3.22356215213358E-2</v>
      </c>
      <c r="L2341" s="12">
        <v>50</v>
      </c>
      <c r="M2341" s="13">
        <v>0</v>
      </c>
      <c r="N2341" s="13">
        <v>1.79468772433597E-2</v>
      </c>
      <c r="O2341" s="12" t="s">
        <v>1106</v>
      </c>
      <c r="P2341" s="13" t="s">
        <v>1106</v>
      </c>
      <c r="Q2341" s="13" t="s">
        <v>1106</v>
      </c>
    </row>
    <row r="2342" spans="1:17" x14ac:dyDescent="0.3">
      <c r="A2342" s="9" t="s">
        <v>266</v>
      </c>
      <c r="B2342" s="9" t="s">
        <v>280</v>
      </c>
      <c r="C2342" s="9" t="s">
        <v>14</v>
      </c>
      <c r="D2342" s="10">
        <v>5347.00000292</v>
      </c>
      <c r="E2342" s="11">
        <v>1</v>
      </c>
      <c r="F2342" s="12" t="s">
        <v>1106</v>
      </c>
      <c r="G2342" s="13" t="s">
        <v>1106</v>
      </c>
      <c r="H2342" s="13" t="s">
        <v>1106</v>
      </c>
      <c r="I2342" s="12" t="s">
        <v>1106</v>
      </c>
      <c r="J2342" s="13" t="s">
        <v>1106</v>
      </c>
      <c r="K2342" s="13" t="s">
        <v>1106</v>
      </c>
      <c r="L2342" s="12" t="s">
        <v>1106</v>
      </c>
      <c r="M2342" s="13" t="s">
        <v>1106</v>
      </c>
      <c r="N2342" s="13" t="s">
        <v>1106</v>
      </c>
      <c r="O2342" s="12" t="s">
        <v>1106</v>
      </c>
      <c r="P2342" s="13" t="s">
        <v>1106</v>
      </c>
      <c r="Q2342" s="13" t="s">
        <v>1106</v>
      </c>
    </row>
    <row r="2343" spans="1:17" x14ac:dyDescent="0.3">
      <c r="A2343" s="9" t="s">
        <v>266</v>
      </c>
      <c r="B2343" s="9" t="s">
        <v>281</v>
      </c>
      <c r="C2343" s="9" t="s">
        <v>7</v>
      </c>
      <c r="D2343" s="10">
        <v>21.70549445</v>
      </c>
      <c r="E2343" s="11">
        <v>8.40483819704069E-4</v>
      </c>
      <c r="F2343" s="12" t="s">
        <v>1106</v>
      </c>
      <c r="G2343" s="13" t="s">
        <v>1106</v>
      </c>
      <c r="H2343" s="13" t="s">
        <v>1106</v>
      </c>
      <c r="I2343" s="12" t="s">
        <v>1106</v>
      </c>
      <c r="J2343" s="13" t="s">
        <v>1106</v>
      </c>
      <c r="K2343" s="13" t="s">
        <v>1106</v>
      </c>
      <c r="L2343" s="12" t="s">
        <v>1106</v>
      </c>
      <c r="M2343" s="13" t="s">
        <v>1106</v>
      </c>
      <c r="N2343" s="13" t="s">
        <v>1106</v>
      </c>
      <c r="O2343" s="12" t="s">
        <v>1106</v>
      </c>
      <c r="P2343" s="13" t="s">
        <v>1106</v>
      </c>
      <c r="Q2343" s="13" t="s">
        <v>1106</v>
      </c>
    </row>
    <row r="2344" spans="1:17" x14ac:dyDescent="0.3">
      <c r="A2344" s="9" t="s">
        <v>266</v>
      </c>
      <c r="B2344" s="9" t="s">
        <v>281</v>
      </c>
      <c r="C2344" s="9" t="s">
        <v>8</v>
      </c>
      <c r="D2344" s="10">
        <v>217.22527693999999</v>
      </c>
      <c r="E2344" s="11">
        <v>8.4114338385323194E-3</v>
      </c>
      <c r="F2344" s="12">
        <v>131</v>
      </c>
      <c r="G2344" s="13">
        <v>0.60306057308507299</v>
      </c>
      <c r="H2344" s="13">
        <v>5.2905779249626398E-3</v>
      </c>
      <c r="I2344" s="12">
        <v>116</v>
      </c>
      <c r="J2344" s="13">
        <v>0.53400783570891897</v>
      </c>
      <c r="K2344" s="13">
        <v>5.33480500367918E-3</v>
      </c>
      <c r="L2344" s="12">
        <v>58</v>
      </c>
      <c r="M2344" s="13">
        <v>0.26700391785445998</v>
      </c>
      <c r="N2344" s="13">
        <v>4.3550082594984198E-3</v>
      </c>
      <c r="O2344" s="12">
        <v>6</v>
      </c>
      <c r="P2344" s="13">
        <v>2.7621094950461299E-2</v>
      </c>
      <c r="Q2344" s="13">
        <v>2.3837902264600701E-3</v>
      </c>
    </row>
    <row r="2345" spans="1:17" x14ac:dyDescent="0.3">
      <c r="A2345" s="9" t="s">
        <v>266</v>
      </c>
      <c r="B2345" s="9" t="s">
        <v>281</v>
      </c>
      <c r="C2345" s="9" t="s">
        <v>9</v>
      </c>
      <c r="D2345" s="10">
        <v>212.52422870000001</v>
      </c>
      <c r="E2345" s="11">
        <v>8.2293990551059407E-3</v>
      </c>
      <c r="F2345" s="12">
        <v>153</v>
      </c>
      <c r="G2345" s="13">
        <v>0.719917916822441</v>
      </c>
      <c r="H2345" s="13">
        <v>6.1790719276281197E-3</v>
      </c>
      <c r="I2345" s="12">
        <v>126</v>
      </c>
      <c r="J2345" s="13">
        <v>0.59287357855965706</v>
      </c>
      <c r="K2345" s="13">
        <v>5.7947019867549696E-3</v>
      </c>
      <c r="L2345" s="12">
        <v>63</v>
      </c>
      <c r="M2345" s="13">
        <v>0.29643678927982903</v>
      </c>
      <c r="N2345" s="13">
        <v>4.7304400060069101E-3</v>
      </c>
      <c r="O2345" s="12">
        <v>13</v>
      </c>
      <c r="P2345" s="13">
        <v>6.1169496200599603E-2</v>
      </c>
      <c r="Q2345" s="13">
        <v>5.1648788239968199E-3</v>
      </c>
    </row>
    <row r="2346" spans="1:17" x14ac:dyDescent="0.3">
      <c r="A2346" s="9" t="s">
        <v>266</v>
      </c>
      <c r="B2346" s="9" t="s">
        <v>281</v>
      </c>
      <c r="C2346" s="9" t="s">
        <v>10</v>
      </c>
      <c r="D2346" s="10">
        <v>451.29798125999997</v>
      </c>
      <c r="E2346" s="11">
        <v>1.74752366037043E-2</v>
      </c>
      <c r="F2346" s="12">
        <v>444</v>
      </c>
      <c r="G2346" s="13" t="s">
        <v>1133</v>
      </c>
      <c r="H2346" s="13">
        <v>1.7931424417430598E-2</v>
      </c>
      <c r="I2346" s="12">
        <v>368</v>
      </c>
      <c r="J2346" s="13">
        <v>0.81542576142832202</v>
      </c>
      <c r="K2346" s="13">
        <v>1.69242089771891E-2</v>
      </c>
      <c r="L2346" s="12">
        <v>151</v>
      </c>
      <c r="M2346" s="13">
        <v>0.33459046189042602</v>
      </c>
      <c r="N2346" s="13">
        <v>1.13380387445562E-2</v>
      </c>
      <c r="O2346" s="12">
        <v>22</v>
      </c>
      <c r="P2346" s="13">
        <v>4.8748279215823601E-2</v>
      </c>
      <c r="Q2346" s="13">
        <v>8.7405641636869296E-3</v>
      </c>
    </row>
    <row r="2347" spans="1:17" x14ac:dyDescent="0.3">
      <c r="A2347" s="9" t="s">
        <v>266</v>
      </c>
      <c r="B2347" s="9" t="s">
        <v>281</v>
      </c>
      <c r="C2347" s="9" t="s">
        <v>11</v>
      </c>
      <c r="D2347" s="10">
        <v>697.06328490999999</v>
      </c>
      <c r="E2347" s="11">
        <v>2.6991802173694401E-2</v>
      </c>
      <c r="F2347" s="12">
        <v>829</v>
      </c>
      <c r="G2347" s="13" t="s">
        <v>1133</v>
      </c>
      <c r="H2347" s="13">
        <v>3.3480069464076598E-2</v>
      </c>
      <c r="I2347" s="12">
        <v>779</v>
      </c>
      <c r="J2347" s="13" t="s">
        <v>1133</v>
      </c>
      <c r="K2347" s="13">
        <v>3.58259749816041E-2</v>
      </c>
      <c r="L2347" s="12">
        <v>493</v>
      </c>
      <c r="M2347" s="13">
        <v>0.70725285734085497</v>
      </c>
      <c r="N2347" s="13">
        <v>3.7017570205736601E-2</v>
      </c>
      <c r="O2347" s="12">
        <v>58</v>
      </c>
      <c r="P2347" s="13">
        <v>8.3206218510688795E-2</v>
      </c>
      <c r="Q2347" s="13">
        <v>2.3043305522447401E-2</v>
      </c>
    </row>
    <row r="2348" spans="1:17" x14ac:dyDescent="0.3">
      <c r="A2348" s="9" t="s">
        <v>266</v>
      </c>
      <c r="B2348" s="9" t="s">
        <v>281</v>
      </c>
      <c r="C2348" s="9" t="s">
        <v>12</v>
      </c>
      <c r="D2348" s="10">
        <v>8.67949445</v>
      </c>
      <c r="E2348" s="11">
        <v>3.3608884908107998E-4</v>
      </c>
      <c r="F2348" s="12" t="s">
        <v>1106</v>
      </c>
      <c r="G2348" s="13" t="s">
        <v>1106</v>
      </c>
      <c r="H2348" s="13" t="s">
        <v>1106</v>
      </c>
      <c r="I2348" s="12" t="s">
        <v>1106</v>
      </c>
      <c r="J2348" s="13" t="s">
        <v>1106</v>
      </c>
      <c r="K2348" s="13" t="s">
        <v>1106</v>
      </c>
      <c r="L2348" s="12" t="s">
        <v>1106</v>
      </c>
      <c r="M2348" s="13" t="s">
        <v>1106</v>
      </c>
      <c r="N2348" s="13" t="s">
        <v>1106</v>
      </c>
      <c r="O2348" s="12" t="s">
        <v>1106</v>
      </c>
      <c r="P2348" s="13" t="s">
        <v>1106</v>
      </c>
      <c r="Q2348" s="13" t="s">
        <v>1106</v>
      </c>
    </row>
    <row r="2349" spans="1:17" x14ac:dyDescent="0.3">
      <c r="A2349" s="9" t="s">
        <v>266</v>
      </c>
      <c r="B2349" s="9" t="s">
        <v>281</v>
      </c>
      <c r="C2349" s="9" t="s">
        <v>15</v>
      </c>
      <c r="D2349" s="10">
        <v>24216.503890979999</v>
      </c>
      <c r="E2349" s="11">
        <v>0.93771555110412697</v>
      </c>
      <c r="F2349" s="12">
        <v>22683</v>
      </c>
      <c r="G2349" s="13">
        <v>0.93667525676358299</v>
      </c>
      <c r="H2349" s="13">
        <v>0.91607770283914203</v>
      </c>
      <c r="I2349" s="12">
        <v>20031</v>
      </c>
      <c r="J2349" s="13">
        <v>0.82716316484730101</v>
      </c>
      <c r="K2349" s="13">
        <v>0.92121964679911705</v>
      </c>
      <c r="L2349" s="12">
        <v>12501</v>
      </c>
      <c r="M2349" s="13">
        <v>0.51621819798093505</v>
      </c>
      <c r="N2349" s="13">
        <v>0.93865445262051395</v>
      </c>
      <c r="O2349" s="12">
        <v>2415</v>
      </c>
      <c r="P2349" s="13">
        <v>9.9725377819691097E-2</v>
      </c>
      <c r="Q2349" s="13">
        <v>0.95947556615017904</v>
      </c>
    </row>
    <row r="2350" spans="1:17" x14ac:dyDescent="0.3">
      <c r="A2350" s="9" t="s">
        <v>266</v>
      </c>
      <c r="B2350" s="9" t="s">
        <v>281</v>
      </c>
      <c r="C2350" s="9" t="s">
        <v>13</v>
      </c>
      <c r="D2350" s="10">
        <v>0</v>
      </c>
      <c r="E2350" s="11">
        <v>0</v>
      </c>
      <c r="F2350" s="12">
        <v>510</v>
      </c>
      <c r="G2350" s="13">
        <v>0</v>
      </c>
      <c r="H2350" s="13">
        <v>2.0596906425427101E-2</v>
      </c>
      <c r="I2350" s="12">
        <v>316</v>
      </c>
      <c r="J2350" s="13">
        <v>0</v>
      </c>
      <c r="K2350" s="13">
        <v>1.4532744665195E-2</v>
      </c>
      <c r="L2350" s="12">
        <v>52</v>
      </c>
      <c r="M2350" s="13">
        <v>0</v>
      </c>
      <c r="N2350" s="13">
        <v>3.9044901636882401E-3</v>
      </c>
      <c r="O2350" s="12" t="s">
        <v>1106</v>
      </c>
      <c r="P2350" s="13" t="s">
        <v>1106</v>
      </c>
      <c r="Q2350" s="13" t="s">
        <v>1106</v>
      </c>
    </row>
    <row r="2351" spans="1:17" x14ac:dyDescent="0.3">
      <c r="A2351" s="9" t="s">
        <v>266</v>
      </c>
      <c r="B2351" s="9" t="s">
        <v>281</v>
      </c>
      <c r="C2351" s="9" t="s">
        <v>14</v>
      </c>
      <c r="D2351" s="10">
        <v>25824.999769350001</v>
      </c>
      <c r="E2351" s="11">
        <v>1</v>
      </c>
      <c r="F2351" s="12" t="s">
        <v>1106</v>
      </c>
      <c r="G2351" s="13" t="s">
        <v>1106</v>
      </c>
      <c r="H2351" s="13" t="s">
        <v>1106</v>
      </c>
      <c r="I2351" s="12" t="s">
        <v>1106</v>
      </c>
      <c r="J2351" s="13" t="s">
        <v>1106</v>
      </c>
      <c r="K2351" s="13" t="s">
        <v>1106</v>
      </c>
      <c r="L2351" s="12" t="s">
        <v>1106</v>
      </c>
      <c r="M2351" s="13" t="s">
        <v>1106</v>
      </c>
      <c r="N2351" s="13" t="s">
        <v>1106</v>
      </c>
      <c r="O2351" s="12" t="s">
        <v>1106</v>
      </c>
      <c r="P2351" s="13" t="s">
        <v>1106</v>
      </c>
      <c r="Q2351" s="13" t="s">
        <v>1106</v>
      </c>
    </row>
    <row r="2352" spans="1:17" x14ac:dyDescent="0.3">
      <c r="A2352" s="9" t="s">
        <v>266</v>
      </c>
      <c r="B2352" s="9" t="s">
        <v>282</v>
      </c>
      <c r="C2352" s="9" t="s">
        <v>7</v>
      </c>
      <c r="D2352" s="10">
        <v>17.53412432</v>
      </c>
      <c r="E2352" s="11">
        <v>2.69424159765232E-3</v>
      </c>
      <c r="F2352" s="12" t="s">
        <v>1106</v>
      </c>
      <c r="G2352" s="13" t="s">
        <v>1106</v>
      </c>
      <c r="H2352" s="13" t="s">
        <v>1106</v>
      </c>
      <c r="I2352" s="12" t="s">
        <v>1106</v>
      </c>
      <c r="J2352" s="13" t="s">
        <v>1106</v>
      </c>
      <c r="K2352" s="13" t="s">
        <v>1106</v>
      </c>
      <c r="L2352" s="12" t="s">
        <v>1106</v>
      </c>
      <c r="M2352" s="13" t="s">
        <v>1106</v>
      </c>
      <c r="N2352" s="13" t="s">
        <v>1106</v>
      </c>
      <c r="O2352" s="12" t="s">
        <v>1106</v>
      </c>
      <c r="P2352" s="13" t="s">
        <v>1106</v>
      </c>
      <c r="Q2352" s="13" t="s">
        <v>1106</v>
      </c>
    </row>
    <row r="2353" spans="1:17" x14ac:dyDescent="0.3">
      <c r="A2353" s="9" t="s">
        <v>266</v>
      </c>
      <c r="B2353" s="9" t="s">
        <v>282</v>
      </c>
      <c r="C2353" s="9" t="s">
        <v>8</v>
      </c>
      <c r="D2353" s="10">
        <v>57.278713410000002</v>
      </c>
      <c r="E2353" s="11">
        <v>8.8012774127078693E-3</v>
      </c>
      <c r="F2353" s="12">
        <v>41</v>
      </c>
      <c r="G2353" s="13">
        <v>0.71579820074733103</v>
      </c>
      <c r="H2353" s="13">
        <v>7.1032571032570999E-3</v>
      </c>
      <c r="I2353" s="12">
        <v>36</v>
      </c>
      <c r="J2353" s="13">
        <v>0.628505737241559</v>
      </c>
      <c r="K2353" s="13">
        <v>6.8952307986975703E-3</v>
      </c>
      <c r="L2353" s="12">
        <v>26</v>
      </c>
      <c r="M2353" s="13">
        <v>0.45392081023001402</v>
      </c>
      <c r="N2353" s="13">
        <v>7.4031890660592303E-3</v>
      </c>
      <c r="O2353" s="12">
        <v>5</v>
      </c>
      <c r="P2353" s="13">
        <v>8.7292463505771994E-2</v>
      </c>
      <c r="Q2353" s="13">
        <v>5.6369785794814003E-3</v>
      </c>
    </row>
    <row r="2354" spans="1:17" x14ac:dyDescent="0.3">
      <c r="A2354" s="9" t="s">
        <v>266</v>
      </c>
      <c r="B2354" s="9" t="s">
        <v>282</v>
      </c>
      <c r="C2354" s="9" t="s">
        <v>9</v>
      </c>
      <c r="D2354" s="10">
        <v>48.767033609999999</v>
      </c>
      <c r="E2354" s="11">
        <v>7.49339791074156E-3</v>
      </c>
      <c r="F2354" s="12">
        <v>39</v>
      </c>
      <c r="G2354" s="13">
        <v>0.79972057172661004</v>
      </c>
      <c r="H2354" s="13">
        <v>6.7567567567567597E-3</v>
      </c>
      <c r="I2354" s="12">
        <v>34</v>
      </c>
      <c r="J2354" s="13">
        <v>0.697192293300121</v>
      </c>
      <c r="K2354" s="13">
        <v>6.5121624209921502E-3</v>
      </c>
      <c r="L2354" s="12">
        <v>20</v>
      </c>
      <c r="M2354" s="13">
        <v>0.41011311370595399</v>
      </c>
      <c r="N2354" s="13">
        <v>5.6947608200455602E-3</v>
      </c>
      <c r="O2354" s="12">
        <v>5</v>
      </c>
      <c r="P2354" s="13">
        <v>0.102528278426488</v>
      </c>
      <c r="Q2354" s="13">
        <v>5.6369785794814003E-3</v>
      </c>
    </row>
    <row r="2355" spans="1:17" x14ac:dyDescent="0.3">
      <c r="A2355" s="9" t="s">
        <v>266</v>
      </c>
      <c r="B2355" s="9" t="s">
        <v>282</v>
      </c>
      <c r="C2355" s="9" t="s">
        <v>10</v>
      </c>
      <c r="D2355" s="10">
        <v>82.612319150000005</v>
      </c>
      <c r="E2355" s="11">
        <v>1.26939642191643E-2</v>
      </c>
      <c r="F2355" s="12">
        <v>125</v>
      </c>
      <c r="G2355" s="13" t="s">
        <v>1133</v>
      </c>
      <c r="H2355" s="13">
        <v>2.1656271656271701E-2</v>
      </c>
      <c r="I2355" s="12">
        <v>115</v>
      </c>
      <c r="J2355" s="13" t="s">
        <v>1133</v>
      </c>
      <c r="K2355" s="13">
        <v>2.2026431718061699E-2</v>
      </c>
      <c r="L2355" s="12">
        <v>69</v>
      </c>
      <c r="M2355" s="13">
        <v>0.83522652202410697</v>
      </c>
      <c r="N2355" s="13">
        <v>1.9646924829157201E-2</v>
      </c>
      <c r="O2355" s="12">
        <v>17</v>
      </c>
      <c r="P2355" s="13">
        <v>0.20578044745521501</v>
      </c>
      <c r="Q2355" s="13">
        <v>1.9165727170236801E-2</v>
      </c>
    </row>
    <row r="2356" spans="1:17" x14ac:dyDescent="0.3">
      <c r="A2356" s="9" t="s">
        <v>266</v>
      </c>
      <c r="B2356" s="9" t="s">
        <v>282</v>
      </c>
      <c r="C2356" s="9" t="s">
        <v>11</v>
      </c>
      <c r="D2356" s="10">
        <v>244.32193584000001</v>
      </c>
      <c r="E2356" s="11">
        <v>3.7541784850255298E-2</v>
      </c>
      <c r="F2356" s="12">
        <v>106</v>
      </c>
      <c r="G2356" s="13">
        <v>0.43385379882310898</v>
      </c>
      <c r="H2356" s="13">
        <v>1.8364518364518401E-2</v>
      </c>
      <c r="I2356" s="12">
        <v>101</v>
      </c>
      <c r="J2356" s="13">
        <v>0.41338899699183101</v>
      </c>
      <c r="K2356" s="13">
        <v>1.9344953074123698E-2</v>
      </c>
      <c r="L2356" s="12">
        <v>73</v>
      </c>
      <c r="M2356" s="13">
        <v>0.29878610673667</v>
      </c>
      <c r="N2356" s="13">
        <v>2.0785876993166301E-2</v>
      </c>
      <c r="O2356" s="12">
        <v>14</v>
      </c>
      <c r="P2356" s="13">
        <v>5.7301445127580501E-2</v>
      </c>
      <c r="Q2356" s="13">
        <v>1.57835400225479E-2</v>
      </c>
    </row>
    <row r="2357" spans="1:17" x14ac:dyDescent="0.3">
      <c r="A2357" s="9" t="s">
        <v>266</v>
      </c>
      <c r="B2357" s="9" t="s">
        <v>282</v>
      </c>
      <c r="C2357" s="9" t="s">
        <v>12</v>
      </c>
      <c r="D2357" s="10">
        <v>4.4235770700000003</v>
      </c>
      <c r="E2357" s="11">
        <v>6.7971374759905696E-4</v>
      </c>
      <c r="F2357" s="12" t="s">
        <v>1106</v>
      </c>
      <c r="G2357" s="13" t="s">
        <v>1106</v>
      </c>
      <c r="H2357" s="13" t="s">
        <v>1106</v>
      </c>
      <c r="I2357" s="12" t="s">
        <v>1106</v>
      </c>
      <c r="J2357" s="13" t="s">
        <v>1106</v>
      </c>
      <c r="K2357" s="13" t="s">
        <v>1106</v>
      </c>
      <c r="L2357" s="12" t="s">
        <v>1106</v>
      </c>
      <c r="M2357" s="13" t="s">
        <v>1106</v>
      </c>
      <c r="N2357" s="13" t="s">
        <v>1106</v>
      </c>
      <c r="O2357" s="12" t="s">
        <v>1106</v>
      </c>
      <c r="P2357" s="13" t="s">
        <v>1106</v>
      </c>
      <c r="Q2357" s="13" t="s">
        <v>1106</v>
      </c>
    </row>
    <row r="2358" spans="1:17" x14ac:dyDescent="0.3">
      <c r="A2358" s="9" t="s">
        <v>266</v>
      </c>
      <c r="B2358" s="9" t="s">
        <v>282</v>
      </c>
      <c r="C2358" s="9" t="s">
        <v>15</v>
      </c>
      <c r="D2358" s="10">
        <v>6053.0623016299996</v>
      </c>
      <c r="E2358" s="11">
        <v>0.93009562089341002</v>
      </c>
      <c r="F2358" s="12">
        <v>5288</v>
      </c>
      <c r="G2358" s="13">
        <v>0.87360739680079302</v>
      </c>
      <c r="H2358" s="13">
        <v>0.91614691614691601</v>
      </c>
      <c r="I2358" s="12">
        <v>4818</v>
      </c>
      <c r="J2358" s="13">
        <v>0.79596074844671305</v>
      </c>
      <c r="K2358" s="13">
        <v>0.92281172189235805</v>
      </c>
      <c r="L2358" s="12">
        <v>3293</v>
      </c>
      <c r="M2358" s="13">
        <v>0.54402215538294496</v>
      </c>
      <c r="N2358" s="13">
        <v>0.93764236902050102</v>
      </c>
      <c r="O2358" s="12">
        <v>843</v>
      </c>
      <c r="P2358" s="13">
        <v>0.13926835013295499</v>
      </c>
      <c r="Q2358" s="13">
        <v>0.95039458850056402</v>
      </c>
    </row>
    <row r="2359" spans="1:17" x14ac:dyDescent="0.3">
      <c r="A2359" s="9" t="s">
        <v>266</v>
      </c>
      <c r="B2359" s="9" t="s">
        <v>282</v>
      </c>
      <c r="C2359" s="9" t="s">
        <v>13</v>
      </c>
      <c r="D2359" s="10">
        <v>0</v>
      </c>
      <c r="E2359" s="11">
        <v>0</v>
      </c>
      <c r="F2359" s="12">
        <v>158</v>
      </c>
      <c r="G2359" s="13">
        <v>0</v>
      </c>
      <c r="H2359" s="13">
        <v>2.7373527373527402E-2</v>
      </c>
      <c r="I2359" s="12">
        <v>107</v>
      </c>
      <c r="J2359" s="13">
        <v>0</v>
      </c>
      <c r="K2359" s="13">
        <v>2.0494158207240001E-2</v>
      </c>
      <c r="L2359" s="12" t="s">
        <v>1106</v>
      </c>
      <c r="M2359" s="13" t="s">
        <v>1106</v>
      </c>
      <c r="N2359" s="13" t="s">
        <v>1106</v>
      </c>
      <c r="O2359" s="12" t="s">
        <v>1106</v>
      </c>
      <c r="P2359" s="13" t="s">
        <v>1106</v>
      </c>
      <c r="Q2359" s="13" t="s">
        <v>1106</v>
      </c>
    </row>
    <row r="2360" spans="1:17" x14ac:dyDescent="0.3">
      <c r="A2360" s="9" t="s">
        <v>266</v>
      </c>
      <c r="B2360" s="9" t="s">
        <v>282</v>
      </c>
      <c r="C2360" s="9" t="s">
        <v>14</v>
      </c>
      <c r="D2360" s="10">
        <v>6508.0000009200003</v>
      </c>
      <c r="E2360" s="11">
        <v>1</v>
      </c>
      <c r="F2360" s="12" t="s">
        <v>1106</v>
      </c>
      <c r="G2360" s="13" t="s">
        <v>1106</v>
      </c>
      <c r="H2360" s="13" t="s">
        <v>1106</v>
      </c>
      <c r="I2360" s="12" t="s">
        <v>1106</v>
      </c>
      <c r="J2360" s="13" t="s">
        <v>1106</v>
      </c>
      <c r="K2360" s="13" t="s">
        <v>1106</v>
      </c>
      <c r="L2360" s="12" t="s">
        <v>1106</v>
      </c>
      <c r="M2360" s="13" t="s">
        <v>1106</v>
      </c>
      <c r="N2360" s="13" t="s">
        <v>1106</v>
      </c>
      <c r="O2360" s="12" t="s">
        <v>1106</v>
      </c>
      <c r="P2360" s="13" t="s">
        <v>1106</v>
      </c>
      <c r="Q2360" s="13" t="s">
        <v>1106</v>
      </c>
    </row>
    <row r="2361" spans="1:17" x14ac:dyDescent="0.3">
      <c r="A2361" s="9" t="s">
        <v>266</v>
      </c>
      <c r="B2361" s="9" t="s">
        <v>283</v>
      </c>
      <c r="C2361" s="9" t="s">
        <v>7</v>
      </c>
      <c r="D2361" s="10">
        <v>40.02860579</v>
      </c>
      <c r="E2361" s="11">
        <v>1.6510045622761399E-3</v>
      </c>
      <c r="F2361" s="12">
        <v>29</v>
      </c>
      <c r="G2361" s="13">
        <v>0.72448189057948198</v>
      </c>
      <c r="H2361" s="13">
        <v>1.6331587542940799E-3</v>
      </c>
      <c r="I2361" s="12">
        <v>21</v>
      </c>
      <c r="J2361" s="13">
        <v>0.52462481731617705</v>
      </c>
      <c r="K2361" s="13">
        <v>1.2941393973008E-3</v>
      </c>
      <c r="L2361" s="12">
        <v>10</v>
      </c>
      <c r="M2361" s="13">
        <v>0.24982134157913199</v>
      </c>
      <c r="N2361" s="13">
        <v>1.07665805340224E-3</v>
      </c>
      <c r="O2361" s="12">
        <v>1</v>
      </c>
      <c r="P2361" s="13">
        <v>2.4982134157913199E-2</v>
      </c>
      <c r="Q2361" s="13">
        <v>5.3533190578158505E-4</v>
      </c>
    </row>
    <row r="2362" spans="1:17" x14ac:dyDescent="0.3">
      <c r="A2362" s="9" t="s">
        <v>266</v>
      </c>
      <c r="B2362" s="9" t="s">
        <v>283</v>
      </c>
      <c r="C2362" s="9" t="s">
        <v>8</v>
      </c>
      <c r="D2362" s="10">
        <v>217.35212736</v>
      </c>
      <c r="E2362" s="11">
        <v>8.9648227014050095E-3</v>
      </c>
      <c r="F2362" s="12">
        <v>173</v>
      </c>
      <c r="G2362" s="13">
        <v>0.79594344026576003</v>
      </c>
      <c r="H2362" s="13">
        <v>9.7426367066509E-3</v>
      </c>
      <c r="I2362" s="12">
        <v>151</v>
      </c>
      <c r="J2362" s="13">
        <v>0.69472519930710797</v>
      </c>
      <c r="K2362" s="13">
        <v>9.3054785234485699E-3</v>
      </c>
      <c r="L2362" s="12">
        <v>81</v>
      </c>
      <c r="M2362" s="13">
        <v>0.37266715989321703</v>
      </c>
      <c r="N2362" s="13">
        <v>8.7209302325581394E-3</v>
      </c>
      <c r="O2362" s="12">
        <v>8</v>
      </c>
      <c r="P2362" s="13">
        <v>3.6806633075873299E-2</v>
      </c>
      <c r="Q2362" s="13">
        <v>4.2826552462526804E-3</v>
      </c>
    </row>
    <row r="2363" spans="1:17" x14ac:dyDescent="0.3">
      <c r="A2363" s="9" t="s">
        <v>266</v>
      </c>
      <c r="B2363" s="9" t="s">
        <v>283</v>
      </c>
      <c r="C2363" s="9" t="s">
        <v>9</v>
      </c>
      <c r="D2363" s="10">
        <v>545.64594758999999</v>
      </c>
      <c r="E2363" s="11">
        <v>2.25055040284124E-2</v>
      </c>
      <c r="F2363" s="12">
        <v>398</v>
      </c>
      <c r="G2363" s="13">
        <v>0.72941071359162402</v>
      </c>
      <c r="H2363" s="13">
        <v>2.2413696007208401E-2</v>
      </c>
      <c r="I2363" s="12">
        <v>362</v>
      </c>
      <c r="J2363" s="13">
        <v>0.66343386512604996</v>
      </c>
      <c r="K2363" s="13">
        <v>2.2308498182042301E-2</v>
      </c>
      <c r="L2363" s="12">
        <v>166</v>
      </c>
      <c r="M2363" s="13">
        <v>0.30422657903570299</v>
      </c>
      <c r="N2363" s="13">
        <v>1.7872523686477199E-2</v>
      </c>
      <c r="O2363" s="12">
        <v>22</v>
      </c>
      <c r="P2363" s="13">
        <v>4.0319185173406401E-2</v>
      </c>
      <c r="Q2363" s="13">
        <v>1.1777301927194899E-2</v>
      </c>
    </row>
    <row r="2364" spans="1:17" x14ac:dyDescent="0.3">
      <c r="A2364" s="9" t="s">
        <v>266</v>
      </c>
      <c r="B2364" s="9" t="s">
        <v>283</v>
      </c>
      <c r="C2364" s="9" t="s">
        <v>10</v>
      </c>
      <c r="D2364" s="10">
        <v>585.17467184999998</v>
      </c>
      <c r="E2364" s="11">
        <v>2.4135890668321801E-2</v>
      </c>
      <c r="F2364" s="12">
        <v>400</v>
      </c>
      <c r="G2364" s="13">
        <v>0.68355658445609102</v>
      </c>
      <c r="H2364" s="13">
        <v>2.25263276454356E-2</v>
      </c>
      <c r="I2364" s="12">
        <v>343</v>
      </c>
      <c r="J2364" s="13">
        <v>0.58614977117109801</v>
      </c>
      <c r="K2364" s="13">
        <v>2.1137610155912999E-2</v>
      </c>
      <c r="L2364" s="12">
        <v>170</v>
      </c>
      <c r="M2364" s="13">
        <v>0.29051154839383903</v>
      </c>
      <c r="N2364" s="13">
        <v>1.8303186907838099E-2</v>
      </c>
      <c r="O2364" s="12">
        <v>27</v>
      </c>
      <c r="P2364" s="13">
        <v>4.6140069450786199E-2</v>
      </c>
      <c r="Q2364" s="13">
        <v>1.4453961456102799E-2</v>
      </c>
    </row>
    <row r="2365" spans="1:17" x14ac:dyDescent="0.3">
      <c r="A2365" s="9" t="s">
        <v>266</v>
      </c>
      <c r="B2365" s="9" t="s">
        <v>283</v>
      </c>
      <c r="C2365" s="9" t="s">
        <v>11</v>
      </c>
      <c r="D2365" s="10">
        <v>1099.60292379</v>
      </c>
      <c r="E2365" s="11">
        <v>4.5353801563655899E-2</v>
      </c>
      <c r="F2365" s="12">
        <v>437</v>
      </c>
      <c r="G2365" s="13">
        <v>0.39741618592081601</v>
      </c>
      <c r="H2365" s="13">
        <v>2.4610012952638399E-2</v>
      </c>
      <c r="I2365" s="12">
        <v>422</v>
      </c>
      <c r="J2365" s="13">
        <v>0.383774898074564</v>
      </c>
      <c r="K2365" s="13">
        <v>2.60060393171874E-2</v>
      </c>
      <c r="L2365" s="12">
        <v>262</v>
      </c>
      <c r="M2365" s="13">
        <v>0.23826782771454</v>
      </c>
      <c r="N2365" s="13">
        <v>2.82084409991387E-2</v>
      </c>
      <c r="O2365" s="12">
        <v>57</v>
      </c>
      <c r="P2365" s="13">
        <v>5.1836893815758699E-2</v>
      </c>
      <c r="Q2365" s="13">
        <v>3.0513918629550298E-2</v>
      </c>
    </row>
    <row r="2366" spans="1:17" x14ac:dyDescent="0.3">
      <c r="A2366" s="9" t="s">
        <v>266</v>
      </c>
      <c r="B2366" s="9" t="s">
        <v>283</v>
      </c>
      <c r="C2366" s="9" t="s">
        <v>12</v>
      </c>
      <c r="D2366" s="10">
        <v>2.92155005</v>
      </c>
      <c r="E2366" s="11">
        <v>1.20501135782078E-4</v>
      </c>
      <c r="F2366" s="12" t="s">
        <v>1106</v>
      </c>
      <c r="G2366" s="13" t="s">
        <v>1106</v>
      </c>
      <c r="H2366" s="13" t="s">
        <v>1106</v>
      </c>
      <c r="I2366" s="12" t="s">
        <v>1106</v>
      </c>
      <c r="J2366" s="13" t="s">
        <v>1106</v>
      </c>
      <c r="K2366" s="13" t="s">
        <v>1106</v>
      </c>
      <c r="L2366" s="12" t="s">
        <v>1106</v>
      </c>
      <c r="M2366" s="13" t="s">
        <v>1106</v>
      </c>
      <c r="N2366" s="13" t="s">
        <v>1106</v>
      </c>
      <c r="O2366" s="12" t="s">
        <v>1106</v>
      </c>
      <c r="P2366" s="13" t="s">
        <v>1106</v>
      </c>
      <c r="Q2366" s="13" t="s">
        <v>1106</v>
      </c>
    </row>
    <row r="2367" spans="1:17" x14ac:dyDescent="0.3">
      <c r="A2367" s="9" t="s">
        <v>266</v>
      </c>
      <c r="B2367" s="9" t="s">
        <v>283</v>
      </c>
      <c r="C2367" s="9" t="s">
        <v>15</v>
      </c>
      <c r="D2367" s="10">
        <v>21754.274032609999</v>
      </c>
      <c r="E2367" s="11">
        <v>0.89726846508896096</v>
      </c>
      <c r="F2367" s="12">
        <v>15585</v>
      </c>
      <c r="G2367" s="13">
        <v>0.71641094419596996</v>
      </c>
      <c r="H2367" s="13">
        <v>0.87768204088528501</v>
      </c>
      <c r="I2367" s="12">
        <v>14413</v>
      </c>
      <c r="J2367" s="13">
        <v>0.662536473448605</v>
      </c>
      <c r="K2367" s="13">
        <v>0.88821100634744599</v>
      </c>
      <c r="L2367" s="12">
        <v>8465</v>
      </c>
      <c r="M2367" s="13">
        <v>0.38911893760788502</v>
      </c>
      <c r="N2367" s="13">
        <v>0.911391042204996</v>
      </c>
      <c r="O2367" s="12">
        <v>1740</v>
      </c>
      <c r="P2367" s="13">
        <v>7.9984282508886007E-2</v>
      </c>
      <c r="Q2367" s="13">
        <v>0.93147751605995699</v>
      </c>
    </row>
    <row r="2368" spans="1:17" x14ac:dyDescent="0.3">
      <c r="A2368" s="9" t="s">
        <v>266</v>
      </c>
      <c r="B2368" s="9" t="s">
        <v>283</v>
      </c>
      <c r="C2368" s="9" t="s">
        <v>13</v>
      </c>
      <c r="D2368" s="10">
        <v>0</v>
      </c>
      <c r="E2368" s="11">
        <v>0</v>
      </c>
      <c r="F2368" s="12">
        <v>725</v>
      </c>
      <c r="G2368" s="13">
        <v>0</v>
      </c>
      <c r="H2368" s="13">
        <v>4.0828968857352002E-2</v>
      </c>
      <c r="I2368" s="12">
        <v>507</v>
      </c>
      <c r="J2368" s="13">
        <v>0</v>
      </c>
      <c r="K2368" s="13">
        <v>3.12442225919763E-2</v>
      </c>
      <c r="L2368" s="12">
        <v>129</v>
      </c>
      <c r="M2368" s="13">
        <v>0</v>
      </c>
      <c r="N2368" s="13">
        <v>1.38888888888889E-2</v>
      </c>
      <c r="O2368" s="12" t="s">
        <v>1106</v>
      </c>
      <c r="P2368" s="13" t="s">
        <v>1106</v>
      </c>
      <c r="Q2368" s="13" t="s">
        <v>1106</v>
      </c>
    </row>
    <row r="2369" spans="1:17" x14ac:dyDescent="0.3">
      <c r="A2369" s="9" t="s">
        <v>266</v>
      </c>
      <c r="B2369" s="9" t="s">
        <v>283</v>
      </c>
      <c r="C2369" s="9" t="s">
        <v>14</v>
      </c>
      <c r="D2369" s="10">
        <v>24245.000107579999</v>
      </c>
      <c r="E2369" s="11">
        <v>1</v>
      </c>
      <c r="F2369" s="12" t="s">
        <v>1106</v>
      </c>
      <c r="G2369" s="13" t="s">
        <v>1106</v>
      </c>
      <c r="H2369" s="13" t="s">
        <v>1106</v>
      </c>
      <c r="I2369" s="12" t="s">
        <v>1106</v>
      </c>
      <c r="J2369" s="13" t="s">
        <v>1106</v>
      </c>
      <c r="K2369" s="13" t="s">
        <v>1106</v>
      </c>
      <c r="L2369" s="12" t="s">
        <v>1106</v>
      </c>
      <c r="M2369" s="13" t="s">
        <v>1106</v>
      </c>
      <c r="N2369" s="13" t="s">
        <v>1106</v>
      </c>
      <c r="O2369" s="12" t="s">
        <v>1106</v>
      </c>
      <c r="P2369" s="13" t="s">
        <v>1106</v>
      </c>
      <c r="Q2369" s="13" t="s">
        <v>1106</v>
      </c>
    </row>
    <row r="2370" spans="1:17" x14ac:dyDescent="0.3">
      <c r="A2370" s="9" t="s">
        <v>266</v>
      </c>
      <c r="B2370" s="9" t="s">
        <v>284</v>
      </c>
      <c r="C2370" s="9" t="s">
        <v>7</v>
      </c>
      <c r="D2370" s="10">
        <v>1.4181570400000001</v>
      </c>
      <c r="E2370" s="11">
        <v>1.2493674983349699E-4</v>
      </c>
      <c r="F2370" s="12" t="s">
        <v>1106</v>
      </c>
      <c r="G2370" s="13" t="s">
        <v>1106</v>
      </c>
      <c r="H2370" s="13" t="s">
        <v>1106</v>
      </c>
      <c r="I2370" s="12" t="s">
        <v>1106</v>
      </c>
      <c r="J2370" s="13" t="s">
        <v>1106</v>
      </c>
      <c r="K2370" s="13" t="s">
        <v>1106</v>
      </c>
      <c r="L2370" s="12" t="s">
        <v>1106</v>
      </c>
      <c r="M2370" s="13" t="s">
        <v>1106</v>
      </c>
      <c r="N2370" s="13" t="s">
        <v>1106</v>
      </c>
      <c r="O2370" s="12" t="s">
        <v>1106</v>
      </c>
      <c r="P2370" s="13" t="s">
        <v>1106</v>
      </c>
      <c r="Q2370" s="13" t="s">
        <v>1106</v>
      </c>
    </row>
    <row r="2371" spans="1:17" x14ac:dyDescent="0.3">
      <c r="A2371" s="9" t="s">
        <v>266</v>
      </c>
      <c r="B2371" s="9" t="s">
        <v>284</v>
      </c>
      <c r="C2371" s="9" t="s">
        <v>8</v>
      </c>
      <c r="D2371" s="10">
        <v>269.55869935999999</v>
      </c>
      <c r="E2371" s="11">
        <v>2.37475729679297E-2</v>
      </c>
      <c r="F2371" s="12">
        <v>179</v>
      </c>
      <c r="G2371" s="13">
        <v>0.66404831461567004</v>
      </c>
      <c r="H2371" s="13">
        <v>1.7680758593441301E-2</v>
      </c>
      <c r="I2371" s="12">
        <v>154</v>
      </c>
      <c r="J2371" s="13">
        <v>0.57130413659672097</v>
      </c>
      <c r="K2371" s="13">
        <v>1.6885964912280699E-2</v>
      </c>
      <c r="L2371" s="12">
        <v>93</v>
      </c>
      <c r="M2371" s="13">
        <v>0.34500834223048799</v>
      </c>
      <c r="N2371" s="13">
        <v>1.6633875871937001E-2</v>
      </c>
      <c r="O2371" s="12">
        <v>8</v>
      </c>
      <c r="P2371" s="13">
        <v>2.96781369660634E-2</v>
      </c>
      <c r="Q2371" s="13">
        <v>7.7294685990338197E-3</v>
      </c>
    </row>
    <row r="2372" spans="1:17" x14ac:dyDescent="0.3">
      <c r="A2372" s="9" t="s">
        <v>266</v>
      </c>
      <c r="B2372" s="9" t="s">
        <v>284</v>
      </c>
      <c r="C2372" s="9" t="s">
        <v>9</v>
      </c>
      <c r="D2372" s="10">
        <v>92.084663950000007</v>
      </c>
      <c r="E2372" s="11">
        <v>8.1124715380059605E-3</v>
      </c>
      <c r="F2372" s="12">
        <v>87</v>
      </c>
      <c r="G2372" s="13">
        <v>0.94478272785182904</v>
      </c>
      <c r="H2372" s="13">
        <v>8.5934413275385192E-3</v>
      </c>
      <c r="I2372" s="12">
        <v>72</v>
      </c>
      <c r="J2372" s="13">
        <v>0.78188915408427295</v>
      </c>
      <c r="K2372" s="13">
        <v>7.8947368421052599E-3</v>
      </c>
      <c r="L2372" s="12">
        <v>39</v>
      </c>
      <c r="M2372" s="13">
        <v>0.42352329179564802</v>
      </c>
      <c r="N2372" s="13">
        <v>6.9754963333929498E-3</v>
      </c>
      <c r="O2372" s="12">
        <v>8</v>
      </c>
      <c r="P2372" s="13">
        <v>8.68765726760303E-2</v>
      </c>
      <c r="Q2372" s="13">
        <v>7.7294685990338197E-3</v>
      </c>
    </row>
    <row r="2373" spans="1:17" x14ac:dyDescent="0.3">
      <c r="A2373" s="9" t="s">
        <v>266</v>
      </c>
      <c r="B2373" s="9" t="s">
        <v>284</v>
      </c>
      <c r="C2373" s="9" t="s">
        <v>10</v>
      </c>
      <c r="D2373" s="10">
        <v>234.60622767999999</v>
      </c>
      <c r="E2373" s="11">
        <v>2.06683313274224E-2</v>
      </c>
      <c r="F2373" s="12">
        <v>234</v>
      </c>
      <c r="G2373" s="13" t="s">
        <v>1133</v>
      </c>
      <c r="H2373" s="13">
        <v>2.3113393915448401E-2</v>
      </c>
      <c r="I2373" s="12">
        <v>190</v>
      </c>
      <c r="J2373" s="13">
        <v>0.80986767435328999</v>
      </c>
      <c r="K2373" s="13">
        <v>2.0833333333333301E-2</v>
      </c>
      <c r="L2373" s="12">
        <v>125</v>
      </c>
      <c r="M2373" s="13">
        <v>0.53280768049558502</v>
      </c>
      <c r="N2373" s="13">
        <v>2.23573600429261E-2</v>
      </c>
      <c r="O2373" s="12">
        <v>22</v>
      </c>
      <c r="P2373" s="13">
        <v>9.3774151767222994E-2</v>
      </c>
      <c r="Q2373" s="13">
        <v>2.1256038647343E-2</v>
      </c>
    </row>
    <row r="2374" spans="1:17" x14ac:dyDescent="0.3">
      <c r="A2374" s="9" t="s">
        <v>266</v>
      </c>
      <c r="B2374" s="9" t="s">
        <v>284</v>
      </c>
      <c r="C2374" s="9" t="s">
        <v>11</v>
      </c>
      <c r="D2374" s="10">
        <v>331.74656895999999</v>
      </c>
      <c r="E2374" s="11">
        <v>2.9226197751891E-2</v>
      </c>
      <c r="F2374" s="12">
        <v>510</v>
      </c>
      <c r="G2374" s="13" t="s">
        <v>1133</v>
      </c>
      <c r="H2374" s="13">
        <v>5.0375345713156897E-2</v>
      </c>
      <c r="I2374" s="12">
        <v>477</v>
      </c>
      <c r="J2374" s="13" t="s">
        <v>1133</v>
      </c>
      <c r="K2374" s="13">
        <v>5.2302631578947399E-2</v>
      </c>
      <c r="L2374" s="12">
        <v>308</v>
      </c>
      <c r="M2374" s="13">
        <v>0.92841954919249503</v>
      </c>
      <c r="N2374" s="13">
        <v>5.5088535145770001E-2</v>
      </c>
      <c r="O2374" s="12">
        <v>36</v>
      </c>
      <c r="P2374" s="13">
        <v>0.108516570684837</v>
      </c>
      <c r="Q2374" s="13">
        <v>3.4782608695652202E-2</v>
      </c>
    </row>
    <row r="2375" spans="1:17" x14ac:dyDescent="0.3">
      <c r="A2375" s="9" t="s">
        <v>266</v>
      </c>
      <c r="B2375" s="9" t="s">
        <v>284</v>
      </c>
      <c r="C2375" s="9" t="s">
        <v>12</v>
      </c>
      <c r="D2375" s="10">
        <v>0</v>
      </c>
      <c r="E2375" s="11">
        <v>0</v>
      </c>
      <c r="F2375" s="12" t="s">
        <v>1106</v>
      </c>
      <c r="G2375" s="13" t="s">
        <v>1106</v>
      </c>
      <c r="H2375" s="13" t="s">
        <v>1106</v>
      </c>
      <c r="I2375" s="12" t="s">
        <v>1106</v>
      </c>
      <c r="J2375" s="13" t="s">
        <v>1106</v>
      </c>
      <c r="K2375" s="13" t="s">
        <v>1106</v>
      </c>
      <c r="L2375" s="12" t="s">
        <v>1106</v>
      </c>
      <c r="M2375" s="13" t="s">
        <v>1106</v>
      </c>
      <c r="N2375" s="13" t="s">
        <v>1106</v>
      </c>
      <c r="O2375" s="12" t="s">
        <v>1106</v>
      </c>
      <c r="P2375" s="13" t="s">
        <v>1106</v>
      </c>
      <c r="Q2375" s="13" t="s">
        <v>1106</v>
      </c>
    </row>
    <row r="2376" spans="1:17" x14ac:dyDescent="0.3">
      <c r="A2376" s="9" t="s">
        <v>266</v>
      </c>
      <c r="B2376" s="9" t="s">
        <v>284</v>
      </c>
      <c r="C2376" s="9" t="s">
        <v>15</v>
      </c>
      <c r="D2376" s="10">
        <v>10421.58568572</v>
      </c>
      <c r="E2376" s="11">
        <v>0.91812049509351401</v>
      </c>
      <c r="F2376" s="12">
        <v>8887</v>
      </c>
      <c r="G2376" s="13">
        <v>0.85274930975017205</v>
      </c>
      <c r="H2376" s="13">
        <v>0.87781509284867598</v>
      </c>
      <c r="I2376" s="12">
        <v>8094</v>
      </c>
      <c r="J2376" s="13">
        <v>0.77665724238976996</v>
      </c>
      <c r="K2376" s="13">
        <v>0.88749999999999996</v>
      </c>
      <c r="L2376" s="12">
        <v>4986</v>
      </c>
      <c r="M2376" s="13">
        <v>0.47843007296211898</v>
      </c>
      <c r="N2376" s="13">
        <v>0.89179037739223799</v>
      </c>
      <c r="O2376" s="12">
        <v>949</v>
      </c>
      <c r="P2376" s="13">
        <v>9.1060998644414595E-2</v>
      </c>
      <c r="Q2376" s="13">
        <v>0.91690821256038602</v>
      </c>
    </row>
    <row r="2377" spans="1:17" x14ac:dyDescent="0.3">
      <c r="A2377" s="9" t="s">
        <v>266</v>
      </c>
      <c r="B2377" s="9" t="s">
        <v>284</v>
      </c>
      <c r="C2377" s="9" t="s">
        <v>13</v>
      </c>
      <c r="D2377" s="10">
        <v>0</v>
      </c>
      <c r="E2377" s="11">
        <v>0</v>
      </c>
      <c r="F2377" s="12">
        <v>223</v>
      </c>
      <c r="G2377" s="13">
        <v>0</v>
      </c>
      <c r="H2377" s="13">
        <v>2.2026866851046999E-2</v>
      </c>
      <c r="I2377" s="12">
        <v>130</v>
      </c>
      <c r="J2377" s="13">
        <v>0</v>
      </c>
      <c r="K2377" s="13">
        <v>1.4254385964912301E-2</v>
      </c>
      <c r="L2377" s="12">
        <v>39</v>
      </c>
      <c r="M2377" s="13">
        <v>0</v>
      </c>
      <c r="N2377" s="13">
        <v>6.9754963333929498E-3</v>
      </c>
      <c r="O2377" s="12" t="s">
        <v>1106</v>
      </c>
      <c r="P2377" s="13" t="s">
        <v>1106</v>
      </c>
      <c r="Q2377" s="13" t="s">
        <v>1106</v>
      </c>
    </row>
    <row r="2378" spans="1:17" x14ac:dyDescent="0.3">
      <c r="A2378" s="9" t="s">
        <v>266</v>
      </c>
      <c r="B2378" s="9" t="s">
        <v>284</v>
      </c>
      <c r="C2378" s="9" t="s">
        <v>14</v>
      </c>
      <c r="D2378" s="10">
        <v>11350.99994109</v>
      </c>
      <c r="E2378" s="11">
        <v>1</v>
      </c>
      <c r="F2378" s="12" t="s">
        <v>1106</v>
      </c>
      <c r="G2378" s="13" t="s">
        <v>1106</v>
      </c>
      <c r="H2378" s="13" t="s">
        <v>1106</v>
      </c>
      <c r="I2378" s="12" t="s">
        <v>1106</v>
      </c>
      <c r="J2378" s="13" t="s">
        <v>1106</v>
      </c>
      <c r="K2378" s="13" t="s">
        <v>1106</v>
      </c>
      <c r="L2378" s="12" t="s">
        <v>1106</v>
      </c>
      <c r="M2378" s="13" t="s">
        <v>1106</v>
      </c>
      <c r="N2378" s="13" t="s">
        <v>1106</v>
      </c>
      <c r="O2378" s="12" t="s">
        <v>1106</v>
      </c>
      <c r="P2378" s="13" t="s">
        <v>1106</v>
      </c>
      <c r="Q2378" s="13" t="s">
        <v>1106</v>
      </c>
    </row>
    <row r="2379" spans="1:17" x14ac:dyDescent="0.3">
      <c r="A2379" s="9" t="s">
        <v>266</v>
      </c>
      <c r="B2379" s="9" t="s">
        <v>285</v>
      </c>
      <c r="C2379" s="9" t="s">
        <v>7</v>
      </c>
      <c r="D2379" s="10">
        <v>18.13633987</v>
      </c>
      <c r="E2379" s="11">
        <v>9.8776428556313208E-4</v>
      </c>
      <c r="F2379" s="12" t="s">
        <v>1106</v>
      </c>
      <c r="G2379" s="13" t="s">
        <v>1106</v>
      </c>
      <c r="H2379" s="13" t="s">
        <v>1106</v>
      </c>
      <c r="I2379" s="12" t="s">
        <v>1106</v>
      </c>
      <c r="J2379" s="13" t="s">
        <v>1106</v>
      </c>
      <c r="K2379" s="13" t="s">
        <v>1106</v>
      </c>
      <c r="L2379" s="12" t="s">
        <v>1106</v>
      </c>
      <c r="M2379" s="13" t="s">
        <v>1106</v>
      </c>
      <c r="N2379" s="13" t="s">
        <v>1106</v>
      </c>
      <c r="O2379" s="12" t="s">
        <v>1106</v>
      </c>
      <c r="P2379" s="13" t="s">
        <v>1106</v>
      </c>
      <c r="Q2379" s="13" t="s">
        <v>1106</v>
      </c>
    </row>
    <row r="2380" spans="1:17" x14ac:dyDescent="0.3">
      <c r="A2380" s="9" t="s">
        <v>266</v>
      </c>
      <c r="B2380" s="9" t="s">
        <v>285</v>
      </c>
      <c r="C2380" s="9" t="s">
        <v>8</v>
      </c>
      <c r="D2380" s="10">
        <v>179.50639326999999</v>
      </c>
      <c r="E2380" s="11">
        <v>9.7765042766788501E-3</v>
      </c>
      <c r="F2380" s="12">
        <v>122</v>
      </c>
      <c r="G2380" s="13">
        <v>0.67964153129909299</v>
      </c>
      <c r="H2380" s="13">
        <v>7.9963295536475097E-3</v>
      </c>
      <c r="I2380" s="12">
        <v>109</v>
      </c>
      <c r="J2380" s="13">
        <v>0.60722071239017295</v>
      </c>
      <c r="K2380" s="13">
        <v>7.8473722102231792E-3</v>
      </c>
      <c r="L2380" s="12">
        <v>69</v>
      </c>
      <c r="M2380" s="13">
        <v>0.38438742343965099</v>
      </c>
      <c r="N2380" s="13">
        <v>8.4808259587020596E-3</v>
      </c>
      <c r="O2380" s="12">
        <v>12</v>
      </c>
      <c r="P2380" s="13">
        <v>6.6849986685156695E-2</v>
      </c>
      <c r="Q2380" s="13">
        <v>8.5470085470085496E-3</v>
      </c>
    </row>
    <row r="2381" spans="1:17" x14ac:dyDescent="0.3">
      <c r="A2381" s="9" t="s">
        <v>266</v>
      </c>
      <c r="B2381" s="9" t="s">
        <v>285</v>
      </c>
      <c r="C2381" s="9" t="s">
        <v>9</v>
      </c>
      <c r="D2381" s="10">
        <v>159.86017362999999</v>
      </c>
      <c r="E2381" s="11">
        <v>8.7065070089930603E-3</v>
      </c>
      <c r="F2381" s="12">
        <v>107</v>
      </c>
      <c r="G2381" s="13">
        <v>0.669334941720093</v>
      </c>
      <c r="H2381" s="13">
        <v>7.0131742806580598E-3</v>
      </c>
      <c r="I2381" s="12">
        <v>92</v>
      </c>
      <c r="J2381" s="13">
        <v>0.575502940544379</v>
      </c>
      <c r="K2381" s="13">
        <v>6.6234701223902102E-3</v>
      </c>
      <c r="L2381" s="12">
        <v>46</v>
      </c>
      <c r="M2381" s="13">
        <v>0.28775147027219</v>
      </c>
      <c r="N2381" s="13">
        <v>5.6538839724680403E-3</v>
      </c>
      <c r="O2381" s="12">
        <v>4</v>
      </c>
      <c r="P2381" s="13">
        <v>2.5021866980190401E-2</v>
      </c>
      <c r="Q2381" s="13">
        <v>2.84900284900285E-3</v>
      </c>
    </row>
    <row r="2382" spans="1:17" x14ac:dyDescent="0.3">
      <c r="A2382" s="9" t="s">
        <v>266</v>
      </c>
      <c r="B2382" s="9" t="s">
        <v>285</v>
      </c>
      <c r="C2382" s="9" t="s">
        <v>10</v>
      </c>
      <c r="D2382" s="10">
        <v>312.88477145000002</v>
      </c>
      <c r="E2382" s="11">
        <v>1.7040726240806402E-2</v>
      </c>
      <c r="F2382" s="12">
        <v>278</v>
      </c>
      <c r="G2382" s="13">
        <v>0.88850601041292698</v>
      </c>
      <c r="H2382" s="13">
        <v>1.8221144392737799E-2</v>
      </c>
      <c r="I2382" s="12">
        <v>237</v>
      </c>
      <c r="J2382" s="13">
        <v>0.75746735420094902</v>
      </c>
      <c r="K2382" s="13">
        <v>1.7062634989200898E-2</v>
      </c>
      <c r="L2382" s="12">
        <v>105</v>
      </c>
      <c r="M2382" s="13">
        <v>0.33558680249409101</v>
      </c>
      <c r="N2382" s="13">
        <v>1.2905604719763999E-2</v>
      </c>
      <c r="O2382" s="12">
        <v>15</v>
      </c>
      <c r="P2382" s="13">
        <v>4.7940971784870202E-2</v>
      </c>
      <c r="Q2382" s="13">
        <v>1.06837606837607E-2</v>
      </c>
    </row>
    <row r="2383" spans="1:17" x14ac:dyDescent="0.3">
      <c r="A2383" s="9" t="s">
        <v>266</v>
      </c>
      <c r="B2383" s="9" t="s">
        <v>285</v>
      </c>
      <c r="C2383" s="9" t="s">
        <v>11</v>
      </c>
      <c r="D2383" s="10">
        <v>622.77832260000002</v>
      </c>
      <c r="E2383" s="11">
        <v>3.3918540857560298E-2</v>
      </c>
      <c r="F2383" s="12">
        <v>629</v>
      </c>
      <c r="G2383" s="13" t="s">
        <v>1133</v>
      </c>
      <c r="H2383" s="13">
        <v>4.1226977780690802E-2</v>
      </c>
      <c r="I2383" s="12">
        <v>602</v>
      </c>
      <c r="J2383" s="13" t="s">
        <v>1133</v>
      </c>
      <c r="K2383" s="13">
        <v>4.3340532757379403E-2</v>
      </c>
      <c r="L2383" s="12">
        <v>352</v>
      </c>
      <c r="M2383" s="13">
        <v>0.56520913979545095</v>
      </c>
      <c r="N2383" s="13">
        <v>4.3264503441494601E-2</v>
      </c>
      <c r="O2383" s="12">
        <v>44</v>
      </c>
      <c r="P2383" s="13">
        <v>7.0651142474431397E-2</v>
      </c>
      <c r="Q2383" s="13">
        <v>3.1339031339031299E-2</v>
      </c>
    </row>
    <row r="2384" spans="1:17" x14ac:dyDescent="0.3">
      <c r="A2384" s="9" t="s">
        <v>266</v>
      </c>
      <c r="B2384" s="9" t="s">
        <v>285</v>
      </c>
      <c r="C2384" s="9" t="s">
        <v>12</v>
      </c>
      <c r="D2384" s="10">
        <v>5.9270682700000004</v>
      </c>
      <c r="E2384" s="11">
        <v>3.2280749021938498E-4</v>
      </c>
      <c r="F2384" s="12" t="s">
        <v>1106</v>
      </c>
      <c r="G2384" s="13" t="s">
        <v>1106</v>
      </c>
      <c r="H2384" s="13" t="s">
        <v>1106</v>
      </c>
      <c r="I2384" s="12" t="s">
        <v>1106</v>
      </c>
      <c r="J2384" s="13" t="s">
        <v>1106</v>
      </c>
      <c r="K2384" s="13" t="s">
        <v>1106</v>
      </c>
      <c r="L2384" s="12" t="s">
        <v>1106</v>
      </c>
      <c r="M2384" s="13" t="s">
        <v>1106</v>
      </c>
      <c r="N2384" s="13" t="s">
        <v>1106</v>
      </c>
      <c r="O2384" s="12" t="s">
        <v>1106</v>
      </c>
      <c r="P2384" s="13" t="s">
        <v>1106</v>
      </c>
      <c r="Q2384" s="13" t="s">
        <v>1106</v>
      </c>
    </row>
    <row r="2385" spans="1:17" x14ac:dyDescent="0.3">
      <c r="A2385" s="9" t="s">
        <v>266</v>
      </c>
      <c r="B2385" s="9" t="s">
        <v>285</v>
      </c>
      <c r="C2385" s="9" t="s">
        <v>15</v>
      </c>
      <c r="D2385" s="10">
        <v>17061.906890869999</v>
      </c>
      <c r="E2385" s="11">
        <v>0.92924715743126896</v>
      </c>
      <c r="F2385" s="12">
        <v>13774</v>
      </c>
      <c r="G2385" s="13">
        <v>0.80729546164447796</v>
      </c>
      <c r="H2385" s="13">
        <v>0.90279871534377698</v>
      </c>
      <c r="I2385" s="12">
        <v>12610</v>
      </c>
      <c r="J2385" s="13">
        <v>0.73907330995621201</v>
      </c>
      <c r="K2385" s="13">
        <v>0.90784737221022305</v>
      </c>
      <c r="L2385" s="12">
        <v>7513</v>
      </c>
      <c r="M2385" s="13">
        <v>0.44033765088826499</v>
      </c>
      <c r="N2385" s="13">
        <v>0.92342674532939995</v>
      </c>
      <c r="O2385" s="12">
        <v>1325</v>
      </c>
      <c r="P2385" s="13">
        <v>7.7658377136556794E-2</v>
      </c>
      <c r="Q2385" s="13">
        <v>0.94373219373219397</v>
      </c>
    </row>
    <row r="2386" spans="1:17" x14ac:dyDescent="0.3">
      <c r="A2386" s="9" t="s">
        <v>266</v>
      </c>
      <c r="B2386" s="9" t="s">
        <v>285</v>
      </c>
      <c r="C2386" s="9" t="s">
        <v>13</v>
      </c>
      <c r="D2386" s="10">
        <v>0</v>
      </c>
      <c r="E2386" s="11">
        <v>0</v>
      </c>
      <c r="F2386" s="12">
        <v>338</v>
      </c>
      <c r="G2386" s="13">
        <v>0</v>
      </c>
      <c r="H2386" s="13">
        <v>2.2153765484695501E-2</v>
      </c>
      <c r="I2386" s="12">
        <v>235</v>
      </c>
      <c r="J2386" s="13">
        <v>0</v>
      </c>
      <c r="K2386" s="13">
        <v>1.69186465082793E-2</v>
      </c>
      <c r="L2386" s="12">
        <v>50</v>
      </c>
      <c r="M2386" s="13">
        <v>0</v>
      </c>
      <c r="N2386" s="13">
        <v>6.1455260570304803E-3</v>
      </c>
      <c r="O2386" s="12" t="s">
        <v>1106</v>
      </c>
      <c r="P2386" s="13" t="s">
        <v>1106</v>
      </c>
      <c r="Q2386" s="13" t="s">
        <v>1106</v>
      </c>
    </row>
    <row r="2387" spans="1:17" x14ac:dyDescent="0.3">
      <c r="A2387" s="9" t="s">
        <v>266</v>
      </c>
      <c r="B2387" s="9" t="s">
        <v>285</v>
      </c>
      <c r="C2387" s="9" t="s">
        <v>14</v>
      </c>
      <c r="D2387" s="10">
        <v>18360.99982058</v>
      </c>
      <c r="E2387" s="11">
        <v>1</v>
      </c>
      <c r="F2387" s="12" t="s">
        <v>1106</v>
      </c>
      <c r="G2387" s="13" t="s">
        <v>1106</v>
      </c>
      <c r="H2387" s="13" t="s">
        <v>1106</v>
      </c>
      <c r="I2387" s="12" t="s">
        <v>1106</v>
      </c>
      <c r="J2387" s="13" t="s">
        <v>1106</v>
      </c>
      <c r="K2387" s="13" t="s">
        <v>1106</v>
      </c>
      <c r="L2387" s="12" t="s">
        <v>1106</v>
      </c>
      <c r="M2387" s="13" t="s">
        <v>1106</v>
      </c>
      <c r="N2387" s="13" t="s">
        <v>1106</v>
      </c>
      <c r="O2387" s="12" t="s">
        <v>1106</v>
      </c>
      <c r="P2387" s="13" t="s">
        <v>1106</v>
      </c>
      <c r="Q2387" s="13" t="s">
        <v>1106</v>
      </c>
    </row>
    <row r="2388" spans="1:17" x14ac:dyDescent="0.3">
      <c r="A2388" s="9" t="s">
        <v>266</v>
      </c>
      <c r="B2388" s="9" t="s">
        <v>266</v>
      </c>
      <c r="C2388" s="9" t="s">
        <v>7</v>
      </c>
      <c r="D2388" s="10">
        <v>112.53410074999999</v>
      </c>
      <c r="E2388" s="11">
        <v>1.83828186752943E-3</v>
      </c>
      <c r="F2388" s="12">
        <v>52</v>
      </c>
      <c r="G2388" s="13">
        <v>0.46208215690567001</v>
      </c>
      <c r="H2388" s="13">
        <v>1.0227160979447299E-3</v>
      </c>
      <c r="I2388" s="12">
        <v>41</v>
      </c>
      <c r="J2388" s="13">
        <v>0.36433400832947099</v>
      </c>
      <c r="K2388" s="13">
        <v>8.9827574874570002E-4</v>
      </c>
      <c r="L2388" s="12">
        <v>15</v>
      </c>
      <c r="M2388" s="13">
        <v>0.13329292987663599</v>
      </c>
      <c r="N2388" s="13">
        <v>5.5708237391368905E-4</v>
      </c>
      <c r="O2388" s="12">
        <v>1</v>
      </c>
      <c r="P2388" s="13">
        <v>8.8861953251090399E-3</v>
      </c>
      <c r="Q2388" s="13">
        <v>1.5987210231814501E-4</v>
      </c>
    </row>
    <row r="2389" spans="1:17" x14ac:dyDescent="0.3">
      <c r="A2389" s="9" t="s">
        <v>266</v>
      </c>
      <c r="B2389" s="9" t="s">
        <v>266</v>
      </c>
      <c r="C2389" s="9" t="s">
        <v>8</v>
      </c>
      <c r="D2389" s="10">
        <v>695.17604186000005</v>
      </c>
      <c r="E2389" s="11">
        <v>1.1355931259726299E-2</v>
      </c>
      <c r="F2389" s="12">
        <v>540</v>
      </c>
      <c r="G2389" s="13">
        <v>0.77678166030461304</v>
      </c>
      <c r="H2389" s="13">
        <v>1.0620513324810701E-2</v>
      </c>
      <c r="I2389" s="12">
        <v>465</v>
      </c>
      <c r="J2389" s="13">
        <v>0.668895318595639</v>
      </c>
      <c r="K2389" s="13">
        <v>1.01877615406525E-2</v>
      </c>
      <c r="L2389" s="12">
        <v>271</v>
      </c>
      <c r="M2389" s="13">
        <v>0.38982931470842602</v>
      </c>
      <c r="N2389" s="13">
        <v>1.0064621555374E-2</v>
      </c>
      <c r="O2389" s="12">
        <v>33</v>
      </c>
      <c r="P2389" s="13">
        <v>4.7469990351948599E-2</v>
      </c>
      <c r="Q2389" s="13">
        <v>5.2757793764988004E-3</v>
      </c>
    </row>
    <row r="2390" spans="1:17" x14ac:dyDescent="0.3">
      <c r="A2390" s="9" t="s">
        <v>266</v>
      </c>
      <c r="B2390" s="9" t="s">
        <v>266</v>
      </c>
      <c r="C2390" s="9" t="s">
        <v>9</v>
      </c>
      <c r="D2390" s="10">
        <v>1389.78061699</v>
      </c>
      <c r="E2390" s="11">
        <v>2.2702527420841199E-2</v>
      </c>
      <c r="F2390" s="12">
        <v>801</v>
      </c>
      <c r="G2390" s="13">
        <v>0.57634995783349896</v>
      </c>
      <c r="H2390" s="13">
        <v>1.5753761431802502E-2</v>
      </c>
      <c r="I2390" s="12">
        <v>696</v>
      </c>
      <c r="J2390" s="13">
        <v>0.50079846523360205</v>
      </c>
      <c r="K2390" s="13">
        <v>1.52487785640734E-2</v>
      </c>
      <c r="L2390" s="12">
        <v>276</v>
      </c>
      <c r="M2390" s="13">
        <v>0.19859249483401401</v>
      </c>
      <c r="N2390" s="13">
        <v>1.02503156800119E-2</v>
      </c>
      <c r="O2390" s="12">
        <v>39</v>
      </c>
      <c r="P2390" s="13">
        <v>2.8061982965676E-2</v>
      </c>
      <c r="Q2390" s="13">
        <v>6.2350119904076703E-3</v>
      </c>
    </row>
    <row r="2391" spans="1:17" x14ac:dyDescent="0.3">
      <c r="A2391" s="9" t="s">
        <v>266</v>
      </c>
      <c r="B2391" s="9" t="s">
        <v>266</v>
      </c>
      <c r="C2391" s="9" t="s">
        <v>10</v>
      </c>
      <c r="D2391" s="10">
        <v>1762.97398232</v>
      </c>
      <c r="E2391" s="11">
        <v>2.8798764845730601E-2</v>
      </c>
      <c r="F2391" s="12">
        <v>1533</v>
      </c>
      <c r="G2391" s="13">
        <v>0.86955338840714802</v>
      </c>
      <c r="H2391" s="13">
        <v>3.01504572721015E-2</v>
      </c>
      <c r="I2391" s="12">
        <v>1351</v>
      </c>
      <c r="J2391" s="13">
        <v>0.76631873955515795</v>
      </c>
      <c r="K2391" s="13">
        <v>2.9599281379400998E-2</v>
      </c>
      <c r="L2391" s="12">
        <v>634</v>
      </c>
      <c r="M2391" s="13">
        <v>0.35961960094594397</v>
      </c>
      <c r="N2391" s="13">
        <v>2.3546015004085302E-2</v>
      </c>
      <c r="O2391" s="12">
        <v>76</v>
      </c>
      <c r="P2391" s="13">
        <v>4.3108974245886E-2</v>
      </c>
      <c r="Q2391" s="13">
        <v>1.21502797761791E-2</v>
      </c>
    </row>
    <row r="2392" spans="1:17" x14ac:dyDescent="0.3">
      <c r="A2392" s="9" t="s">
        <v>266</v>
      </c>
      <c r="B2392" s="9" t="s">
        <v>266</v>
      </c>
      <c r="C2392" s="9" t="s">
        <v>11</v>
      </c>
      <c r="D2392" s="10">
        <v>2753.7284809299999</v>
      </c>
      <c r="E2392" s="11">
        <v>4.4983068250918301E-2</v>
      </c>
      <c r="F2392" s="12">
        <v>1459</v>
      </c>
      <c r="G2392" s="13">
        <v>0.52982710899197305</v>
      </c>
      <c r="H2392" s="13">
        <v>2.86950535942571E-2</v>
      </c>
      <c r="I2392" s="12">
        <v>1374</v>
      </c>
      <c r="J2392" s="13">
        <v>0.49895986823507299</v>
      </c>
      <c r="K2392" s="13">
        <v>3.0103192165282702E-2</v>
      </c>
      <c r="L2392" s="12">
        <v>829</v>
      </c>
      <c r="M2392" s="13">
        <v>0.30104638338200501</v>
      </c>
      <c r="N2392" s="13">
        <v>3.0788085864963202E-2</v>
      </c>
      <c r="O2392" s="12">
        <v>175</v>
      </c>
      <c r="P2392" s="13">
        <v>6.3550201558324401E-2</v>
      </c>
      <c r="Q2392" s="13">
        <v>2.79776179056755E-2</v>
      </c>
    </row>
    <row r="2393" spans="1:17" x14ac:dyDescent="0.3">
      <c r="A2393" s="9" t="s">
        <v>266</v>
      </c>
      <c r="B2393" s="9" t="s">
        <v>266</v>
      </c>
      <c r="C2393" s="9" t="s">
        <v>12</v>
      </c>
      <c r="D2393" s="10">
        <v>14.750602689999999</v>
      </c>
      <c r="E2393" s="11">
        <v>2.4095598826880701E-4</v>
      </c>
      <c r="F2393" s="12" t="s">
        <v>1106</v>
      </c>
      <c r="G2393" s="13" t="s">
        <v>1106</v>
      </c>
      <c r="H2393" s="13" t="s">
        <v>1106</v>
      </c>
      <c r="I2393" s="12" t="s">
        <v>1106</v>
      </c>
      <c r="J2393" s="13" t="s">
        <v>1106</v>
      </c>
      <c r="K2393" s="13" t="s">
        <v>1106</v>
      </c>
      <c r="L2393" s="12" t="s">
        <v>1106</v>
      </c>
      <c r="M2393" s="13" t="s">
        <v>1106</v>
      </c>
      <c r="N2393" s="13" t="s">
        <v>1106</v>
      </c>
      <c r="O2393" s="12" t="s">
        <v>1106</v>
      </c>
      <c r="P2393" s="13" t="s">
        <v>1106</v>
      </c>
      <c r="Q2393" s="13" t="s">
        <v>1106</v>
      </c>
    </row>
    <row r="2394" spans="1:17" x14ac:dyDescent="0.3">
      <c r="A2394" s="9" t="s">
        <v>266</v>
      </c>
      <c r="B2394" s="9" t="s">
        <v>266</v>
      </c>
      <c r="C2394" s="9" t="s">
        <v>15</v>
      </c>
      <c r="D2394" s="10">
        <v>54488.055908189999</v>
      </c>
      <c r="E2394" s="11">
        <v>0.89008046899024396</v>
      </c>
      <c r="F2394" s="12">
        <v>43983</v>
      </c>
      <c r="G2394" s="13">
        <v>0.80720442795957803</v>
      </c>
      <c r="H2394" s="13">
        <v>0.86504081030583102</v>
      </c>
      <c r="I2394" s="12">
        <v>39937</v>
      </c>
      <c r="J2394" s="13">
        <v>0.73294962234094196</v>
      </c>
      <c r="K2394" s="13">
        <v>0.87498630677212297</v>
      </c>
      <c r="L2394" s="12">
        <v>24569</v>
      </c>
      <c r="M2394" s="13">
        <v>0.45090615898276298</v>
      </c>
      <c r="N2394" s="13">
        <v>0.91246378964569597</v>
      </c>
      <c r="O2394" s="12">
        <v>5913</v>
      </c>
      <c r="P2394" s="13">
        <v>0.108519195655708</v>
      </c>
      <c r="Q2394" s="13">
        <v>0.94532374100719396</v>
      </c>
    </row>
    <row r="2395" spans="1:17" x14ac:dyDescent="0.3">
      <c r="A2395" s="9" t="s">
        <v>266</v>
      </c>
      <c r="B2395" s="9" t="s">
        <v>266</v>
      </c>
      <c r="C2395" s="9" t="s">
        <v>13</v>
      </c>
      <c r="D2395" s="10">
        <v>0</v>
      </c>
      <c r="E2395" s="11">
        <v>0</v>
      </c>
      <c r="F2395" s="12">
        <v>2457</v>
      </c>
      <c r="G2395" s="13">
        <v>0</v>
      </c>
      <c r="H2395" s="13">
        <v>4.8323335627888701E-2</v>
      </c>
      <c r="I2395" s="12">
        <v>1766</v>
      </c>
      <c r="J2395" s="13">
        <v>0</v>
      </c>
      <c r="K2395" s="13">
        <v>3.8691584689875803E-2</v>
      </c>
      <c r="L2395" s="12">
        <v>326</v>
      </c>
      <c r="M2395" s="13">
        <v>0</v>
      </c>
      <c r="N2395" s="13">
        <v>1.2107256926390799E-2</v>
      </c>
      <c r="O2395" s="12" t="s">
        <v>1106</v>
      </c>
      <c r="P2395" s="13" t="s">
        <v>1106</v>
      </c>
      <c r="Q2395" s="13" t="s">
        <v>1106</v>
      </c>
    </row>
    <row r="2396" spans="1:17" x14ac:dyDescent="0.3">
      <c r="A2396" s="9" t="s">
        <v>266</v>
      </c>
      <c r="B2396" s="9" t="s">
        <v>266</v>
      </c>
      <c r="C2396" s="9" t="s">
        <v>14</v>
      </c>
      <c r="D2396" s="10">
        <v>61216.999818010001</v>
      </c>
      <c r="E2396" s="11">
        <v>1</v>
      </c>
      <c r="F2396" s="12" t="s">
        <v>1106</v>
      </c>
      <c r="G2396" s="13" t="s">
        <v>1106</v>
      </c>
      <c r="H2396" s="13" t="s">
        <v>1106</v>
      </c>
      <c r="I2396" s="12" t="s">
        <v>1106</v>
      </c>
      <c r="J2396" s="13" t="s">
        <v>1106</v>
      </c>
      <c r="K2396" s="13" t="s">
        <v>1106</v>
      </c>
      <c r="L2396" s="12" t="s">
        <v>1106</v>
      </c>
      <c r="M2396" s="13" t="s">
        <v>1106</v>
      </c>
      <c r="N2396" s="13" t="s">
        <v>1106</v>
      </c>
      <c r="O2396" s="12" t="s">
        <v>1106</v>
      </c>
      <c r="P2396" s="13" t="s">
        <v>1106</v>
      </c>
      <c r="Q2396" s="13" t="s">
        <v>1106</v>
      </c>
    </row>
    <row r="2397" spans="1:17" x14ac:dyDescent="0.3">
      <c r="A2397" s="9" t="s">
        <v>266</v>
      </c>
      <c r="B2397" s="9" t="s">
        <v>286</v>
      </c>
      <c r="C2397" s="9" t="s">
        <v>7</v>
      </c>
      <c r="D2397" s="10">
        <v>2.1034183500000001</v>
      </c>
      <c r="E2397" s="11">
        <v>7.1789022064733699E-4</v>
      </c>
      <c r="F2397" s="12" t="s">
        <v>1106</v>
      </c>
      <c r="G2397" s="13" t="s">
        <v>1106</v>
      </c>
      <c r="H2397" s="13" t="s">
        <v>1106</v>
      </c>
      <c r="I2397" s="12" t="s">
        <v>1106</v>
      </c>
      <c r="J2397" s="13" t="s">
        <v>1106</v>
      </c>
      <c r="K2397" s="13" t="s">
        <v>1106</v>
      </c>
      <c r="L2397" s="12" t="s">
        <v>1106</v>
      </c>
      <c r="M2397" s="13" t="s">
        <v>1106</v>
      </c>
      <c r="N2397" s="13" t="s">
        <v>1106</v>
      </c>
      <c r="O2397" s="12" t="s">
        <v>1106</v>
      </c>
      <c r="P2397" s="13" t="s">
        <v>1106</v>
      </c>
      <c r="Q2397" s="13" t="s">
        <v>1106</v>
      </c>
    </row>
    <row r="2398" spans="1:17" x14ac:dyDescent="0.3">
      <c r="A2398" s="9" t="s">
        <v>266</v>
      </c>
      <c r="B2398" s="9" t="s">
        <v>286</v>
      </c>
      <c r="C2398" s="9" t="s">
        <v>8</v>
      </c>
      <c r="D2398" s="10">
        <v>13.277360229999999</v>
      </c>
      <c r="E2398" s="11">
        <v>4.5315222552512503E-3</v>
      </c>
      <c r="F2398" s="12" t="s">
        <v>1106</v>
      </c>
      <c r="G2398" s="13" t="s">
        <v>1106</v>
      </c>
      <c r="H2398" s="13" t="s">
        <v>1106</v>
      </c>
      <c r="I2398" s="12" t="s">
        <v>1106</v>
      </c>
      <c r="J2398" s="13" t="s">
        <v>1106</v>
      </c>
      <c r="K2398" s="13" t="s">
        <v>1106</v>
      </c>
      <c r="L2398" s="12" t="s">
        <v>1106</v>
      </c>
      <c r="M2398" s="13" t="s">
        <v>1106</v>
      </c>
      <c r="N2398" s="13" t="s">
        <v>1106</v>
      </c>
      <c r="O2398" s="12" t="s">
        <v>1106</v>
      </c>
      <c r="P2398" s="13" t="s">
        <v>1106</v>
      </c>
      <c r="Q2398" s="13" t="s">
        <v>1106</v>
      </c>
    </row>
    <row r="2399" spans="1:17" x14ac:dyDescent="0.3">
      <c r="A2399" s="9" t="s">
        <v>266</v>
      </c>
      <c r="B2399" s="9" t="s">
        <v>286</v>
      </c>
      <c r="C2399" s="9" t="s">
        <v>9</v>
      </c>
      <c r="D2399" s="10">
        <v>26.628184149999999</v>
      </c>
      <c r="E2399" s="11">
        <v>9.0881174422013603E-3</v>
      </c>
      <c r="F2399" s="12" t="s">
        <v>1106</v>
      </c>
      <c r="G2399" s="13" t="s">
        <v>1106</v>
      </c>
      <c r="H2399" s="13" t="s">
        <v>1106</v>
      </c>
      <c r="I2399" s="12" t="s">
        <v>1106</v>
      </c>
      <c r="J2399" s="13" t="s">
        <v>1106</v>
      </c>
      <c r="K2399" s="13" t="s">
        <v>1106</v>
      </c>
      <c r="L2399" s="12" t="s">
        <v>1106</v>
      </c>
      <c r="M2399" s="13" t="s">
        <v>1106</v>
      </c>
      <c r="N2399" s="13" t="s">
        <v>1106</v>
      </c>
      <c r="O2399" s="12" t="s">
        <v>1106</v>
      </c>
      <c r="P2399" s="13" t="s">
        <v>1106</v>
      </c>
      <c r="Q2399" s="13" t="s">
        <v>1106</v>
      </c>
    </row>
    <row r="2400" spans="1:17" x14ac:dyDescent="0.3">
      <c r="A2400" s="9" t="s">
        <v>266</v>
      </c>
      <c r="B2400" s="9" t="s">
        <v>286</v>
      </c>
      <c r="C2400" s="9" t="s">
        <v>10</v>
      </c>
      <c r="D2400" s="10">
        <v>36.76381859</v>
      </c>
      <c r="E2400" s="11">
        <v>1.25473783374638E-2</v>
      </c>
      <c r="F2400" s="12">
        <v>45</v>
      </c>
      <c r="G2400" s="13" t="s">
        <v>1133</v>
      </c>
      <c r="H2400" s="13">
        <v>1.9083969465648901E-2</v>
      </c>
      <c r="I2400" s="12">
        <v>41</v>
      </c>
      <c r="J2400" s="13" t="s">
        <v>1133</v>
      </c>
      <c r="K2400" s="13">
        <v>1.9060901906090201E-2</v>
      </c>
      <c r="L2400" s="12">
        <v>20</v>
      </c>
      <c r="M2400" s="13">
        <v>0.54401312940435798</v>
      </c>
      <c r="N2400" s="13">
        <v>1.5710919088766699E-2</v>
      </c>
      <c r="O2400" s="12">
        <v>4</v>
      </c>
      <c r="P2400" s="13">
        <v>0.108802625880872</v>
      </c>
      <c r="Q2400" s="13">
        <v>1.6260162601626001E-2</v>
      </c>
    </row>
    <row r="2401" spans="1:17" x14ac:dyDescent="0.3">
      <c r="A2401" s="9" t="s">
        <v>266</v>
      </c>
      <c r="B2401" s="9" t="s">
        <v>286</v>
      </c>
      <c r="C2401" s="9" t="s">
        <v>11</v>
      </c>
      <c r="D2401" s="10">
        <v>76.150948279999994</v>
      </c>
      <c r="E2401" s="11">
        <v>2.59900846939141E-2</v>
      </c>
      <c r="F2401" s="12">
        <v>82</v>
      </c>
      <c r="G2401" s="13" t="s">
        <v>1133</v>
      </c>
      <c r="H2401" s="13">
        <v>3.4775233248515697E-2</v>
      </c>
      <c r="I2401" s="12">
        <v>73</v>
      </c>
      <c r="J2401" s="13" t="s">
        <v>1133</v>
      </c>
      <c r="K2401" s="13">
        <v>3.3937703393770301E-2</v>
      </c>
      <c r="L2401" s="12">
        <v>37</v>
      </c>
      <c r="M2401" s="13">
        <v>0.48587707488492998</v>
      </c>
      <c r="N2401" s="13">
        <v>2.9065200314218401E-2</v>
      </c>
      <c r="O2401" s="12">
        <v>7</v>
      </c>
      <c r="P2401" s="13">
        <v>9.1922689843094901E-2</v>
      </c>
      <c r="Q2401" s="13">
        <v>2.8455284552845499E-2</v>
      </c>
    </row>
    <row r="2402" spans="1:17" x14ac:dyDescent="0.3">
      <c r="A2402" s="9" t="s">
        <v>266</v>
      </c>
      <c r="B2402" s="9" t="s">
        <v>286</v>
      </c>
      <c r="C2402" s="9" t="s">
        <v>12</v>
      </c>
      <c r="D2402" s="10">
        <v>0</v>
      </c>
      <c r="E2402" s="11">
        <v>0</v>
      </c>
      <c r="F2402" s="12" t="s">
        <v>1106</v>
      </c>
      <c r="G2402" s="13" t="s">
        <v>1106</v>
      </c>
      <c r="H2402" s="13" t="s">
        <v>1106</v>
      </c>
      <c r="I2402" s="12" t="s">
        <v>1106</v>
      </c>
      <c r="J2402" s="13" t="s">
        <v>1106</v>
      </c>
      <c r="K2402" s="13" t="s">
        <v>1106</v>
      </c>
      <c r="L2402" s="12" t="s">
        <v>1106</v>
      </c>
      <c r="M2402" s="13" t="s">
        <v>1106</v>
      </c>
      <c r="N2402" s="13" t="s">
        <v>1106</v>
      </c>
      <c r="O2402" s="12" t="s">
        <v>1106</v>
      </c>
      <c r="P2402" s="13" t="s">
        <v>1106</v>
      </c>
      <c r="Q2402" s="13" t="s">
        <v>1106</v>
      </c>
    </row>
    <row r="2403" spans="1:17" x14ac:dyDescent="0.3">
      <c r="A2403" s="9" t="s">
        <v>266</v>
      </c>
      <c r="B2403" s="9" t="s">
        <v>286</v>
      </c>
      <c r="C2403" s="9" t="s">
        <v>15</v>
      </c>
      <c r="D2403" s="10">
        <v>2775.0762767900001</v>
      </c>
      <c r="E2403" s="11">
        <v>0.94712500756588103</v>
      </c>
      <c r="F2403" s="12">
        <v>2118</v>
      </c>
      <c r="G2403" s="13">
        <v>0.76322226445247199</v>
      </c>
      <c r="H2403" s="13">
        <v>0.89821882951653897</v>
      </c>
      <c r="I2403" s="12">
        <v>1947</v>
      </c>
      <c r="J2403" s="13">
        <v>0.70160233658591298</v>
      </c>
      <c r="K2403" s="13">
        <v>0.90516039051603903</v>
      </c>
      <c r="L2403" s="12">
        <v>1183</v>
      </c>
      <c r="M2403" s="13">
        <v>0.426294588690876</v>
      </c>
      <c r="N2403" s="13">
        <v>0.92930086410055002</v>
      </c>
      <c r="O2403" s="12">
        <v>234</v>
      </c>
      <c r="P2403" s="13">
        <v>8.4322006554239104E-2</v>
      </c>
      <c r="Q2403" s="13">
        <v>0.95121951219512202</v>
      </c>
    </row>
    <row r="2404" spans="1:17" x14ac:dyDescent="0.3">
      <c r="A2404" s="9" t="s">
        <v>266</v>
      </c>
      <c r="B2404" s="9" t="s">
        <v>286</v>
      </c>
      <c r="C2404" s="9" t="s">
        <v>13</v>
      </c>
      <c r="D2404" s="10">
        <v>0</v>
      </c>
      <c r="E2404" s="11">
        <v>0</v>
      </c>
      <c r="F2404" s="12">
        <v>72</v>
      </c>
      <c r="G2404" s="13">
        <v>0</v>
      </c>
      <c r="H2404" s="13">
        <v>3.0534351145038201E-2</v>
      </c>
      <c r="I2404" s="12">
        <v>55</v>
      </c>
      <c r="J2404" s="13">
        <v>0</v>
      </c>
      <c r="K2404" s="13">
        <v>2.5569502556950299E-2</v>
      </c>
      <c r="L2404" s="12" t="s">
        <v>1106</v>
      </c>
      <c r="M2404" s="13" t="s">
        <v>1106</v>
      </c>
      <c r="N2404" s="13" t="s">
        <v>1106</v>
      </c>
      <c r="O2404" s="12" t="s">
        <v>1106</v>
      </c>
      <c r="P2404" s="13" t="s">
        <v>1106</v>
      </c>
      <c r="Q2404" s="13" t="s">
        <v>1106</v>
      </c>
    </row>
    <row r="2405" spans="1:17" x14ac:dyDescent="0.3">
      <c r="A2405" s="9" t="s">
        <v>266</v>
      </c>
      <c r="B2405" s="9" t="s">
        <v>286</v>
      </c>
      <c r="C2405" s="9" t="s">
        <v>14</v>
      </c>
      <c r="D2405" s="10">
        <v>2930.0000048799998</v>
      </c>
      <c r="E2405" s="11">
        <v>1</v>
      </c>
      <c r="F2405" s="12" t="s">
        <v>1106</v>
      </c>
      <c r="G2405" s="13" t="s">
        <v>1106</v>
      </c>
      <c r="H2405" s="13" t="s">
        <v>1106</v>
      </c>
      <c r="I2405" s="12" t="s">
        <v>1106</v>
      </c>
      <c r="J2405" s="13" t="s">
        <v>1106</v>
      </c>
      <c r="K2405" s="13" t="s">
        <v>1106</v>
      </c>
      <c r="L2405" s="12" t="s">
        <v>1106</v>
      </c>
      <c r="M2405" s="13" t="s">
        <v>1106</v>
      </c>
      <c r="N2405" s="13" t="s">
        <v>1106</v>
      </c>
      <c r="O2405" s="12" t="s">
        <v>1106</v>
      </c>
      <c r="P2405" s="13" t="s">
        <v>1106</v>
      </c>
      <c r="Q2405" s="13" t="s">
        <v>1106</v>
      </c>
    </row>
    <row r="2406" spans="1:17" x14ac:dyDescent="0.3">
      <c r="A2406" s="9" t="s">
        <v>266</v>
      </c>
      <c r="B2406" s="9" t="s">
        <v>287</v>
      </c>
      <c r="C2406" s="9" t="s">
        <v>7</v>
      </c>
      <c r="D2406" s="10">
        <v>5.4689179599999997</v>
      </c>
      <c r="E2406" s="11">
        <v>9.5660625596254395E-4</v>
      </c>
      <c r="F2406" s="12" t="s">
        <v>1106</v>
      </c>
      <c r="G2406" s="13" t="s">
        <v>1106</v>
      </c>
      <c r="H2406" s="13" t="s">
        <v>1106</v>
      </c>
      <c r="I2406" s="12" t="s">
        <v>1106</v>
      </c>
      <c r="J2406" s="13" t="s">
        <v>1106</v>
      </c>
      <c r="K2406" s="13" t="s">
        <v>1106</v>
      </c>
      <c r="L2406" s="12" t="s">
        <v>1106</v>
      </c>
      <c r="M2406" s="13" t="s">
        <v>1106</v>
      </c>
      <c r="N2406" s="13" t="s">
        <v>1106</v>
      </c>
      <c r="O2406" s="12" t="s">
        <v>1106</v>
      </c>
      <c r="P2406" s="13" t="s">
        <v>1106</v>
      </c>
      <c r="Q2406" s="13" t="s">
        <v>1106</v>
      </c>
    </row>
    <row r="2407" spans="1:17" x14ac:dyDescent="0.3">
      <c r="A2407" s="9" t="s">
        <v>266</v>
      </c>
      <c r="B2407" s="9" t="s">
        <v>287</v>
      </c>
      <c r="C2407" s="9" t="s">
        <v>8</v>
      </c>
      <c r="D2407" s="10">
        <v>30.961939139999998</v>
      </c>
      <c r="E2407" s="11">
        <v>5.4157668655273701E-3</v>
      </c>
      <c r="F2407" s="12">
        <v>28</v>
      </c>
      <c r="G2407" s="13">
        <v>0.90433612292153098</v>
      </c>
      <c r="H2407" s="13">
        <v>6.3248249378811804E-3</v>
      </c>
      <c r="I2407" s="12">
        <v>22</v>
      </c>
      <c r="J2407" s="13">
        <v>0.71054981086691704</v>
      </c>
      <c r="K2407" s="13">
        <v>5.4890219560878202E-3</v>
      </c>
      <c r="L2407" s="12">
        <v>11</v>
      </c>
      <c r="M2407" s="13">
        <v>0.35527490543345902</v>
      </c>
      <c r="N2407" s="13">
        <v>4.7149592798971301E-3</v>
      </c>
      <c r="O2407" s="12">
        <v>2</v>
      </c>
      <c r="P2407" s="13">
        <v>6.4595437351537902E-2</v>
      </c>
      <c r="Q2407" s="13">
        <v>4.3763676148796497E-3</v>
      </c>
    </row>
    <row r="2408" spans="1:17" x14ac:dyDescent="0.3">
      <c r="A2408" s="9" t="s">
        <v>266</v>
      </c>
      <c r="B2408" s="9" t="s">
        <v>287</v>
      </c>
      <c r="C2408" s="9" t="s">
        <v>9</v>
      </c>
      <c r="D2408" s="10">
        <v>54.820551739999999</v>
      </c>
      <c r="E2408" s="11">
        <v>9.5890417690234105E-3</v>
      </c>
      <c r="F2408" s="12">
        <v>63</v>
      </c>
      <c r="G2408" s="13" t="s">
        <v>1133</v>
      </c>
      <c r="H2408" s="13">
        <v>1.42308561102327E-2</v>
      </c>
      <c r="I2408" s="12">
        <v>56</v>
      </c>
      <c r="J2408" s="13" t="s">
        <v>1133</v>
      </c>
      <c r="K2408" s="13">
        <v>1.3972055888223599E-2</v>
      </c>
      <c r="L2408" s="12">
        <v>27</v>
      </c>
      <c r="M2408" s="13">
        <v>0.49251602078093198</v>
      </c>
      <c r="N2408" s="13">
        <v>1.1573081868838399E-2</v>
      </c>
      <c r="O2408" s="12">
        <v>4</v>
      </c>
      <c r="P2408" s="13">
        <v>7.2965336411989906E-2</v>
      </c>
      <c r="Q2408" s="13">
        <v>8.7527352297592995E-3</v>
      </c>
    </row>
    <row r="2409" spans="1:17" x14ac:dyDescent="0.3">
      <c r="A2409" s="9" t="s">
        <v>266</v>
      </c>
      <c r="B2409" s="9" t="s">
        <v>287</v>
      </c>
      <c r="C2409" s="9" t="s">
        <v>10</v>
      </c>
      <c r="D2409" s="10">
        <v>83.021666420000003</v>
      </c>
      <c r="E2409" s="11">
        <v>1.4521893738155E-2</v>
      </c>
      <c r="F2409" s="12">
        <v>111</v>
      </c>
      <c r="G2409" s="13" t="s">
        <v>1133</v>
      </c>
      <c r="H2409" s="13">
        <v>2.5073413146600401E-2</v>
      </c>
      <c r="I2409" s="12">
        <v>99</v>
      </c>
      <c r="J2409" s="13" t="s">
        <v>1133</v>
      </c>
      <c r="K2409" s="13">
        <v>2.47005988023952E-2</v>
      </c>
      <c r="L2409" s="12">
        <v>62</v>
      </c>
      <c r="M2409" s="13">
        <v>0.74679300806065396</v>
      </c>
      <c r="N2409" s="13">
        <v>2.65752250321474E-2</v>
      </c>
      <c r="O2409" s="12">
        <v>11</v>
      </c>
      <c r="P2409" s="13">
        <v>0.13249553368818101</v>
      </c>
      <c r="Q2409" s="13">
        <v>2.40700218818381E-2</v>
      </c>
    </row>
    <row r="2410" spans="1:17" x14ac:dyDescent="0.3">
      <c r="A2410" s="9" t="s">
        <v>266</v>
      </c>
      <c r="B2410" s="9" t="s">
        <v>287</v>
      </c>
      <c r="C2410" s="9" t="s">
        <v>11</v>
      </c>
      <c r="D2410" s="10">
        <v>214.33026491999999</v>
      </c>
      <c r="E2410" s="11">
        <v>3.7489988652998803E-2</v>
      </c>
      <c r="F2410" s="12">
        <v>72</v>
      </c>
      <c r="G2410" s="13">
        <v>0.33593015912556501</v>
      </c>
      <c r="H2410" s="13">
        <v>1.62638355545516E-2</v>
      </c>
      <c r="I2410" s="12">
        <v>68</v>
      </c>
      <c r="J2410" s="13">
        <v>0.317267372507478</v>
      </c>
      <c r="K2410" s="13">
        <v>1.6966067864271499E-2</v>
      </c>
      <c r="L2410" s="12">
        <v>45</v>
      </c>
      <c r="M2410" s="13">
        <v>0.20995634945347799</v>
      </c>
      <c r="N2410" s="13">
        <v>1.92884697813973E-2</v>
      </c>
      <c r="O2410" s="12">
        <v>6</v>
      </c>
      <c r="P2410" s="13">
        <v>2.7994179927130401E-2</v>
      </c>
      <c r="Q2410" s="13">
        <v>1.3129102844638901E-2</v>
      </c>
    </row>
    <row r="2411" spans="1:17" x14ac:dyDescent="0.3">
      <c r="A2411" s="9" t="s">
        <v>266</v>
      </c>
      <c r="B2411" s="9" t="s">
        <v>287</v>
      </c>
      <c r="C2411" s="9" t="s">
        <v>12</v>
      </c>
      <c r="D2411" s="10">
        <v>0</v>
      </c>
      <c r="E2411" s="11">
        <v>0</v>
      </c>
      <c r="F2411" s="12" t="s">
        <v>1106</v>
      </c>
      <c r="G2411" s="13" t="s">
        <v>1106</v>
      </c>
      <c r="H2411" s="13" t="s">
        <v>1106</v>
      </c>
      <c r="I2411" s="12" t="s">
        <v>1106</v>
      </c>
      <c r="J2411" s="13" t="s">
        <v>1106</v>
      </c>
      <c r="K2411" s="13" t="s">
        <v>1106</v>
      </c>
      <c r="L2411" s="12" t="s">
        <v>1106</v>
      </c>
      <c r="M2411" s="13" t="s">
        <v>1106</v>
      </c>
      <c r="N2411" s="13" t="s">
        <v>1106</v>
      </c>
      <c r="O2411" s="12" t="s">
        <v>1106</v>
      </c>
      <c r="P2411" s="13" t="s">
        <v>1106</v>
      </c>
      <c r="Q2411" s="13" t="s">
        <v>1106</v>
      </c>
    </row>
    <row r="2412" spans="1:17" x14ac:dyDescent="0.3">
      <c r="A2412" s="9" t="s">
        <v>266</v>
      </c>
      <c r="B2412" s="9" t="s">
        <v>287</v>
      </c>
      <c r="C2412" s="9" t="s">
        <v>15</v>
      </c>
      <c r="D2412" s="10">
        <v>5328.39665221</v>
      </c>
      <c r="E2412" s="11">
        <v>0.93202670236325103</v>
      </c>
      <c r="F2412" s="12">
        <v>4028</v>
      </c>
      <c r="G2412" s="13">
        <v>0.75594972801609095</v>
      </c>
      <c r="H2412" s="13">
        <v>0.90987124463519298</v>
      </c>
      <c r="I2412" s="12">
        <v>3679</v>
      </c>
      <c r="J2412" s="13">
        <v>0.69045160113485604</v>
      </c>
      <c r="K2412" s="13">
        <v>0.91791417165668698</v>
      </c>
      <c r="L2412" s="12">
        <v>2169</v>
      </c>
      <c r="M2412" s="13">
        <v>0.40706428998681798</v>
      </c>
      <c r="N2412" s="13">
        <v>0.92970424346335201</v>
      </c>
      <c r="O2412" s="12">
        <v>433</v>
      </c>
      <c r="P2412" s="13">
        <v>8.1262719024569899E-2</v>
      </c>
      <c r="Q2412" s="13">
        <v>0.947483588621444</v>
      </c>
    </row>
    <row r="2413" spans="1:17" x14ac:dyDescent="0.3">
      <c r="A2413" s="9" t="s">
        <v>266</v>
      </c>
      <c r="B2413" s="9" t="s">
        <v>287</v>
      </c>
      <c r="C2413" s="9" t="s">
        <v>13</v>
      </c>
      <c r="D2413" s="10">
        <v>0</v>
      </c>
      <c r="E2413" s="11">
        <v>0</v>
      </c>
      <c r="F2413" s="12">
        <v>123</v>
      </c>
      <c r="G2413" s="13">
        <v>0</v>
      </c>
      <c r="H2413" s="13">
        <v>2.7784052405692299E-2</v>
      </c>
      <c r="I2413" s="12">
        <v>82</v>
      </c>
      <c r="J2413" s="13">
        <v>0</v>
      </c>
      <c r="K2413" s="13">
        <v>2.04590818363273E-2</v>
      </c>
      <c r="L2413" s="12" t="s">
        <v>1106</v>
      </c>
      <c r="M2413" s="13" t="s">
        <v>1106</v>
      </c>
      <c r="N2413" s="13" t="s">
        <v>1106</v>
      </c>
      <c r="O2413" s="12" t="s">
        <v>1106</v>
      </c>
      <c r="P2413" s="13" t="s">
        <v>1106</v>
      </c>
      <c r="Q2413" s="13" t="s">
        <v>1106</v>
      </c>
    </row>
    <row r="2414" spans="1:17" x14ac:dyDescent="0.3">
      <c r="A2414" s="9" t="s">
        <v>266</v>
      </c>
      <c r="B2414" s="9" t="s">
        <v>287</v>
      </c>
      <c r="C2414" s="9" t="s">
        <v>14</v>
      </c>
      <c r="D2414" s="10">
        <v>5716.9999944199999</v>
      </c>
      <c r="E2414" s="11">
        <v>1</v>
      </c>
      <c r="F2414" s="12" t="s">
        <v>1106</v>
      </c>
      <c r="G2414" s="13" t="s">
        <v>1106</v>
      </c>
      <c r="H2414" s="13" t="s">
        <v>1106</v>
      </c>
      <c r="I2414" s="12" t="s">
        <v>1106</v>
      </c>
      <c r="J2414" s="13" t="s">
        <v>1106</v>
      </c>
      <c r="K2414" s="13" t="s">
        <v>1106</v>
      </c>
      <c r="L2414" s="12" t="s">
        <v>1106</v>
      </c>
      <c r="M2414" s="13" t="s">
        <v>1106</v>
      </c>
      <c r="N2414" s="13" t="s">
        <v>1106</v>
      </c>
      <c r="O2414" s="12" t="s">
        <v>1106</v>
      </c>
      <c r="P2414" s="13" t="s">
        <v>1106</v>
      </c>
      <c r="Q2414" s="13" t="s">
        <v>1106</v>
      </c>
    </row>
    <row r="2415" spans="1:17" x14ac:dyDescent="0.3">
      <c r="A2415" s="9" t="s">
        <v>266</v>
      </c>
      <c r="B2415" s="9" t="s">
        <v>288</v>
      </c>
      <c r="C2415" s="9" t="s">
        <v>7</v>
      </c>
      <c r="D2415" s="10">
        <v>23.872585340000001</v>
      </c>
      <c r="E2415" s="11">
        <v>1.3409304744218099E-3</v>
      </c>
      <c r="F2415" s="12" t="s">
        <v>1106</v>
      </c>
      <c r="G2415" s="13" t="s">
        <v>1106</v>
      </c>
      <c r="H2415" s="13" t="s">
        <v>1106</v>
      </c>
      <c r="I2415" s="12" t="s">
        <v>1106</v>
      </c>
      <c r="J2415" s="13" t="s">
        <v>1106</v>
      </c>
      <c r="K2415" s="13" t="s">
        <v>1106</v>
      </c>
      <c r="L2415" s="12" t="s">
        <v>1106</v>
      </c>
      <c r="M2415" s="13" t="s">
        <v>1106</v>
      </c>
      <c r="N2415" s="13" t="s">
        <v>1106</v>
      </c>
      <c r="O2415" s="12" t="s">
        <v>1106</v>
      </c>
      <c r="P2415" s="13" t="s">
        <v>1106</v>
      </c>
      <c r="Q2415" s="13" t="s">
        <v>1106</v>
      </c>
    </row>
    <row r="2416" spans="1:17" x14ac:dyDescent="0.3">
      <c r="A2416" s="9" t="s">
        <v>266</v>
      </c>
      <c r="B2416" s="9" t="s">
        <v>288</v>
      </c>
      <c r="C2416" s="9" t="s">
        <v>8</v>
      </c>
      <c r="D2416" s="10">
        <v>358.86590561000003</v>
      </c>
      <c r="E2416" s="11">
        <v>2.0157608495680001E-2</v>
      </c>
      <c r="F2416" s="12">
        <v>253</v>
      </c>
      <c r="G2416" s="13">
        <v>0.70499870855647495</v>
      </c>
      <c r="H2416" s="13">
        <v>1.7175831636116801E-2</v>
      </c>
      <c r="I2416" s="12">
        <v>227</v>
      </c>
      <c r="J2416" s="13">
        <v>0.63254824838861601</v>
      </c>
      <c r="K2416" s="13">
        <v>1.7115283118449801E-2</v>
      </c>
      <c r="L2416" s="12">
        <v>143</v>
      </c>
      <c r="M2416" s="13">
        <v>0.39847753092322502</v>
      </c>
      <c r="N2416" s="13">
        <v>1.9421431481733E-2</v>
      </c>
      <c r="O2416" s="12">
        <v>21</v>
      </c>
      <c r="P2416" s="13">
        <v>5.8517679366347802E-2</v>
      </c>
      <c r="Q2416" s="13">
        <v>1.6457680250783702E-2</v>
      </c>
    </row>
    <row r="2417" spans="1:17" x14ac:dyDescent="0.3">
      <c r="A2417" s="9" t="s">
        <v>266</v>
      </c>
      <c r="B2417" s="9" t="s">
        <v>288</v>
      </c>
      <c r="C2417" s="9" t="s">
        <v>9</v>
      </c>
      <c r="D2417" s="10">
        <v>782.10097762999999</v>
      </c>
      <c r="E2417" s="11">
        <v>4.3930852902719503E-2</v>
      </c>
      <c r="F2417" s="12">
        <v>541</v>
      </c>
      <c r="G2417" s="13">
        <v>0.69172653592556799</v>
      </c>
      <c r="H2417" s="13">
        <v>3.6727766463000702E-2</v>
      </c>
      <c r="I2417" s="12">
        <v>463</v>
      </c>
      <c r="J2417" s="13">
        <v>0.59199516845385902</v>
      </c>
      <c r="K2417" s="13">
        <v>3.4909145743798498E-2</v>
      </c>
      <c r="L2417" s="12">
        <v>183</v>
      </c>
      <c r="M2417" s="13">
        <v>0.23398513137593099</v>
      </c>
      <c r="N2417" s="13">
        <v>2.4853999728371601E-2</v>
      </c>
      <c r="O2417" s="12">
        <v>13</v>
      </c>
      <c r="P2417" s="13">
        <v>1.66218945786181E-2</v>
      </c>
      <c r="Q2417" s="13">
        <v>1.01880877742947E-2</v>
      </c>
    </row>
    <row r="2418" spans="1:17" x14ac:dyDescent="0.3">
      <c r="A2418" s="9" t="s">
        <v>266</v>
      </c>
      <c r="B2418" s="9" t="s">
        <v>288</v>
      </c>
      <c r="C2418" s="9" t="s">
        <v>10</v>
      </c>
      <c r="D2418" s="10">
        <v>593.96794239999997</v>
      </c>
      <c r="E2418" s="11">
        <v>3.3363362344305703E-2</v>
      </c>
      <c r="F2418" s="12">
        <v>824</v>
      </c>
      <c r="G2418" s="13" t="s">
        <v>1133</v>
      </c>
      <c r="H2418" s="13">
        <v>5.5940257976917901E-2</v>
      </c>
      <c r="I2418" s="12">
        <v>695</v>
      </c>
      <c r="J2418" s="13" t="s">
        <v>1133</v>
      </c>
      <c r="K2418" s="13">
        <v>5.2401417477192201E-2</v>
      </c>
      <c r="L2418" s="12">
        <v>237</v>
      </c>
      <c r="M2418" s="13">
        <v>0.39901143324734401</v>
      </c>
      <c r="N2418" s="13">
        <v>3.2187966861333697E-2</v>
      </c>
      <c r="O2418" s="12">
        <v>20</v>
      </c>
      <c r="P2418" s="13">
        <v>3.3671850906948901E-2</v>
      </c>
      <c r="Q2418" s="13">
        <v>1.56739811912226E-2</v>
      </c>
    </row>
    <row r="2419" spans="1:17" x14ac:dyDescent="0.3">
      <c r="A2419" s="9" t="s">
        <v>266</v>
      </c>
      <c r="B2419" s="9" t="s">
        <v>288</v>
      </c>
      <c r="C2419" s="9" t="s">
        <v>11</v>
      </c>
      <c r="D2419" s="10">
        <v>1066.8047919400001</v>
      </c>
      <c r="E2419" s="11">
        <v>5.9922753878469001E-2</v>
      </c>
      <c r="F2419" s="12">
        <v>593</v>
      </c>
      <c r="G2419" s="13">
        <v>0.55586551961546904</v>
      </c>
      <c r="H2419" s="13">
        <v>4.0257976917854703E-2</v>
      </c>
      <c r="I2419" s="12">
        <v>565</v>
      </c>
      <c r="J2419" s="13">
        <v>0.52961891835200603</v>
      </c>
      <c r="K2419" s="13">
        <v>4.2599713488652602E-2</v>
      </c>
      <c r="L2419" s="12">
        <v>323</v>
      </c>
      <c r="M2419" s="13">
        <v>0.30277329314636803</v>
      </c>
      <c r="N2419" s="13">
        <v>4.3867988591606698E-2</v>
      </c>
      <c r="O2419" s="12">
        <v>51</v>
      </c>
      <c r="P2419" s="13">
        <v>4.7806309444163399E-2</v>
      </c>
      <c r="Q2419" s="13">
        <v>3.9968652037617597E-2</v>
      </c>
    </row>
    <row r="2420" spans="1:17" x14ac:dyDescent="0.3">
      <c r="A2420" s="9" t="s">
        <v>266</v>
      </c>
      <c r="B2420" s="9" t="s">
        <v>288</v>
      </c>
      <c r="C2420" s="9" t="s">
        <v>12</v>
      </c>
      <c r="D2420" s="10">
        <v>7.0467788499999999</v>
      </c>
      <c r="E2420" s="11">
        <v>3.95819739332686E-4</v>
      </c>
      <c r="F2420" s="12" t="s">
        <v>1106</v>
      </c>
      <c r="G2420" s="13" t="s">
        <v>1106</v>
      </c>
      <c r="H2420" s="13" t="s">
        <v>1106</v>
      </c>
      <c r="I2420" s="12" t="s">
        <v>1106</v>
      </c>
      <c r="J2420" s="13" t="s">
        <v>1106</v>
      </c>
      <c r="K2420" s="13" t="s">
        <v>1106</v>
      </c>
      <c r="L2420" s="12" t="s">
        <v>1106</v>
      </c>
      <c r="M2420" s="13" t="s">
        <v>1106</v>
      </c>
      <c r="N2420" s="13" t="s">
        <v>1106</v>
      </c>
      <c r="O2420" s="12" t="s">
        <v>1106</v>
      </c>
      <c r="P2420" s="13" t="s">
        <v>1106</v>
      </c>
      <c r="Q2420" s="13" t="s">
        <v>1106</v>
      </c>
    </row>
    <row r="2421" spans="1:17" x14ac:dyDescent="0.3">
      <c r="A2421" s="9" t="s">
        <v>266</v>
      </c>
      <c r="B2421" s="9" t="s">
        <v>288</v>
      </c>
      <c r="C2421" s="9" t="s">
        <v>15</v>
      </c>
      <c r="D2421" s="10">
        <v>14970.341156</v>
      </c>
      <c r="E2421" s="11">
        <v>0.84088867555270297</v>
      </c>
      <c r="F2421" s="12">
        <v>11840</v>
      </c>
      <c r="G2421" s="13">
        <v>0.79089713965901298</v>
      </c>
      <c r="H2421" s="13">
        <v>0.80380176510522705</v>
      </c>
      <c r="I2421" s="12">
        <v>10854</v>
      </c>
      <c r="J2421" s="13">
        <v>0.72503357718403105</v>
      </c>
      <c r="K2421" s="13">
        <v>0.81836688532006296</v>
      </c>
      <c r="L2421" s="12">
        <v>6366</v>
      </c>
      <c r="M2421" s="13">
        <v>0.42524081005652697</v>
      </c>
      <c r="N2421" s="13">
        <v>0.86459323645253305</v>
      </c>
      <c r="O2421" s="12">
        <v>1157</v>
      </c>
      <c r="P2421" s="13">
        <v>7.7286147853503198E-2</v>
      </c>
      <c r="Q2421" s="13">
        <v>0.90673981191222597</v>
      </c>
    </row>
    <row r="2422" spans="1:17" x14ac:dyDescent="0.3">
      <c r="A2422" s="9" t="s">
        <v>266</v>
      </c>
      <c r="B2422" s="9" t="s">
        <v>288</v>
      </c>
      <c r="C2422" s="9" t="s">
        <v>13</v>
      </c>
      <c r="D2422" s="10">
        <v>0</v>
      </c>
      <c r="E2422" s="11">
        <v>0</v>
      </c>
      <c r="F2422" s="12">
        <v>660</v>
      </c>
      <c r="G2422" s="13">
        <v>0</v>
      </c>
      <c r="H2422" s="13">
        <v>4.4806517311609E-2</v>
      </c>
      <c r="I2422" s="12">
        <v>446</v>
      </c>
      <c r="J2422" s="13">
        <v>0</v>
      </c>
      <c r="K2422" s="13">
        <v>3.3627384452989503E-2</v>
      </c>
      <c r="L2422" s="12">
        <v>107</v>
      </c>
      <c r="M2422" s="13">
        <v>0</v>
      </c>
      <c r="N2422" s="13">
        <v>1.45321200597583E-2</v>
      </c>
      <c r="O2422" s="12" t="s">
        <v>1106</v>
      </c>
      <c r="P2422" s="13" t="s">
        <v>1106</v>
      </c>
      <c r="Q2422" s="13" t="s">
        <v>1106</v>
      </c>
    </row>
    <row r="2423" spans="1:17" x14ac:dyDescent="0.3">
      <c r="A2423" s="9" t="s">
        <v>266</v>
      </c>
      <c r="B2423" s="9" t="s">
        <v>288</v>
      </c>
      <c r="C2423" s="9" t="s">
        <v>14</v>
      </c>
      <c r="D2423" s="10">
        <v>17803.000077460001</v>
      </c>
      <c r="E2423" s="11">
        <v>1</v>
      </c>
      <c r="F2423" s="12" t="s">
        <v>1106</v>
      </c>
      <c r="G2423" s="13" t="s">
        <v>1106</v>
      </c>
      <c r="H2423" s="13" t="s">
        <v>1106</v>
      </c>
      <c r="I2423" s="12" t="s">
        <v>1106</v>
      </c>
      <c r="J2423" s="13" t="s">
        <v>1106</v>
      </c>
      <c r="K2423" s="13" t="s">
        <v>1106</v>
      </c>
      <c r="L2423" s="12" t="s">
        <v>1106</v>
      </c>
      <c r="M2423" s="13" t="s">
        <v>1106</v>
      </c>
      <c r="N2423" s="13" t="s">
        <v>1106</v>
      </c>
      <c r="O2423" s="12" t="s">
        <v>1106</v>
      </c>
      <c r="P2423" s="13" t="s">
        <v>1106</v>
      </c>
      <c r="Q2423" s="13" t="s">
        <v>1106</v>
      </c>
    </row>
    <row r="2424" spans="1:17" x14ac:dyDescent="0.3">
      <c r="A2424" s="9" t="s">
        <v>266</v>
      </c>
      <c r="B2424" s="9" t="s">
        <v>289</v>
      </c>
      <c r="C2424" s="9" t="s">
        <v>7</v>
      </c>
      <c r="D2424" s="10">
        <v>12.46535944</v>
      </c>
      <c r="E2424" s="11">
        <v>6.5390334528519004E-4</v>
      </c>
      <c r="F2424" s="12" t="s">
        <v>1106</v>
      </c>
      <c r="G2424" s="13" t="s">
        <v>1106</v>
      </c>
      <c r="H2424" s="13" t="s">
        <v>1106</v>
      </c>
      <c r="I2424" s="12" t="s">
        <v>1106</v>
      </c>
      <c r="J2424" s="13" t="s">
        <v>1106</v>
      </c>
      <c r="K2424" s="13" t="s">
        <v>1106</v>
      </c>
      <c r="L2424" s="12" t="s">
        <v>1106</v>
      </c>
      <c r="M2424" s="13" t="s">
        <v>1106</v>
      </c>
      <c r="N2424" s="13" t="s">
        <v>1106</v>
      </c>
      <c r="O2424" s="12" t="s">
        <v>1106</v>
      </c>
      <c r="P2424" s="13" t="s">
        <v>1106</v>
      </c>
      <c r="Q2424" s="13" t="s">
        <v>1106</v>
      </c>
    </row>
    <row r="2425" spans="1:17" x14ac:dyDescent="0.3">
      <c r="A2425" s="9" t="s">
        <v>266</v>
      </c>
      <c r="B2425" s="9" t="s">
        <v>289</v>
      </c>
      <c r="C2425" s="9" t="s">
        <v>8</v>
      </c>
      <c r="D2425" s="10">
        <v>127.77999967</v>
      </c>
      <c r="E2425" s="11">
        <v>6.7030372968333298E-3</v>
      </c>
      <c r="F2425" s="12">
        <v>89</v>
      </c>
      <c r="G2425" s="13">
        <v>0.69650962771833003</v>
      </c>
      <c r="H2425" s="13">
        <v>5.0718030544791397E-3</v>
      </c>
      <c r="I2425" s="12">
        <v>77</v>
      </c>
      <c r="J2425" s="13">
        <v>0.60259821723945395</v>
      </c>
      <c r="K2425" s="13">
        <v>4.9078972528523203E-3</v>
      </c>
      <c r="L2425" s="12">
        <v>51</v>
      </c>
      <c r="M2425" s="13">
        <v>0.399123494535223</v>
      </c>
      <c r="N2425" s="13">
        <v>4.98338870431894E-3</v>
      </c>
      <c r="O2425" s="12">
        <v>8</v>
      </c>
      <c r="P2425" s="13">
        <v>6.2607606985917302E-2</v>
      </c>
      <c r="Q2425" s="13">
        <v>3.6513007759014101E-3</v>
      </c>
    </row>
    <row r="2426" spans="1:17" x14ac:dyDescent="0.3">
      <c r="A2426" s="9" t="s">
        <v>266</v>
      </c>
      <c r="B2426" s="9" t="s">
        <v>289</v>
      </c>
      <c r="C2426" s="9" t="s">
        <v>9</v>
      </c>
      <c r="D2426" s="10">
        <v>113.73730071999999</v>
      </c>
      <c r="E2426" s="11">
        <v>5.9663904424496596E-3</v>
      </c>
      <c r="F2426" s="12">
        <v>131</v>
      </c>
      <c r="G2426" s="13" t="s">
        <v>1133</v>
      </c>
      <c r="H2426" s="13">
        <v>7.4652382037839098E-3</v>
      </c>
      <c r="I2426" s="12">
        <v>117</v>
      </c>
      <c r="J2426" s="13" t="s">
        <v>1133</v>
      </c>
      <c r="K2426" s="13">
        <v>7.4574542673210504E-3</v>
      </c>
      <c r="L2426" s="12">
        <v>63</v>
      </c>
      <c r="M2426" s="13">
        <v>0.55390799325451101</v>
      </c>
      <c r="N2426" s="13">
        <v>6.1559507523939799E-3</v>
      </c>
      <c r="O2426" s="12">
        <v>11</v>
      </c>
      <c r="P2426" s="13">
        <v>9.6714094060311395E-2</v>
      </c>
      <c r="Q2426" s="13">
        <v>5.0205385668644501E-3</v>
      </c>
    </row>
    <row r="2427" spans="1:17" x14ac:dyDescent="0.3">
      <c r="A2427" s="9" t="s">
        <v>266</v>
      </c>
      <c r="B2427" s="9" t="s">
        <v>289</v>
      </c>
      <c r="C2427" s="9" t="s">
        <v>10</v>
      </c>
      <c r="D2427" s="10">
        <v>292.34236004000002</v>
      </c>
      <c r="E2427" s="11">
        <v>1.5335590451190701E-2</v>
      </c>
      <c r="F2427" s="12">
        <v>213</v>
      </c>
      <c r="G2427" s="13">
        <v>0.72859779872768404</v>
      </c>
      <c r="H2427" s="13">
        <v>1.21381354000456E-2</v>
      </c>
      <c r="I2427" s="12">
        <v>181</v>
      </c>
      <c r="J2427" s="13">
        <v>0.61913709657141203</v>
      </c>
      <c r="K2427" s="13">
        <v>1.1536745490471E-2</v>
      </c>
      <c r="L2427" s="12">
        <v>102</v>
      </c>
      <c r="M2427" s="13">
        <v>0.34890598812311602</v>
      </c>
      <c r="N2427" s="13">
        <v>9.9667774086378697E-3</v>
      </c>
      <c r="O2427" s="12">
        <v>15</v>
      </c>
      <c r="P2427" s="13">
        <v>5.13097041357524E-2</v>
      </c>
      <c r="Q2427" s="13">
        <v>6.8461889548151501E-3</v>
      </c>
    </row>
    <row r="2428" spans="1:17" x14ac:dyDescent="0.3">
      <c r="A2428" s="9" t="s">
        <v>266</v>
      </c>
      <c r="B2428" s="9" t="s">
        <v>289</v>
      </c>
      <c r="C2428" s="9" t="s">
        <v>11</v>
      </c>
      <c r="D2428" s="10">
        <v>616.67124550999995</v>
      </c>
      <c r="E2428" s="11">
        <v>3.2349118556999602E-2</v>
      </c>
      <c r="F2428" s="12">
        <v>548</v>
      </c>
      <c r="G2428" s="13">
        <v>0.888642050346928</v>
      </c>
      <c r="H2428" s="13">
        <v>3.12286300433098E-2</v>
      </c>
      <c r="I2428" s="12">
        <v>517</v>
      </c>
      <c r="J2428" s="13">
        <v>0.83837215333825099</v>
      </c>
      <c r="K2428" s="13">
        <v>3.2953024412008397E-2</v>
      </c>
      <c r="L2428" s="12">
        <v>343</v>
      </c>
      <c r="M2428" s="13">
        <v>0.55621208625729202</v>
      </c>
      <c r="N2428" s="13">
        <v>3.3515731874144999E-2</v>
      </c>
      <c r="O2428" s="12">
        <v>59</v>
      </c>
      <c r="P2428" s="13">
        <v>9.5674965274578E-2</v>
      </c>
      <c r="Q2428" s="13">
        <v>2.6928343222272898E-2</v>
      </c>
    </row>
    <row r="2429" spans="1:17" x14ac:dyDescent="0.3">
      <c r="A2429" s="9" t="s">
        <v>266</v>
      </c>
      <c r="B2429" s="9" t="s">
        <v>289</v>
      </c>
      <c r="C2429" s="9" t="s">
        <v>12</v>
      </c>
      <c r="D2429" s="10">
        <v>4.6872685499999998</v>
      </c>
      <c r="E2429" s="11">
        <v>2.4588304892835601E-4</v>
      </c>
      <c r="F2429" s="12" t="s">
        <v>1106</v>
      </c>
      <c r="G2429" s="13" t="s">
        <v>1106</v>
      </c>
      <c r="H2429" s="13" t="s">
        <v>1106</v>
      </c>
      <c r="I2429" s="12" t="s">
        <v>1106</v>
      </c>
      <c r="J2429" s="13" t="s">
        <v>1106</v>
      </c>
      <c r="K2429" s="13" t="s">
        <v>1106</v>
      </c>
      <c r="L2429" s="12" t="s">
        <v>1106</v>
      </c>
      <c r="M2429" s="13" t="s">
        <v>1106</v>
      </c>
      <c r="N2429" s="13" t="s">
        <v>1106</v>
      </c>
      <c r="O2429" s="12" t="s">
        <v>1106</v>
      </c>
      <c r="P2429" s="13" t="s">
        <v>1106</v>
      </c>
      <c r="Q2429" s="13" t="s">
        <v>1106</v>
      </c>
    </row>
    <row r="2430" spans="1:17" x14ac:dyDescent="0.3">
      <c r="A2430" s="9" t="s">
        <v>266</v>
      </c>
      <c r="B2430" s="9" t="s">
        <v>289</v>
      </c>
      <c r="C2430" s="9" t="s">
        <v>15</v>
      </c>
      <c r="D2430" s="10">
        <v>17895.316497799999</v>
      </c>
      <c r="E2430" s="11">
        <v>0.93874608102345003</v>
      </c>
      <c r="F2430" s="12">
        <v>16159</v>
      </c>
      <c r="G2430" s="13">
        <v>0.902973691579388</v>
      </c>
      <c r="H2430" s="13">
        <v>0.92084568041942105</v>
      </c>
      <c r="I2430" s="12">
        <v>14583</v>
      </c>
      <c r="J2430" s="13">
        <v>0.81490595608034</v>
      </c>
      <c r="K2430" s="13">
        <v>0.92950474854993903</v>
      </c>
      <c r="L2430" s="12">
        <v>9608</v>
      </c>
      <c r="M2430" s="13">
        <v>0.53690025550434795</v>
      </c>
      <c r="N2430" s="13">
        <v>0.93883134649208499</v>
      </c>
      <c r="O2430" s="12">
        <v>2089</v>
      </c>
      <c r="P2430" s="13">
        <v>0.116734453970502</v>
      </c>
      <c r="Q2430" s="13">
        <v>0.95344591510725696</v>
      </c>
    </row>
    <row r="2431" spans="1:17" x14ac:dyDescent="0.3">
      <c r="A2431" s="9" t="s">
        <v>266</v>
      </c>
      <c r="B2431" s="9" t="s">
        <v>289</v>
      </c>
      <c r="C2431" s="9" t="s">
        <v>13</v>
      </c>
      <c r="D2431" s="10">
        <v>0</v>
      </c>
      <c r="E2431" s="11">
        <v>0</v>
      </c>
      <c r="F2431" s="12">
        <v>390</v>
      </c>
      <c r="G2431" s="13">
        <v>0</v>
      </c>
      <c r="H2431" s="13">
        <v>2.2224754957829999E-2</v>
      </c>
      <c r="I2431" s="12">
        <v>206</v>
      </c>
      <c r="J2431" s="13">
        <v>0</v>
      </c>
      <c r="K2431" s="13">
        <v>1.3130218624514E-2</v>
      </c>
      <c r="L2431" s="12">
        <v>67</v>
      </c>
      <c r="M2431" s="13">
        <v>0</v>
      </c>
      <c r="N2431" s="13">
        <v>6.5468047684190001E-3</v>
      </c>
      <c r="O2431" s="12" t="s">
        <v>1106</v>
      </c>
      <c r="P2431" s="13" t="s">
        <v>1106</v>
      </c>
      <c r="Q2431" s="13" t="s">
        <v>1106</v>
      </c>
    </row>
    <row r="2432" spans="1:17" x14ac:dyDescent="0.3">
      <c r="A2432" s="9" t="s">
        <v>266</v>
      </c>
      <c r="B2432" s="9" t="s">
        <v>289</v>
      </c>
      <c r="C2432" s="9" t="s">
        <v>14</v>
      </c>
      <c r="D2432" s="10">
        <v>19062.999952329999</v>
      </c>
      <c r="E2432" s="11">
        <v>1</v>
      </c>
      <c r="F2432" s="12" t="s">
        <v>1106</v>
      </c>
      <c r="G2432" s="13" t="s">
        <v>1106</v>
      </c>
      <c r="H2432" s="13" t="s">
        <v>1106</v>
      </c>
      <c r="I2432" s="12" t="s">
        <v>1106</v>
      </c>
      <c r="J2432" s="13" t="s">
        <v>1106</v>
      </c>
      <c r="K2432" s="13" t="s">
        <v>1106</v>
      </c>
      <c r="L2432" s="12" t="s">
        <v>1106</v>
      </c>
      <c r="M2432" s="13" t="s">
        <v>1106</v>
      </c>
      <c r="N2432" s="13" t="s">
        <v>1106</v>
      </c>
      <c r="O2432" s="12" t="s">
        <v>1106</v>
      </c>
      <c r="P2432" s="13" t="s">
        <v>1106</v>
      </c>
      <c r="Q2432" s="13" t="s">
        <v>1106</v>
      </c>
    </row>
    <row r="2433" spans="1:17" x14ac:dyDescent="0.3">
      <c r="A2433" s="9" t="s">
        <v>266</v>
      </c>
      <c r="B2433" s="9" t="s">
        <v>290</v>
      </c>
      <c r="C2433" s="9" t="s">
        <v>7</v>
      </c>
      <c r="D2433" s="10">
        <v>102.90206048</v>
      </c>
      <c r="E2433" s="11">
        <v>4.4158288777253396E-3</v>
      </c>
      <c r="F2433" s="12">
        <v>40</v>
      </c>
      <c r="G2433" s="13">
        <v>0.388719135587906</v>
      </c>
      <c r="H2433" s="13">
        <v>2.5161980247845502E-3</v>
      </c>
      <c r="I2433" s="12">
        <v>33</v>
      </c>
      <c r="J2433" s="13">
        <v>0.32069328686002202</v>
      </c>
      <c r="K2433" s="13">
        <v>2.2819998616969801E-3</v>
      </c>
      <c r="L2433" s="12">
        <v>14</v>
      </c>
      <c r="M2433" s="13">
        <v>0.13605169745576701</v>
      </c>
      <c r="N2433" s="13">
        <v>1.70026718484333E-3</v>
      </c>
      <c r="O2433" s="12">
        <v>3</v>
      </c>
      <c r="P2433" s="13">
        <v>2.9153935169092898E-2</v>
      </c>
      <c r="Q2433" s="13">
        <v>1.64113785557987E-3</v>
      </c>
    </row>
    <row r="2434" spans="1:17" x14ac:dyDescent="0.3">
      <c r="A2434" s="9" t="s">
        <v>266</v>
      </c>
      <c r="B2434" s="9" t="s">
        <v>290</v>
      </c>
      <c r="C2434" s="9" t="s">
        <v>8</v>
      </c>
      <c r="D2434" s="10">
        <v>223.98766119999999</v>
      </c>
      <c r="E2434" s="11">
        <v>9.6119667377638097E-3</v>
      </c>
      <c r="F2434" s="12">
        <v>157</v>
      </c>
      <c r="G2434" s="13">
        <v>0.70093146720173005</v>
      </c>
      <c r="H2434" s="13">
        <v>9.8760772472793606E-3</v>
      </c>
      <c r="I2434" s="12">
        <v>142</v>
      </c>
      <c r="J2434" s="13">
        <v>0.63396349262831597</v>
      </c>
      <c r="K2434" s="13">
        <v>9.8195145563930598E-3</v>
      </c>
      <c r="L2434" s="12">
        <v>82</v>
      </c>
      <c r="M2434" s="13">
        <v>0.36609159433466198</v>
      </c>
      <c r="N2434" s="13">
        <v>9.9587077969395203E-3</v>
      </c>
      <c r="O2434" s="12">
        <v>11</v>
      </c>
      <c r="P2434" s="13">
        <v>4.9109848020503402E-2</v>
      </c>
      <c r="Q2434" s="13">
        <v>6.0175054704595197E-3</v>
      </c>
    </row>
    <row r="2435" spans="1:17" x14ac:dyDescent="0.3">
      <c r="A2435" s="9" t="s">
        <v>266</v>
      </c>
      <c r="B2435" s="9" t="s">
        <v>290</v>
      </c>
      <c r="C2435" s="9" t="s">
        <v>9</v>
      </c>
      <c r="D2435" s="10">
        <v>808.63844248999999</v>
      </c>
      <c r="E2435" s="11">
        <v>3.4701044559551898E-2</v>
      </c>
      <c r="F2435" s="12">
        <v>823</v>
      </c>
      <c r="G2435" s="13" t="s">
        <v>1133</v>
      </c>
      <c r="H2435" s="13">
        <v>5.1770774359942102E-2</v>
      </c>
      <c r="I2435" s="12">
        <v>748</v>
      </c>
      <c r="J2435" s="13">
        <v>0.92501167480576496</v>
      </c>
      <c r="K2435" s="13">
        <v>5.17253301984648E-2</v>
      </c>
      <c r="L2435" s="12">
        <v>391</v>
      </c>
      <c r="M2435" s="13">
        <v>0.48352883001210401</v>
      </c>
      <c r="N2435" s="13">
        <v>4.7486033519553099E-2</v>
      </c>
      <c r="O2435" s="12">
        <v>78</v>
      </c>
      <c r="P2435" s="13">
        <v>9.6458436677606493E-2</v>
      </c>
      <c r="Q2435" s="13">
        <v>4.2669584245076601E-2</v>
      </c>
    </row>
    <row r="2436" spans="1:17" x14ac:dyDescent="0.3">
      <c r="A2436" s="9" t="s">
        <v>266</v>
      </c>
      <c r="B2436" s="9" t="s">
        <v>290</v>
      </c>
      <c r="C2436" s="9" t="s">
        <v>10</v>
      </c>
      <c r="D2436" s="10">
        <v>727.62692119999997</v>
      </c>
      <c r="E2436" s="11">
        <v>3.12246028491318E-2</v>
      </c>
      <c r="F2436" s="12">
        <v>432</v>
      </c>
      <c r="G2436" s="13">
        <v>0.59371085292933801</v>
      </c>
      <c r="H2436" s="13">
        <v>2.71749386676731E-2</v>
      </c>
      <c r="I2436" s="12">
        <v>378</v>
      </c>
      <c r="J2436" s="13">
        <v>0.51949699631317003</v>
      </c>
      <c r="K2436" s="13">
        <v>2.6139271143074499E-2</v>
      </c>
      <c r="L2436" s="12">
        <v>201</v>
      </c>
      <c r="M2436" s="13">
        <v>0.27624046629351101</v>
      </c>
      <c r="N2436" s="13">
        <v>2.4410978868107801E-2</v>
      </c>
      <c r="O2436" s="12">
        <v>63</v>
      </c>
      <c r="P2436" s="13">
        <v>8.6582832718861705E-2</v>
      </c>
      <c r="Q2436" s="13">
        <v>3.4463894967177201E-2</v>
      </c>
    </row>
    <row r="2437" spans="1:17" x14ac:dyDescent="0.3">
      <c r="A2437" s="9" t="s">
        <v>266</v>
      </c>
      <c r="B2437" s="9" t="s">
        <v>290</v>
      </c>
      <c r="C2437" s="9" t="s">
        <v>11</v>
      </c>
      <c r="D2437" s="10">
        <v>1992.4213800499999</v>
      </c>
      <c r="E2437" s="11">
        <v>8.5500638428247802E-2</v>
      </c>
      <c r="F2437" s="12">
        <v>419</v>
      </c>
      <c r="G2437" s="13">
        <v>0.210296880065343</v>
      </c>
      <c r="H2437" s="13">
        <v>2.63571743096182E-2</v>
      </c>
      <c r="I2437" s="12">
        <v>406</v>
      </c>
      <c r="J2437" s="13">
        <v>0.20377215586283801</v>
      </c>
      <c r="K2437" s="13">
        <v>2.8075513449968899E-2</v>
      </c>
      <c r="L2437" s="12">
        <v>255</v>
      </c>
      <c r="M2437" s="13">
        <v>0.127984974741438</v>
      </c>
      <c r="N2437" s="13">
        <v>3.0969152295360701E-2</v>
      </c>
      <c r="O2437" s="12">
        <v>54</v>
      </c>
      <c r="P2437" s="13">
        <v>2.7102700533480999E-2</v>
      </c>
      <c r="Q2437" s="13">
        <v>2.95404814004376E-2</v>
      </c>
    </row>
    <row r="2438" spans="1:17" x14ac:dyDescent="0.3">
      <c r="A2438" s="9" t="s">
        <v>266</v>
      </c>
      <c r="B2438" s="9" t="s">
        <v>290</v>
      </c>
      <c r="C2438" s="9" t="s">
        <v>12</v>
      </c>
      <c r="D2438" s="10">
        <v>10.787819320000001</v>
      </c>
      <c r="E2438" s="11">
        <v>4.6293693108504999E-4</v>
      </c>
      <c r="F2438" s="12" t="s">
        <v>1106</v>
      </c>
      <c r="G2438" s="13" t="s">
        <v>1106</v>
      </c>
      <c r="H2438" s="13" t="s">
        <v>1106</v>
      </c>
      <c r="I2438" s="12" t="s">
        <v>1106</v>
      </c>
      <c r="J2438" s="13" t="s">
        <v>1106</v>
      </c>
      <c r="K2438" s="13" t="s">
        <v>1106</v>
      </c>
      <c r="L2438" s="12" t="s">
        <v>1106</v>
      </c>
      <c r="M2438" s="13" t="s">
        <v>1106</v>
      </c>
      <c r="N2438" s="13" t="s">
        <v>1106</v>
      </c>
      <c r="O2438" s="12" t="s">
        <v>1106</v>
      </c>
      <c r="P2438" s="13" t="s">
        <v>1106</v>
      </c>
      <c r="Q2438" s="13" t="s">
        <v>1106</v>
      </c>
    </row>
    <row r="2439" spans="1:17" x14ac:dyDescent="0.3">
      <c r="A2439" s="9" t="s">
        <v>266</v>
      </c>
      <c r="B2439" s="9" t="s">
        <v>290</v>
      </c>
      <c r="C2439" s="9" t="s">
        <v>15</v>
      </c>
      <c r="D2439" s="10">
        <v>19436.635803220001</v>
      </c>
      <c r="E2439" s="11">
        <v>0.83408298400760295</v>
      </c>
      <c r="F2439" s="12">
        <v>13151</v>
      </c>
      <c r="G2439" s="13">
        <v>0.67660886035747603</v>
      </c>
      <c r="H2439" s="13">
        <v>0.82726300559854105</v>
      </c>
      <c r="I2439" s="12">
        <v>12108</v>
      </c>
      <c r="J2439" s="13">
        <v>0.62294731056256702</v>
      </c>
      <c r="K2439" s="13">
        <v>0.83728649470990901</v>
      </c>
      <c r="L2439" s="12">
        <v>7108</v>
      </c>
      <c r="M2439" s="13">
        <v>0.36570114663682901</v>
      </c>
      <c r="N2439" s="13">
        <v>0.863249939276172</v>
      </c>
      <c r="O2439" s="12">
        <v>1589</v>
      </c>
      <c r="P2439" s="13">
        <v>8.1752830895599496E-2</v>
      </c>
      <c r="Q2439" s="13">
        <v>0.86925601750546999</v>
      </c>
    </row>
    <row r="2440" spans="1:17" x14ac:dyDescent="0.3">
      <c r="A2440" s="9" t="s">
        <v>266</v>
      </c>
      <c r="B2440" s="9" t="s">
        <v>290</v>
      </c>
      <c r="C2440" s="9" t="s">
        <v>13</v>
      </c>
      <c r="D2440" s="10">
        <v>0</v>
      </c>
      <c r="E2440" s="11">
        <v>0</v>
      </c>
      <c r="F2440" s="12">
        <v>859</v>
      </c>
      <c r="G2440" s="13">
        <v>0</v>
      </c>
      <c r="H2440" s="13">
        <v>5.4035352582248203E-2</v>
      </c>
      <c r="I2440" s="12">
        <v>634</v>
      </c>
      <c r="J2440" s="13">
        <v>0</v>
      </c>
      <c r="K2440" s="13">
        <v>4.3842057948966201E-2</v>
      </c>
      <c r="L2440" s="12">
        <v>179</v>
      </c>
      <c r="M2440" s="13">
        <v>0</v>
      </c>
      <c r="N2440" s="13">
        <v>2.1739130434782601E-2</v>
      </c>
      <c r="O2440" s="12" t="s">
        <v>1106</v>
      </c>
      <c r="P2440" s="13" t="s">
        <v>1106</v>
      </c>
      <c r="Q2440" s="13" t="s">
        <v>1106</v>
      </c>
    </row>
    <row r="2441" spans="1:17" x14ac:dyDescent="0.3">
      <c r="A2441" s="9" t="s">
        <v>266</v>
      </c>
      <c r="B2441" s="9" t="s">
        <v>290</v>
      </c>
      <c r="C2441" s="9" t="s">
        <v>14</v>
      </c>
      <c r="D2441" s="10">
        <v>23303.000032240001</v>
      </c>
      <c r="E2441" s="11">
        <v>1</v>
      </c>
      <c r="F2441" s="12" t="s">
        <v>1106</v>
      </c>
      <c r="G2441" s="13" t="s">
        <v>1106</v>
      </c>
      <c r="H2441" s="13" t="s">
        <v>1106</v>
      </c>
      <c r="I2441" s="12" t="s">
        <v>1106</v>
      </c>
      <c r="J2441" s="13" t="s">
        <v>1106</v>
      </c>
      <c r="K2441" s="13" t="s">
        <v>1106</v>
      </c>
      <c r="L2441" s="12" t="s">
        <v>1106</v>
      </c>
      <c r="M2441" s="13" t="s">
        <v>1106</v>
      </c>
      <c r="N2441" s="13" t="s">
        <v>1106</v>
      </c>
      <c r="O2441" s="12" t="s">
        <v>1106</v>
      </c>
      <c r="P2441" s="13" t="s">
        <v>1106</v>
      </c>
      <c r="Q2441" s="13" t="s">
        <v>1106</v>
      </c>
    </row>
    <row r="2442" spans="1:17" x14ac:dyDescent="0.3">
      <c r="A2442" s="9" t="s">
        <v>266</v>
      </c>
      <c r="B2442" s="9" t="s">
        <v>291</v>
      </c>
      <c r="C2442" s="9" t="s">
        <v>7</v>
      </c>
      <c r="D2442" s="10">
        <v>12.43474207</v>
      </c>
      <c r="E2442" s="11">
        <v>1.61343480815498E-3</v>
      </c>
      <c r="F2442" s="12" t="s">
        <v>1106</v>
      </c>
      <c r="G2442" s="13" t="s">
        <v>1106</v>
      </c>
      <c r="H2442" s="13" t="s">
        <v>1106</v>
      </c>
      <c r="I2442" s="12" t="s">
        <v>1106</v>
      </c>
      <c r="J2442" s="13" t="s">
        <v>1106</v>
      </c>
      <c r="K2442" s="13" t="s">
        <v>1106</v>
      </c>
      <c r="L2442" s="12" t="s">
        <v>1106</v>
      </c>
      <c r="M2442" s="13" t="s">
        <v>1106</v>
      </c>
      <c r="N2442" s="13" t="s">
        <v>1106</v>
      </c>
      <c r="O2442" s="12" t="s">
        <v>1106</v>
      </c>
      <c r="P2442" s="13" t="s">
        <v>1106</v>
      </c>
      <c r="Q2442" s="13" t="s">
        <v>1106</v>
      </c>
    </row>
    <row r="2443" spans="1:17" x14ac:dyDescent="0.3">
      <c r="A2443" s="9" t="s">
        <v>266</v>
      </c>
      <c r="B2443" s="9" t="s">
        <v>291</v>
      </c>
      <c r="C2443" s="9" t="s">
        <v>8</v>
      </c>
      <c r="D2443" s="10">
        <v>83.945307630000002</v>
      </c>
      <c r="E2443" s="11">
        <v>1.0892086104325601E-2</v>
      </c>
      <c r="F2443" s="12">
        <v>69</v>
      </c>
      <c r="G2443" s="13">
        <v>0.82196375173376701</v>
      </c>
      <c r="H2443" s="13">
        <v>1.1679079214624201E-2</v>
      </c>
      <c r="I2443" s="12">
        <v>65</v>
      </c>
      <c r="J2443" s="13">
        <v>0.77431367916949001</v>
      </c>
      <c r="K2443" s="13">
        <v>1.2108792846497801E-2</v>
      </c>
      <c r="L2443" s="12">
        <v>46</v>
      </c>
      <c r="M2443" s="13">
        <v>0.54797583448917797</v>
      </c>
      <c r="N2443" s="13">
        <v>1.51915455746367E-2</v>
      </c>
      <c r="O2443" s="12">
        <v>3</v>
      </c>
      <c r="P2443" s="13">
        <v>3.57375544232073E-2</v>
      </c>
      <c r="Q2443" s="13">
        <v>6.2761506276150601E-3</v>
      </c>
    </row>
    <row r="2444" spans="1:17" x14ac:dyDescent="0.3">
      <c r="A2444" s="9" t="s">
        <v>266</v>
      </c>
      <c r="B2444" s="9" t="s">
        <v>291</v>
      </c>
      <c r="C2444" s="9" t="s">
        <v>9</v>
      </c>
      <c r="D2444" s="10">
        <v>267.22857512000002</v>
      </c>
      <c r="E2444" s="11">
        <v>3.4673488392853002E-2</v>
      </c>
      <c r="F2444" s="12">
        <v>278</v>
      </c>
      <c r="G2444" s="13" t="s">
        <v>1133</v>
      </c>
      <c r="H2444" s="13">
        <v>4.7054840893703501E-2</v>
      </c>
      <c r="I2444" s="12">
        <v>244</v>
      </c>
      <c r="J2444" s="13">
        <v>0.91307600577681802</v>
      </c>
      <c r="K2444" s="13">
        <v>4.5454545454545497E-2</v>
      </c>
      <c r="L2444" s="12">
        <v>107</v>
      </c>
      <c r="M2444" s="13">
        <v>0.400406281221801</v>
      </c>
      <c r="N2444" s="13">
        <v>3.5336856010567998E-2</v>
      </c>
      <c r="O2444" s="12">
        <v>13</v>
      </c>
      <c r="P2444" s="13">
        <v>4.8647492111060002E-2</v>
      </c>
      <c r="Q2444" s="13">
        <v>2.7196652719665301E-2</v>
      </c>
    </row>
    <row r="2445" spans="1:17" x14ac:dyDescent="0.3">
      <c r="A2445" s="9" t="s">
        <v>266</v>
      </c>
      <c r="B2445" s="9" t="s">
        <v>291</v>
      </c>
      <c r="C2445" s="9" t="s">
        <v>10</v>
      </c>
      <c r="D2445" s="10">
        <v>234.14332304999999</v>
      </c>
      <c r="E2445" s="11">
        <v>3.0380605032199599E-2</v>
      </c>
      <c r="F2445" s="12">
        <v>215</v>
      </c>
      <c r="G2445" s="13">
        <v>0.91824100384057505</v>
      </c>
      <c r="H2445" s="13">
        <v>3.63913337846987E-2</v>
      </c>
      <c r="I2445" s="12">
        <v>181</v>
      </c>
      <c r="J2445" s="13">
        <v>0.77303079858206503</v>
      </c>
      <c r="K2445" s="13">
        <v>3.3718330849478402E-2</v>
      </c>
      <c r="L2445" s="12">
        <v>76</v>
      </c>
      <c r="M2445" s="13">
        <v>0.32458751763666799</v>
      </c>
      <c r="N2445" s="13">
        <v>2.5099075297225899E-2</v>
      </c>
      <c r="O2445" s="12">
        <v>9</v>
      </c>
      <c r="P2445" s="13">
        <v>3.8437995509605499E-2</v>
      </c>
      <c r="Q2445" s="13">
        <v>1.8828451882845199E-2</v>
      </c>
    </row>
    <row r="2446" spans="1:17" x14ac:dyDescent="0.3">
      <c r="A2446" s="9" t="s">
        <v>266</v>
      </c>
      <c r="B2446" s="9" t="s">
        <v>291</v>
      </c>
      <c r="C2446" s="9" t="s">
        <v>11</v>
      </c>
      <c r="D2446" s="10">
        <v>361.55486528</v>
      </c>
      <c r="E2446" s="11">
        <v>4.6912529541558598E-2</v>
      </c>
      <c r="F2446" s="12">
        <v>166</v>
      </c>
      <c r="G2446" s="13">
        <v>0.45912810458640702</v>
      </c>
      <c r="H2446" s="13">
        <v>2.8097494922139501E-2</v>
      </c>
      <c r="I2446" s="12">
        <v>160</v>
      </c>
      <c r="J2446" s="13">
        <v>0.44253311285436803</v>
      </c>
      <c r="K2446" s="13">
        <v>2.9806259314456001E-2</v>
      </c>
      <c r="L2446" s="12">
        <v>104</v>
      </c>
      <c r="M2446" s="13">
        <v>0.28764652335533902</v>
      </c>
      <c r="N2446" s="13">
        <v>3.4346103038309102E-2</v>
      </c>
      <c r="O2446" s="12">
        <v>21</v>
      </c>
      <c r="P2446" s="13">
        <v>5.80824710621358E-2</v>
      </c>
      <c r="Q2446" s="13">
        <v>4.3933054393305401E-2</v>
      </c>
    </row>
    <row r="2447" spans="1:17" x14ac:dyDescent="0.3">
      <c r="A2447" s="9" t="s">
        <v>266</v>
      </c>
      <c r="B2447" s="9" t="s">
        <v>291</v>
      </c>
      <c r="C2447" s="9" t="s">
        <v>12</v>
      </c>
      <c r="D2447" s="10">
        <v>0</v>
      </c>
      <c r="E2447" s="11">
        <v>0</v>
      </c>
      <c r="F2447" s="12" t="s">
        <v>1106</v>
      </c>
      <c r="G2447" s="13" t="s">
        <v>1106</v>
      </c>
      <c r="H2447" s="13" t="s">
        <v>1106</v>
      </c>
      <c r="I2447" s="12" t="s">
        <v>1106</v>
      </c>
      <c r="J2447" s="13" t="s">
        <v>1106</v>
      </c>
      <c r="K2447" s="13" t="s">
        <v>1106</v>
      </c>
      <c r="L2447" s="12" t="s">
        <v>1106</v>
      </c>
      <c r="M2447" s="13" t="s">
        <v>1106</v>
      </c>
      <c r="N2447" s="13" t="s">
        <v>1106</v>
      </c>
      <c r="O2447" s="12" t="s">
        <v>1106</v>
      </c>
      <c r="P2447" s="13" t="s">
        <v>1106</v>
      </c>
      <c r="Q2447" s="13" t="s">
        <v>1106</v>
      </c>
    </row>
    <row r="2448" spans="1:17" x14ac:dyDescent="0.3">
      <c r="A2448" s="9" t="s">
        <v>266</v>
      </c>
      <c r="B2448" s="9" t="s">
        <v>291</v>
      </c>
      <c r="C2448" s="9" t="s">
        <v>15</v>
      </c>
      <c r="D2448" s="10">
        <v>6747.6932373</v>
      </c>
      <c r="E2448" s="11">
        <v>0.87552786238145097</v>
      </c>
      <c r="F2448" s="12">
        <v>4914</v>
      </c>
      <c r="G2448" s="13">
        <v>0.72824887367972202</v>
      </c>
      <c r="H2448" s="13">
        <v>0.83175355450236999</v>
      </c>
      <c r="I2448" s="12">
        <v>4547</v>
      </c>
      <c r="J2448" s="13">
        <v>0.67385991628443098</v>
      </c>
      <c r="K2448" s="13">
        <v>0.84705663189269698</v>
      </c>
      <c r="L2448" s="12">
        <v>2657</v>
      </c>
      <c r="M2448" s="13">
        <v>0.393764195638384</v>
      </c>
      <c r="N2448" s="13">
        <v>0.87747688243064703</v>
      </c>
      <c r="O2448" s="12">
        <v>430</v>
      </c>
      <c r="P2448" s="13">
        <v>6.3725481416825394E-2</v>
      </c>
      <c r="Q2448" s="13">
        <v>0.89958158995815896</v>
      </c>
    </row>
    <row r="2449" spans="1:17" x14ac:dyDescent="0.3">
      <c r="A2449" s="9" t="s">
        <v>266</v>
      </c>
      <c r="B2449" s="9" t="s">
        <v>291</v>
      </c>
      <c r="C2449" s="9" t="s">
        <v>13</v>
      </c>
      <c r="D2449" s="10">
        <v>0</v>
      </c>
      <c r="E2449" s="11">
        <v>0</v>
      </c>
      <c r="F2449" s="12">
        <v>259</v>
      </c>
      <c r="G2449" s="13">
        <v>0</v>
      </c>
      <c r="H2449" s="13">
        <v>4.3838862559241701E-2</v>
      </c>
      <c r="I2449" s="12">
        <v>167</v>
      </c>
      <c r="J2449" s="13">
        <v>0</v>
      </c>
      <c r="K2449" s="13">
        <v>3.11102831594635E-2</v>
      </c>
      <c r="L2449" s="12">
        <v>38</v>
      </c>
      <c r="M2449" s="13">
        <v>0</v>
      </c>
      <c r="N2449" s="13">
        <v>1.2549537648612901E-2</v>
      </c>
      <c r="O2449" s="12" t="s">
        <v>1106</v>
      </c>
      <c r="P2449" s="13" t="s">
        <v>1106</v>
      </c>
      <c r="Q2449" s="13" t="s">
        <v>1106</v>
      </c>
    </row>
    <row r="2450" spans="1:17" x14ac:dyDescent="0.3">
      <c r="A2450" s="9" t="s">
        <v>266</v>
      </c>
      <c r="B2450" s="9" t="s">
        <v>291</v>
      </c>
      <c r="C2450" s="9" t="s">
        <v>14</v>
      </c>
      <c r="D2450" s="10">
        <v>7707.0000022000004</v>
      </c>
      <c r="E2450" s="11">
        <v>1</v>
      </c>
      <c r="F2450" s="12" t="s">
        <v>1106</v>
      </c>
      <c r="G2450" s="13" t="s">
        <v>1106</v>
      </c>
      <c r="H2450" s="13" t="s">
        <v>1106</v>
      </c>
      <c r="I2450" s="12" t="s">
        <v>1106</v>
      </c>
      <c r="J2450" s="13" t="s">
        <v>1106</v>
      </c>
      <c r="K2450" s="13" t="s">
        <v>1106</v>
      </c>
      <c r="L2450" s="12" t="s">
        <v>1106</v>
      </c>
      <c r="M2450" s="13" t="s">
        <v>1106</v>
      </c>
      <c r="N2450" s="13" t="s">
        <v>1106</v>
      </c>
      <c r="O2450" s="12" t="s">
        <v>1106</v>
      </c>
      <c r="P2450" s="13" t="s">
        <v>1106</v>
      </c>
      <c r="Q2450" s="13" t="s">
        <v>1106</v>
      </c>
    </row>
    <row r="2451" spans="1:17" x14ac:dyDescent="0.3">
      <c r="A2451" s="9" t="s">
        <v>266</v>
      </c>
      <c r="B2451" s="9" t="s">
        <v>292</v>
      </c>
      <c r="C2451" s="9" t="s">
        <v>7</v>
      </c>
      <c r="D2451" s="10">
        <v>13.84209736</v>
      </c>
      <c r="E2451" s="11">
        <v>9.1542208656493896E-4</v>
      </c>
      <c r="F2451" s="12" t="s">
        <v>1106</v>
      </c>
      <c r="G2451" s="13" t="s">
        <v>1106</v>
      </c>
      <c r="H2451" s="13" t="s">
        <v>1106</v>
      </c>
      <c r="I2451" s="12" t="s">
        <v>1106</v>
      </c>
      <c r="J2451" s="13" t="s">
        <v>1106</v>
      </c>
      <c r="K2451" s="13" t="s">
        <v>1106</v>
      </c>
      <c r="L2451" s="12" t="s">
        <v>1106</v>
      </c>
      <c r="M2451" s="13" t="s">
        <v>1106</v>
      </c>
      <c r="N2451" s="13" t="s">
        <v>1106</v>
      </c>
      <c r="O2451" s="12" t="s">
        <v>1106</v>
      </c>
      <c r="P2451" s="13" t="s">
        <v>1106</v>
      </c>
      <c r="Q2451" s="13" t="s">
        <v>1106</v>
      </c>
    </row>
    <row r="2452" spans="1:17" x14ac:dyDescent="0.3">
      <c r="A2452" s="9" t="s">
        <v>266</v>
      </c>
      <c r="B2452" s="9" t="s">
        <v>292</v>
      </c>
      <c r="C2452" s="9" t="s">
        <v>8</v>
      </c>
      <c r="D2452" s="10">
        <v>207.43464094000001</v>
      </c>
      <c r="E2452" s="11">
        <v>1.37183149992772E-2</v>
      </c>
      <c r="F2452" s="12">
        <v>172</v>
      </c>
      <c r="G2452" s="13">
        <v>0.82917683960872601</v>
      </c>
      <c r="H2452" s="13">
        <v>1.47121717560517E-2</v>
      </c>
      <c r="I2452" s="12">
        <v>149</v>
      </c>
      <c r="J2452" s="13">
        <v>0.71829854128895398</v>
      </c>
      <c r="K2452" s="13">
        <v>1.3980108838431199E-2</v>
      </c>
      <c r="L2452" s="12">
        <v>91</v>
      </c>
      <c r="M2452" s="13">
        <v>0.43869239769996499</v>
      </c>
      <c r="N2452" s="13">
        <v>1.5123815855077299E-2</v>
      </c>
      <c r="O2452" s="12">
        <v>11</v>
      </c>
      <c r="P2452" s="13">
        <v>5.3028751370325498E-2</v>
      </c>
      <c r="Q2452" s="13">
        <v>1.1752136752136801E-2</v>
      </c>
    </row>
    <row r="2453" spans="1:17" x14ac:dyDescent="0.3">
      <c r="A2453" s="9" t="s">
        <v>266</v>
      </c>
      <c r="B2453" s="9" t="s">
        <v>292</v>
      </c>
      <c r="C2453" s="9" t="s">
        <v>9</v>
      </c>
      <c r="D2453" s="10">
        <v>516.27275802999998</v>
      </c>
      <c r="E2453" s="11">
        <v>3.4142765586822797E-2</v>
      </c>
      <c r="F2453" s="12">
        <v>445</v>
      </c>
      <c r="G2453" s="13">
        <v>0.86194747462181898</v>
      </c>
      <c r="H2453" s="13">
        <v>3.8063467624668501E-2</v>
      </c>
      <c r="I2453" s="12">
        <v>388</v>
      </c>
      <c r="J2453" s="13">
        <v>0.75154071944554102</v>
      </c>
      <c r="K2453" s="13">
        <v>3.6404578720210197E-2</v>
      </c>
      <c r="L2453" s="12">
        <v>159</v>
      </c>
      <c r="M2453" s="13">
        <v>0.30797673812330201</v>
      </c>
      <c r="N2453" s="13">
        <v>2.6425128801728402E-2</v>
      </c>
      <c r="O2453" s="12">
        <v>12</v>
      </c>
      <c r="P2453" s="13">
        <v>2.3243527405532202E-2</v>
      </c>
      <c r="Q2453" s="13">
        <v>1.2820512820512799E-2</v>
      </c>
    </row>
    <row r="2454" spans="1:17" x14ac:dyDescent="0.3">
      <c r="A2454" s="9" t="s">
        <v>266</v>
      </c>
      <c r="B2454" s="9" t="s">
        <v>292</v>
      </c>
      <c r="C2454" s="9" t="s">
        <v>10</v>
      </c>
      <c r="D2454" s="10">
        <v>525.11702823999997</v>
      </c>
      <c r="E2454" s="11">
        <v>3.4727665409387098E-2</v>
      </c>
      <c r="F2454" s="12">
        <v>378</v>
      </c>
      <c r="G2454" s="13">
        <v>0.719839539896311</v>
      </c>
      <c r="H2454" s="13">
        <v>3.2332563510392598E-2</v>
      </c>
      <c r="I2454" s="12">
        <v>324</v>
      </c>
      <c r="J2454" s="13">
        <v>0.61700531991112395</v>
      </c>
      <c r="K2454" s="13">
        <v>3.03996997560518E-2</v>
      </c>
      <c r="L2454" s="12">
        <v>129</v>
      </c>
      <c r="M2454" s="13">
        <v>0.24565952552017001</v>
      </c>
      <c r="N2454" s="13">
        <v>2.1439255442911701E-2</v>
      </c>
      <c r="O2454" s="12">
        <v>20</v>
      </c>
      <c r="P2454" s="13">
        <v>3.8086748142661997E-2</v>
      </c>
      <c r="Q2454" s="13">
        <v>2.1367521367521399E-2</v>
      </c>
    </row>
    <row r="2455" spans="1:17" x14ac:dyDescent="0.3">
      <c r="A2455" s="9" t="s">
        <v>266</v>
      </c>
      <c r="B2455" s="9" t="s">
        <v>292</v>
      </c>
      <c r="C2455" s="9" t="s">
        <v>11</v>
      </c>
      <c r="D2455" s="10">
        <v>714.84780310999997</v>
      </c>
      <c r="E2455" s="11">
        <v>4.7275167229377101E-2</v>
      </c>
      <c r="F2455" s="12">
        <v>433</v>
      </c>
      <c r="G2455" s="13">
        <v>0.60572334155074703</v>
      </c>
      <c r="H2455" s="13">
        <v>3.7037037037037E-2</v>
      </c>
      <c r="I2455" s="12">
        <v>415</v>
      </c>
      <c r="J2455" s="13">
        <v>0.58054315645164001</v>
      </c>
      <c r="K2455" s="13">
        <v>3.8937887033214498E-2</v>
      </c>
      <c r="L2455" s="12">
        <v>245</v>
      </c>
      <c r="M2455" s="13">
        <v>0.34273029718229397</v>
      </c>
      <c r="N2455" s="13">
        <v>4.0717965763669602E-2</v>
      </c>
      <c r="O2455" s="12">
        <v>31</v>
      </c>
      <c r="P2455" s="13">
        <v>4.3365874337351402E-2</v>
      </c>
      <c r="Q2455" s="13">
        <v>3.3119658119658099E-2</v>
      </c>
    </row>
    <row r="2456" spans="1:17" x14ac:dyDescent="0.3">
      <c r="A2456" s="9" t="s">
        <v>266</v>
      </c>
      <c r="B2456" s="9" t="s">
        <v>292</v>
      </c>
      <c r="C2456" s="9" t="s">
        <v>12</v>
      </c>
      <c r="D2456" s="10">
        <v>4.7510832799999996</v>
      </c>
      <c r="E2456" s="11">
        <v>3.1420430419667198E-4</v>
      </c>
      <c r="F2456" s="12" t="s">
        <v>1106</v>
      </c>
      <c r="G2456" s="13" t="s">
        <v>1106</v>
      </c>
      <c r="H2456" s="13" t="s">
        <v>1106</v>
      </c>
      <c r="I2456" s="12" t="s">
        <v>1106</v>
      </c>
      <c r="J2456" s="13" t="s">
        <v>1106</v>
      </c>
      <c r="K2456" s="13" t="s">
        <v>1106</v>
      </c>
      <c r="L2456" s="12" t="s">
        <v>1106</v>
      </c>
      <c r="M2456" s="13" t="s">
        <v>1106</v>
      </c>
      <c r="N2456" s="13" t="s">
        <v>1106</v>
      </c>
      <c r="O2456" s="12" t="s">
        <v>1106</v>
      </c>
      <c r="P2456" s="13" t="s">
        <v>1106</v>
      </c>
      <c r="Q2456" s="13" t="s">
        <v>1106</v>
      </c>
    </row>
    <row r="2457" spans="1:17" x14ac:dyDescent="0.3">
      <c r="A2457" s="9" t="s">
        <v>266</v>
      </c>
      <c r="B2457" s="9" t="s">
        <v>292</v>
      </c>
      <c r="C2457" s="9" t="s">
        <v>15</v>
      </c>
      <c r="D2457" s="10">
        <v>13138.734680179999</v>
      </c>
      <c r="E2457" s="11">
        <v>0.86890646720270603</v>
      </c>
      <c r="F2457" s="12">
        <v>9753</v>
      </c>
      <c r="G2457" s="13">
        <v>0.74230892375904101</v>
      </c>
      <c r="H2457" s="13">
        <v>0.83423146009751104</v>
      </c>
      <c r="I2457" s="12">
        <v>9007</v>
      </c>
      <c r="J2457" s="13">
        <v>0.68553024467319601</v>
      </c>
      <c r="K2457" s="13">
        <v>0.84509288797147697</v>
      </c>
      <c r="L2457" s="12">
        <v>5300</v>
      </c>
      <c r="M2457" s="13">
        <v>0.40338739833106901</v>
      </c>
      <c r="N2457" s="13">
        <v>0.88083762672428101</v>
      </c>
      <c r="O2457" s="12">
        <v>861</v>
      </c>
      <c r="P2457" s="13">
        <v>6.5531424521330303E-2</v>
      </c>
      <c r="Q2457" s="13">
        <v>0.91987179487179505</v>
      </c>
    </row>
    <row r="2458" spans="1:17" x14ac:dyDescent="0.3">
      <c r="A2458" s="9" t="s">
        <v>266</v>
      </c>
      <c r="B2458" s="9" t="s">
        <v>292</v>
      </c>
      <c r="C2458" s="9" t="s">
        <v>13</v>
      </c>
      <c r="D2458" s="10">
        <v>0</v>
      </c>
      <c r="E2458" s="11">
        <v>0</v>
      </c>
      <c r="F2458" s="12">
        <v>496</v>
      </c>
      <c r="G2458" s="13">
        <v>0</v>
      </c>
      <c r="H2458" s="13">
        <v>4.2425797622102503E-2</v>
      </c>
      <c r="I2458" s="12">
        <v>364</v>
      </c>
      <c r="J2458" s="13">
        <v>0</v>
      </c>
      <c r="K2458" s="13">
        <v>3.41527491086508E-2</v>
      </c>
      <c r="L2458" s="12">
        <v>90</v>
      </c>
      <c r="M2458" s="13">
        <v>0</v>
      </c>
      <c r="N2458" s="13">
        <v>1.4957620076450099E-2</v>
      </c>
      <c r="O2458" s="12" t="s">
        <v>1106</v>
      </c>
      <c r="P2458" s="13" t="s">
        <v>1106</v>
      </c>
      <c r="Q2458" s="13" t="s">
        <v>1106</v>
      </c>
    </row>
    <row r="2459" spans="1:17" x14ac:dyDescent="0.3">
      <c r="A2459" s="9" t="s">
        <v>266</v>
      </c>
      <c r="B2459" s="9" t="s">
        <v>292</v>
      </c>
      <c r="C2459" s="9" t="s">
        <v>14</v>
      </c>
      <c r="D2459" s="10">
        <v>15120.999988039999</v>
      </c>
      <c r="E2459" s="11">
        <v>1</v>
      </c>
      <c r="F2459" s="12" t="s">
        <v>1106</v>
      </c>
      <c r="G2459" s="13" t="s">
        <v>1106</v>
      </c>
      <c r="H2459" s="13" t="s">
        <v>1106</v>
      </c>
      <c r="I2459" s="12" t="s">
        <v>1106</v>
      </c>
      <c r="J2459" s="13" t="s">
        <v>1106</v>
      </c>
      <c r="K2459" s="13" t="s">
        <v>1106</v>
      </c>
      <c r="L2459" s="12" t="s">
        <v>1106</v>
      </c>
      <c r="M2459" s="13" t="s">
        <v>1106</v>
      </c>
      <c r="N2459" s="13" t="s">
        <v>1106</v>
      </c>
      <c r="O2459" s="12" t="s">
        <v>1106</v>
      </c>
      <c r="P2459" s="13" t="s">
        <v>1106</v>
      </c>
      <c r="Q2459" s="13" t="s">
        <v>1106</v>
      </c>
    </row>
    <row r="2460" spans="1:17" x14ac:dyDescent="0.3">
      <c r="A2460" s="9" t="s">
        <v>293</v>
      </c>
      <c r="B2460" s="9" t="s">
        <v>294</v>
      </c>
      <c r="C2460" s="9" t="s">
        <v>7</v>
      </c>
      <c r="D2460" s="10">
        <v>1064.1837363100001</v>
      </c>
      <c r="E2460" s="11">
        <v>1.5750587677405099E-3</v>
      </c>
      <c r="F2460" s="12">
        <v>747</v>
      </c>
      <c r="G2460" s="13">
        <v>0.70194645389919497</v>
      </c>
      <c r="H2460" s="13">
        <v>1.2440690216821101E-3</v>
      </c>
      <c r="I2460" s="12">
        <v>534</v>
      </c>
      <c r="J2460" s="13">
        <v>0.50179304736568897</v>
      </c>
      <c r="K2460" s="13">
        <v>1.0610480134161E-3</v>
      </c>
      <c r="L2460" s="12">
        <v>222</v>
      </c>
      <c r="M2460" s="13">
        <v>0.20861059272506199</v>
      </c>
      <c r="N2460" s="13">
        <v>7.8844186839413597E-4</v>
      </c>
      <c r="O2460" s="12">
        <v>25</v>
      </c>
      <c r="P2460" s="13">
        <v>2.3492183865434901E-2</v>
      </c>
      <c r="Q2460" s="13">
        <v>6.2010120051592403E-4</v>
      </c>
    </row>
    <row r="2461" spans="1:17" x14ac:dyDescent="0.3">
      <c r="A2461" s="9" t="s">
        <v>293</v>
      </c>
      <c r="B2461" s="9" t="s">
        <v>294</v>
      </c>
      <c r="C2461" s="9" t="s">
        <v>8</v>
      </c>
      <c r="D2461" s="10">
        <v>76105.453857429995</v>
      </c>
      <c r="E2461" s="11">
        <v>0.112640851650919</v>
      </c>
      <c r="F2461" s="12">
        <v>73836</v>
      </c>
      <c r="G2461" s="13" t="s">
        <v>1133</v>
      </c>
      <c r="H2461" s="13">
        <v>0.12296797896241</v>
      </c>
      <c r="I2461" s="12">
        <v>58699</v>
      </c>
      <c r="J2461" s="13">
        <v>0.77128506598176405</v>
      </c>
      <c r="K2461" s="13">
        <v>0.116633815242531</v>
      </c>
      <c r="L2461" s="12">
        <v>35603</v>
      </c>
      <c r="M2461" s="13">
        <v>0.46781141423446299</v>
      </c>
      <c r="N2461" s="13">
        <v>0.126445476758723</v>
      </c>
      <c r="O2461" s="12">
        <v>4032</v>
      </c>
      <c r="P2461" s="13">
        <v>5.2979120360457099E-2</v>
      </c>
      <c r="Q2461" s="13">
        <v>0.10000992161920801</v>
      </c>
    </row>
    <row r="2462" spans="1:17" x14ac:dyDescent="0.3">
      <c r="A2462" s="9" t="s">
        <v>293</v>
      </c>
      <c r="B2462" s="9" t="s">
        <v>294</v>
      </c>
      <c r="C2462" s="9" t="s">
        <v>9</v>
      </c>
      <c r="D2462" s="10">
        <v>134827.04260253001</v>
      </c>
      <c r="E2462" s="11">
        <v>0.199552491110216</v>
      </c>
      <c r="F2462" s="12">
        <v>113379</v>
      </c>
      <c r="G2462" s="13">
        <v>0.84092180479135203</v>
      </c>
      <c r="H2462" s="13">
        <v>0.18882369693346099</v>
      </c>
      <c r="I2462" s="12">
        <v>99893</v>
      </c>
      <c r="J2462" s="13">
        <v>0.74089736058725597</v>
      </c>
      <c r="K2462" s="13">
        <v>0.19848552285425899</v>
      </c>
      <c r="L2462" s="12">
        <v>50881</v>
      </c>
      <c r="M2462" s="13">
        <v>0.37737978240757802</v>
      </c>
      <c r="N2462" s="13">
        <v>0.180705904080009</v>
      </c>
      <c r="O2462" s="12">
        <v>6358</v>
      </c>
      <c r="P2462" s="13">
        <v>4.71567118678363E-2</v>
      </c>
      <c r="Q2462" s="13">
        <v>0.15770413731520999</v>
      </c>
    </row>
    <row r="2463" spans="1:17" x14ac:dyDescent="0.3">
      <c r="A2463" s="9" t="s">
        <v>293</v>
      </c>
      <c r="B2463" s="9" t="s">
        <v>294</v>
      </c>
      <c r="C2463" s="9" t="s">
        <v>10</v>
      </c>
      <c r="D2463" s="10">
        <v>125808.91833496001</v>
      </c>
      <c r="E2463" s="11">
        <v>0.18620510079446001</v>
      </c>
      <c r="F2463" s="12">
        <v>106124</v>
      </c>
      <c r="G2463" s="13">
        <v>0.84353320419980204</v>
      </c>
      <c r="H2463" s="13">
        <v>0.176741072097714</v>
      </c>
      <c r="I2463" s="12">
        <v>88931</v>
      </c>
      <c r="J2463" s="13">
        <v>0.70687357603079903</v>
      </c>
      <c r="K2463" s="13">
        <v>0.17670423385975101</v>
      </c>
      <c r="L2463" s="12">
        <v>40054</v>
      </c>
      <c r="M2463" s="13">
        <v>0.31837170631543199</v>
      </c>
      <c r="N2463" s="13">
        <v>0.14225338106603</v>
      </c>
      <c r="O2463" s="12">
        <v>3906</v>
      </c>
      <c r="P2463" s="13">
        <v>3.10470835588974E-2</v>
      </c>
      <c r="Q2463" s="13">
        <v>9.6884611568608003E-2</v>
      </c>
    </row>
    <row r="2464" spans="1:17" x14ac:dyDescent="0.3">
      <c r="A2464" s="9" t="s">
        <v>293</v>
      </c>
      <c r="B2464" s="9" t="s">
        <v>294</v>
      </c>
      <c r="C2464" s="9" t="s">
        <v>11</v>
      </c>
      <c r="D2464" s="10">
        <v>32696.23909761</v>
      </c>
      <c r="E2464" s="11">
        <v>4.8392487411430402E-2</v>
      </c>
      <c r="F2464" s="12">
        <v>19519</v>
      </c>
      <c r="G2464" s="13">
        <v>0.59697997502797795</v>
      </c>
      <c r="H2464" s="13">
        <v>3.2507340340312003E-2</v>
      </c>
      <c r="I2464" s="12">
        <v>18305</v>
      </c>
      <c r="J2464" s="13">
        <v>0.55985032239802901</v>
      </c>
      <c r="K2464" s="13">
        <v>3.63716926696286E-2</v>
      </c>
      <c r="L2464" s="12">
        <v>12630</v>
      </c>
      <c r="M2464" s="13">
        <v>0.38628295940383001</v>
      </c>
      <c r="N2464" s="13">
        <v>4.4855949539720399E-2</v>
      </c>
      <c r="O2464" s="12">
        <v>2067</v>
      </c>
      <c r="P2464" s="13">
        <v>6.3218280054451001E-2</v>
      </c>
      <c r="Q2464" s="13">
        <v>5.1269967258656603E-2</v>
      </c>
    </row>
    <row r="2465" spans="1:17" x14ac:dyDescent="0.3">
      <c r="A2465" s="9" t="s">
        <v>293</v>
      </c>
      <c r="B2465" s="9" t="s">
        <v>294</v>
      </c>
      <c r="C2465" s="9" t="s">
        <v>12</v>
      </c>
      <c r="D2465" s="10">
        <v>311.37218424999998</v>
      </c>
      <c r="E2465" s="11">
        <v>4.6085038898829102E-4</v>
      </c>
      <c r="F2465" s="12">
        <v>591</v>
      </c>
      <c r="G2465" s="13" t="s">
        <v>1133</v>
      </c>
      <c r="H2465" s="13">
        <v>9.8426344285692906E-4</v>
      </c>
      <c r="I2465" s="12">
        <v>490</v>
      </c>
      <c r="J2465" s="13" t="s">
        <v>1133</v>
      </c>
      <c r="K2465" s="13">
        <v>9.7362083628068903E-4</v>
      </c>
      <c r="L2465" s="12">
        <v>237</v>
      </c>
      <c r="M2465" s="13">
        <v>0.76114698739343101</v>
      </c>
      <c r="N2465" s="13">
        <v>8.4171496760995605E-4</v>
      </c>
      <c r="O2465" s="12">
        <v>10</v>
      </c>
      <c r="P2465" s="13">
        <v>3.2115906641073097E-2</v>
      </c>
      <c r="Q2465" s="13">
        <v>2.4804048020636999E-4</v>
      </c>
    </row>
    <row r="2466" spans="1:17" x14ac:dyDescent="0.3">
      <c r="A2466" s="9" t="s">
        <v>293</v>
      </c>
      <c r="B2466" s="9" t="s">
        <v>294</v>
      </c>
      <c r="C2466" s="9" t="s">
        <v>15</v>
      </c>
      <c r="D2466" s="10">
        <v>304833.78906251001</v>
      </c>
      <c r="E2466" s="11">
        <v>0.45117315345496301</v>
      </c>
      <c r="F2466" s="12">
        <v>233116</v>
      </c>
      <c r="G2466" s="13">
        <v>0.76473149750533898</v>
      </c>
      <c r="H2466" s="13">
        <v>0.38823613662442602</v>
      </c>
      <c r="I2466" s="12">
        <v>204353</v>
      </c>
      <c r="J2466" s="13">
        <v>0.67037515961885297</v>
      </c>
      <c r="K2466" s="13">
        <v>0.40604558929891399</v>
      </c>
      <c r="L2466" s="12">
        <v>133452</v>
      </c>
      <c r="M2466" s="13">
        <v>0.43778611423103803</v>
      </c>
      <c r="N2466" s="13">
        <v>0.47396010910330699</v>
      </c>
      <c r="O2466" s="12">
        <v>23390</v>
      </c>
      <c r="P2466" s="13">
        <v>7.6730339087192206E-2</v>
      </c>
      <c r="Q2466" s="13">
        <v>0.58016668320269904</v>
      </c>
    </row>
    <row r="2467" spans="1:17" x14ac:dyDescent="0.3">
      <c r="A2467" s="9" t="s">
        <v>293</v>
      </c>
      <c r="B2467" s="9" t="s">
        <v>294</v>
      </c>
      <c r="C2467" s="9" t="s">
        <v>13</v>
      </c>
      <c r="D2467" s="10">
        <v>0</v>
      </c>
      <c r="E2467" s="11">
        <v>0</v>
      </c>
      <c r="F2467" s="12">
        <v>53137</v>
      </c>
      <c r="G2467" s="13">
        <v>0</v>
      </c>
      <c r="H2467" s="13">
        <v>8.8495442577138095E-2</v>
      </c>
      <c r="I2467" s="12">
        <v>32071</v>
      </c>
      <c r="J2467" s="13">
        <v>0</v>
      </c>
      <c r="K2467" s="13">
        <v>6.3724477225220399E-2</v>
      </c>
      <c r="L2467" s="12">
        <v>8489</v>
      </c>
      <c r="M2467" s="13">
        <v>0</v>
      </c>
      <c r="N2467" s="13">
        <v>3.0149022616206399E-2</v>
      </c>
      <c r="O2467" s="12" t="s">
        <v>1106</v>
      </c>
      <c r="P2467" s="13" t="s">
        <v>1106</v>
      </c>
      <c r="Q2467" s="13" t="s">
        <v>1106</v>
      </c>
    </row>
    <row r="2468" spans="1:17" x14ac:dyDescent="0.3">
      <c r="A2468" s="9" t="s">
        <v>293</v>
      </c>
      <c r="B2468" s="9" t="s">
        <v>294</v>
      </c>
      <c r="C2468" s="9" t="s">
        <v>14</v>
      </c>
      <c r="D2468" s="10">
        <v>675647.00321412005</v>
      </c>
      <c r="E2468" s="11">
        <v>1</v>
      </c>
      <c r="F2468" s="12">
        <v>600449</v>
      </c>
      <c r="G2468" s="13">
        <v>0.88870223229527301</v>
      </c>
      <c r="H2468" s="13">
        <v>1</v>
      </c>
      <c r="I2468" s="12">
        <v>503276</v>
      </c>
      <c r="J2468" s="13">
        <v>0.74488008916766602</v>
      </c>
      <c r="K2468" s="13">
        <v>1</v>
      </c>
      <c r="L2468" s="12">
        <v>281568</v>
      </c>
      <c r="M2468" s="13">
        <v>0.41673832439210601</v>
      </c>
      <c r="N2468" s="13">
        <v>1</v>
      </c>
      <c r="O2468" s="12">
        <v>40316</v>
      </c>
      <c r="P2468" s="13">
        <v>5.9670212119957301E-2</v>
      </c>
      <c r="Q2468" s="13">
        <v>1</v>
      </c>
    </row>
    <row r="2469" spans="1:17" x14ac:dyDescent="0.3">
      <c r="A2469" s="9" t="s">
        <v>293</v>
      </c>
      <c r="B2469" s="9" t="s">
        <v>295</v>
      </c>
      <c r="C2469" s="9" t="s">
        <v>7</v>
      </c>
      <c r="D2469" s="10">
        <v>74.601799029999995</v>
      </c>
      <c r="E2469" s="11">
        <v>1.8290582546173801E-3</v>
      </c>
      <c r="F2469" s="12">
        <v>39</v>
      </c>
      <c r="G2469" s="13">
        <v>0.522775596662444</v>
      </c>
      <c r="H2469" s="13">
        <v>9.9347870389239891E-4</v>
      </c>
      <c r="I2469" s="12">
        <v>31</v>
      </c>
      <c r="J2469" s="13">
        <v>0.41553957683425102</v>
      </c>
      <c r="K2469" s="13">
        <v>9.6222491231337504E-4</v>
      </c>
      <c r="L2469" s="12">
        <v>13</v>
      </c>
      <c r="M2469" s="13">
        <v>0.174258532220815</v>
      </c>
      <c r="N2469" s="13">
        <v>8.9291846967511502E-4</v>
      </c>
      <c r="O2469" s="12">
        <v>1</v>
      </c>
      <c r="P2469" s="13">
        <v>1.34045024785242E-2</v>
      </c>
      <c r="Q2469" s="13">
        <v>4.9677098857426705E-4</v>
      </c>
    </row>
    <row r="2470" spans="1:17" x14ac:dyDescent="0.3">
      <c r="A2470" s="9" t="s">
        <v>293</v>
      </c>
      <c r="B2470" s="9" t="s">
        <v>295</v>
      </c>
      <c r="C2470" s="9" t="s">
        <v>8</v>
      </c>
      <c r="D2470" s="10">
        <v>1350.71090411</v>
      </c>
      <c r="E2470" s="11">
        <v>3.3116211148884203E-2</v>
      </c>
      <c r="F2470" s="12">
        <v>1344</v>
      </c>
      <c r="G2470" s="13" t="s">
        <v>1133</v>
      </c>
      <c r="H2470" s="13">
        <v>3.4236804564907297E-2</v>
      </c>
      <c r="I2470" s="12">
        <v>1115</v>
      </c>
      <c r="J2470" s="13">
        <v>0.82549122584798196</v>
      </c>
      <c r="K2470" s="13">
        <v>3.4609057329981097E-2</v>
      </c>
      <c r="L2470" s="12">
        <v>641</v>
      </c>
      <c r="M2470" s="13">
        <v>0.47456491100318998</v>
      </c>
      <c r="N2470" s="13">
        <v>4.4027749158596099E-2</v>
      </c>
      <c r="O2470" s="12">
        <v>61</v>
      </c>
      <c r="P2470" s="13">
        <v>4.5161403387198998E-2</v>
      </c>
      <c r="Q2470" s="13">
        <v>3.03030303030303E-2</v>
      </c>
    </row>
    <row r="2471" spans="1:17" x14ac:dyDescent="0.3">
      <c r="A2471" s="9" t="s">
        <v>293</v>
      </c>
      <c r="B2471" s="9" t="s">
        <v>295</v>
      </c>
      <c r="C2471" s="9" t="s">
        <v>9</v>
      </c>
      <c r="D2471" s="10">
        <v>3013.5086331399998</v>
      </c>
      <c r="E2471" s="11">
        <v>7.3884047200911906E-2</v>
      </c>
      <c r="F2471" s="12">
        <v>2210</v>
      </c>
      <c r="G2471" s="13">
        <v>0.73336441638039596</v>
      </c>
      <c r="H2471" s="13">
        <v>5.62971265539026E-2</v>
      </c>
      <c r="I2471" s="12">
        <v>1872</v>
      </c>
      <c r="J2471" s="13">
        <v>0.62120279975751203</v>
      </c>
      <c r="K2471" s="13">
        <v>5.8105968898407703E-2</v>
      </c>
      <c r="L2471" s="12">
        <v>875</v>
      </c>
      <c r="M2471" s="13">
        <v>0.290359214630247</v>
      </c>
      <c r="N2471" s="13">
        <v>6.0100281612748101E-2</v>
      </c>
      <c r="O2471" s="12">
        <v>107</v>
      </c>
      <c r="P2471" s="13">
        <v>3.5506783960498799E-2</v>
      </c>
      <c r="Q2471" s="13">
        <v>5.3154495777446603E-2</v>
      </c>
    </row>
    <row r="2472" spans="1:17" x14ac:dyDescent="0.3">
      <c r="A2472" s="9" t="s">
        <v>293</v>
      </c>
      <c r="B2472" s="9" t="s">
        <v>295</v>
      </c>
      <c r="C2472" s="9" t="s">
        <v>10</v>
      </c>
      <c r="D2472" s="10">
        <v>26773.118877410001</v>
      </c>
      <c r="E2472" s="11">
        <v>0.65641304527906597</v>
      </c>
      <c r="F2472" s="12">
        <v>22958</v>
      </c>
      <c r="G2472" s="13">
        <v>0.85750188855923604</v>
      </c>
      <c r="H2472" s="13">
        <v>0.58482779702465904</v>
      </c>
      <c r="I2472" s="12">
        <v>19030</v>
      </c>
      <c r="J2472" s="13">
        <v>0.71078756595880599</v>
      </c>
      <c r="K2472" s="13">
        <v>0.59068193810721004</v>
      </c>
      <c r="L2472" s="12">
        <v>7709</v>
      </c>
      <c r="M2472" s="13">
        <v>0.28793806337238198</v>
      </c>
      <c r="N2472" s="13">
        <v>0.52950065251734302</v>
      </c>
      <c r="O2472" s="12">
        <v>702</v>
      </c>
      <c r="P2472" s="13">
        <v>2.6220329548243899E-2</v>
      </c>
      <c r="Q2472" s="13">
        <v>0.34873323397913603</v>
      </c>
    </row>
    <row r="2473" spans="1:17" x14ac:dyDescent="0.3">
      <c r="A2473" s="9" t="s">
        <v>293</v>
      </c>
      <c r="B2473" s="9" t="s">
        <v>295</v>
      </c>
      <c r="C2473" s="9" t="s">
        <v>11</v>
      </c>
      <c r="D2473" s="10">
        <v>1045.5458673600001</v>
      </c>
      <c r="E2473" s="11">
        <v>2.5634291989485001E-2</v>
      </c>
      <c r="F2473" s="12">
        <v>609</v>
      </c>
      <c r="G2473" s="13">
        <v>0.58247085949249</v>
      </c>
      <c r="H2473" s="13">
        <v>1.55135520684736E-2</v>
      </c>
      <c r="I2473" s="12">
        <v>578</v>
      </c>
      <c r="J2473" s="13">
        <v>0.55282127551175597</v>
      </c>
      <c r="K2473" s="13">
        <v>1.79408386876494E-2</v>
      </c>
      <c r="L2473" s="12">
        <v>369</v>
      </c>
      <c r="M2473" s="13">
        <v>0.35292569319003098</v>
      </c>
      <c r="N2473" s="13">
        <v>2.53451473315475E-2</v>
      </c>
      <c r="O2473" s="12">
        <v>55</v>
      </c>
      <c r="P2473" s="13">
        <v>5.2604100610980198E-2</v>
      </c>
      <c r="Q2473" s="13">
        <v>2.7322404371584699E-2</v>
      </c>
    </row>
    <row r="2474" spans="1:17" x14ac:dyDescent="0.3">
      <c r="A2474" s="9" t="s">
        <v>293</v>
      </c>
      <c r="B2474" s="9" t="s">
        <v>295</v>
      </c>
      <c r="C2474" s="9" t="s">
        <v>12</v>
      </c>
      <c r="D2474" s="10">
        <v>12.29069507</v>
      </c>
      <c r="E2474" s="11">
        <v>3.0133854096103601E-4</v>
      </c>
      <c r="F2474" s="12" t="s">
        <v>1106</v>
      </c>
      <c r="G2474" s="13" t="s">
        <v>1106</v>
      </c>
      <c r="H2474" s="13" t="s">
        <v>1106</v>
      </c>
      <c r="I2474" s="12" t="s">
        <v>1106</v>
      </c>
      <c r="J2474" s="13" t="s">
        <v>1106</v>
      </c>
      <c r="K2474" s="13" t="s">
        <v>1106</v>
      </c>
      <c r="L2474" s="12" t="s">
        <v>1106</v>
      </c>
      <c r="M2474" s="13" t="s">
        <v>1106</v>
      </c>
      <c r="N2474" s="13" t="s">
        <v>1106</v>
      </c>
      <c r="O2474" s="12" t="s">
        <v>1106</v>
      </c>
      <c r="P2474" s="13" t="s">
        <v>1106</v>
      </c>
      <c r="Q2474" s="13" t="s">
        <v>1106</v>
      </c>
    </row>
    <row r="2475" spans="1:17" x14ac:dyDescent="0.3">
      <c r="A2475" s="9" t="s">
        <v>293</v>
      </c>
      <c r="B2475" s="9" t="s">
        <v>295</v>
      </c>
      <c r="C2475" s="9" t="s">
        <v>15</v>
      </c>
      <c r="D2475" s="10">
        <v>8517.2228965499999</v>
      </c>
      <c r="E2475" s="11">
        <v>0.20882199957518799</v>
      </c>
      <c r="F2475" s="12">
        <v>7631</v>
      </c>
      <c r="G2475" s="13">
        <v>0.89594931266751598</v>
      </c>
      <c r="H2475" s="13">
        <v>0.19439066639494601</v>
      </c>
      <c r="I2475" s="12">
        <v>6756</v>
      </c>
      <c r="J2475" s="13">
        <v>0.793216296210423</v>
      </c>
      <c r="K2475" s="13">
        <v>0.20970295185771501</v>
      </c>
      <c r="L2475" s="12">
        <v>4187</v>
      </c>
      <c r="M2475" s="13">
        <v>0.49159215989239802</v>
      </c>
      <c r="N2475" s="13">
        <v>0.28758843327151601</v>
      </c>
      <c r="O2475" s="12">
        <v>1017</v>
      </c>
      <c r="P2475" s="13">
        <v>0.119405117413558</v>
      </c>
      <c r="Q2475" s="13">
        <v>0.50521609538002998</v>
      </c>
    </row>
    <row r="2476" spans="1:17" x14ac:dyDescent="0.3">
      <c r="A2476" s="9" t="s">
        <v>293</v>
      </c>
      <c r="B2476" s="9" t="s">
        <v>295</v>
      </c>
      <c r="C2476" s="9" t="s">
        <v>13</v>
      </c>
      <c r="D2476" s="10">
        <v>0</v>
      </c>
      <c r="E2476" s="11">
        <v>0</v>
      </c>
      <c r="F2476" s="12">
        <v>4436</v>
      </c>
      <c r="G2476" s="13">
        <v>0</v>
      </c>
      <c r="H2476" s="13">
        <v>0.11300183411453001</v>
      </c>
      <c r="I2476" s="12">
        <v>2808</v>
      </c>
      <c r="J2476" s="13">
        <v>0</v>
      </c>
      <c r="K2476" s="13">
        <v>8.7158953347611506E-2</v>
      </c>
      <c r="L2476" s="12">
        <v>751</v>
      </c>
      <c r="M2476" s="13">
        <v>0</v>
      </c>
      <c r="N2476" s="13">
        <v>5.1583213132770103E-2</v>
      </c>
      <c r="O2476" s="12" t="s">
        <v>1106</v>
      </c>
      <c r="P2476" s="13" t="s">
        <v>1106</v>
      </c>
      <c r="Q2476" s="13" t="s">
        <v>1106</v>
      </c>
    </row>
    <row r="2477" spans="1:17" x14ac:dyDescent="0.3">
      <c r="A2477" s="9" t="s">
        <v>293</v>
      </c>
      <c r="B2477" s="9" t="s">
        <v>295</v>
      </c>
      <c r="C2477" s="9" t="s">
        <v>14</v>
      </c>
      <c r="D2477" s="10">
        <v>40786.99999941</v>
      </c>
      <c r="E2477" s="11">
        <v>1</v>
      </c>
      <c r="F2477" s="12" t="s">
        <v>1106</v>
      </c>
      <c r="G2477" s="13" t="s">
        <v>1106</v>
      </c>
      <c r="H2477" s="13" t="s">
        <v>1106</v>
      </c>
      <c r="I2477" s="12" t="s">
        <v>1106</v>
      </c>
      <c r="J2477" s="13" t="s">
        <v>1106</v>
      </c>
      <c r="K2477" s="13" t="s">
        <v>1106</v>
      </c>
      <c r="L2477" s="12" t="s">
        <v>1106</v>
      </c>
      <c r="M2477" s="13" t="s">
        <v>1106</v>
      </c>
      <c r="N2477" s="13" t="s">
        <v>1106</v>
      </c>
      <c r="O2477" s="12" t="s">
        <v>1106</v>
      </c>
      <c r="P2477" s="13" t="s">
        <v>1106</v>
      </c>
      <c r="Q2477" s="13" t="s">
        <v>1106</v>
      </c>
    </row>
    <row r="2478" spans="1:17" x14ac:dyDescent="0.3">
      <c r="A2478" s="9" t="s">
        <v>293</v>
      </c>
      <c r="B2478" s="9" t="s">
        <v>296</v>
      </c>
      <c r="C2478" s="9" t="s">
        <v>7</v>
      </c>
      <c r="D2478" s="10">
        <v>78.097025040000005</v>
      </c>
      <c r="E2478" s="11">
        <v>1.2558618479783701E-3</v>
      </c>
      <c r="F2478" s="12">
        <v>57</v>
      </c>
      <c r="G2478" s="13">
        <v>0.72986134837793804</v>
      </c>
      <c r="H2478" s="13">
        <v>1.03480202603344E-3</v>
      </c>
      <c r="I2478" s="12">
        <v>47</v>
      </c>
      <c r="J2478" s="13">
        <v>0.60181549778531795</v>
      </c>
      <c r="K2478" s="13">
        <v>9.9168671139806706E-4</v>
      </c>
      <c r="L2478" s="12">
        <v>16</v>
      </c>
      <c r="M2478" s="13">
        <v>0.204873360948193</v>
      </c>
      <c r="N2478" s="13">
        <v>6.95289414218669E-4</v>
      </c>
      <c r="O2478" s="12">
        <v>2</v>
      </c>
      <c r="P2478" s="13">
        <v>2.5609170118524201E-2</v>
      </c>
      <c r="Q2478" s="13">
        <v>6.5466448445171898E-4</v>
      </c>
    </row>
    <row r="2479" spans="1:17" x14ac:dyDescent="0.3">
      <c r="A2479" s="9" t="s">
        <v>293</v>
      </c>
      <c r="B2479" s="9" t="s">
        <v>296</v>
      </c>
      <c r="C2479" s="9" t="s">
        <v>8</v>
      </c>
      <c r="D2479" s="10">
        <v>3538.5966549</v>
      </c>
      <c r="E2479" s="11">
        <v>5.6903429189481498E-2</v>
      </c>
      <c r="F2479" s="12">
        <v>3087</v>
      </c>
      <c r="G2479" s="13">
        <v>0.87237973158804005</v>
      </c>
      <c r="H2479" s="13">
        <v>5.6042699199389999E-2</v>
      </c>
      <c r="I2479" s="12">
        <v>2691</v>
      </c>
      <c r="J2479" s="13">
        <v>0.760470961355172</v>
      </c>
      <c r="K2479" s="13">
        <v>5.6779339156855298E-2</v>
      </c>
      <c r="L2479" s="12">
        <v>1545</v>
      </c>
      <c r="M2479" s="13">
        <v>0.43661376265096302</v>
      </c>
      <c r="N2479" s="13">
        <v>6.7138884060490206E-2</v>
      </c>
      <c r="O2479" s="12">
        <v>127</v>
      </c>
      <c r="P2479" s="13">
        <v>3.5889933887813801E-2</v>
      </c>
      <c r="Q2479" s="13">
        <v>4.1571194762684102E-2</v>
      </c>
    </row>
    <row r="2480" spans="1:17" x14ac:dyDescent="0.3">
      <c r="A2480" s="9" t="s">
        <v>293</v>
      </c>
      <c r="B2480" s="9" t="s">
        <v>296</v>
      </c>
      <c r="C2480" s="9" t="s">
        <v>9</v>
      </c>
      <c r="D2480" s="10">
        <v>3731.8368186799999</v>
      </c>
      <c r="E2480" s="11">
        <v>6.0010883654796898E-2</v>
      </c>
      <c r="F2480" s="12">
        <v>2508</v>
      </c>
      <c r="G2480" s="13">
        <v>0.67205510901387999</v>
      </c>
      <c r="H2480" s="13">
        <v>4.5531289145471401E-2</v>
      </c>
      <c r="I2480" s="12">
        <v>2205</v>
      </c>
      <c r="J2480" s="13">
        <v>0.59086184823588805</v>
      </c>
      <c r="K2480" s="13">
        <v>4.6524876566654001E-2</v>
      </c>
      <c r="L2480" s="12">
        <v>1054</v>
      </c>
      <c r="M2480" s="13">
        <v>0.28243464310232502</v>
      </c>
      <c r="N2480" s="13">
        <v>4.58021901616548E-2</v>
      </c>
      <c r="O2480" s="12">
        <v>77</v>
      </c>
      <c r="P2480" s="13">
        <v>2.0633270890776999E-2</v>
      </c>
      <c r="Q2480" s="13">
        <v>2.5204582651391201E-2</v>
      </c>
    </row>
    <row r="2481" spans="1:17" x14ac:dyDescent="0.3">
      <c r="A2481" s="9" t="s">
        <v>293</v>
      </c>
      <c r="B2481" s="9" t="s">
        <v>296</v>
      </c>
      <c r="C2481" s="9" t="s">
        <v>10</v>
      </c>
      <c r="D2481" s="10">
        <v>23057.463352219998</v>
      </c>
      <c r="E2481" s="11">
        <v>0.37078222275920703</v>
      </c>
      <c r="F2481" s="12">
        <v>20580</v>
      </c>
      <c r="G2481" s="13">
        <v>0.89255264924962097</v>
      </c>
      <c r="H2481" s="13">
        <v>0.37361799466259998</v>
      </c>
      <c r="I2481" s="12">
        <v>17437</v>
      </c>
      <c r="J2481" s="13">
        <v>0.75624103717034197</v>
      </c>
      <c r="K2481" s="13">
        <v>0.36791576992868302</v>
      </c>
      <c r="L2481" s="12">
        <v>7206</v>
      </c>
      <c r="M2481" s="13">
        <v>0.312523536953001</v>
      </c>
      <c r="N2481" s="13">
        <v>0.31314096992873303</v>
      </c>
      <c r="O2481" s="12">
        <v>467</v>
      </c>
      <c r="P2481" s="13">
        <v>2.0253745733701301E-2</v>
      </c>
      <c r="Q2481" s="13">
        <v>0.15286415711947601</v>
      </c>
    </row>
    <row r="2482" spans="1:17" x14ac:dyDescent="0.3">
      <c r="A2482" s="9" t="s">
        <v>293</v>
      </c>
      <c r="B2482" s="9" t="s">
        <v>296</v>
      </c>
      <c r="C2482" s="9" t="s">
        <v>11</v>
      </c>
      <c r="D2482" s="10">
        <v>3083.5810406199998</v>
      </c>
      <c r="E2482" s="11">
        <v>4.9586418715446001E-2</v>
      </c>
      <c r="F2482" s="12">
        <v>1313</v>
      </c>
      <c r="G2482" s="13">
        <v>0.425803629839416</v>
      </c>
      <c r="H2482" s="13">
        <v>2.3836755441787798E-2</v>
      </c>
      <c r="I2482" s="12">
        <v>1247</v>
      </c>
      <c r="J2482" s="13">
        <v>0.40439994395259099</v>
      </c>
      <c r="K2482" s="13">
        <v>2.6311347427944502E-2</v>
      </c>
      <c r="L2482" s="12">
        <v>741</v>
      </c>
      <c r="M2482" s="13">
        <v>0.240305018820265</v>
      </c>
      <c r="N2482" s="13">
        <v>3.2200590996002101E-2</v>
      </c>
      <c r="O2482" s="12">
        <v>100</v>
      </c>
      <c r="P2482" s="13">
        <v>3.2429827101250301E-2</v>
      </c>
      <c r="Q2482" s="13">
        <v>3.2733224222585899E-2</v>
      </c>
    </row>
    <row r="2483" spans="1:17" x14ac:dyDescent="0.3">
      <c r="A2483" s="9" t="s">
        <v>293</v>
      </c>
      <c r="B2483" s="9" t="s">
        <v>296</v>
      </c>
      <c r="C2483" s="9" t="s">
        <v>12</v>
      </c>
      <c r="D2483" s="10">
        <v>27.62718284</v>
      </c>
      <c r="E2483" s="11">
        <v>4.4426692153904897E-4</v>
      </c>
      <c r="F2483" s="12" t="s">
        <v>1106</v>
      </c>
      <c r="G2483" s="13" t="s">
        <v>1106</v>
      </c>
      <c r="H2483" s="13" t="s">
        <v>1106</v>
      </c>
      <c r="I2483" s="12" t="s">
        <v>1106</v>
      </c>
      <c r="J2483" s="13" t="s">
        <v>1106</v>
      </c>
      <c r="K2483" s="13" t="s">
        <v>1106</v>
      </c>
      <c r="L2483" s="12" t="s">
        <v>1106</v>
      </c>
      <c r="M2483" s="13" t="s">
        <v>1106</v>
      </c>
      <c r="N2483" s="13" t="s">
        <v>1106</v>
      </c>
      <c r="O2483" s="12" t="s">
        <v>1106</v>
      </c>
      <c r="P2483" s="13" t="s">
        <v>1106</v>
      </c>
      <c r="Q2483" s="13" t="s">
        <v>1106</v>
      </c>
    </row>
    <row r="2484" spans="1:17" x14ac:dyDescent="0.3">
      <c r="A2484" s="9" t="s">
        <v>293</v>
      </c>
      <c r="B2484" s="9" t="s">
        <v>296</v>
      </c>
      <c r="C2484" s="9" t="s">
        <v>15</v>
      </c>
      <c r="D2484" s="10">
        <v>28668.798004140001</v>
      </c>
      <c r="E2484" s="11">
        <v>0.46101691610349199</v>
      </c>
      <c r="F2484" s="12">
        <v>22174</v>
      </c>
      <c r="G2484" s="13">
        <v>0.77345412238064204</v>
      </c>
      <c r="H2484" s="13">
        <v>0.40255614254851801</v>
      </c>
      <c r="I2484" s="12">
        <v>20041</v>
      </c>
      <c r="J2484" s="13">
        <v>0.69905267730812803</v>
      </c>
      <c r="K2484" s="13">
        <v>0.42285943368358903</v>
      </c>
      <c r="L2484" s="12">
        <v>11533</v>
      </c>
      <c r="M2484" s="13">
        <v>0.40228404407937002</v>
      </c>
      <c r="N2484" s="13">
        <v>0.50117330088649403</v>
      </c>
      <c r="O2484" s="12">
        <v>2232</v>
      </c>
      <c r="P2484" s="13">
        <v>7.78546767003514E-2</v>
      </c>
      <c r="Q2484" s="13">
        <v>0.73060556464811799</v>
      </c>
    </row>
    <row r="2485" spans="1:17" x14ac:dyDescent="0.3">
      <c r="A2485" s="9" t="s">
        <v>293</v>
      </c>
      <c r="B2485" s="9" t="s">
        <v>296</v>
      </c>
      <c r="C2485" s="9" t="s">
        <v>13</v>
      </c>
      <c r="D2485" s="10">
        <v>0</v>
      </c>
      <c r="E2485" s="11">
        <v>0</v>
      </c>
      <c r="F2485" s="12">
        <v>5311</v>
      </c>
      <c r="G2485" s="13">
        <v>0</v>
      </c>
      <c r="H2485" s="13">
        <v>9.6418132636203593E-2</v>
      </c>
      <c r="I2485" s="12">
        <v>3685</v>
      </c>
      <c r="J2485" s="13">
        <v>0</v>
      </c>
      <c r="K2485" s="13">
        <v>7.7752458117061204E-2</v>
      </c>
      <c r="L2485" s="12">
        <v>898</v>
      </c>
      <c r="M2485" s="13">
        <v>0</v>
      </c>
      <c r="N2485" s="13">
        <v>3.9023118373022803E-2</v>
      </c>
      <c r="O2485" s="12" t="s">
        <v>1106</v>
      </c>
      <c r="P2485" s="13" t="s">
        <v>1106</v>
      </c>
      <c r="Q2485" s="13" t="s">
        <v>1106</v>
      </c>
    </row>
    <row r="2486" spans="1:17" x14ac:dyDescent="0.3">
      <c r="A2486" s="9" t="s">
        <v>293</v>
      </c>
      <c r="B2486" s="9" t="s">
        <v>296</v>
      </c>
      <c r="C2486" s="9" t="s">
        <v>14</v>
      </c>
      <c r="D2486" s="10">
        <v>62186.000128690001</v>
      </c>
      <c r="E2486" s="11">
        <v>1</v>
      </c>
      <c r="F2486" s="12" t="s">
        <v>1106</v>
      </c>
      <c r="G2486" s="13" t="s">
        <v>1106</v>
      </c>
      <c r="H2486" s="13" t="s">
        <v>1106</v>
      </c>
      <c r="I2486" s="12" t="s">
        <v>1106</v>
      </c>
      <c r="J2486" s="13" t="s">
        <v>1106</v>
      </c>
      <c r="K2486" s="13" t="s">
        <v>1106</v>
      </c>
      <c r="L2486" s="12" t="s">
        <v>1106</v>
      </c>
      <c r="M2486" s="13" t="s">
        <v>1106</v>
      </c>
      <c r="N2486" s="13" t="s">
        <v>1106</v>
      </c>
      <c r="O2486" s="12" t="s">
        <v>1106</v>
      </c>
      <c r="P2486" s="13" t="s">
        <v>1106</v>
      </c>
      <c r="Q2486" s="13" t="s">
        <v>1106</v>
      </c>
    </row>
    <row r="2487" spans="1:17" x14ac:dyDescent="0.3">
      <c r="A2487" s="9" t="s">
        <v>293</v>
      </c>
      <c r="B2487" s="9" t="s">
        <v>297</v>
      </c>
      <c r="C2487" s="9" t="s">
        <v>7</v>
      </c>
      <c r="D2487" s="10">
        <v>18.33825002</v>
      </c>
      <c r="E2487" s="11">
        <v>9.4938133937115705E-4</v>
      </c>
      <c r="F2487" s="12" t="s">
        <v>1106</v>
      </c>
      <c r="G2487" s="13" t="s">
        <v>1106</v>
      </c>
      <c r="H2487" s="13" t="s">
        <v>1106</v>
      </c>
      <c r="I2487" s="12" t="s">
        <v>1106</v>
      </c>
      <c r="J2487" s="13" t="s">
        <v>1106</v>
      </c>
      <c r="K2487" s="13" t="s">
        <v>1106</v>
      </c>
      <c r="L2487" s="12" t="s">
        <v>1106</v>
      </c>
      <c r="M2487" s="13" t="s">
        <v>1106</v>
      </c>
      <c r="N2487" s="13" t="s">
        <v>1106</v>
      </c>
      <c r="O2487" s="12" t="s">
        <v>1106</v>
      </c>
      <c r="P2487" s="13" t="s">
        <v>1106</v>
      </c>
      <c r="Q2487" s="13" t="s">
        <v>1106</v>
      </c>
    </row>
    <row r="2488" spans="1:17" x14ac:dyDescent="0.3">
      <c r="A2488" s="9" t="s">
        <v>293</v>
      </c>
      <c r="B2488" s="9" t="s">
        <v>297</v>
      </c>
      <c r="C2488" s="9" t="s">
        <v>8</v>
      </c>
      <c r="D2488" s="10">
        <v>300.3734877</v>
      </c>
      <c r="E2488" s="11">
        <v>1.55505014793234E-2</v>
      </c>
      <c r="F2488" s="12">
        <v>247</v>
      </c>
      <c r="G2488" s="13">
        <v>0.82230959160647599</v>
      </c>
      <c r="H2488" s="13">
        <v>1.54723127035831E-2</v>
      </c>
      <c r="I2488" s="12">
        <v>221</v>
      </c>
      <c r="J2488" s="13">
        <v>0.735750687226847</v>
      </c>
      <c r="K2488" s="13">
        <v>1.54610326010914E-2</v>
      </c>
      <c r="L2488" s="12">
        <v>125</v>
      </c>
      <c r="M2488" s="13">
        <v>0.41614857874821698</v>
      </c>
      <c r="N2488" s="13">
        <v>1.4654161781946101E-2</v>
      </c>
      <c r="O2488" s="12">
        <v>10</v>
      </c>
      <c r="P2488" s="13">
        <v>3.3291886299857298E-2</v>
      </c>
      <c r="Q2488" s="13">
        <v>6.1312078479460498E-3</v>
      </c>
    </row>
    <row r="2489" spans="1:17" x14ac:dyDescent="0.3">
      <c r="A2489" s="9" t="s">
        <v>293</v>
      </c>
      <c r="B2489" s="9" t="s">
        <v>297</v>
      </c>
      <c r="C2489" s="9" t="s">
        <v>9</v>
      </c>
      <c r="D2489" s="10">
        <v>513.89567481999995</v>
      </c>
      <c r="E2489" s="11">
        <v>2.66046631235567E-2</v>
      </c>
      <c r="F2489" s="12">
        <v>327</v>
      </c>
      <c r="G2489" s="13">
        <v>0.63631592173749496</v>
      </c>
      <c r="H2489" s="13">
        <v>2.04835880731646E-2</v>
      </c>
      <c r="I2489" s="12">
        <v>289</v>
      </c>
      <c r="J2489" s="13">
        <v>0.56237095223894795</v>
      </c>
      <c r="K2489" s="13">
        <v>2.0218273401427199E-2</v>
      </c>
      <c r="L2489" s="12">
        <v>143</v>
      </c>
      <c r="M2489" s="13">
        <v>0.278266595744531</v>
      </c>
      <c r="N2489" s="13">
        <v>1.67643610785463E-2</v>
      </c>
      <c r="O2489" s="12">
        <v>15</v>
      </c>
      <c r="P2489" s="13">
        <v>2.9188803749426399E-2</v>
      </c>
      <c r="Q2489" s="13">
        <v>9.1968117719190695E-3</v>
      </c>
    </row>
    <row r="2490" spans="1:17" x14ac:dyDescent="0.3">
      <c r="A2490" s="9" t="s">
        <v>293</v>
      </c>
      <c r="B2490" s="9" t="s">
        <v>297</v>
      </c>
      <c r="C2490" s="9" t="s">
        <v>10</v>
      </c>
      <c r="D2490" s="10">
        <v>2333.783383</v>
      </c>
      <c r="E2490" s="11">
        <v>0.120821255656252</v>
      </c>
      <c r="F2490" s="12">
        <v>2046</v>
      </c>
      <c r="G2490" s="13">
        <v>0.87668804864397298</v>
      </c>
      <c r="H2490" s="13">
        <v>0.12816336757704799</v>
      </c>
      <c r="I2490" s="12">
        <v>1700</v>
      </c>
      <c r="J2490" s="13">
        <v>0.72843092995833503</v>
      </c>
      <c r="K2490" s="13">
        <v>0.11893102000839501</v>
      </c>
      <c r="L2490" s="12">
        <v>764</v>
      </c>
      <c r="M2490" s="13">
        <v>0.32736542969892302</v>
      </c>
      <c r="N2490" s="13">
        <v>8.9566236811254404E-2</v>
      </c>
      <c r="O2490" s="12">
        <v>55</v>
      </c>
      <c r="P2490" s="13">
        <v>2.3566883028063802E-2</v>
      </c>
      <c r="Q2490" s="13">
        <v>3.3721643163703199E-2</v>
      </c>
    </row>
    <row r="2491" spans="1:17" x14ac:dyDescent="0.3">
      <c r="A2491" s="9" t="s">
        <v>293</v>
      </c>
      <c r="B2491" s="9" t="s">
        <v>297</v>
      </c>
      <c r="C2491" s="9" t="s">
        <v>11</v>
      </c>
      <c r="D2491" s="10">
        <v>717.15924525000003</v>
      </c>
      <c r="E2491" s="11">
        <v>3.7127730511651802E-2</v>
      </c>
      <c r="F2491" s="12">
        <v>357</v>
      </c>
      <c r="G2491" s="13">
        <v>0.497797389303056</v>
      </c>
      <c r="H2491" s="13">
        <v>2.2362816336757699E-2</v>
      </c>
      <c r="I2491" s="12">
        <v>336</v>
      </c>
      <c r="J2491" s="13">
        <v>0.46851518993228802</v>
      </c>
      <c r="K2491" s="13">
        <v>2.3506366307541601E-2</v>
      </c>
      <c r="L2491" s="12">
        <v>219</v>
      </c>
      <c r="M2491" s="13">
        <v>0.30537150772372301</v>
      </c>
      <c r="N2491" s="13">
        <v>2.5674091441969499E-2</v>
      </c>
      <c r="O2491" s="12">
        <v>47</v>
      </c>
      <c r="P2491" s="13">
        <v>6.5536350972671201E-2</v>
      </c>
      <c r="Q2491" s="13">
        <v>2.88166768853464E-2</v>
      </c>
    </row>
    <row r="2492" spans="1:17" x14ac:dyDescent="0.3">
      <c r="A2492" s="9" t="s">
        <v>293</v>
      </c>
      <c r="B2492" s="9" t="s">
        <v>297</v>
      </c>
      <c r="C2492" s="9" t="s">
        <v>12</v>
      </c>
      <c r="D2492" s="10">
        <v>6.1449063800000001</v>
      </c>
      <c r="E2492" s="11">
        <v>3.1812519967784598E-4</v>
      </c>
      <c r="F2492" s="12" t="s">
        <v>1106</v>
      </c>
      <c r="G2492" s="13" t="s">
        <v>1106</v>
      </c>
      <c r="H2492" s="13" t="s">
        <v>1106</v>
      </c>
      <c r="I2492" s="12" t="s">
        <v>1106</v>
      </c>
      <c r="J2492" s="13" t="s">
        <v>1106</v>
      </c>
      <c r="K2492" s="13" t="s">
        <v>1106</v>
      </c>
      <c r="L2492" s="12" t="s">
        <v>1106</v>
      </c>
      <c r="M2492" s="13" t="s">
        <v>1106</v>
      </c>
      <c r="N2492" s="13" t="s">
        <v>1106</v>
      </c>
      <c r="O2492" s="12" t="s">
        <v>1106</v>
      </c>
      <c r="P2492" s="13" t="s">
        <v>1106</v>
      </c>
      <c r="Q2492" s="13" t="s">
        <v>1106</v>
      </c>
    </row>
    <row r="2493" spans="1:17" x14ac:dyDescent="0.3">
      <c r="A2493" s="9" t="s">
        <v>293</v>
      </c>
      <c r="B2493" s="9" t="s">
        <v>297</v>
      </c>
      <c r="C2493" s="9" t="s">
        <v>15</v>
      </c>
      <c r="D2493" s="10">
        <v>15426.30514527</v>
      </c>
      <c r="E2493" s="11">
        <v>0.79862834372920199</v>
      </c>
      <c r="F2493" s="12">
        <v>12199</v>
      </c>
      <c r="G2493" s="13">
        <v>0.79079208437287096</v>
      </c>
      <c r="H2493" s="13">
        <v>0.76415685291906799</v>
      </c>
      <c r="I2493" s="12">
        <v>11169</v>
      </c>
      <c r="J2493" s="13">
        <v>0.72402301749000697</v>
      </c>
      <c r="K2493" s="13">
        <v>0.78137680145515598</v>
      </c>
      <c r="L2493" s="12">
        <v>7135</v>
      </c>
      <c r="M2493" s="13">
        <v>0.46252164292158598</v>
      </c>
      <c r="N2493" s="13">
        <v>0.83645955451348197</v>
      </c>
      <c r="O2493" s="12">
        <v>1497</v>
      </c>
      <c r="P2493" s="13">
        <v>9.7042032158880798E-2</v>
      </c>
      <c r="Q2493" s="13">
        <v>0.91784181483752303</v>
      </c>
    </row>
    <row r="2494" spans="1:17" x14ac:dyDescent="0.3">
      <c r="A2494" s="9" t="s">
        <v>293</v>
      </c>
      <c r="B2494" s="9" t="s">
        <v>297</v>
      </c>
      <c r="C2494" s="9" t="s">
        <v>13</v>
      </c>
      <c r="D2494" s="10">
        <v>0</v>
      </c>
      <c r="E2494" s="11">
        <v>0</v>
      </c>
      <c r="F2494" s="12">
        <v>758</v>
      </c>
      <c r="G2494" s="13">
        <v>0</v>
      </c>
      <c r="H2494" s="13">
        <v>4.7481834126785298E-2</v>
      </c>
      <c r="I2494" s="12">
        <v>555</v>
      </c>
      <c r="J2494" s="13">
        <v>0</v>
      </c>
      <c r="K2494" s="13">
        <v>3.88274800615643E-2</v>
      </c>
      <c r="L2494" s="12">
        <v>135</v>
      </c>
      <c r="M2494" s="13">
        <v>0</v>
      </c>
      <c r="N2494" s="13">
        <v>1.5826494724501799E-2</v>
      </c>
      <c r="O2494" s="12" t="s">
        <v>1106</v>
      </c>
      <c r="P2494" s="13" t="s">
        <v>1106</v>
      </c>
      <c r="Q2494" s="13" t="s">
        <v>1106</v>
      </c>
    </row>
    <row r="2495" spans="1:17" x14ac:dyDescent="0.3">
      <c r="A2495" s="9" t="s">
        <v>293</v>
      </c>
      <c r="B2495" s="9" t="s">
        <v>297</v>
      </c>
      <c r="C2495" s="9" t="s">
        <v>14</v>
      </c>
      <c r="D2495" s="10">
        <v>19316.00007237</v>
      </c>
      <c r="E2495" s="11">
        <v>1</v>
      </c>
      <c r="F2495" s="12" t="s">
        <v>1106</v>
      </c>
      <c r="G2495" s="13" t="s">
        <v>1106</v>
      </c>
      <c r="H2495" s="13" t="s">
        <v>1106</v>
      </c>
      <c r="I2495" s="12" t="s">
        <v>1106</v>
      </c>
      <c r="J2495" s="13" t="s">
        <v>1106</v>
      </c>
      <c r="K2495" s="13" t="s">
        <v>1106</v>
      </c>
      <c r="L2495" s="12" t="s">
        <v>1106</v>
      </c>
      <c r="M2495" s="13" t="s">
        <v>1106</v>
      </c>
      <c r="N2495" s="13" t="s">
        <v>1106</v>
      </c>
      <c r="O2495" s="12" t="s">
        <v>1106</v>
      </c>
      <c r="P2495" s="13" t="s">
        <v>1106</v>
      </c>
      <c r="Q2495" s="13" t="s">
        <v>1106</v>
      </c>
    </row>
    <row r="2496" spans="1:17" x14ac:dyDescent="0.3">
      <c r="A2496" s="9" t="s">
        <v>298</v>
      </c>
      <c r="B2496" s="9" t="s">
        <v>298</v>
      </c>
      <c r="C2496" s="9" t="s">
        <v>7</v>
      </c>
      <c r="D2496" s="10">
        <v>0</v>
      </c>
      <c r="E2496" s="11"/>
      <c r="F2496" s="12">
        <v>628</v>
      </c>
      <c r="G2496" s="13">
        <v>0</v>
      </c>
      <c r="H2496" s="13">
        <v>1.9870273690871698E-3</v>
      </c>
      <c r="I2496" s="12">
        <v>264</v>
      </c>
      <c r="J2496" s="13">
        <v>0</v>
      </c>
      <c r="K2496" s="13">
        <v>1.49358437620222E-3</v>
      </c>
      <c r="L2496" s="12">
        <v>73</v>
      </c>
      <c r="M2496" s="13">
        <v>0</v>
      </c>
      <c r="N2496" s="13">
        <v>1.1029022949432699E-3</v>
      </c>
      <c r="O2496" s="12" t="s">
        <v>1106</v>
      </c>
      <c r="P2496" s="13" t="s">
        <v>1106</v>
      </c>
      <c r="Q2496" s="13" t="s">
        <v>1106</v>
      </c>
    </row>
    <row r="2497" spans="1:17" x14ac:dyDescent="0.3">
      <c r="A2497" s="9" t="s">
        <v>298</v>
      </c>
      <c r="B2497" s="9" t="s">
        <v>298</v>
      </c>
      <c r="C2497" s="9" t="s">
        <v>8</v>
      </c>
      <c r="D2497" s="10">
        <v>0</v>
      </c>
      <c r="E2497" s="11"/>
      <c r="F2497" s="12">
        <v>24741</v>
      </c>
      <c r="G2497" s="13">
        <v>0</v>
      </c>
      <c r="H2497" s="13">
        <v>7.8281917418129995E-2</v>
      </c>
      <c r="I2497" s="12">
        <v>13076</v>
      </c>
      <c r="J2497" s="13">
        <v>0</v>
      </c>
      <c r="K2497" s="13">
        <v>7.3977686754622199E-2</v>
      </c>
      <c r="L2497" s="12">
        <v>6139</v>
      </c>
      <c r="M2497" s="13">
        <v>0</v>
      </c>
      <c r="N2497" s="13">
        <v>9.27495505295442E-2</v>
      </c>
      <c r="O2497" s="12">
        <v>281</v>
      </c>
      <c r="P2497" s="13">
        <v>0</v>
      </c>
      <c r="Q2497" s="13">
        <v>4.75545777627348E-2</v>
      </c>
    </row>
    <row r="2498" spans="1:17" x14ac:dyDescent="0.3">
      <c r="A2498" s="9" t="s">
        <v>298</v>
      </c>
      <c r="B2498" s="9" t="s">
        <v>298</v>
      </c>
      <c r="C2498" s="9" t="s">
        <v>9</v>
      </c>
      <c r="D2498" s="10">
        <v>0</v>
      </c>
      <c r="E2498" s="11"/>
      <c r="F2498" s="12">
        <v>12660</v>
      </c>
      <c r="G2498" s="13">
        <v>0</v>
      </c>
      <c r="H2498" s="13">
        <v>4.0056953013763601E-2</v>
      </c>
      <c r="I2498" s="12">
        <v>7231</v>
      </c>
      <c r="J2498" s="13">
        <v>0</v>
      </c>
      <c r="K2498" s="13">
        <v>4.09095023648419E-2</v>
      </c>
      <c r="L2498" s="12">
        <v>2353</v>
      </c>
      <c r="M2498" s="13">
        <v>0</v>
      </c>
      <c r="N2498" s="13">
        <v>3.5549713698650801E-2</v>
      </c>
      <c r="O2498" s="12">
        <v>132</v>
      </c>
      <c r="P2498" s="13">
        <v>0</v>
      </c>
      <c r="Q2498" s="13">
        <v>2.2338805212387899E-2</v>
      </c>
    </row>
    <row r="2499" spans="1:17" x14ac:dyDescent="0.3">
      <c r="A2499" s="9" t="s">
        <v>298</v>
      </c>
      <c r="B2499" s="9" t="s">
        <v>298</v>
      </c>
      <c r="C2499" s="9" t="s">
        <v>10</v>
      </c>
      <c r="D2499" s="10">
        <v>0</v>
      </c>
      <c r="E2499" s="11"/>
      <c r="F2499" s="12">
        <v>21898</v>
      </c>
      <c r="G2499" s="13">
        <v>0</v>
      </c>
      <c r="H2499" s="13">
        <v>6.9286505299794299E-2</v>
      </c>
      <c r="I2499" s="12">
        <v>11682</v>
      </c>
      <c r="J2499" s="13">
        <v>0</v>
      </c>
      <c r="K2499" s="13">
        <v>6.6091108646948296E-2</v>
      </c>
      <c r="L2499" s="12">
        <v>3762</v>
      </c>
      <c r="M2499" s="13">
        <v>0</v>
      </c>
      <c r="N2499" s="13">
        <v>5.6837238816117498E-2</v>
      </c>
      <c r="O2499" s="12">
        <v>249</v>
      </c>
      <c r="P2499" s="13">
        <v>0</v>
      </c>
      <c r="Q2499" s="13">
        <v>4.2139109832458999E-2</v>
      </c>
    </row>
    <row r="2500" spans="1:17" x14ac:dyDescent="0.3">
      <c r="A2500" s="9" t="s">
        <v>298</v>
      </c>
      <c r="B2500" s="9" t="s">
        <v>298</v>
      </c>
      <c r="C2500" s="9" t="s">
        <v>11</v>
      </c>
      <c r="D2500" s="10">
        <v>0</v>
      </c>
      <c r="E2500" s="11"/>
      <c r="F2500" s="12">
        <v>3918</v>
      </c>
      <c r="G2500" s="13">
        <v>0</v>
      </c>
      <c r="H2500" s="13">
        <v>1.23967726625534E-2</v>
      </c>
      <c r="I2500" s="12">
        <v>3220</v>
      </c>
      <c r="J2500" s="13">
        <v>0</v>
      </c>
      <c r="K2500" s="13">
        <v>1.8217203376405901E-2</v>
      </c>
      <c r="L2500" s="12">
        <v>1739</v>
      </c>
      <c r="M2500" s="13">
        <v>0</v>
      </c>
      <c r="N2500" s="13">
        <v>2.6273247820634799E-2</v>
      </c>
      <c r="O2500" s="12">
        <v>144</v>
      </c>
      <c r="P2500" s="13">
        <v>0</v>
      </c>
      <c r="Q2500" s="13">
        <v>2.4369605686241299E-2</v>
      </c>
    </row>
    <row r="2501" spans="1:17" x14ac:dyDescent="0.3">
      <c r="A2501" s="9" t="s">
        <v>298</v>
      </c>
      <c r="B2501" s="9" t="s">
        <v>298</v>
      </c>
      <c r="C2501" s="9" t="s">
        <v>12</v>
      </c>
      <c r="D2501" s="10">
        <v>0</v>
      </c>
      <c r="E2501" s="11"/>
      <c r="F2501" s="12">
        <v>272</v>
      </c>
      <c r="G2501" s="13">
        <v>0</v>
      </c>
      <c r="H2501" s="13">
        <v>8.6062331909508003E-4</v>
      </c>
      <c r="I2501" s="12">
        <v>122</v>
      </c>
      <c r="J2501" s="13">
        <v>0</v>
      </c>
      <c r="K2501" s="13">
        <v>6.9021702233587503E-4</v>
      </c>
      <c r="L2501" s="12">
        <v>30</v>
      </c>
      <c r="M2501" s="13">
        <v>0</v>
      </c>
      <c r="N2501" s="13">
        <v>4.5324751846983601E-4</v>
      </c>
      <c r="O2501" s="12" t="s">
        <v>1106</v>
      </c>
      <c r="P2501" s="13" t="s">
        <v>1106</v>
      </c>
      <c r="Q2501" s="13" t="s">
        <v>1106</v>
      </c>
    </row>
    <row r="2502" spans="1:17" x14ac:dyDescent="0.3">
      <c r="A2502" s="9" t="s">
        <v>298</v>
      </c>
      <c r="B2502" s="9" t="s">
        <v>298</v>
      </c>
      <c r="C2502" s="9" t="s">
        <v>15</v>
      </c>
      <c r="D2502" s="10">
        <v>0</v>
      </c>
      <c r="E2502" s="11"/>
      <c r="F2502" s="12">
        <v>203140</v>
      </c>
      <c r="G2502" s="13">
        <v>0</v>
      </c>
      <c r="H2502" s="13">
        <v>0.64274640088593604</v>
      </c>
      <c r="I2502" s="12">
        <v>117281</v>
      </c>
      <c r="J2502" s="13">
        <v>0</v>
      </c>
      <c r="K2502" s="13">
        <v>0.66351920161126099</v>
      </c>
      <c r="L2502" s="12">
        <v>48025</v>
      </c>
      <c r="M2502" s="13">
        <v>0</v>
      </c>
      <c r="N2502" s="13">
        <v>0.72557373581713003</v>
      </c>
      <c r="O2502" s="12">
        <v>4838</v>
      </c>
      <c r="P2502" s="13">
        <v>0</v>
      </c>
      <c r="Q2502" s="13">
        <v>0.81875105770858003</v>
      </c>
    </row>
    <row r="2503" spans="1:17" x14ac:dyDescent="0.3">
      <c r="A2503" s="9" t="s">
        <v>298</v>
      </c>
      <c r="B2503" s="9" t="s">
        <v>298</v>
      </c>
      <c r="C2503" s="9" t="s">
        <v>13</v>
      </c>
      <c r="D2503" s="10">
        <v>0</v>
      </c>
      <c r="E2503" s="11"/>
      <c r="F2503" s="12">
        <v>48793</v>
      </c>
      <c r="G2503" s="13">
        <v>0</v>
      </c>
      <c r="H2503" s="13">
        <v>0.15438380003164101</v>
      </c>
      <c r="I2503" s="12">
        <v>23880</v>
      </c>
      <c r="J2503" s="13">
        <v>0</v>
      </c>
      <c r="K2503" s="13">
        <v>0.13510149584738301</v>
      </c>
      <c r="L2503" s="12">
        <v>4068</v>
      </c>
      <c r="M2503" s="13">
        <v>0</v>
      </c>
      <c r="N2503" s="13">
        <v>6.1460363504509799E-2</v>
      </c>
      <c r="O2503" s="12">
        <v>258</v>
      </c>
      <c r="P2503" s="13">
        <v>0</v>
      </c>
      <c r="Q2503" s="13">
        <v>4.3662210187849E-2</v>
      </c>
    </row>
    <row r="2504" spans="1:17" x14ac:dyDescent="0.3">
      <c r="A2504" s="9" t="s">
        <v>298</v>
      </c>
      <c r="B2504" s="9" t="s">
        <v>298</v>
      </c>
      <c r="C2504" s="9" t="s">
        <v>14</v>
      </c>
      <c r="D2504" s="10">
        <v>0</v>
      </c>
      <c r="E2504" s="11"/>
      <c r="F2504" s="12">
        <v>316050</v>
      </c>
      <c r="G2504" s="13">
        <v>0</v>
      </c>
      <c r="H2504" s="13">
        <v>1</v>
      </c>
      <c r="I2504" s="12">
        <v>176756</v>
      </c>
      <c r="J2504" s="13">
        <v>0</v>
      </c>
      <c r="K2504" s="13">
        <v>1</v>
      </c>
      <c r="L2504" s="12">
        <v>66189</v>
      </c>
      <c r="M2504" s="13">
        <v>0</v>
      </c>
      <c r="N2504" s="13">
        <v>1</v>
      </c>
      <c r="O2504" s="12">
        <v>5909</v>
      </c>
      <c r="P2504" s="13">
        <v>0</v>
      </c>
      <c r="Q2504" s="13">
        <v>1</v>
      </c>
    </row>
    <row r="2505" spans="1:17" x14ac:dyDescent="0.3">
      <c r="A2505" s="9" t="s">
        <v>299</v>
      </c>
      <c r="B2505" s="9" t="s">
        <v>300</v>
      </c>
      <c r="C2505" s="9" t="s">
        <v>7</v>
      </c>
      <c r="D2505" s="10">
        <v>14.05126143</v>
      </c>
      <c r="E2505" s="11">
        <v>2.2250612070989001E-3</v>
      </c>
      <c r="F2505" s="12" t="s">
        <v>1106</v>
      </c>
      <c r="G2505" s="13" t="s">
        <v>1106</v>
      </c>
      <c r="H2505" s="13" t="s">
        <v>1106</v>
      </c>
      <c r="I2505" s="12" t="s">
        <v>1106</v>
      </c>
      <c r="J2505" s="13" t="s">
        <v>1106</v>
      </c>
      <c r="K2505" s="13" t="s">
        <v>1106</v>
      </c>
      <c r="L2505" s="12" t="s">
        <v>1106</v>
      </c>
      <c r="M2505" s="13" t="s">
        <v>1106</v>
      </c>
      <c r="N2505" s="13" t="s">
        <v>1106</v>
      </c>
      <c r="O2505" s="12" t="s">
        <v>1106</v>
      </c>
      <c r="P2505" s="13" t="s">
        <v>1106</v>
      </c>
      <c r="Q2505" s="13" t="s">
        <v>1106</v>
      </c>
    </row>
    <row r="2506" spans="1:17" x14ac:dyDescent="0.3">
      <c r="A2506" s="9" t="s">
        <v>299</v>
      </c>
      <c r="B2506" s="9" t="s">
        <v>300</v>
      </c>
      <c r="C2506" s="9" t="s">
        <v>8</v>
      </c>
      <c r="D2506" s="10">
        <v>56.5309059</v>
      </c>
      <c r="E2506" s="11">
        <v>8.9518458073588308E-3</v>
      </c>
      <c r="F2506" s="12">
        <v>91</v>
      </c>
      <c r="G2506" s="13" t="s">
        <v>1133</v>
      </c>
      <c r="H2506" s="13">
        <v>1.8586601307189501E-2</v>
      </c>
      <c r="I2506" s="12">
        <v>70</v>
      </c>
      <c r="J2506" s="13" t="s">
        <v>1133</v>
      </c>
      <c r="K2506" s="13">
        <v>1.6069788797061502E-2</v>
      </c>
      <c r="L2506" s="12">
        <v>38</v>
      </c>
      <c r="M2506" s="13">
        <v>0.67219867424767399</v>
      </c>
      <c r="N2506" s="13">
        <v>1.5334947538337401E-2</v>
      </c>
      <c r="O2506" s="12">
        <v>2</v>
      </c>
      <c r="P2506" s="13">
        <v>3.5378877591982799E-2</v>
      </c>
      <c r="Q2506" s="13">
        <v>4.2553191489361703E-3</v>
      </c>
    </row>
    <row r="2507" spans="1:17" x14ac:dyDescent="0.3">
      <c r="A2507" s="9" t="s">
        <v>299</v>
      </c>
      <c r="B2507" s="9" t="s">
        <v>300</v>
      </c>
      <c r="C2507" s="9" t="s">
        <v>9</v>
      </c>
      <c r="D2507" s="10">
        <v>43.48348352</v>
      </c>
      <c r="E2507" s="11">
        <v>6.8857456543584003E-3</v>
      </c>
      <c r="F2507" s="12">
        <v>52</v>
      </c>
      <c r="G2507" s="13" t="s">
        <v>1133</v>
      </c>
      <c r="H2507" s="13">
        <v>1.0620915032679701E-2</v>
      </c>
      <c r="I2507" s="12">
        <v>44</v>
      </c>
      <c r="J2507" s="13" t="s">
        <v>1133</v>
      </c>
      <c r="K2507" s="13">
        <v>1.01010101010101E-2</v>
      </c>
      <c r="L2507" s="12">
        <v>20</v>
      </c>
      <c r="M2507" s="13">
        <v>0.45994475099496401</v>
      </c>
      <c r="N2507" s="13">
        <v>8.07102502017756E-3</v>
      </c>
      <c r="O2507" s="12">
        <v>0</v>
      </c>
      <c r="P2507" s="13">
        <v>0</v>
      </c>
      <c r="Q2507" s="13">
        <v>0</v>
      </c>
    </row>
    <row r="2508" spans="1:17" x14ac:dyDescent="0.3">
      <c r="A2508" s="9" t="s">
        <v>299</v>
      </c>
      <c r="B2508" s="9" t="s">
        <v>300</v>
      </c>
      <c r="C2508" s="9" t="s">
        <v>10</v>
      </c>
      <c r="D2508" s="10">
        <v>190.01560083000001</v>
      </c>
      <c r="E2508" s="11">
        <v>3.0089564859119001E-2</v>
      </c>
      <c r="F2508" s="12">
        <v>125</v>
      </c>
      <c r="G2508" s="13">
        <v>0.65784072178280195</v>
      </c>
      <c r="H2508" s="13">
        <v>2.5531045751634E-2</v>
      </c>
      <c r="I2508" s="12">
        <v>101</v>
      </c>
      <c r="J2508" s="13">
        <v>0.53153530320050402</v>
      </c>
      <c r="K2508" s="13">
        <v>2.3186409550045899E-2</v>
      </c>
      <c r="L2508" s="12">
        <v>53</v>
      </c>
      <c r="M2508" s="13">
        <v>0.27892446603590798</v>
      </c>
      <c r="N2508" s="13">
        <v>2.13882163034705E-2</v>
      </c>
      <c r="O2508" s="12">
        <v>3</v>
      </c>
      <c r="P2508" s="13">
        <v>1.57881773227872E-2</v>
      </c>
      <c r="Q2508" s="13">
        <v>6.3829787234042498E-3</v>
      </c>
    </row>
    <row r="2509" spans="1:17" x14ac:dyDescent="0.3">
      <c r="A2509" s="9" t="s">
        <v>299</v>
      </c>
      <c r="B2509" s="9" t="s">
        <v>300</v>
      </c>
      <c r="C2509" s="9" t="s">
        <v>11</v>
      </c>
      <c r="D2509" s="10">
        <v>254.63327712</v>
      </c>
      <c r="E2509" s="11">
        <v>4.0321976057360702E-2</v>
      </c>
      <c r="F2509" s="12">
        <v>78</v>
      </c>
      <c r="G2509" s="13">
        <v>0.30632288474707597</v>
      </c>
      <c r="H2509" s="13">
        <v>1.59313725490196E-2</v>
      </c>
      <c r="I2509" s="12">
        <v>72</v>
      </c>
      <c r="J2509" s="13">
        <v>0.28275958592037798</v>
      </c>
      <c r="K2509" s="13">
        <v>1.6528925619834701E-2</v>
      </c>
      <c r="L2509" s="12">
        <v>44</v>
      </c>
      <c r="M2509" s="13">
        <v>0.17279752472911999</v>
      </c>
      <c r="N2509" s="13">
        <v>1.7756255044390601E-2</v>
      </c>
      <c r="O2509" s="12">
        <v>5</v>
      </c>
      <c r="P2509" s="13">
        <v>1.9636082355581799E-2</v>
      </c>
      <c r="Q2509" s="13">
        <v>1.0638297872340399E-2</v>
      </c>
    </row>
    <row r="2510" spans="1:17" x14ac:dyDescent="0.3">
      <c r="A2510" s="9" t="s">
        <v>299</v>
      </c>
      <c r="B2510" s="9" t="s">
        <v>300</v>
      </c>
      <c r="C2510" s="9" t="s">
        <v>12</v>
      </c>
      <c r="D2510" s="10">
        <v>2.8513670000000001E-2</v>
      </c>
      <c r="E2510" s="11">
        <v>4.5152288500990298E-6</v>
      </c>
      <c r="F2510" s="12" t="s">
        <v>1106</v>
      </c>
      <c r="G2510" s="13" t="s">
        <v>1106</v>
      </c>
      <c r="H2510" s="13" t="s">
        <v>1106</v>
      </c>
      <c r="I2510" s="12" t="s">
        <v>1106</v>
      </c>
      <c r="J2510" s="13" t="s">
        <v>1106</v>
      </c>
      <c r="K2510" s="13" t="s">
        <v>1106</v>
      </c>
      <c r="L2510" s="12" t="s">
        <v>1106</v>
      </c>
      <c r="M2510" s="13" t="s">
        <v>1106</v>
      </c>
      <c r="N2510" s="13" t="s">
        <v>1106</v>
      </c>
      <c r="O2510" s="12" t="s">
        <v>1106</v>
      </c>
      <c r="P2510" s="13" t="s">
        <v>1106</v>
      </c>
      <c r="Q2510" s="13" t="s">
        <v>1106</v>
      </c>
    </row>
    <row r="2511" spans="1:17" x14ac:dyDescent="0.3">
      <c r="A2511" s="9" t="s">
        <v>299</v>
      </c>
      <c r="B2511" s="9" t="s">
        <v>300</v>
      </c>
      <c r="C2511" s="9" t="s">
        <v>15</v>
      </c>
      <c r="D2511" s="10">
        <v>5756.2569618300004</v>
      </c>
      <c r="E2511" s="11">
        <v>0.91152129847326502</v>
      </c>
      <c r="F2511" s="12">
        <v>4319</v>
      </c>
      <c r="G2511" s="13">
        <v>0.75031396767716996</v>
      </c>
      <c r="H2511" s="13">
        <v>0.88214869281045705</v>
      </c>
      <c r="I2511" s="12">
        <v>3958</v>
      </c>
      <c r="J2511" s="13">
        <v>0.68759960270114395</v>
      </c>
      <c r="K2511" s="13">
        <v>0.90863177226813596</v>
      </c>
      <c r="L2511" s="12">
        <v>2296</v>
      </c>
      <c r="M2511" s="13">
        <v>0.39887031020763702</v>
      </c>
      <c r="N2511" s="13">
        <v>0.92655367231638397</v>
      </c>
      <c r="O2511" s="12">
        <v>457</v>
      </c>
      <c r="P2511" s="13">
        <v>7.9391869235579199E-2</v>
      </c>
      <c r="Q2511" s="13">
        <v>0.97234042553191502</v>
      </c>
    </row>
    <row r="2512" spans="1:17" x14ac:dyDescent="0.3">
      <c r="A2512" s="9" t="s">
        <v>299</v>
      </c>
      <c r="B2512" s="9" t="s">
        <v>300</v>
      </c>
      <c r="C2512" s="9" t="s">
        <v>13</v>
      </c>
      <c r="D2512" s="10">
        <v>0</v>
      </c>
      <c r="E2512" s="11">
        <v>0</v>
      </c>
      <c r="F2512" s="12">
        <v>223</v>
      </c>
      <c r="G2512" s="13">
        <v>0</v>
      </c>
      <c r="H2512" s="13">
        <v>4.5547385620915003E-2</v>
      </c>
      <c r="I2512" s="12">
        <v>104</v>
      </c>
      <c r="J2512" s="13">
        <v>0</v>
      </c>
      <c r="K2512" s="13">
        <v>2.38751147842057E-2</v>
      </c>
      <c r="L2512" s="12" t="s">
        <v>1106</v>
      </c>
      <c r="M2512" s="13" t="s">
        <v>1106</v>
      </c>
      <c r="N2512" s="13" t="s">
        <v>1106</v>
      </c>
      <c r="O2512" s="12" t="s">
        <v>1106</v>
      </c>
      <c r="P2512" s="13" t="s">
        <v>1106</v>
      </c>
      <c r="Q2512" s="13" t="s">
        <v>1106</v>
      </c>
    </row>
    <row r="2513" spans="1:17" x14ac:dyDescent="0.3">
      <c r="A2513" s="9" t="s">
        <v>299</v>
      </c>
      <c r="B2513" s="9" t="s">
        <v>300</v>
      </c>
      <c r="C2513" s="9" t="s">
        <v>14</v>
      </c>
      <c r="D2513" s="10">
        <v>6314.9999582800001</v>
      </c>
      <c r="E2513" s="11">
        <v>1</v>
      </c>
      <c r="F2513" s="12" t="s">
        <v>1106</v>
      </c>
      <c r="G2513" s="13" t="s">
        <v>1106</v>
      </c>
      <c r="H2513" s="13" t="s">
        <v>1106</v>
      </c>
      <c r="I2513" s="12" t="s">
        <v>1106</v>
      </c>
      <c r="J2513" s="13" t="s">
        <v>1106</v>
      </c>
      <c r="K2513" s="13" t="s">
        <v>1106</v>
      </c>
      <c r="L2513" s="12" t="s">
        <v>1106</v>
      </c>
      <c r="M2513" s="13" t="s">
        <v>1106</v>
      </c>
      <c r="N2513" s="13" t="s">
        <v>1106</v>
      </c>
      <c r="O2513" s="12" t="s">
        <v>1106</v>
      </c>
      <c r="P2513" s="13" t="s">
        <v>1106</v>
      </c>
      <c r="Q2513" s="13" t="s">
        <v>1106</v>
      </c>
    </row>
    <row r="2514" spans="1:17" x14ac:dyDescent="0.3">
      <c r="A2514" s="9" t="s">
        <v>299</v>
      </c>
      <c r="B2514" s="9" t="s">
        <v>301</v>
      </c>
      <c r="C2514" s="9" t="s">
        <v>7</v>
      </c>
      <c r="D2514" s="10">
        <v>17.433024190000001</v>
      </c>
      <c r="E2514" s="11">
        <v>1.2751828063499999E-3</v>
      </c>
      <c r="F2514" s="12" t="s">
        <v>1106</v>
      </c>
      <c r="G2514" s="13" t="s">
        <v>1106</v>
      </c>
      <c r="H2514" s="13" t="s">
        <v>1106</v>
      </c>
      <c r="I2514" s="12" t="s">
        <v>1106</v>
      </c>
      <c r="J2514" s="13" t="s">
        <v>1106</v>
      </c>
      <c r="K2514" s="13" t="s">
        <v>1106</v>
      </c>
      <c r="L2514" s="12" t="s">
        <v>1106</v>
      </c>
      <c r="M2514" s="13" t="s">
        <v>1106</v>
      </c>
      <c r="N2514" s="13" t="s">
        <v>1106</v>
      </c>
      <c r="O2514" s="12" t="s">
        <v>1106</v>
      </c>
      <c r="P2514" s="13" t="s">
        <v>1106</v>
      </c>
      <c r="Q2514" s="13" t="s">
        <v>1106</v>
      </c>
    </row>
    <row r="2515" spans="1:17" x14ac:dyDescent="0.3">
      <c r="A2515" s="9" t="s">
        <v>299</v>
      </c>
      <c r="B2515" s="9" t="s">
        <v>301</v>
      </c>
      <c r="C2515" s="9" t="s">
        <v>8</v>
      </c>
      <c r="D2515" s="10">
        <v>97.255861390000007</v>
      </c>
      <c r="E2515" s="11">
        <v>7.1140268555600003E-3</v>
      </c>
      <c r="F2515" s="12">
        <v>75</v>
      </c>
      <c r="G2515" s="13">
        <v>0.77116174725189002</v>
      </c>
      <c r="H2515" s="13">
        <v>7.5864859397127204E-3</v>
      </c>
      <c r="I2515" s="12">
        <v>54</v>
      </c>
      <c r="J2515" s="13">
        <v>0.55523645802136101</v>
      </c>
      <c r="K2515" s="13">
        <v>6.1010055360976199E-3</v>
      </c>
      <c r="L2515" s="12">
        <v>23</v>
      </c>
      <c r="M2515" s="13">
        <v>0.23648960249057899</v>
      </c>
      <c r="N2515" s="13">
        <v>4.8957002979991499E-3</v>
      </c>
      <c r="O2515" s="12">
        <v>0</v>
      </c>
      <c r="P2515" s="13">
        <v>0</v>
      </c>
      <c r="Q2515" s="13">
        <v>0</v>
      </c>
    </row>
    <row r="2516" spans="1:17" x14ac:dyDescent="0.3">
      <c r="A2516" s="9" t="s">
        <v>299</v>
      </c>
      <c r="B2516" s="9" t="s">
        <v>301</v>
      </c>
      <c r="C2516" s="9" t="s">
        <v>9</v>
      </c>
      <c r="D2516" s="10">
        <v>129.23215718</v>
      </c>
      <c r="E2516" s="11">
        <v>9.4530141797191606E-3</v>
      </c>
      <c r="F2516" s="12">
        <v>112</v>
      </c>
      <c r="G2516" s="13">
        <v>0.86665735869441296</v>
      </c>
      <c r="H2516" s="13">
        <v>1.1329152336637701E-2</v>
      </c>
      <c r="I2516" s="12">
        <v>98</v>
      </c>
      <c r="J2516" s="13">
        <v>0.75832518885761102</v>
      </c>
      <c r="K2516" s="13">
        <v>1.1072195232177199E-2</v>
      </c>
      <c r="L2516" s="12">
        <v>41</v>
      </c>
      <c r="M2516" s="13">
        <v>0.31725849737920497</v>
      </c>
      <c r="N2516" s="13">
        <v>8.7271179225202195E-3</v>
      </c>
      <c r="O2516" s="12">
        <v>6</v>
      </c>
      <c r="P2516" s="13">
        <v>4.6428072787200701E-2</v>
      </c>
      <c r="Q2516" s="13">
        <v>6.5146579804560298E-3</v>
      </c>
    </row>
    <row r="2517" spans="1:17" x14ac:dyDescent="0.3">
      <c r="A2517" s="9" t="s">
        <v>299</v>
      </c>
      <c r="B2517" s="9" t="s">
        <v>301</v>
      </c>
      <c r="C2517" s="9" t="s">
        <v>10</v>
      </c>
      <c r="D2517" s="10">
        <v>709.43140758000004</v>
      </c>
      <c r="E2517" s="11">
        <v>5.1893161127466801E-2</v>
      </c>
      <c r="F2517" s="12">
        <v>369</v>
      </c>
      <c r="G2517" s="13">
        <v>0.52013485173813501</v>
      </c>
      <c r="H2517" s="13">
        <v>3.7325510823386601E-2</v>
      </c>
      <c r="I2517" s="12">
        <v>321</v>
      </c>
      <c r="J2517" s="13">
        <v>0.452475033625858</v>
      </c>
      <c r="K2517" s="13">
        <v>3.6267088464580301E-2</v>
      </c>
      <c r="L2517" s="12">
        <v>136</v>
      </c>
      <c r="M2517" s="13">
        <v>0.191702817984787</v>
      </c>
      <c r="N2517" s="13">
        <v>2.8948488718603699E-2</v>
      </c>
      <c r="O2517" s="12">
        <v>13</v>
      </c>
      <c r="P2517" s="13">
        <v>1.83245340720752E-2</v>
      </c>
      <c r="Q2517" s="13">
        <v>1.4115092290988099E-2</v>
      </c>
    </row>
    <row r="2518" spans="1:17" x14ac:dyDescent="0.3">
      <c r="A2518" s="9" t="s">
        <v>299</v>
      </c>
      <c r="B2518" s="9" t="s">
        <v>301</v>
      </c>
      <c r="C2518" s="9" t="s">
        <v>11</v>
      </c>
      <c r="D2518" s="10">
        <v>588.42607166000005</v>
      </c>
      <c r="E2518" s="11">
        <v>4.3041918671765801E-2</v>
      </c>
      <c r="F2518" s="12">
        <v>173</v>
      </c>
      <c r="G2518" s="13">
        <v>0.29400464787692399</v>
      </c>
      <c r="H2518" s="13">
        <v>1.7499494234270701E-2</v>
      </c>
      <c r="I2518" s="12">
        <v>166</v>
      </c>
      <c r="J2518" s="13">
        <v>0.28210850605531401</v>
      </c>
      <c r="K2518" s="13">
        <v>1.87549429443001E-2</v>
      </c>
      <c r="L2518" s="12">
        <v>98</v>
      </c>
      <c r="M2518" s="13">
        <v>0.16654598550253499</v>
      </c>
      <c r="N2518" s="13">
        <v>2.08599404001703E-2</v>
      </c>
      <c r="O2518" s="12">
        <v>20</v>
      </c>
      <c r="P2518" s="13">
        <v>3.3988976633170402E-2</v>
      </c>
      <c r="Q2518" s="13">
        <v>2.17155266015201E-2</v>
      </c>
    </row>
    <row r="2519" spans="1:17" x14ac:dyDescent="0.3">
      <c r="A2519" s="9" t="s">
        <v>299</v>
      </c>
      <c r="B2519" s="9" t="s">
        <v>301</v>
      </c>
      <c r="C2519" s="9" t="s">
        <v>12</v>
      </c>
      <c r="D2519" s="10">
        <v>0</v>
      </c>
      <c r="E2519" s="11">
        <v>0</v>
      </c>
      <c r="F2519" s="12" t="s">
        <v>1106</v>
      </c>
      <c r="G2519" s="13" t="s">
        <v>1106</v>
      </c>
      <c r="H2519" s="13" t="s">
        <v>1106</v>
      </c>
      <c r="I2519" s="12" t="s">
        <v>1106</v>
      </c>
      <c r="J2519" s="13" t="s">
        <v>1106</v>
      </c>
      <c r="K2519" s="13" t="s">
        <v>1106</v>
      </c>
      <c r="L2519" s="12" t="s">
        <v>1106</v>
      </c>
      <c r="M2519" s="13" t="s">
        <v>1106</v>
      </c>
      <c r="N2519" s="13" t="s">
        <v>1106</v>
      </c>
      <c r="O2519" s="12" t="s">
        <v>1106</v>
      </c>
      <c r="P2519" s="13" t="s">
        <v>1106</v>
      </c>
      <c r="Q2519" s="13" t="s">
        <v>1106</v>
      </c>
    </row>
    <row r="2520" spans="1:17" x14ac:dyDescent="0.3">
      <c r="A2520" s="9" t="s">
        <v>299</v>
      </c>
      <c r="B2520" s="9" t="s">
        <v>301</v>
      </c>
      <c r="C2520" s="9" t="s">
        <v>15</v>
      </c>
      <c r="D2520" s="10">
        <v>12129.22146416</v>
      </c>
      <c r="E2520" s="11">
        <v>0.88722269280051003</v>
      </c>
      <c r="F2520" s="12">
        <v>8685</v>
      </c>
      <c r="G2520" s="13">
        <v>0.71603936210274099</v>
      </c>
      <c r="H2520" s="13">
        <v>0.87851507181873401</v>
      </c>
      <c r="I2520" s="12">
        <v>7919</v>
      </c>
      <c r="J2520" s="13">
        <v>0.65288609193916003</v>
      </c>
      <c r="K2520" s="13">
        <v>0.89470116371031505</v>
      </c>
      <c r="L2520" s="12">
        <v>4342</v>
      </c>
      <c r="M2520" s="13">
        <v>0.357978458290167</v>
      </c>
      <c r="N2520" s="13">
        <v>0.92422307364836098</v>
      </c>
      <c r="O2520" s="12">
        <v>880</v>
      </c>
      <c r="P2520" s="13">
        <v>7.2552059717951894E-2</v>
      </c>
      <c r="Q2520" s="13">
        <v>0.95548317046688402</v>
      </c>
    </row>
    <row r="2521" spans="1:17" x14ac:dyDescent="0.3">
      <c r="A2521" s="9" t="s">
        <v>299</v>
      </c>
      <c r="B2521" s="9" t="s">
        <v>301</v>
      </c>
      <c r="C2521" s="9" t="s">
        <v>13</v>
      </c>
      <c r="D2521" s="10">
        <v>0</v>
      </c>
      <c r="E2521" s="11">
        <v>0</v>
      </c>
      <c r="F2521" s="12">
        <v>462</v>
      </c>
      <c r="G2521" s="13">
        <v>0</v>
      </c>
      <c r="H2521" s="13">
        <v>4.6732753388630401E-2</v>
      </c>
      <c r="I2521" s="12">
        <v>283</v>
      </c>
      <c r="J2521" s="13">
        <v>0</v>
      </c>
      <c r="K2521" s="13">
        <v>3.19737882725116E-2</v>
      </c>
      <c r="L2521" s="12">
        <v>55</v>
      </c>
      <c r="M2521" s="13">
        <v>0</v>
      </c>
      <c r="N2521" s="13">
        <v>1.17071094082588E-2</v>
      </c>
      <c r="O2521" s="12" t="s">
        <v>1106</v>
      </c>
      <c r="P2521" s="13" t="s">
        <v>1106</v>
      </c>
      <c r="Q2521" s="13" t="s">
        <v>1106</v>
      </c>
    </row>
    <row r="2522" spans="1:17" x14ac:dyDescent="0.3">
      <c r="A2522" s="9" t="s">
        <v>299</v>
      </c>
      <c r="B2522" s="9" t="s">
        <v>301</v>
      </c>
      <c r="C2522" s="9" t="s">
        <v>14</v>
      </c>
      <c r="D2522" s="10">
        <v>13671.00003481</v>
      </c>
      <c r="E2522" s="11">
        <v>1</v>
      </c>
      <c r="F2522" s="12" t="s">
        <v>1106</v>
      </c>
      <c r="G2522" s="13" t="s">
        <v>1106</v>
      </c>
      <c r="H2522" s="13" t="s">
        <v>1106</v>
      </c>
      <c r="I2522" s="12" t="s">
        <v>1106</v>
      </c>
      <c r="J2522" s="13" t="s">
        <v>1106</v>
      </c>
      <c r="K2522" s="13" t="s">
        <v>1106</v>
      </c>
      <c r="L2522" s="12" t="s">
        <v>1106</v>
      </c>
      <c r="M2522" s="13" t="s">
        <v>1106</v>
      </c>
      <c r="N2522" s="13" t="s">
        <v>1106</v>
      </c>
      <c r="O2522" s="12" t="s">
        <v>1106</v>
      </c>
      <c r="P2522" s="13" t="s">
        <v>1106</v>
      </c>
      <c r="Q2522" s="13" t="s">
        <v>1106</v>
      </c>
    </row>
    <row r="2523" spans="1:17" x14ac:dyDescent="0.3">
      <c r="A2523" s="9" t="s">
        <v>299</v>
      </c>
      <c r="B2523" s="9" t="s">
        <v>302</v>
      </c>
      <c r="C2523" s="9" t="s">
        <v>7</v>
      </c>
      <c r="D2523" s="10">
        <v>11.380328860000001</v>
      </c>
      <c r="E2523" s="11">
        <v>6.7383082656000603E-4</v>
      </c>
      <c r="F2523" s="12" t="s">
        <v>1106</v>
      </c>
      <c r="G2523" s="13" t="s">
        <v>1106</v>
      </c>
      <c r="H2523" s="13" t="s">
        <v>1106</v>
      </c>
      <c r="I2523" s="12" t="s">
        <v>1106</v>
      </c>
      <c r="J2523" s="13" t="s">
        <v>1106</v>
      </c>
      <c r="K2523" s="13" t="s">
        <v>1106</v>
      </c>
      <c r="L2523" s="12" t="s">
        <v>1106</v>
      </c>
      <c r="M2523" s="13" t="s">
        <v>1106</v>
      </c>
      <c r="N2523" s="13" t="s">
        <v>1106</v>
      </c>
      <c r="O2523" s="12" t="s">
        <v>1106</v>
      </c>
      <c r="P2523" s="13" t="s">
        <v>1106</v>
      </c>
      <c r="Q2523" s="13" t="s">
        <v>1106</v>
      </c>
    </row>
    <row r="2524" spans="1:17" x14ac:dyDescent="0.3">
      <c r="A2524" s="9" t="s">
        <v>299</v>
      </c>
      <c r="B2524" s="9" t="s">
        <v>302</v>
      </c>
      <c r="C2524" s="9" t="s">
        <v>8</v>
      </c>
      <c r="D2524" s="10">
        <v>555.04821465999999</v>
      </c>
      <c r="E2524" s="11">
        <v>3.28644806196755E-2</v>
      </c>
      <c r="F2524" s="12">
        <v>495</v>
      </c>
      <c r="G2524" s="13">
        <v>0.89181441706504205</v>
      </c>
      <c r="H2524" s="13">
        <v>3.5064107104909002E-2</v>
      </c>
      <c r="I2524" s="12">
        <v>434</v>
      </c>
      <c r="J2524" s="13">
        <v>0.78191405455803697</v>
      </c>
      <c r="K2524" s="13">
        <v>3.36616768789266E-2</v>
      </c>
      <c r="L2524" s="12">
        <v>263</v>
      </c>
      <c r="M2524" s="13">
        <v>0.47383271048102199</v>
      </c>
      <c r="N2524" s="13">
        <v>3.3443540183112901E-2</v>
      </c>
      <c r="O2524" s="12">
        <v>25</v>
      </c>
      <c r="P2524" s="13">
        <v>4.5041132175002101E-2</v>
      </c>
      <c r="Q2524" s="13">
        <v>1.7921146953405E-2</v>
      </c>
    </row>
    <row r="2525" spans="1:17" x14ac:dyDescent="0.3">
      <c r="A2525" s="9" t="s">
        <v>299</v>
      </c>
      <c r="B2525" s="9" t="s">
        <v>302</v>
      </c>
      <c r="C2525" s="9" t="s">
        <v>9</v>
      </c>
      <c r="D2525" s="10">
        <v>309.42494534999997</v>
      </c>
      <c r="E2525" s="11">
        <v>1.8321093287235201E-2</v>
      </c>
      <c r="F2525" s="12">
        <v>275</v>
      </c>
      <c r="G2525" s="13">
        <v>0.88874541026076304</v>
      </c>
      <c r="H2525" s="13">
        <v>1.9480059502727201E-2</v>
      </c>
      <c r="I2525" s="12">
        <v>251</v>
      </c>
      <c r="J2525" s="13">
        <v>0.81118217445618801</v>
      </c>
      <c r="K2525" s="13">
        <v>1.9467928333204099E-2</v>
      </c>
      <c r="L2525" s="12">
        <v>125</v>
      </c>
      <c r="M2525" s="13">
        <v>0.40397518648216502</v>
      </c>
      <c r="N2525" s="13">
        <v>1.5895218718209599E-2</v>
      </c>
      <c r="O2525" s="12">
        <v>11</v>
      </c>
      <c r="P2525" s="13">
        <v>3.55498164104305E-2</v>
      </c>
      <c r="Q2525" s="13">
        <v>7.8853046594982105E-3</v>
      </c>
    </row>
    <row r="2526" spans="1:17" x14ac:dyDescent="0.3">
      <c r="A2526" s="9" t="s">
        <v>299</v>
      </c>
      <c r="B2526" s="9" t="s">
        <v>302</v>
      </c>
      <c r="C2526" s="9" t="s">
        <v>10</v>
      </c>
      <c r="D2526" s="10">
        <v>857.45445260999998</v>
      </c>
      <c r="E2526" s="11">
        <v>5.0769995282873903E-2</v>
      </c>
      <c r="F2526" s="12">
        <v>928</v>
      </c>
      <c r="G2526" s="13" t="s">
        <v>1133</v>
      </c>
      <c r="H2526" s="13">
        <v>6.5736346249203104E-2</v>
      </c>
      <c r="I2526" s="12">
        <v>834</v>
      </c>
      <c r="J2526" s="13" t="s">
        <v>1133</v>
      </c>
      <c r="K2526" s="13">
        <v>6.4686263864112303E-2</v>
      </c>
      <c r="L2526" s="12">
        <v>416</v>
      </c>
      <c r="M2526" s="13">
        <v>0.48515696517026702</v>
      </c>
      <c r="N2526" s="13">
        <v>5.2899287894201397E-2</v>
      </c>
      <c r="O2526" s="12">
        <v>31</v>
      </c>
      <c r="P2526" s="13">
        <v>3.6153523846822799E-2</v>
      </c>
      <c r="Q2526" s="13">
        <v>2.2222222222222199E-2</v>
      </c>
    </row>
    <row r="2527" spans="1:17" x14ac:dyDescent="0.3">
      <c r="A2527" s="9" t="s">
        <v>299</v>
      </c>
      <c r="B2527" s="9" t="s">
        <v>302</v>
      </c>
      <c r="C2527" s="9" t="s">
        <v>11</v>
      </c>
      <c r="D2527" s="10">
        <v>634.41072901999996</v>
      </c>
      <c r="E2527" s="11">
        <v>3.7563545937290499E-2</v>
      </c>
      <c r="F2527" s="12">
        <v>233</v>
      </c>
      <c r="G2527" s="13">
        <v>0.36726995515968702</v>
      </c>
      <c r="H2527" s="13">
        <v>1.6504923142310699E-2</v>
      </c>
      <c r="I2527" s="12">
        <v>223</v>
      </c>
      <c r="J2527" s="13">
        <v>0.35150729613995801</v>
      </c>
      <c r="K2527" s="13">
        <v>1.7296207244241101E-2</v>
      </c>
      <c r="L2527" s="12">
        <v>155</v>
      </c>
      <c r="M2527" s="13">
        <v>0.24432121480580099</v>
      </c>
      <c r="N2527" s="13">
        <v>1.97100712105799E-2</v>
      </c>
      <c r="O2527" s="12">
        <v>35</v>
      </c>
      <c r="P2527" s="13">
        <v>5.51693065690518E-2</v>
      </c>
      <c r="Q2527" s="13">
        <v>2.5089605734767002E-2</v>
      </c>
    </row>
    <row r="2528" spans="1:17" x14ac:dyDescent="0.3">
      <c r="A2528" s="9" t="s">
        <v>299</v>
      </c>
      <c r="B2528" s="9" t="s">
        <v>302</v>
      </c>
      <c r="C2528" s="9" t="s">
        <v>12</v>
      </c>
      <c r="D2528" s="10">
        <v>0.16915379</v>
      </c>
      <c r="E2528" s="11">
        <v>1.00156190153768E-5</v>
      </c>
      <c r="F2528" s="12" t="s">
        <v>1106</v>
      </c>
      <c r="G2528" s="13" t="s">
        <v>1106</v>
      </c>
      <c r="H2528" s="13" t="s">
        <v>1106</v>
      </c>
      <c r="I2528" s="12" t="s">
        <v>1106</v>
      </c>
      <c r="J2528" s="13" t="s">
        <v>1106</v>
      </c>
      <c r="K2528" s="13" t="s">
        <v>1106</v>
      </c>
      <c r="L2528" s="12" t="s">
        <v>1106</v>
      </c>
      <c r="M2528" s="13" t="s">
        <v>1106</v>
      </c>
      <c r="N2528" s="13" t="s">
        <v>1106</v>
      </c>
      <c r="O2528" s="12" t="s">
        <v>1106</v>
      </c>
      <c r="P2528" s="13" t="s">
        <v>1106</v>
      </c>
      <c r="Q2528" s="13" t="s">
        <v>1106</v>
      </c>
    </row>
    <row r="2529" spans="1:17" x14ac:dyDescent="0.3">
      <c r="A2529" s="9" t="s">
        <v>299</v>
      </c>
      <c r="B2529" s="9" t="s">
        <v>302</v>
      </c>
      <c r="C2529" s="9" t="s">
        <v>15</v>
      </c>
      <c r="D2529" s="10">
        <v>14521.11221313</v>
      </c>
      <c r="E2529" s="11">
        <v>0.85979703798682605</v>
      </c>
      <c r="F2529" s="12">
        <v>11639</v>
      </c>
      <c r="G2529" s="13">
        <v>0.80152262644702998</v>
      </c>
      <c r="H2529" s="13">
        <v>0.82446695473542497</v>
      </c>
      <c r="I2529" s="12">
        <v>10757</v>
      </c>
      <c r="J2529" s="13">
        <v>0.74078347733402305</v>
      </c>
      <c r="K2529" s="13">
        <v>0.83432870549910798</v>
      </c>
      <c r="L2529" s="12">
        <v>6781</v>
      </c>
      <c r="M2529" s="13">
        <v>0.46697524958650299</v>
      </c>
      <c r="N2529" s="13">
        <v>0.86228382502543199</v>
      </c>
      <c r="O2529" s="12">
        <v>1286</v>
      </c>
      <c r="P2529" s="13">
        <v>8.8560709477693997E-2</v>
      </c>
      <c r="Q2529" s="13">
        <v>0.92186379928315398</v>
      </c>
    </row>
    <row r="2530" spans="1:17" x14ac:dyDescent="0.3">
      <c r="A2530" s="9" t="s">
        <v>299</v>
      </c>
      <c r="B2530" s="9" t="s">
        <v>302</v>
      </c>
      <c r="C2530" s="9" t="s">
        <v>13</v>
      </c>
      <c r="D2530" s="10">
        <v>0</v>
      </c>
      <c r="E2530" s="11">
        <v>0</v>
      </c>
      <c r="F2530" s="12">
        <v>532</v>
      </c>
      <c r="G2530" s="13">
        <v>0</v>
      </c>
      <c r="H2530" s="13">
        <v>3.7685060565275902E-2</v>
      </c>
      <c r="I2530" s="12">
        <v>382</v>
      </c>
      <c r="J2530" s="13">
        <v>0</v>
      </c>
      <c r="K2530" s="13">
        <v>2.9628480570852399E-2</v>
      </c>
      <c r="L2530" s="12">
        <v>120</v>
      </c>
      <c r="M2530" s="13">
        <v>0</v>
      </c>
      <c r="N2530" s="13">
        <v>1.52594099694812E-2</v>
      </c>
      <c r="O2530" s="12" t="s">
        <v>1106</v>
      </c>
      <c r="P2530" s="13" t="s">
        <v>1106</v>
      </c>
      <c r="Q2530" s="13" t="s">
        <v>1106</v>
      </c>
    </row>
    <row r="2531" spans="1:17" x14ac:dyDescent="0.3">
      <c r="A2531" s="9" t="s">
        <v>299</v>
      </c>
      <c r="B2531" s="9" t="s">
        <v>302</v>
      </c>
      <c r="C2531" s="9" t="s">
        <v>14</v>
      </c>
      <c r="D2531" s="10">
        <v>16889.00004486</v>
      </c>
      <c r="E2531" s="11">
        <v>1</v>
      </c>
      <c r="F2531" s="12" t="s">
        <v>1106</v>
      </c>
      <c r="G2531" s="13" t="s">
        <v>1106</v>
      </c>
      <c r="H2531" s="13" t="s">
        <v>1106</v>
      </c>
      <c r="I2531" s="12" t="s">
        <v>1106</v>
      </c>
      <c r="J2531" s="13" t="s">
        <v>1106</v>
      </c>
      <c r="K2531" s="13" t="s">
        <v>1106</v>
      </c>
      <c r="L2531" s="12" t="s">
        <v>1106</v>
      </c>
      <c r="M2531" s="13" t="s">
        <v>1106</v>
      </c>
      <c r="N2531" s="13" t="s">
        <v>1106</v>
      </c>
      <c r="O2531" s="12" t="s">
        <v>1106</v>
      </c>
      <c r="P2531" s="13" t="s">
        <v>1106</v>
      </c>
      <c r="Q2531" s="13" t="s">
        <v>1106</v>
      </c>
    </row>
    <row r="2532" spans="1:17" x14ac:dyDescent="0.3">
      <c r="A2532" s="9" t="s">
        <v>299</v>
      </c>
      <c r="B2532" s="9" t="s">
        <v>303</v>
      </c>
      <c r="C2532" s="9" t="s">
        <v>7</v>
      </c>
      <c r="D2532" s="10">
        <v>8.0345201900000003</v>
      </c>
      <c r="E2532" s="11">
        <v>1.4528969543318501E-3</v>
      </c>
      <c r="F2532" s="12" t="s">
        <v>1106</v>
      </c>
      <c r="G2532" s="13" t="s">
        <v>1106</v>
      </c>
      <c r="H2532" s="13" t="s">
        <v>1106</v>
      </c>
      <c r="I2532" s="12" t="s">
        <v>1106</v>
      </c>
      <c r="J2532" s="13" t="s">
        <v>1106</v>
      </c>
      <c r="K2532" s="13" t="s">
        <v>1106</v>
      </c>
      <c r="L2532" s="12" t="s">
        <v>1106</v>
      </c>
      <c r="M2532" s="13" t="s">
        <v>1106</v>
      </c>
      <c r="N2532" s="13" t="s">
        <v>1106</v>
      </c>
      <c r="O2532" s="12" t="s">
        <v>1106</v>
      </c>
      <c r="P2532" s="13" t="s">
        <v>1106</v>
      </c>
      <c r="Q2532" s="13" t="s">
        <v>1106</v>
      </c>
    </row>
    <row r="2533" spans="1:17" x14ac:dyDescent="0.3">
      <c r="A2533" s="9" t="s">
        <v>299</v>
      </c>
      <c r="B2533" s="9" t="s">
        <v>303</v>
      </c>
      <c r="C2533" s="9" t="s">
        <v>8</v>
      </c>
      <c r="D2533" s="10">
        <v>44.463804760000002</v>
      </c>
      <c r="E2533" s="11">
        <v>8.0404709909391407E-3</v>
      </c>
      <c r="F2533" s="12">
        <v>37</v>
      </c>
      <c r="G2533" s="13">
        <v>0.83213751499029398</v>
      </c>
      <c r="H2533" s="13">
        <v>9.2108538710480494E-3</v>
      </c>
      <c r="I2533" s="12">
        <v>34</v>
      </c>
      <c r="J2533" s="13">
        <v>0.76466690566675699</v>
      </c>
      <c r="K2533" s="13">
        <v>9.2366204835642503E-3</v>
      </c>
      <c r="L2533" s="12">
        <v>19</v>
      </c>
      <c r="M2533" s="13">
        <v>0.42731385904906999</v>
      </c>
      <c r="N2533" s="13">
        <v>8.9453860640301298E-3</v>
      </c>
      <c r="O2533" s="12">
        <v>1</v>
      </c>
      <c r="P2533" s="13">
        <v>2.2490203107845799E-2</v>
      </c>
      <c r="Q2533" s="13">
        <v>2.4875621890547298E-3</v>
      </c>
    </row>
    <row r="2534" spans="1:17" x14ac:dyDescent="0.3">
      <c r="A2534" s="9" t="s">
        <v>299</v>
      </c>
      <c r="B2534" s="9" t="s">
        <v>303</v>
      </c>
      <c r="C2534" s="9" t="s">
        <v>9</v>
      </c>
      <c r="D2534" s="10">
        <v>55.701510120000002</v>
      </c>
      <c r="E2534" s="11">
        <v>1.0072605767517799E-2</v>
      </c>
      <c r="F2534" s="12">
        <v>51</v>
      </c>
      <c r="G2534" s="13">
        <v>0.91559456628965097</v>
      </c>
      <c r="H2534" s="13">
        <v>1.2696041822255401E-2</v>
      </c>
      <c r="I2534" s="12">
        <v>45</v>
      </c>
      <c r="J2534" s="13">
        <v>0.80787755849086895</v>
      </c>
      <c r="K2534" s="13">
        <v>1.22249388753056E-2</v>
      </c>
      <c r="L2534" s="12">
        <v>18</v>
      </c>
      <c r="M2534" s="13">
        <v>0.32315102339634699</v>
      </c>
      <c r="N2534" s="13">
        <v>8.4745762711864406E-3</v>
      </c>
      <c r="O2534" s="12">
        <v>1</v>
      </c>
      <c r="P2534" s="13">
        <v>1.79528346331304E-2</v>
      </c>
      <c r="Q2534" s="13">
        <v>2.4875621890547298E-3</v>
      </c>
    </row>
    <row r="2535" spans="1:17" x14ac:dyDescent="0.3">
      <c r="A2535" s="9" t="s">
        <v>299</v>
      </c>
      <c r="B2535" s="9" t="s">
        <v>303</v>
      </c>
      <c r="C2535" s="9" t="s">
        <v>10</v>
      </c>
      <c r="D2535" s="10">
        <v>176.60307963</v>
      </c>
      <c r="E2535" s="11">
        <v>3.19354573082542E-2</v>
      </c>
      <c r="F2535" s="12">
        <v>113</v>
      </c>
      <c r="G2535" s="13">
        <v>0.63985294161769801</v>
      </c>
      <c r="H2535" s="13">
        <v>2.8130445606173799E-2</v>
      </c>
      <c r="I2535" s="12">
        <v>100</v>
      </c>
      <c r="J2535" s="13">
        <v>0.56624154125460002</v>
      </c>
      <c r="K2535" s="13">
        <v>2.7166530834012499E-2</v>
      </c>
      <c r="L2535" s="12">
        <v>38</v>
      </c>
      <c r="M2535" s="13">
        <v>0.215171785676748</v>
      </c>
      <c r="N2535" s="13">
        <v>1.7890772128060301E-2</v>
      </c>
      <c r="O2535" s="12">
        <v>4</v>
      </c>
      <c r="P2535" s="13">
        <v>2.2649661650183998E-2</v>
      </c>
      <c r="Q2535" s="13">
        <v>9.9502487562189105E-3</v>
      </c>
    </row>
    <row r="2536" spans="1:17" x14ac:dyDescent="0.3">
      <c r="A2536" s="9" t="s">
        <v>299</v>
      </c>
      <c r="B2536" s="9" t="s">
        <v>303</v>
      </c>
      <c r="C2536" s="9" t="s">
        <v>11</v>
      </c>
      <c r="D2536" s="10">
        <v>207.24967738999999</v>
      </c>
      <c r="E2536" s="11">
        <v>3.7477337531737397E-2</v>
      </c>
      <c r="F2536" s="12">
        <v>50</v>
      </c>
      <c r="G2536" s="13">
        <v>0.241254899065105</v>
      </c>
      <c r="H2536" s="13">
        <v>1.2447099825740601E-2</v>
      </c>
      <c r="I2536" s="12">
        <v>49</v>
      </c>
      <c r="J2536" s="13">
        <v>0.23642980108380299</v>
      </c>
      <c r="K2536" s="13">
        <v>1.33116001086661E-2</v>
      </c>
      <c r="L2536" s="12">
        <v>35</v>
      </c>
      <c r="M2536" s="13">
        <v>0.16887842934557301</v>
      </c>
      <c r="N2536" s="13">
        <v>1.6478342749529199E-2</v>
      </c>
      <c r="O2536" s="12">
        <v>5</v>
      </c>
      <c r="P2536" s="13">
        <v>2.4125489906510499E-2</v>
      </c>
      <c r="Q2536" s="13">
        <v>1.24378109452736E-2</v>
      </c>
    </row>
    <row r="2537" spans="1:17" x14ac:dyDescent="0.3">
      <c r="A2537" s="9" t="s">
        <v>299</v>
      </c>
      <c r="B2537" s="9" t="s">
        <v>303</v>
      </c>
      <c r="C2537" s="9" t="s">
        <v>12</v>
      </c>
      <c r="D2537" s="10">
        <v>0</v>
      </c>
      <c r="E2537" s="11">
        <v>0</v>
      </c>
      <c r="F2537" s="12" t="s">
        <v>1106</v>
      </c>
      <c r="G2537" s="13" t="s">
        <v>1106</v>
      </c>
      <c r="H2537" s="13" t="s">
        <v>1106</v>
      </c>
      <c r="I2537" s="12" t="s">
        <v>1106</v>
      </c>
      <c r="J2537" s="13" t="s">
        <v>1106</v>
      </c>
      <c r="K2537" s="13" t="s">
        <v>1106</v>
      </c>
      <c r="L2537" s="12" t="s">
        <v>1106</v>
      </c>
      <c r="M2537" s="13" t="s">
        <v>1106</v>
      </c>
      <c r="N2537" s="13" t="s">
        <v>1106</v>
      </c>
      <c r="O2537" s="12" t="s">
        <v>1106</v>
      </c>
      <c r="P2537" s="13" t="s">
        <v>1106</v>
      </c>
      <c r="Q2537" s="13" t="s">
        <v>1106</v>
      </c>
    </row>
    <row r="2538" spans="1:17" x14ac:dyDescent="0.3">
      <c r="A2538" s="9" t="s">
        <v>299</v>
      </c>
      <c r="B2538" s="9" t="s">
        <v>303</v>
      </c>
      <c r="C2538" s="9" t="s">
        <v>15</v>
      </c>
      <c r="D2538" s="10">
        <v>5037.9474487400003</v>
      </c>
      <c r="E2538" s="11">
        <v>0.91102123477995001</v>
      </c>
      <c r="F2538" s="12">
        <v>3577</v>
      </c>
      <c r="G2538" s="13">
        <v>0.71001137594133001</v>
      </c>
      <c r="H2538" s="13">
        <v>0.89046552153348302</v>
      </c>
      <c r="I2538" s="12">
        <v>3333</v>
      </c>
      <c r="J2538" s="13">
        <v>0.661578953316313</v>
      </c>
      <c r="K2538" s="13">
        <v>0.90546047269763696</v>
      </c>
      <c r="L2538" s="12">
        <v>1985</v>
      </c>
      <c r="M2538" s="13">
        <v>0.39400966766663098</v>
      </c>
      <c r="N2538" s="13">
        <v>0.93455743879472697</v>
      </c>
      <c r="O2538" s="12">
        <v>391</v>
      </c>
      <c r="P2538" s="13">
        <v>7.7610972321235705E-2</v>
      </c>
      <c r="Q2538" s="13">
        <v>0.97263681592039797</v>
      </c>
    </row>
    <row r="2539" spans="1:17" x14ac:dyDescent="0.3">
      <c r="A2539" s="9" t="s">
        <v>299</v>
      </c>
      <c r="B2539" s="9" t="s">
        <v>303</v>
      </c>
      <c r="C2539" s="9" t="s">
        <v>13</v>
      </c>
      <c r="D2539" s="10">
        <v>0</v>
      </c>
      <c r="E2539" s="11">
        <v>0</v>
      </c>
      <c r="F2539" s="12">
        <v>188</v>
      </c>
      <c r="G2539" s="13">
        <v>0</v>
      </c>
      <c r="H2539" s="13">
        <v>4.6801095344784702E-2</v>
      </c>
      <c r="I2539" s="12">
        <v>119</v>
      </c>
      <c r="J2539" s="13">
        <v>0</v>
      </c>
      <c r="K2539" s="13">
        <v>3.23281716924749E-2</v>
      </c>
      <c r="L2539" s="12" t="s">
        <v>1106</v>
      </c>
      <c r="M2539" s="13" t="s">
        <v>1106</v>
      </c>
      <c r="N2539" s="13" t="s">
        <v>1106</v>
      </c>
      <c r="O2539" s="12" t="s">
        <v>1106</v>
      </c>
      <c r="P2539" s="13" t="s">
        <v>1106</v>
      </c>
      <c r="Q2539" s="13" t="s">
        <v>1106</v>
      </c>
    </row>
    <row r="2540" spans="1:17" x14ac:dyDescent="0.3">
      <c r="A2540" s="9" t="s">
        <v>299</v>
      </c>
      <c r="B2540" s="9" t="s">
        <v>303</v>
      </c>
      <c r="C2540" s="9" t="s">
        <v>14</v>
      </c>
      <c r="D2540" s="10">
        <v>5530.0000223999996</v>
      </c>
      <c r="E2540" s="11">
        <v>1</v>
      </c>
      <c r="F2540" s="12" t="s">
        <v>1106</v>
      </c>
      <c r="G2540" s="13" t="s">
        <v>1106</v>
      </c>
      <c r="H2540" s="13" t="s">
        <v>1106</v>
      </c>
      <c r="I2540" s="12" t="s">
        <v>1106</v>
      </c>
      <c r="J2540" s="13" t="s">
        <v>1106</v>
      </c>
      <c r="K2540" s="13" t="s">
        <v>1106</v>
      </c>
      <c r="L2540" s="12" t="s">
        <v>1106</v>
      </c>
      <c r="M2540" s="13" t="s">
        <v>1106</v>
      </c>
      <c r="N2540" s="13" t="s">
        <v>1106</v>
      </c>
      <c r="O2540" s="12" t="s">
        <v>1106</v>
      </c>
      <c r="P2540" s="13" t="s">
        <v>1106</v>
      </c>
      <c r="Q2540" s="13" t="s">
        <v>1106</v>
      </c>
    </row>
    <row r="2541" spans="1:17" x14ac:dyDescent="0.3">
      <c r="A2541" s="9" t="s">
        <v>299</v>
      </c>
      <c r="B2541" s="9" t="s">
        <v>304</v>
      </c>
      <c r="C2541" s="9" t="s">
        <v>7</v>
      </c>
      <c r="D2541" s="10">
        <v>9.2166090000000006E-2</v>
      </c>
      <c r="E2541" s="11">
        <v>2.9184955708437699E-5</v>
      </c>
      <c r="F2541" s="12" t="s">
        <v>1106</v>
      </c>
      <c r="G2541" s="13" t="s">
        <v>1106</v>
      </c>
      <c r="H2541" s="13" t="s">
        <v>1106</v>
      </c>
      <c r="I2541" s="12" t="s">
        <v>1106</v>
      </c>
      <c r="J2541" s="13" t="s">
        <v>1106</v>
      </c>
      <c r="K2541" s="13" t="s">
        <v>1106</v>
      </c>
      <c r="L2541" s="12" t="s">
        <v>1106</v>
      </c>
      <c r="M2541" s="13" t="s">
        <v>1106</v>
      </c>
      <c r="N2541" s="13" t="s">
        <v>1106</v>
      </c>
      <c r="O2541" s="12" t="s">
        <v>1106</v>
      </c>
      <c r="P2541" s="13" t="s">
        <v>1106</v>
      </c>
      <c r="Q2541" s="13" t="s">
        <v>1106</v>
      </c>
    </row>
    <row r="2542" spans="1:17" x14ac:dyDescent="0.3">
      <c r="A2542" s="9" t="s">
        <v>299</v>
      </c>
      <c r="B2542" s="9" t="s">
        <v>304</v>
      </c>
      <c r="C2542" s="9" t="s">
        <v>8</v>
      </c>
      <c r="D2542" s="10">
        <v>39.773313479999999</v>
      </c>
      <c r="E2542" s="11">
        <v>1.2594462803962E-2</v>
      </c>
      <c r="F2542" s="12">
        <v>55</v>
      </c>
      <c r="G2542" s="13" t="s">
        <v>1133</v>
      </c>
      <c r="H2542" s="13">
        <v>1.90311418685121E-2</v>
      </c>
      <c r="I2542" s="12">
        <v>43</v>
      </c>
      <c r="J2542" s="13" t="s">
        <v>1133</v>
      </c>
      <c r="K2542" s="13">
        <v>1.65895061728395E-2</v>
      </c>
      <c r="L2542" s="12">
        <v>28</v>
      </c>
      <c r="M2542" s="13">
        <v>0.70398962394922904</v>
      </c>
      <c r="N2542" s="13">
        <v>1.7209588199139501E-2</v>
      </c>
      <c r="O2542" s="12">
        <v>1</v>
      </c>
      <c r="P2542" s="13">
        <v>2.5142486569615301E-2</v>
      </c>
      <c r="Q2542" s="13">
        <v>2.8901734104046198E-3</v>
      </c>
    </row>
    <row r="2543" spans="1:17" x14ac:dyDescent="0.3">
      <c r="A2543" s="9" t="s">
        <v>299</v>
      </c>
      <c r="B2543" s="9" t="s">
        <v>304</v>
      </c>
      <c r="C2543" s="9" t="s">
        <v>9</v>
      </c>
      <c r="D2543" s="10">
        <v>20.296909750000001</v>
      </c>
      <c r="E2543" s="11">
        <v>6.4271405250228997E-3</v>
      </c>
      <c r="F2543" s="12" t="s">
        <v>1106</v>
      </c>
      <c r="G2543" s="13" t="s">
        <v>1106</v>
      </c>
      <c r="H2543" s="13" t="s">
        <v>1106</v>
      </c>
      <c r="I2543" s="12" t="s">
        <v>1106</v>
      </c>
      <c r="J2543" s="13" t="s">
        <v>1106</v>
      </c>
      <c r="K2543" s="13" t="s">
        <v>1106</v>
      </c>
      <c r="L2543" s="12" t="s">
        <v>1106</v>
      </c>
      <c r="M2543" s="13" t="s">
        <v>1106</v>
      </c>
      <c r="N2543" s="13" t="s">
        <v>1106</v>
      </c>
      <c r="O2543" s="12" t="s">
        <v>1106</v>
      </c>
      <c r="P2543" s="13" t="s">
        <v>1106</v>
      </c>
      <c r="Q2543" s="13" t="s">
        <v>1106</v>
      </c>
    </row>
    <row r="2544" spans="1:17" x14ac:dyDescent="0.3">
      <c r="A2544" s="9" t="s">
        <v>299</v>
      </c>
      <c r="B2544" s="9" t="s">
        <v>304</v>
      </c>
      <c r="C2544" s="9" t="s">
        <v>10</v>
      </c>
      <c r="D2544" s="10">
        <v>58.351110009999999</v>
      </c>
      <c r="E2544" s="11">
        <v>1.8477235620823498E-2</v>
      </c>
      <c r="F2544" s="12">
        <v>131</v>
      </c>
      <c r="G2544" s="13" t="s">
        <v>1133</v>
      </c>
      <c r="H2544" s="13">
        <v>4.5328719723183399E-2</v>
      </c>
      <c r="I2544" s="12">
        <v>105</v>
      </c>
      <c r="J2544" s="13" t="s">
        <v>1133</v>
      </c>
      <c r="K2544" s="13">
        <v>4.05092592592593E-2</v>
      </c>
      <c r="L2544" s="12">
        <v>46</v>
      </c>
      <c r="M2544" s="13">
        <v>0.78833119013702901</v>
      </c>
      <c r="N2544" s="13">
        <v>2.82728948985864E-2</v>
      </c>
      <c r="O2544" s="12">
        <v>7</v>
      </c>
      <c r="P2544" s="13">
        <v>0.11996344197737401</v>
      </c>
      <c r="Q2544" s="13">
        <v>2.0231213872832401E-2</v>
      </c>
    </row>
    <row r="2545" spans="1:17" x14ac:dyDescent="0.3">
      <c r="A2545" s="9" t="s">
        <v>299</v>
      </c>
      <c r="B2545" s="9" t="s">
        <v>304</v>
      </c>
      <c r="C2545" s="9" t="s">
        <v>11</v>
      </c>
      <c r="D2545" s="10">
        <v>158.56353031</v>
      </c>
      <c r="E2545" s="11">
        <v>5.0210110997123497E-2</v>
      </c>
      <c r="F2545" s="12">
        <v>70</v>
      </c>
      <c r="G2545" s="13">
        <v>0.441463430229803</v>
      </c>
      <c r="H2545" s="13">
        <v>2.42214532871972E-2</v>
      </c>
      <c r="I2545" s="12">
        <v>66</v>
      </c>
      <c r="J2545" s="13">
        <v>0.41623694850238602</v>
      </c>
      <c r="K2545" s="13">
        <v>2.5462962962963E-2</v>
      </c>
      <c r="L2545" s="12">
        <v>45</v>
      </c>
      <c r="M2545" s="13">
        <v>0.28379791943344501</v>
      </c>
      <c r="N2545" s="13">
        <v>2.76582667486171E-2</v>
      </c>
      <c r="O2545" s="12">
        <v>7</v>
      </c>
      <c r="P2545" s="13">
        <v>4.4146343022980303E-2</v>
      </c>
      <c r="Q2545" s="13">
        <v>2.0231213872832401E-2</v>
      </c>
    </row>
    <row r="2546" spans="1:17" x14ac:dyDescent="0.3">
      <c r="A2546" s="9" t="s">
        <v>299</v>
      </c>
      <c r="B2546" s="9" t="s">
        <v>304</v>
      </c>
      <c r="C2546" s="9" t="s">
        <v>12</v>
      </c>
      <c r="D2546" s="10">
        <v>0</v>
      </c>
      <c r="E2546" s="11">
        <v>0</v>
      </c>
      <c r="F2546" s="12" t="s">
        <v>1106</v>
      </c>
      <c r="G2546" s="13" t="s">
        <v>1106</v>
      </c>
      <c r="H2546" s="13" t="s">
        <v>1106</v>
      </c>
      <c r="I2546" s="12" t="s">
        <v>1106</v>
      </c>
      <c r="J2546" s="13" t="s">
        <v>1106</v>
      </c>
      <c r="K2546" s="13" t="s">
        <v>1106</v>
      </c>
      <c r="L2546" s="12" t="s">
        <v>1106</v>
      </c>
      <c r="M2546" s="13" t="s">
        <v>1106</v>
      </c>
      <c r="N2546" s="13" t="s">
        <v>1106</v>
      </c>
      <c r="O2546" s="12" t="s">
        <v>1106</v>
      </c>
      <c r="P2546" s="13" t="s">
        <v>1106</v>
      </c>
      <c r="Q2546" s="13" t="s">
        <v>1106</v>
      </c>
    </row>
    <row r="2547" spans="1:17" x14ac:dyDescent="0.3">
      <c r="A2547" s="9" t="s">
        <v>299</v>
      </c>
      <c r="B2547" s="9" t="s">
        <v>304</v>
      </c>
      <c r="C2547" s="9" t="s">
        <v>15</v>
      </c>
      <c r="D2547" s="10">
        <v>2880.9229698099998</v>
      </c>
      <c r="E2547" s="11">
        <v>0.912261866303819</v>
      </c>
      <c r="F2547" s="12">
        <v>2516</v>
      </c>
      <c r="G2547" s="13">
        <v>0.87333122973639699</v>
      </c>
      <c r="H2547" s="13">
        <v>0.870588235294118</v>
      </c>
      <c r="I2547" s="12">
        <v>2293</v>
      </c>
      <c r="J2547" s="13">
        <v>0.79592548083686698</v>
      </c>
      <c r="K2547" s="13">
        <v>0.88464506172839497</v>
      </c>
      <c r="L2547" s="12">
        <v>1480</v>
      </c>
      <c r="M2547" s="13">
        <v>0.513724252786116</v>
      </c>
      <c r="N2547" s="13">
        <v>0.90964966195451702</v>
      </c>
      <c r="O2547" s="12">
        <v>328</v>
      </c>
      <c r="P2547" s="13">
        <v>0.11385240196881501</v>
      </c>
      <c r="Q2547" s="13">
        <v>0.94797687861271696</v>
      </c>
    </row>
    <row r="2548" spans="1:17" x14ac:dyDescent="0.3">
      <c r="A2548" s="9" t="s">
        <v>299</v>
      </c>
      <c r="B2548" s="9" t="s">
        <v>304</v>
      </c>
      <c r="C2548" s="9" t="s">
        <v>13</v>
      </c>
      <c r="D2548" s="10">
        <v>0</v>
      </c>
      <c r="E2548" s="11">
        <v>0</v>
      </c>
      <c r="F2548" s="12">
        <v>92</v>
      </c>
      <c r="G2548" s="13">
        <v>0</v>
      </c>
      <c r="H2548" s="13">
        <v>3.1833910034602099E-2</v>
      </c>
      <c r="I2548" s="12">
        <v>63</v>
      </c>
      <c r="J2548" s="13">
        <v>0</v>
      </c>
      <c r="K2548" s="13">
        <v>2.4305555555555601E-2</v>
      </c>
      <c r="L2548" s="12" t="s">
        <v>1106</v>
      </c>
      <c r="M2548" s="13" t="s">
        <v>1106</v>
      </c>
      <c r="N2548" s="13" t="s">
        <v>1106</v>
      </c>
      <c r="O2548" s="12" t="s">
        <v>1106</v>
      </c>
      <c r="P2548" s="13" t="s">
        <v>1106</v>
      </c>
      <c r="Q2548" s="13" t="s">
        <v>1106</v>
      </c>
    </row>
    <row r="2549" spans="1:17" x14ac:dyDescent="0.3">
      <c r="A2549" s="9" t="s">
        <v>299</v>
      </c>
      <c r="B2549" s="9" t="s">
        <v>304</v>
      </c>
      <c r="C2549" s="9" t="s">
        <v>14</v>
      </c>
      <c r="D2549" s="10">
        <v>3157.9999956400002</v>
      </c>
      <c r="E2549" s="11">
        <v>1</v>
      </c>
      <c r="F2549" s="12" t="s">
        <v>1106</v>
      </c>
      <c r="G2549" s="13" t="s">
        <v>1106</v>
      </c>
      <c r="H2549" s="13" t="s">
        <v>1106</v>
      </c>
      <c r="I2549" s="12" t="s">
        <v>1106</v>
      </c>
      <c r="J2549" s="13" t="s">
        <v>1106</v>
      </c>
      <c r="K2549" s="13" t="s">
        <v>1106</v>
      </c>
      <c r="L2549" s="12" t="s">
        <v>1106</v>
      </c>
      <c r="M2549" s="13" t="s">
        <v>1106</v>
      </c>
      <c r="N2549" s="13" t="s">
        <v>1106</v>
      </c>
      <c r="O2549" s="12" t="s">
        <v>1106</v>
      </c>
      <c r="P2549" s="13" t="s">
        <v>1106</v>
      </c>
      <c r="Q2549" s="13" t="s">
        <v>1106</v>
      </c>
    </row>
    <row r="2550" spans="1:17" x14ac:dyDescent="0.3">
      <c r="A2550" s="9" t="s">
        <v>299</v>
      </c>
      <c r="B2550" s="9" t="s">
        <v>305</v>
      </c>
      <c r="C2550" s="9" t="s">
        <v>7</v>
      </c>
      <c r="D2550" s="10">
        <v>8.4582401600000008</v>
      </c>
      <c r="E2550" s="11">
        <v>9.1857517216923301E-4</v>
      </c>
      <c r="F2550" s="12" t="s">
        <v>1106</v>
      </c>
      <c r="G2550" s="13" t="s">
        <v>1106</v>
      </c>
      <c r="H2550" s="13" t="s">
        <v>1106</v>
      </c>
      <c r="I2550" s="12" t="s">
        <v>1106</v>
      </c>
      <c r="J2550" s="13" t="s">
        <v>1106</v>
      </c>
      <c r="K2550" s="13" t="s">
        <v>1106</v>
      </c>
      <c r="L2550" s="12" t="s">
        <v>1106</v>
      </c>
      <c r="M2550" s="13" t="s">
        <v>1106</v>
      </c>
      <c r="N2550" s="13" t="s">
        <v>1106</v>
      </c>
      <c r="O2550" s="12" t="s">
        <v>1106</v>
      </c>
      <c r="P2550" s="13" t="s">
        <v>1106</v>
      </c>
      <c r="Q2550" s="13" t="s">
        <v>1106</v>
      </c>
    </row>
    <row r="2551" spans="1:17" x14ac:dyDescent="0.3">
      <c r="A2551" s="9" t="s">
        <v>299</v>
      </c>
      <c r="B2551" s="9" t="s">
        <v>305</v>
      </c>
      <c r="C2551" s="9" t="s">
        <v>8</v>
      </c>
      <c r="D2551" s="10">
        <v>101.22623946</v>
      </c>
      <c r="E2551" s="11">
        <v>1.09932927631619E-2</v>
      </c>
      <c r="F2551" s="12">
        <v>70</v>
      </c>
      <c r="G2551" s="13">
        <v>0.69152030514440699</v>
      </c>
      <c r="H2551" s="13">
        <v>1.12848621634693E-2</v>
      </c>
      <c r="I2551" s="12">
        <v>63</v>
      </c>
      <c r="J2551" s="13">
        <v>0.62236827462996602</v>
      </c>
      <c r="K2551" s="13">
        <v>1.1396526772793099E-2</v>
      </c>
      <c r="L2551" s="12">
        <v>16</v>
      </c>
      <c r="M2551" s="13">
        <v>0.158061784033007</v>
      </c>
      <c r="N2551" s="13">
        <v>7.6226774654597398E-3</v>
      </c>
      <c r="O2551" s="12">
        <v>1</v>
      </c>
      <c r="P2551" s="13">
        <v>9.8788615020629598E-3</v>
      </c>
      <c r="Q2551" s="13">
        <v>3.8022813688212902E-3</v>
      </c>
    </row>
    <row r="2552" spans="1:17" x14ac:dyDescent="0.3">
      <c r="A2552" s="9" t="s">
        <v>299</v>
      </c>
      <c r="B2552" s="9" t="s">
        <v>305</v>
      </c>
      <c r="C2552" s="9" t="s">
        <v>9</v>
      </c>
      <c r="D2552" s="10">
        <v>96.35684603</v>
      </c>
      <c r="E2552" s="11">
        <v>1.0464470712272999E-2</v>
      </c>
      <c r="F2552" s="12">
        <v>66</v>
      </c>
      <c r="G2552" s="13">
        <v>0.68495392615332595</v>
      </c>
      <c r="H2552" s="13">
        <v>1.0640012896985299E-2</v>
      </c>
      <c r="I2552" s="12">
        <v>62</v>
      </c>
      <c r="J2552" s="13">
        <v>0.64344156699251798</v>
      </c>
      <c r="K2552" s="13">
        <v>1.1215629522431299E-2</v>
      </c>
      <c r="L2552" s="12">
        <v>21</v>
      </c>
      <c r="M2552" s="13">
        <v>0.21793988559423999</v>
      </c>
      <c r="N2552" s="13">
        <v>1.0004764173415901E-2</v>
      </c>
      <c r="O2552" s="12">
        <v>2</v>
      </c>
      <c r="P2552" s="13">
        <v>2.0756179580403801E-2</v>
      </c>
      <c r="Q2552" s="13">
        <v>7.6045627376425898E-3</v>
      </c>
    </row>
    <row r="2553" spans="1:17" x14ac:dyDescent="0.3">
      <c r="A2553" s="9" t="s">
        <v>299</v>
      </c>
      <c r="B2553" s="9" t="s">
        <v>305</v>
      </c>
      <c r="C2553" s="9" t="s">
        <v>10</v>
      </c>
      <c r="D2553" s="10">
        <v>354.63745835999998</v>
      </c>
      <c r="E2553" s="11">
        <v>3.8514059450718702E-2</v>
      </c>
      <c r="F2553" s="12">
        <v>212</v>
      </c>
      <c r="G2553" s="13">
        <v>0.59779359174403501</v>
      </c>
      <c r="H2553" s="13">
        <v>3.4177011123649799E-2</v>
      </c>
      <c r="I2553" s="12">
        <v>186</v>
      </c>
      <c r="J2553" s="13">
        <v>0.52447928332259697</v>
      </c>
      <c r="K2553" s="13">
        <v>3.3646888567293802E-2</v>
      </c>
      <c r="L2553" s="12">
        <v>64</v>
      </c>
      <c r="M2553" s="13">
        <v>0.18046598996046301</v>
      </c>
      <c r="N2553" s="13">
        <v>3.0490709861839001E-2</v>
      </c>
      <c r="O2553" s="12">
        <v>3</v>
      </c>
      <c r="P2553" s="13">
        <v>8.4593432793967204E-3</v>
      </c>
      <c r="Q2553" s="13">
        <v>1.14068441064639E-2</v>
      </c>
    </row>
    <row r="2554" spans="1:17" x14ac:dyDescent="0.3">
      <c r="A2554" s="9" t="s">
        <v>299</v>
      </c>
      <c r="B2554" s="9" t="s">
        <v>305</v>
      </c>
      <c r="C2554" s="9" t="s">
        <v>11</v>
      </c>
      <c r="D2554" s="10">
        <v>336.14226400000001</v>
      </c>
      <c r="E2554" s="11">
        <v>3.6505458840879697E-2</v>
      </c>
      <c r="F2554" s="12">
        <v>137</v>
      </c>
      <c r="G2554" s="13">
        <v>0.40756553005188301</v>
      </c>
      <c r="H2554" s="13">
        <v>2.2086087377075601E-2</v>
      </c>
      <c r="I2554" s="12">
        <v>123</v>
      </c>
      <c r="J2554" s="13">
        <v>0.36591649778380703</v>
      </c>
      <c r="K2554" s="13">
        <v>2.2250361794500701E-2</v>
      </c>
      <c r="L2554" s="12">
        <v>50</v>
      </c>
      <c r="M2554" s="13">
        <v>0.14874654381455599</v>
      </c>
      <c r="N2554" s="13">
        <v>2.38208670795617E-2</v>
      </c>
      <c r="O2554" s="12">
        <v>6</v>
      </c>
      <c r="P2554" s="13">
        <v>1.78495852577467E-2</v>
      </c>
      <c r="Q2554" s="13">
        <v>2.2813688212927799E-2</v>
      </c>
    </row>
    <row r="2555" spans="1:17" x14ac:dyDescent="0.3">
      <c r="A2555" s="9" t="s">
        <v>299</v>
      </c>
      <c r="B2555" s="9" t="s">
        <v>305</v>
      </c>
      <c r="C2555" s="9" t="s">
        <v>12</v>
      </c>
      <c r="D2555" s="10">
        <v>1.1135946999999999</v>
      </c>
      <c r="E2555" s="11">
        <v>1.20937739284911E-4</v>
      </c>
      <c r="F2555" s="12" t="s">
        <v>1106</v>
      </c>
      <c r="G2555" s="13" t="s">
        <v>1106</v>
      </c>
      <c r="H2555" s="13" t="s">
        <v>1106</v>
      </c>
      <c r="I2555" s="12" t="s">
        <v>1106</v>
      </c>
      <c r="J2555" s="13" t="s">
        <v>1106</v>
      </c>
      <c r="K2555" s="13" t="s">
        <v>1106</v>
      </c>
      <c r="L2555" s="12" t="s">
        <v>1106</v>
      </c>
      <c r="M2555" s="13" t="s">
        <v>1106</v>
      </c>
      <c r="N2555" s="13" t="s">
        <v>1106</v>
      </c>
      <c r="O2555" s="12" t="s">
        <v>1106</v>
      </c>
      <c r="P2555" s="13" t="s">
        <v>1106</v>
      </c>
      <c r="Q2555" s="13" t="s">
        <v>1106</v>
      </c>
    </row>
    <row r="2556" spans="1:17" x14ac:dyDescent="0.3">
      <c r="A2556" s="9" t="s">
        <v>299</v>
      </c>
      <c r="B2556" s="9" t="s">
        <v>305</v>
      </c>
      <c r="C2556" s="9" t="s">
        <v>15</v>
      </c>
      <c r="D2556" s="10">
        <v>8310.0653991300005</v>
      </c>
      <c r="E2556" s="11">
        <v>0.90248321286060895</v>
      </c>
      <c r="F2556" s="12">
        <v>5562</v>
      </c>
      <c r="G2556" s="13">
        <v>0.66930881200794101</v>
      </c>
      <c r="H2556" s="13">
        <v>0.89666290504594504</v>
      </c>
      <c r="I2556" s="12">
        <v>4989</v>
      </c>
      <c r="J2556" s="13">
        <v>0.600356286067533</v>
      </c>
      <c r="K2556" s="13">
        <v>0.90249638205499305</v>
      </c>
      <c r="L2556" s="12">
        <v>1933</v>
      </c>
      <c r="M2556" s="13">
        <v>0.232609481052023</v>
      </c>
      <c r="N2556" s="13">
        <v>0.92091472129585505</v>
      </c>
      <c r="O2556" s="12">
        <v>250</v>
      </c>
      <c r="P2556" s="13">
        <v>3.0083999101399701E-2</v>
      </c>
      <c r="Q2556" s="13">
        <v>0.95057034220532299</v>
      </c>
    </row>
    <row r="2557" spans="1:17" x14ac:dyDescent="0.3">
      <c r="A2557" s="9" t="s">
        <v>299</v>
      </c>
      <c r="B2557" s="9" t="s">
        <v>305</v>
      </c>
      <c r="C2557" s="9" t="s">
        <v>13</v>
      </c>
      <c r="D2557" s="10">
        <v>0</v>
      </c>
      <c r="E2557" s="11">
        <v>0</v>
      </c>
      <c r="F2557" s="12">
        <v>150</v>
      </c>
      <c r="G2557" s="13">
        <v>0</v>
      </c>
      <c r="H2557" s="13">
        <v>2.4181847493148501E-2</v>
      </c>
      <c r="I2557" s="12">
        <v>102</v>
      </c>
      <c r="J2557" s="13">
        <v>0</v>
      </c>
      <c r="K2557" s="13">
        <v>1.8451519536903001E-2</v>
      </c>
      <c r="L2557" s="12" t="s">
        <v>1106</v>
      </c>
      <c r="M2557" s="13" t="s">
        <v>1106</v>
      </c>
      <c r="N2557" s="13" t="s">
        <v>1106</v>
      </c>
      <c r="O2557" s="12" t="s">
        <v>1106</v>
      </c>
      <c r="P2557" s="13" t="s">
        <v>1106</v>
      </c>
      <c r="Q2557" s="13" t="s">
        <v>1106</v>
      </c>
    </row>
    <row r="2558" spans="1:17" x14ac:dyDescent="0.3">
      <c r="A2558" s="9" t="s">
        <v>299</v>
      </c>
      <c r="B2558" s="9" t="s">
        <v>305</v>
      </c>
      <c r="C2558" s="9" t="s">
        <v>14</v>
      </c>
      <c r="D2558" s="10">
        <v>9207.9999724200006</v>
      </c>
      <c r="E2558" s="11">
        <v>1</v>
      </c>
      <c r="F2558" s="12" t="s">
        <v>1106</v>
      </c>
      <c r="G2558" s="13" t="s">
        <v>1106</v>
      </c>
      <c r="H2558" s="13" t="s">
        <v>1106</v>
      </c>
      <c r="I2558" s="12" t="s">
        <v>1106</v>
      </c>
      <c r="J2558" s="13" t="s">
        <v>1106</v>
      </c>
      <c r="K2558" s="13" t="s">
        <v>1106</v>
      </c>
      <c r="L2558" s="12" t="s">
        <v>1106</v>
      </c>
      <c r="M2558" s="13" t="s">
        <v>1106</v>
      </c>
      <c r="N2558" s="13" t="s">
        <v>1106</v>
      </c>
      <c r="O2558" s="12" t="s">
        <v>1106</v>
      </c>
      <c r="P2558" s="13" t="s">
        <v>1106</v>
      </c>
      <c r="Q2558" s="13" t="s">
        <v>1106</v>
      </c>
    </row>
    <row r="2559" spans="1:17" x14ac:dyDescent="0.3">
      <c r="A2559" s="9" t="s">
        <v>299</v>
      </c>
      <c r="B2559" s="9" t="s">
        <v>306</v>
      </c>
      <c r="C2559" s="9" t="s">
        <v>7</v>
      </c>
      <c r="D2559" s="10">
        <v>0.25532511000000002</v>
      </c>
      <c r="E2559" s="11">
        <v>4.50706284782022E-5</v>
      </c>
      <c r="F2559" s="12" t="s">
        <v>1106</v>
      </c>
      <c r="G2559" s="13" t="s">
        <v>1106</v>
      </c>
      <c r="H2559" s="13" t="s">
        <v>1106</v>
      </c>
      <c r="I2559" s="12" t="s">
        <v>1106</v>
      </c>
      <c r="J2559" s="13" t="s">
        <v>1106</v>
      </c>
      <c r="K2559" s="13" t="s">
        <v>1106</v>
      </c>
      <c r="L2559" s="12" t="s">
        <v>1106</v>
      </c>
      <c r="M2559" s="13" t="s">
        <v>1106</v>
      </c>
      <c r="N2559" s="13" t="s">
        <v>1106</v>
      </c>
      <c r="O2559" s="12" t="s">
        <v>1106</v>
      </c>
      <c r="P2559" s="13" t="s">
        <v>1106</v>
      </c>
      <c r="Q2559" s="13" t="s">
        <v>1106</v>
      </c>
    </row>
    <row r="2560" spans="1:17" x14ac:dyDescent="0.3">
      <c r="A2560" s="9" t="s">
        <v>299</v>
      </c>
      <c r="B2560" s="9" t="s">
        <v>306</v>
      </c>
      <c r="C2560" s="9" t="s">
        <v>8</v>
      </c>
      <c r="D2560" s="10">
        <v>271.71385548000001</v>
      </c>
      <c r="E2560" s="11">
        <v>4.7963610914410301E-2</v>
      </c>
      <c r="F2560" s="12">
        <v>200</v>
      </c>
      <c r="G2560" s="13">
        <v>0.73606846307740603</v>
      </c>
      <c r="H2560" s="13">
        <v>3.7209302325581402E-2</v>
      </c>
      <c r="I2560" s="12">
        <v>168</v>
      </c>
      <c r="J2560" s="13">
        <v>0.618297508985021</v>
      </c>
      <c r="K2560" s="13">
        <v>3.4567901234567898E-2</v>
      </c>
      <c r="L2560" s="12">
        <v>118</v>
      </c>
      <c r="M2560" s="13">
        <v>0.43428039321566902</v>
      </c>
      <c r="N2560" s="13">
        <v>3.6453506333024403E-2</v>
      </c>
      <c r="O2560" s="12">
        <v>28</v>
      </c>
      <c r="P2560" s="13">
        <v>0.103049584830837</v>
      </c>
      <c r="Q2560" s="13">
        <v>3.9436619718309897E-2</v>
      </c>
    </row>
    <row r="2561" spans="1:17" x14ac:dyDescent="0.3">
      <c r="A2561" s="9" t="s">
        <v>299</v>
      </c>
      <c r="B2561" s="9" t="s">
        <v>306</v>
      </c>
      <c r="C2561" s="9" t="s">
        <v>9</v>
      </c>
      <c r="D2561" s="10">
        <v>20.9337184</v>
      </c>
      <c r="E2561" s="11">
        <v>3.6952724495984998E-3</v>
      </c>
      <c r="F2561" s="12" t="s">
        <v>1106</v>
      </c>
      <c r="G2561" s="13" t="s">
        <v>1106</v>
      </c>
      <c r="H2561" s="13" t="s">
        <v>1106</v>
      </c>
      <c r="I2561" s="12" t="s">
        <v>1106</v>
      </c>
      <c r="J2561" s="13" t="s">
        <v>1106</v>
      </c>
      <c r="K2561" s="13" t="s">
        <v>1106</v>
      </c>
      <c r="L2561" s="12" t="s">
        <v>1106</v>
      </c>
      <c r="M2561" s="13" t="s">
        <v>1106</v>
      </c>
      <c r="N2561" s="13" t="s">
        <v>1106</v>
      </c>
      <c r="O2561" s="12" t="s">
        <v>1106</v>
      </c>
      <c r="P2561" s="13" t="s">
        <v>1106</v>
      </c>
      <c r="Q2561" s="13" t="s">
        <v>1106</v>
      </c>
    </row>
    <row r="2562" spans="1:17" x14ac:dyDescent="0.3">
      <c r="A2562" s="9" t="s">
        <v>299</v>
      </c>
      <c r="B2562" s="9" t="s">
        <v>306</v>
      </c>
      <c r="C2562" s="9" t="s">
        <v>10</v>
      </c>
      <c r="D2562" s="10">
        <v>137.52391954999999</v>
      </c>
      <c r="E2562" s="11">
        <v>2.42760670303999E-2</v>
      </c>
      <c r="F2562" s="12">
        <v>150</v>
      </c>
      <c r="G2562" s="13" t="s">
        <v>1133</v>
      </c>
      <c r="H2562" s="13">
        <v>2.7906976744186001E-2</v>
      </c>
      <c r="I2562" s="12">
        <v>131</v>
      </c>
      <c r="J2562" s="13" t="s">
        <v>1133</v>
      </c>
      <c r="K2562" s="13">
        <v>2.6954732510288099E-2</v>
      </c>
      <c r="L2562" s="12">
        <v>63</v>
      </c>
      <c r="M2562" s="13">
        <v>0.458102126569298</v>
      </c>
      <c r="N2562" s="13">
        <v>1.9462465245597801E-2</v>
      </c>
      <c r="O2562" s="12">
        <v>8</v>
      </c>
      <c r="P2562" s="13">
        <v>5.8171698611974298E-2</v>
      </c>
      <c r="Q2562" s="13">
        <v>1.12676056338028E-2</v>
      </c>
    </row>
    <row r="2563" spans="1:17" x14ac:dyDescent="0.3">
      <c r="A2563" s="9" t="s">
        <v>299</v>
      </c>
      <c r="B2563" s="9" t="s">
        <v>306</v>
      </c>
      <c r="C2563" s="9" t="s">
        <v>11</v>
      </c>
      <c r="D2563" s="10">
        <v>268.35290774999999</v>
      </c>
      <c r="E2563" s="11">
        <v>4.7370327995728802E-2</v>
      </c>
      <c r="F2563" s="12">
        <v>226</v>
      </c>
      <c r="G2563" s="13">
        <v>0.84217458977766502</v>
      </c>
      <c r="H2563" s="13">
        <v>4.2046511627906999E-2</v>
      </c>
      <c r="I2563" s="12">
        <v>210</v>
      </c>
      <c r="J2563" s="13">
        <v>0.78255160997039697</v>
      </c>
      <c r="K2563" s="13">
        <v>4.3209876543209902E-2</v>
      </c>
      <c r="L2563" s="12">
        <v>147</v>
      </c>
      <c r="M2563" s="13">
        <v>0.54778612697927798</v>
      </c>
      <c r="N2563" s="13">
        <v>4.5412418906394802E-2</v>
      </c>
      <c r="O2563" s="12">
        <v>33</v>
      </c>
      <c r="P2563" s="13">
        <v>0.12297239585249101</v>
      </c>
      <c r="Q2563" s="13">
        <v>4.6478873239436599E-2</v>
      </c>
    </row>
    <row r="2564" spans="1:17" x14ac:dyDescent="0.3">
      <c r="A2564" s="9" t="s">
        <v>299</v>
      </c>
      <c r="B2564" s="9" t="s">
        <v>306</v>
      </c>
      <c r="C2564" s="9" t="s">
        <v>12</v>
      </c>
      <c r="D2564" s="10">
        <v>7.0277980000000004E-2</v>
      </c>
      <c r="E2564" s="11">
        <v>1.2405645205747799E-5</v>
      </c>
      <c r="F2564" s="12" t="s">
        <v>1106</v>
      </c>
      <c r="G2564" s="13" t="s">
        <v>1106</v>
      </c>
      <c r="H2564" s="13" t="s">
        <v>1106</v>
      </c>
      <c r="I2564" s="12" t="s">
        <v>1106</v>
      </c>
      <c r="J2564" s="13" t="s">
        <v>1106</v>
      </c>
      <c r="K2564" s="13" t="s">
        <v>1106</v>
      </c>
      <c r="L2564" s="12" t="s">
        <v>1106</v>
      </c>
      <c r="M2564" s="13" t="s">
        <v>1106</v>
      </c>
      <c r="N2564" s="13" t="s">
        <v>1106</v>
      </c>
      <c r="O2564" s="12" t="s">
        <v>1106</v>
      </c>
      <c r="P2564" s="13" t="s">
        <v>1106</v>
      </c>
      <c r="Q2564" s="13" t="s">
        <v>1106</v>
      </c>
    </row>
    <row r="2565" spans="1:17" x14ac:dyDescent="0.3">
      <c r="A2565" s="9" t="s">
        <v>299</v>
      </c>
      <c r="B2565" s="9" t="s">
        <v>306</v>
      </c>
      <c r="C2565" s="9" t="s">
        <v>15</v>
      </c>
      <c r="D2565" s="10">
        <v>4966.1499891399999</v>
      </c>
      <c r="E2565" s="11">
        <v>0.87663724546151001</v>
      </c>
      <c r="F2565" s="12">
        <v>4625</v>
      </c>
      <c r="G2565" s="13">
        <v>0.93130493644251</v>
      </c>
      <c r="H2565" s="13">
        <v>0.86046511627906996</v>
      </c>
      <c r="I2565" s="12">
        <v>4244</v>
      </c>
      <c r="J2565" s="13">
        <v>0.85458554600259695</v>
      </c>
      <c r="K2565" s="13">
        <v>0.87325102880658401</v>
      </c>
      <c r="L2565" s="12">
        <v>2869</v>
      </c>
      <c r="M2565" s="13">
        <v>0.57771110543860804</v>
      </c>
      <c r="N2565" s="13">
        <v>0.88631448872412699</v>
      </c>
      <c r="O2565" s="12">
        <v>637</v>
      </c>
      <c r="P2565" s="13">
        <v>0.12826837719219</v>
      </c>
      <c r="Q2565" s="13">
        <v>0.89718309859154899</v>
      </c>
    </row>
    <row r="2566" spans="1:17" x14ac:dyDescent="0.3">
      <c r="A2566" s="9" t="s">
        <v>299</v>
      </c>
      <c r="B2566" s="9" t="s">
        <v>306</v>
      </c>
      <c r="C2566" s="9" t="s">
        <v>13</v>
      </c>
      <c r="D2566" s="10">
        <v>0</v>
      </c>
      <c r="E2566" s="11">
        <v>0</v>
      </c>
      <c r="F2566" s="12">
        <v>132</v>
      </c>
      <c r="G2566" s="13">
        <v>0</v>
      </c>
      <c r="H2566" s="13">
        <v>2.4558139534883699E-2</v>
      </c>
      <c r="I2566" s="12">
        <v>74</v>
      </c>
      <c r="J2566" s="13">
        <v>0</v>
      </c>
      <c r="K2566" s="13">
        <v>1.5226337448559699E-2</v>
      </c>
      <c r="L2566" s="12" t="s">
        <v>1106</v>
      </c>
      <c r="M2566" s="13" t="s">
        <v>1106</v>
      </c>
      <c r="N2566" s="13" t="s">
        <v>1106</v>
      </c>
      <c r="O2566" s="12" t="s">
        <v>1106</v>
      </c>
      <c r="P2566" s="13" t="s">
        <v>1106</v>
      </c>
      <c r="Q2566" s="13" t="s">
        <v>1106</v>
      </c>
    </row>
    <row r="2567" spans="1:17" x14ac:dyDescent="0.3">
      <c r="A2567" s="9" t="s">
        <v>299</v>
      </c>
      <c r="B2567" s="9" t="s">
        <v>306</v>
      </c>
      <c r="C2567" s="9" t="s">
        <v>14</v>
      </c>
      <c r="D2567" s="10">
        <v>5664.9999926999999</v>
      </c>
      <c r="E2567" s="11">
        <v>1</v>
      </c>
      <c r="F2567" s="12" t="s">
        <v>1106</v>
      </c>
      <c r="G2567" s="13" t="s">
        <v>1106</v>
      </c>
      <c r="H2567" s="13" t="s">
        <v>1106</v>
      </c>
      <c r="I2567" s="12" t="s">
        <v>1106</v>
      </c>
      <c r="J2567" s="13" t="s">
        <v>1106</v>
      </c>
      <c r="K2567" s="13" t="s">
        <v>1106</v>
      </c>
      <c r="L2567" s="12" t="s">
        <v>1106</v>
      </c>
      <c r="M2567" s="13" t="s">
        <v>1106</v>
      </c>
      <c r="N2567" s="13" t="s">
        <v>1106</v>
      </c>
      <c r="O2567" s="12" t="s">
        <v>1106</v>
      </c>
      <c r="P2567" s="13" t="s">
        <v>1106</v>
      </c>
      <c r="Q2567" s="13" t="s">
        <v>1106</v>
      </c>
    </row>
    <row r="2568" spans="1:17" x14ac:dyDescent="0.3">
      <c r="A2568" s="9" t="s">
        <v>299</v>
      </c>
      <c r="B2568" s="9" t="s">
        <v>307</v>
      </c>
      <c r="C2568" s="9" t="s">
        <v>7</v>
      </c>
      <c r="D2568" s="10">
        <v>7.3866574299999996</v>
      </c>
      <c r="E2568" s="11">
        <v>1.5233362397017E-3</v>
      </c>
      <c r="F2568" s="12" t="s">
        <v>1106</v>
      </c>
      <c r="G2568" s="13" t="s">
        <v>1106</v>
      </c>
      <c r="H2568" s="13" t="s">
        <v>1106</v>
      </c>
      <c r="I2568" s="12" t="s">
        <v>1106</v>
      </c>
      <c r="J2568" s="13" t="s">
        <v>1106</v>
      </c>
      <c r="K2568" s="13" t="s">
        <v>1106</v>
      </c>
      <c r="L2568" s="12" t="s">
        <v>1106</v>
      </c>
      <c r="M2568" s="13" t="s">
        <v>1106</v>
      </c>
      <c r="N2568" s="13" t="s">
        <v>1106</v>
      </c>
      <c r="O2568" s="12" t="s">
        <v>1106</v>
      </c>
      <c r="P2568" s="13" t="s">
        <v>1106</v>
      </c>
      <c r="Q2568" s="13" t="s">
        <v>1106</v>
      </c>
    </row>
    <row r="2569" spans="1:17" x14ac:dyDescent="0.3">
      <c r="A2569" s="9" t="s">
        <v>299</v>
      </c>
      <c r="B2569" s="9" t="s">
        <v>307</v>
      </c>
      <c r="C2569" s="9" t="s">
        <v>8</v>
      </c>
      <c r="D2569" s="10">
        <v>252.49494772</v>
      </c>
      <c r="E2569" s="11">
        <v>5.20715503390363E-2</v>
      </c>
      <c r="F2569" s="12">
        <v>202</v>
      </c>
      <c r="G2569" s="13">
        <v>0.80001600754405799</v>
      </c>
      <c r="H2569" s="13">
        <v>4.6780917091245898E-2</v>
      </c>
      <c r="I2569" s="12">
        <v>168</v>
      </c>
      <c r="J2569" s="13">
        <v>0.66535984785842395</v>
      </c>
      <c r="K2569" s="13">
        <v>4.2748091603053401E-2</v>
      </c>
      <c r="L2569" s="12">
        <v>114</v>
      </c>
      <c r="M2569" s="13">
        <v>0.451494182475359</v>
      </c>
      <c r="N2569" s="13">
        <v>4.4323483670295503E-2</v>
      </c>
      <c r="O2569" s="12">
        <v>17</v>
      </c>
      <c r="P2569" s="13">
        <v>6.7328079842816801E-2</v>
      </c>
      <c r="Q2569" s="13">
        <v>3.2258064516128997E-2</v>
      </c>
    </row>
    <row r="2570" spans="1:17" x14ac:dyDescent="0.3">
      <c r="A2570" s="9" t="s">
        <v>299</v>
      </c>
      <c r="B2570" s="9" t="s">
        <v>307</v>
      </c>
      <c r="C2570" s="9" t="s">
        <v>9</v>
      </c>
      <c r="D2570" s="10">
        <v>32.19826063</v>
      </c>
      <c r="E2570" s="11">
        <v>6.6401857318892001E-3</v>
      </c>
      <c r="F2570" s="12">
        <v>46</v>
      </c>
      <c r="G2570" s="13" t="s">
        <v>1133</v>
      </c>
      <c r="H2570" s="13">
        <v>1.06530801296897E-2</v>
      </c>
      <c r="I2570" s="12">
        <v>39</v>
      </c>
      <c r="J2570" s="13" t="s">
        <v>1133</v>
      </c>
      <c r="K2570" s="13">
        <v>9.9236641221373996E-3</v>
      </c>
      <c r="L2570" s="12">
        <v>18</v>
      </c>
      <c r="M2570" s="13">
        <v>0.55903640904219898</v>
      </c>
      <c r="N2570" s="13">
        <v>6.9984447900466604E-3</v>
      </c>
      <c r="O2570" s="12">
        <v>1</v>
      </c>
      <c r="P2570" s="13">
        <v>3.1057578280122101E-2</v>
      </c>
      <c r="Q2570" s="13">
        <v>1.89753320683112E-3</v>
      </c>
    </row>
    <row r="2571" spans="1:17" x14ac:dyDescent="0.3">
      <c r="A2571" s="9" t="s">
        <v>299</v>
      </c>
      <c r="B2571" s="9" t="s">
        <v>307</v>
      </c>
      <c r="C2571" s="9" t="s">
        <v>10</v>
      </c>
      <c r="D2571" s="10">
        <v>132.36292442999999</v>
      </c>
      <c r="E2571" s="11">
        <v>2.7296952848822699E-2</v>
      </c>
      <c r="F2571" s="12">
        <v>175</v>
      </c>
      <c r="G2571" s="13" t="s">
        <v>1133</v>
      </c>
      <c r="H2571" s="13">
        <v>4.0528022232515101E-2</v>
      </c>
      <c r="I2571" s="12">
        <v>148</v>
      </c>
      <c r="J2571" s="13" t="s">
        <v>1133</v>
      </c>
      <c r="K2571" s="13">
        <v>3.7659033078880397E-2</v>
      </c>
      <c r="L2571" s="12">
        <v>74</v>
      </c>
      <c r="M2571" s="13">
        <v>0.55906894108504601</v>
      </c>
      <c r="N2571" s="13">
        <v>2.8771384136858501E-2</v>
      </c>
      <c r="O2571" s="12">
        <v>12</v>
      </c>
      <c r="P2571" s="13">
        <v>9.0659828284061494E-2</v>
      </c>
      <c r="Q2571" s="13">
        <v>2.2770398481973399E-2</v>
      </c>
    </row>
    <row r="2572" spans="1:17" x14ac:dyDescent="0.3">
      <c r="A2572" s="9" t="s">
        <v>299</v>
      </c>
      <c r="B2572" s="9" t="s">
        <v>307</v>
      </c>
      <c r="C2572" s="9" t="s">
        <v>11</v>
      </c>
      <c r="D2572" s="10">
        <v>159.18732643000001</v>
      </c>
      <c r="E2572" s="11">
        <v>3.2828897989390399E-2</v>
      </c>
      <c r="F2572" s="12">
        <v>90</v>
      </c>
      <c r="G2572" s="13">
        <v>0.56537164118762895</v>
      </c>
      <c r="H2572" s="13">
        <v>2.0842982862436299E-2</v>
      </c>
      <c r="I2572" s="12">
        <v>85</v>
      </c>
      <c r="J2572" s="13">
        <v>0.53396210556609403</v>
      </c>
      <c r="K2572" s="13">
        <v>2.1628498727735399E-2</v>
      </c>
      <c r="L2572" s="12">
        <v>55</v>
      </c>
      <c r="M2572" s="13">
        <v>0.34550489183688499</v>
      </c>
      <c r="N2572" s="13">
        <v>2.13841368584759E-2</v>
      </c>
      <c r="O2572" s="12">
        <v>14</v>
      </c>
      <c r="P2572" s="13">
        <v>8.7946699740297896E-2</v>
      </c>
      <c r="Q2572" s="13">
        <v>2.6565464895635701E-2</v>
      </c>
    </row>
    <row r="2573" spans="1:17" x14ac:dyDescent="0.3">
      <c r="A2573" s="9" t="s">
        <v>299</v>
      </c>
      <c r="B2573" s="9" t="s">
        <v>307</v>
      </c>
      <c r="C2573" s="9" t="s">
        <v>12</v>
      </c>
      <c r="D2573" s="10">
        <v>0</v>
      </c>
      <c r="E2573" s="11">
        <v>0</v>
      </c>
      <c r="F2573" s="12" t="s">
        <v>1106</v>
      </c>
      <c r="G2573" s="13" t="s">
        <v>1106</v>
      </c>
      <c r="H2573" s="13" t="s">
        <v>1106</v>
      </c>
      <c r="I2573" s="12" t="s">
        <v>1106</v>
      </c>
      <c r="J2573" s="13" t="s">
        <v>1106</v>
      </c>
      <c r="K2573" s="13" t="s">
        <v>1106</v>
      </c>
      <c r="L2573" s="12" t="s">
        <v>1106</v>
      </c>
      <c r="M2573" s="13" t="s">
        <v>1106</v>
      </c>
      <c r="N2573" s="13" t="s">
        <v>1106</v>
      </c>
      <c r="O2573" s="12" t="s">
        <v>1106</v>
      </c>
      <c r="P2573" s="13" t="s">
        <v>1106</v>
      </c>
      <c r="Q2573" s="13" t="s">
        <v>1106</v>
      </c>
    </row>
    <row r="2574" spans="1:17" x14ac:dyDescent="0.3">
      <c r="A2574" s="9" t="s">
        <v>299</v>
      </c>
      <c r="B2574" s="9" t="s">
        <v>307</v>
      </c>
      <c r="C2574" s="9" t="s">
        <v>15</v>
      </c>
      <c r="D2574" s="10">
        <v>4265.3698425399998</v>
      </c>
      <c r="E2574" s="11">
        <v>0.87963906793385704</v>
      </c>
      <c r="F2574" s="12">
        <v>3664</v>
      </c>
      <c r="G2574" s="13">
        <v>0.85901109054077096</v>
      </c>
      <c r="H2574" s="13">
        <v>0.848540991199629</v>
      </c>
      <c r="I2574" s="12">
        <v>3396</v>
      </c>
      <c r="J2574" s="13">
        <v>0.79617949330689297</v>
      </c>
      <c r="K2574" s="13">
        <v>0.86412213740457999</v>
      </c>
      <c r="L2574" s="12">
        <v>2280</v>
      </c>
      <c r="M2574" s="13">
        <v>0.53453746900462795</v>
      </c>
      <c r="N2574" s="13">
        <v>0.88646967340590999</v>
      </c>
      <c r="O2574" s="12">
        <v>481</v>
      </c>
      <c r="P2574" s="13">
        <v>0.11276865025931</v>
      </c>
      <c r="Q2574" s="13">
        <v>0.91271347248576895</v>
      </c>
    </row>
    <row r="2575" spans="1:17" x14ac:dyDescent="0.3">
      <c r="A2575" s="9" t="s">
        <v>299</v>
      </c>
      <c r="B2575" s="9" t="s">
        <v>307</v>
      </c>
      <c r="C2575" s="9" t="s">
        <v>13</v>
      </c>
      <c r="D2575" s="10">
        <v>0</v>
      </c>
      <c r="E2575" s="11">
        <v>0</v>
      </c>
      <c r="F2575" s="12">
        <v>138</v>
      </c>
      <c r="G2575" s="13">
        <v>0</v>
      </c>
      <c r="H2575" s="13">
        <v>3.1959240389068999E-2</v>
      </c>
      <c r="I2575" s="12">
        <v>92</v>
      </c>
      <c r="J2575" s="13">
        <v>0</v>
      </c>
      <c r="K2575" s="13">
        <v>2.3409669211195899E-2</v>
      </c>
      <c r="L2575" s="12">
        <v>31</v>
      </c>
      <c r="M2575" s="13">
        <v>0</v>
      </c>
      <c r="N2575" s="13">
        <v>1.2052877138413701E-2</v>
      </c>
      <c r="O2575" s="12" t="s">
        <v>1106</v>
      </c>
      <c r="P2575" s="13" t="s">
        <v>1106</v>
      </c>
      <c r="Q2575" s="13" t="s">
        <v>1106</v>
      </c>
    </row>
    <row r="2576" spans="1:17" x14ac:dyDescent="0.3">
      <c r="A2576" s="9" t="s">
        <v>299</v>
      </c>
      <c r="B2576" s="9" t="s">
        <v>307</v>
      </c>
      <c r="C2576" s="9" t="s">
        <v>14</v>
      </c>
      <c r="D2576" s="10">
        <v>4849.0000024199999</v>
      </c>
      <c r="E2576" s="11">
        <v>1</v>
      </c>
      <c r="F2576" s="12" t="s">
        <v>1106</v>
      </c>
      <c r="G2576" s="13" t="s">
        <v>1106</v>
      </c>
      <c r="H2576" s="13" t="s">
        <v>1106</v>
      </c>
      <c r="I2576" s="12" t="s">
        <v>1106</v>
      </c>
      <c r="J2576" s="13" t="s">
        <v>1106</v>
      </c>
      <c r="K2576" s="13" t="s">
        <v>1106</v>
      </c>
      <c r="L2576" s="12" t="s">
        <v>1106</v>
      </c>
      <c r="M2576" s="13" t="s">
        <v>1106</v>
      </c>
      <c r="N2576" s="13" t="s">
        <v>1106</v>
      </c>
      <c r="O2576" s="12" t="s">
        <v>1106</v>
      </c>
      <c r="P2576" s="13" t="s">
        <v>1106</v>
      </c>
      <c r="Q2576" s="13" t="s">
        <v>1106</v>
      </c>
    </row>
    <row r="2577" spans="1:17" x14ac:dyDescent="0.3">
      <c r="A2577" s="9" t="s">
        <v>299</v>
      </c>
      <c r="B2577" s="9" t="s">
        <v>308</v>
      </c>
      <c r="C2577" s="9" t="s">
        <v>7</v>
      </c>
      <c r="D2577" s="10">
        <v>3.1124185600000001</v>
      </c>
      <c r="E2577" s="11">
        <v>9.0503592740697196E-4</v>
      </c>
      <c r="F2577" s="12" t="s">
        <v>1106</v>
      </c>
      <c r="G2577" s="13" t="s">
        <v>1106</v>
      </c>
      <c r="H2577" s="13" t="s">
        <v>1106</v>
      </c>
      <c r="I2577" s="12" t="s">
        <v>1106</v>
      </c>
      <c r="J2577" s="13" t="s">
        <v>1106</v>
      </c>
      <c r="K2577" s="13" t="s">
        <v>1106</v>
      </c>
      <c r="L2577" s="12" t="s">
        <v>1106</v>
      </c>
      <c r="M2577" s="13" t="s">
        <v>1106</v>
      </c>
      <c r="N2577" s="13" t="s">
        <v>1106</v>
      </c>
      <c r="O2577" s="12" t="s">
        <v>1106</v>
      </c>
      <c r="P2577" s="13" t="s">
        <v>1106</v>
      </c>
      <c r="Q2577" s="13" t="s">
        <v>1106</v>
      </c>
    </row>
    <row r="2578" spans="1:17" x14ac:dyDescent="0.3">
      <c r="A2578" s="9" t="s">
        <v>299</v>
      </c>
      <c r="B2578" s="9" t="s">
        <v>308</v>
      </c>
      <c r="C2578" s="9" t="s">
        <v>8</v>
      </c>
      <c r="D2578" s="10">
        <v>15.88507925</v>
      </c>
      <c r="E2578" s="11">
        <v>4.6190983486992798E-3</v>
      </c>
      <c r="F2578" s="12" t="s">
        <v>1106</v>
      </c>
      <c r="G2578" s="13" t="s">
        <v>1106</v>
      </c>
      <c r="H2578" s="13" t="s">
        <v>1106</v>
      </c>
      <c r="I2578" s="12" t="s">
        <v>1106</v>
      </c>
      <c r="J2578" s="13" t="s">
        <v>1106</v>
      </c>
      <c r="K2578" s="13" t="s">
        <v>1106</v>
      </c>
      <c r="L2578" s="12" t="s">
        <v>1106</v>
      </c>
      <c r="M2578" s="13" t="s">
        <v>1106</v>
      </c>
      <c r="N2578" s="13" t="s">
        <v>1106</v>
      </c>
      <c r="O2578" s="12" t="s">
        <v>1106</v>
      </c>
      <c r="P2578" s="13" t="s">
        <v>1106</v>
      </c>
      <c r="Q2578" s="13" t="s">
        <v>1106</v>
      </c>
    </row>
    <row r="2579" spans="1:17" x14ac:dyDescent="0.3">
      <c r="A2579" s="9" t="s">
        <v>299</v>
      </c>
      <c r="B2579" s="9" t="s">
        <v>308</v>
      </c>
      <c r="C2579" s="9" t="s">
        <v>9</v>
      </c>
      <c r="D2579" s="10">
        <v>19.221317549999998</v>
      </c>
      <c r="E2579" s="11">
        <v>5.5892170733129604E-3</v>
      </c>
      <c r="F2579" s="12" t="s">
        <v>1106</v>
      </c>
      <c r="G2579" s="13" t="s">
        <v>1106</v>
      </c>
      <c r="H2579" s="13" t="s">
        <v>1106</v>
      </c>
      <c r="I2579" s="12" t="s">
        <v>1106</v>
      </c>
      <c r="J2579" s="13" t="s">
        <v>1106</v>
      </c>
      <c r="K2579" s="13" t="s">
        <v>1106</v>
      </c>
      <c r="L2579" s="12" t="s">
        <v>1106</v>
      </c>
      <c r="M2579" s="13" t="s">
        <v>1106</v>
      </c>
      <c r="N2579" s="13" t="s">
        <v>1106</v>
      </c>
      <c r="O2579" s="12" t="s">
        <v>1106</v>
      </c>
      <c r="P2579" s="13" t="s">
        <v>1106</v>
      </c>
      <c r="Q2579" s="13" t="s">
        <v>1106</v>
      </c>
    </row>
    <row r="2580" spans="1:17" x14ac:dyDescent="0.3">
      <c r="A2580" s="9" t="s">
        <v>299</v>
      </c>
      <c r="B2580" s="9" t="s">
        <v>308</v>
      </c>
      <c r="C2580" s="9" t="s">
        <v>10</v>
      </c>
      <c r="D2580" s="10">
        <v>106.55538229</v>
      </c>
      <c r="E2580" s="11">
        <v>3.0984408867885199E-2</v>
      </c>
      <c r="F2580" s="12">
        <v>287</v>
      </c>
      <c r="G2580" s="13" t="s">
        <v>1133</v>
      </c>
      <c r="H2580" s="13">
        <v>0.112328767123288</v>
      </c>
      <c r="I2580" s="12">
        <v>276</v>
      </c>
      <c r="J2580" s="13" t="s">
        <v>1133</v>
      </c>
      <c r="K2580" s="13">
        <v>0.11799914493373199</v>
      </c>
      <c r="L2580" s="12">
        <v>138</v>
      </c>
      <c r="M2580" s="13" t="s">
        <v>1133</v>
      </c>
      <c r="N2580" s="13">
        <v>0.101620029455081</v>
      </c>
      <c r="O2580" s="12">
        <v>15</v>
      </c>
      <c r="P2580" s="13">
        <v>0.140771866025276</v>
      </c>
      <c r="Q2580" s="13">
        <v>5.4545454545454501E-2</v>
      </c>
    </row>
    <row r="2581" spans="1:17" x14ac:dyDescent="0.3">
      <c r="A2581" s="9" t="s">
        <v>299</v>
      </c>
      <c r="B2581" s="9" t="s">
        <v>308</v>
      </c>
      <c r="C2581" s="9" t="s">
        <v>11</v>
      </c>
      <c r="D2581" s="10">
        <v>139.68748524</v>
      </c>
      <c r="E2581" s="11">
        <v>4.0618634773637599E-2</v>
      </c>
      <c r="F2581" s="12">
        <v>40</v>
      </c>
      <c r="G2581" s="13">
        <v>0.28635349781890002</v>
      </c>
      <c r="H2581" s="13">
        <v>1.5655577299412901E-2</v>
      </c>
      <c r="I2581" s="12">
        <v>40</v>
      </c>
      <c r="J2581" s="13">
        <v>0.28635349781890002</v>
      </c>
      <c r="K2581" s="13">
        <v>1.7101325352714799E-2</v>
      </c>
      <c r="L2581" s="12">
        <v>26</v>
      </c>
      <c r="M2581" s="13">
        <v>0.186129773582285</v>
      </c>
      <c r="N2581" s="13">
        <v>1.9145802650957298E-2</v>
      </c>
      <c r="O2581" s="12">
        <v>2</v>
      </c>
      <c r="P2581" s="13">
        <v>1.4317674890945001E-2</v>
      </c>
      <c r="Q2581" s="13">
        <v>7.2727272727272701E-3</v>
      </c>
    </row>
    <row r="2582" spans="1:17" x14ac:dyDescent="0.3">
      <c r="A2582" s="9" t="s">
        <v>299</v>
      </c>
      <c r="B2582" s="9" t="s">
        <v>308</v>
      </c>
      <c r="C2582" s="9" t="s">
        <v>12</v>
      </c>
      <c r="D2582" s="10">
        <v>0</v>
      </c>
      <c r="E2582" s="11">
        <v>0</v>
      </c>
      <c r="F2582" s="12" t="s">
        <v>1106</v>
      </c>
      <c r="G2582" s="13" t="s">
        <v>1106</v>
      </c>
      <c r="H2582" s="13" t="s">
        <v>1106</v>
      </c>
      <c r="I2582" s="12" t="s">
        <v>1106</v>
      </c>
      <c r="J2582" s="13" t="s">
        <v>1106</v>
      </c>
      <c r="K2582" s="13" t="s">
        <v>1106</v>
      </c>
      <c r="L2582" s="12" t="s">
        <v>1106</v>
      </c>
      <c r="M2582" s="13" t="s">
        <v>1106</v>
      </c>
      <c r="N2582" s="13" t="s">
        <v>1106</v>
      </c>
      <c r="O2582" s="12" t="s">
        <v>1106</v>
      </c>
      <c r="P2582" s="13" t="s">
        <v>1106</v>
      </c>
      <c r="Q2582" s="13" t="s">
        <v>1106</v>
      </c>
    </row>
    <row r="2583" spans="1:17" x14ac:dyDescent="0.3">
      <c r="A2583" s="9" t="s">
        <v>299</v>
      </c>
      <c r="B2583" s="9" t="s">
        <v>308</v>
      </c>
      <c r="C2583" s="9" t="s">
        <v>15</v>
      </c>
      <c r="D2583" s="10">
        <v>3154.5383405699999</v>
      </c>
      <c r="E2583" s="11">
        <v>0.91728361001632797</v>
      </c>
      <c r="F2583" s="12">
        <v>2141</v>
      </c>
      <c r="G2583" s="13">
        <v>0.67870470061021304</v>
      </c>
      <c r="H2583" s="13">
        <v>0.83796477495107602</v>
      </c>
      <c r="I2583" s="12">
        <v>1959</v>
      </c>
      <c r="J2583" s="13">
        <v>0.62101004600439402</v>
      </c>
      <c r="K2583" s="13">
        <v>0.83753740914920904</v>
      </c>
      <c r="L2583" s="12">
        <v>1171</v>
      </c>
      <c r="M2583" s="13">
        <v>0.371211211777001</v>
      </c>
      <c r="N2583" s="13">
        <v>0.86229749631811503</v>
      </c>
      <c r="O2583" s="12">
        <v>255</v>
      </c>
      <c r="P2583" s="13">
        <v>8.0835917167493804E-2</v>
      </c>
      <c r="Q2583" s="13">
        <v>0.92727272727272703</v>
      </c>
    </row>
    <row r="2584" spans="1:17" x14ac:dyDescent="0.3">
      <c r="A2584" s="9" t="s">
        <v>299</v>
      </c>
      <c r="B2584" s="9" t="s">
        <v>308</v>
      </c>
      <c r="C2584" s="9" t="s">
        <v>13</v>
      </c>
      <c r="D2584" s="10">
        <v>0</v>
      </c>
      <c r="E2584" s="11">
        <v>0</v>
      </c>
      <c r="F2584" s="12">
        <v>62</v>
      </c>
      <c r="G2584" s="13">
        <v>0</v>
      </c>
      <c r="H2584" s="13">
        <v>2.426614481409E-2</v>
      </c>
      <c r="I2584" s="12">
        <v>44</v>
      </c>
      <c r="J2584" s="13">
        <v>0</v>
      </c>
      <c r="K2584" s="13">
        <v>1.8811457887986299E-2</v>
      </c>
      <c r="L2584" s="12" t="s">
        <v>1106</v>
      </c>
      <c r="M2584" s="13" t="s">
        <v>1106</v>
      </c>
      <c r="N2584" s="13" t="s">
        <v>1106</v>
      </c>
      <c r="O2584" s="12" t="s">
        <v>1106</v>
      </c>
      <c r="P2584" s="13" t="s">
        <v>1106</v>
      </c>
      <c r="Q2584" s="13" t="s">
        <v>1106</v>
      </c>
    </row>
    <row r="2585" spans="1:17" x14ac:dyDescent="0.3">
      <c r="A2585" s="9" t="s">
        <v>299</v>
      </c>
      <c r="B2585" s="9" t="s">
        <v>308</v>
      </c>
      <c r="C2585" s="9" t="s">
        <v>14</v>
      </c>
      <c r="D2585" s="10">
        <v>3439.0000062399999</v>
      </c>
      <c r="E2585" s="11">
        <v>1</v>
      </c>
      <c r="F2585" s="12" t="s">
        <v>1106</v>
      </c>
      <c r="G2585" s="13" t="s">
        <v>1106</v>
      </c>
      <c r="H2585" s="13" t="s">
        <v>1106</v>
      </c>
      <c r="I2585" s="12" t="s">
        <v>1106</v>
      </c>
      <c r="J2585" s="13" t="s">
        <v>1106</v>
      </c>
      <c r="K2585" s="13" t="s">
        <v>1106</v>
      </c>
      <c r="L2585" s="12" t="s">
        <v>1106</v>
      </c>
      <c r="M2585" s="13" t="s">
        <v>1106</v>
      </c>
      <c r="N2585" s="13" t="s">
        <v>1106</v>
      </c>
      <c r="O2585" s="12" t="s">
        <v>1106</v>
      </c>
      <c r="P2585" s="13" t="s">
        <v>1106</v>
      </c>
      <c r="Q2585" s="13" t="s">
        <v>1106</v>
      </c>
    </row>
    <row r="2586" spans="1:17" x14ac:dyDescent="0.3">
      <c r="A2586" s="9" t="s">
        <v>299</v>
      </c>
      <c r="B2586" s="9" t="s">
        <v>309</v>
      </c>
      <c r="C2586" s="9" t="s">
        <v>7</v>
      </c>
      <c r="D2586" s="10">
        <v>13.18673695</v>
      </c>
      <c r="E2586" s="11">
        <v>9.9036702401766093E-4</v>
      </c>
      <c r="F2586" s="12" t="s">
        <v>1106</v>
      </c>
      <c r="G2586" s="13" t="s">
        <v>1106</v>
      </c>
      <c r="H2586" s="13" t="s">
        <v>1106</v>
      </c>
      <c r="I2586" s="12" t="s">
        <v>1106</v>
      </c>
      <c r="J2586" s="13" t="s">
        <v>1106</v>
      </c>
      <c r="K2586" s="13" t="s">
        <v>1106</v>
      </c>
      <c r="L2586" s="12" t="s">
        <v>1106</v>
      </c>
      <c r="M2586" s="13" t="s">
        <v>1106</v>
      </c>
      <c r="N2586" s="13" t="s">
        <v>1106</v>
      </c>
      <c r="O2586" s="12" t="s">
        <v>1106</v>
      </c>
      <c r="P2586" s="13" t="s">
        <v>1106</v>
      </c>
      <c r="Q2586" s="13" t="s">
        <v>1106</v>
      </c>
    </row>
    <row r="2587" spans="1:17" x14ac:dyDescent="0.3">
      <c r="A2587" s="9" t="s">
        <v>299</v>
      </c>
      <c r="B2587" s="9" t="s">
        <v>309</v>
      </c>
      <c r="C2587" s="9" t="s">
        <v>8</v>
      </c>
      <c r="D2587" s="10">
        <v>146.05364463999999</v>
      </c>
      <c r="E2587" s="11">
        <v>1.0969105847603199E-2</v>
      </c>
      <c r="F2587" s="12">
        <v>103</v>
      </c>
      <c r="G2587" s="13">
        <v>0.70522033362384995</v>
      </c>
      <c r="H2587" s="13">
        <v>9.8319969453990099E-3</v>
      </c>
      <c r="I2587" s="12">
        <v>92</v>
      </c>
      <c r="J2587" s="13">
        <v>0.62990554071256499</v>
      </c>
      <c r="K2587" s="13">
        <v>9.5973294387648594E-3</v>
      </c>
      <c r="L2587" s="12">
        <v>51</v>
      </c>
      <c r="M2587" s="13">
        <v>0.34918676713413899</v>
      </c>
      <c r="N2587" s="13">
        <v>9.1299677765843204E-3</v>
      </c>
      <c r="O2587" s="12">
        <v>5</v>
      </c>
      <c r="P2587" s="13">
        <v>3.4233996777856802E-2</v>
      </c>
      <c r="Q2587" s="13">
        <v>4.3630017452006998E-3</v>
      </c>
    </row>
    <row r="2588" spans="1:17" x14ac:dyDescent="0.3">
      <c r="A2588" s="9" t="s">
        <v>299</v>
      </c>
      <c r="B2588" s="9" t="s">
        <v>309</v>
      </c>
      <c r="C2588" s="9" t="s">
        <v>9</v>
      </c>
      <c r="D2588" s="10">
        <v>122.49693728</v>
      </c>
      <c r="E2588" s="11">
        <v>9.1999201686715805E-3</v>
      </c>
      <c r="F2588" s="12">
        <v>96</v>
      </c>
      <c r="G2588" s="13">
        <v>0.783693063121782</v>
      </c>
      <c r="H2588" s="13">
        <v>9.1638029782359701E-3</v>
      </c>
      <c r="I2588" s="12">
        <v>82</v>
      </c>
      <c r="J2588" s="13">
        <v>0.66940449141652203</v>
      </c>
      <c r="K2588" s="13">
        <v>8.5541414562904199E-3</v>
      </c>
      <c r="L2588" s="12">
        <v>39</v>
      </c>
      <c r="M2588" s="13">
        <v>0.31837530689322402</v>
      </c>
      <c r="N2588" s="13">
        <v>6.98174006444683E-3</v>
      </c>
      <c r="O2588" s="12">
        <v>1</v>
      </c>
      <c r="P2588" s="13">
        <v>8.1634694075185602E-3</v>
      </c>
      <c r="Q2588" s="13">
        <v>8.7260034904013996E-4</v>
      </c>
    </row>
    <row r="2589" spans="1:17" x14ac:dyDescent="0.3">
      <c r="A2589" s="9" t="s">
        <v>299</v>
      </c>
      <c r="B2589" s="9" t="s">
        <v>309</v>
      </c>
      <c r="C2589" s="9" t="s">
        <v>10</v>
      </c>
      <c r="D2589" s="10">
        <v>532.20077633999995</v>
      </c>
      <c r="E2589" s="11">
        <v>3.99700169224756E-2</v>
      </c>
      <c r="F2589" s="12">
        <v>1217</v>
      </c>
      <c r="G2589" s="13" t="s">
        <v>1133</v>
      </c>
      <c r="H2589" s="13">
        <v>0.11617029400534599</v>
      </c>
      <c r="I2589" s="12">
        <v>1173</v>
      </c>
      <c r="J2589" s="13" t="s">
        <v>1133</v>
      </c>
      <c r="K2589" s="13">
        <v>0.122365950344252</v>
      </c>
      <c r="L2589" s="12">
        <v>596</v>
      </c>
      <c r="M2589" s="13" t="s">
        <v>1133</v>
      </c>
      <c r="N2589" s="13">
        <v>0.10669530970282901</v>
      </c>
      <c r="O2589" s="12">
        <v>60</v>
      </c>
      <c r="P2589" s="13">
        <v>0.112739407132448</v>
      </c>
      <c r="Q2589" s="13">
        <v>5.2356020942408397E-2</v>
      </c>
    </row>
    <row r="2590" spans="1:17" x14ac:dyDescent="0.3">
      <c r="A2590" s="9" t="s">
        <v>299</v>
      </c>
      <c r="B2590" s="9" t="s">
        <v>309</v>
      </c>
      <c r="C2590" s="9" t="s">
        <v>11</v>
      </c>
      <c r="D2590" s="10">
        <v>410.06744062000001</v>
      </c>
      <c r="E2590" s="11">
        <v>3.0797404418791301E-2</v>
      </c>
      <c r="F2590" s="12">
        <v>137</v>
      </c>
      <c r="G2590" s="13">
        <v>0.334091386999327</v>
      </c>
      <c r="H2590" s="13">
        <v>1.30775105001909E-2</v>
      </c>
      <c r="I2590" s="12">
        <v>130</v>
      </c>
      <c r="J2590" s="13">
        <v>0.31702102415994499</v>
      </c>
      <c r="K2590" s="13">
        <v>1.3561443772167701E-2</v>
      </c>
      <c r="L2590" s="12">
        <v>81</v>
      </c>
      <c r="M2590" s="13">
        <v>0.197528484284274</v>
      </c>
      <c r="N2590" s="13">
        <v>1.4500537056928E-2</v>
      </c>
      <c r="O2590" s="12">
        <v>16</v>
      </c>
      <c r="P2590" s="13">
        <v>3.9017972204300998E-2</v>
      </c>
      <c r="Q2590" s="13">
        <v>1.3961605584642199E-2</v>
      </c>
    </row>
    <row r="2591" spans="1:17" x14ac:dyDescent="0.3">
      <c r="A2591" s="9" t="s">
        <v>299</v>
      </c>
      <c r="B2591" s="9" t="s">
        <v>309</v>
      </c>
      <c r="C2591" s="9" t="s">
        <v>12</v>
      </c>
      <c r="D2591" s="10">
        <v>3.1201359900000001</v>
      </c>
      <c r="E2591" s="11">
        <v>2.34332405860777E-4</v>
      </c>
      <c r="F2591" s="12" t="s">
        <v>1106</v>
      </c>
      <c r="G2591" s="13" t="s">
        <v>1106</v>
      </c>
      <c r="H2591" s="13" t="s">
        <v>1106</v>
      </c>
      <c r="I2591" s="12" t="s">
        <v>1106</v>
      </c>
      <c r="J2591" s="13" t="s">
        <v>1106</v>
      </c>
      <c r="K2591" s="13" t="s">
        <v>1106</v>
      </c>
      <c r="L2591" s="12" t="s">
        <v>1106</v>
      </c>
      <c r="M2591" s="13" t="s">
        <v>1106</v>
      </c>
      <c r="N2591" s="13" t="s">
        <v>1106</v>
      </c>
      <c r="O2591" s="12" t="s">
        <v>1106</v>
      </c>
      <c r="P2591" s="13" t="s">
        <v>1106</v>
      </c>
      <c r="Q2591" s="13" t="s">
        <v>1106</v>
      </c>
    </row>
    <row r="2592" spans="1:17" x14ac:dyDescent="0.3">
      <c r="A2592" s="9" t="s">
        <v>299</v>
      </c>
      <c r="B2592" s="9" t="s">
        <v>309</v>
      </c>
      <c r="C2592" s="9" t="s">
        <v>15</v>
      </c>
      <c r="D2592" s="10">
        <v>12087.874328620001</v>
      </c>
      <c r="E2592" s="11">
        <v>0.90783885133424702</v>
      </c>
      <c r="F2592" s="12">
        <v>8465</v>
      </c>
      <c r="G2592" s="13">
        <v>0.70028855114399602</v>
      </c>
      <c r="H2592" s="13">
        <v>0.80803741886216096</v>
      </c>
      <c r="I2592" s="12">
        <v>7805</v>
      </c>
      <c r="J2592" s="13">
        <v>0.64568838058817302</v>
      </c>
      <c r="K2592" s="13">
        <v>0.81420822032130202</v>
      </c>
      <c r="L2592" s="12">
        <v>4715</v>
      </c>
      <c r="M2592" s="13">
        <v>0.39006030934954999</v>
      </c>
      <c r="N2592" s="13">
        <v>0.84407447189402096</v>
      </c>
      <c r="O2592" s="12">
        <v>1034</v>
      </c>
      <c r="P2592" s="13">
        <v>8.5540267204121903E-2</v>
      </c>
      <c r="Q2592" s="13">
        <v>0.90226876090750396</v>
      </c>
    </row>
    <row r="2593" spans="1:17" x14ac:dyDescent="0.3">
      <c r="A2593" s="9" t="s">
        <v>299</v>
      </c>
      <c r="B2593" s="9" t="s">
        <v>309</v>
      </c>
      <c r="C2593" s="9" t="s">
        <v>13</v>
      </c>
      <c r="D2593" s="10">
        <v>0</v>
      </c>
      <c r="E2593" s="11">
        <v>0</v>
      </c>
      <c r="F2593" s="12">
        <v>444</v>
      </c>
      <c r="G2593" s="13">
        <v>0</v>
      </c>
      <c r="H2593" s="13">
        <v>4.2382588774341402E-2</v>
      </c>
      <c r="I2593" s="12">
        <v>294</v>
      </c>
      <c r="J2593" s="13">
        <v>0</v>
      </c>
      <c r="K2593" s="13">
        <v>3.0669726684748599E-2</v>
      </c>
      <c r="L2593" s="12">
        <v>99</v>
      </c>
      <c r="M2593" s="13">
        <v>0</v>
      </c>
      <c r="N2593" s="13">
        <v>1.7722878625134299E-2</v>
      </c>
      <c r="O2593" s="12" t="s">
        <v>1106</v>
      </c>
      <c r="P2593" s="13" t="s">
        <v>1106</v>
      </c>
      <c r="Q2593" s="13" t="s">
        <v>1106</v>
      </c>
    </row>
    <row r="2594" spans="1:17" x14ac:dyDescent="0.3">
      <c r="A2594" s="9" t="s">
        <v>299</v>
      </c>
      <c r="B2594" s="9" t="s">
        <v>309</v>
      </c>
      <c r="C2594" s="9" t="s">
        <v>14</v>
      </c>
      <c r="D2594" s="10">
        <v>13315.000025449999</v>
      </c>
      <c r="E2594" s="11">
        <v>1</v>
      </c>
      <c r="F2594" s="12" t="s">
        <v>1106</v>
      </c>
      <c r="G2594" s="13" t="s">
        <v>1106</v>
      </c>
      <c r="H2594" s="13" t="s">
        <v>1106</v>
      </c>
      <c r="I2594" s="12" t="s">
        <v>1106</v>
      </c>
      <c r="J2594" s="13" t="s">
        <v>1106</v>
      </c>
      <c r="K2594" s="13" t="s">
        <v>1106</v>
      </c>
      <c r="L2594" s="12" t="s">
        <v>1106</v>
      </c>
      <c r="M2594" s="13" t="s">
        <v>1106</v>
      </c>
      <c r="N2594" s="13" t="s">
        <v>1106</v>
      </c>
      <c r="O2594" s="12" t="s">
        <v>1106</v>
      </c>
      <c r="P2594" s="13" t="s">
        <v>1106</v>
      </c>
      <c r="Q2594" s="13" t="s">
        <v>1106</v>
      </c>
    </row>
    <row r="2595" spans="1:17" x14ac:dyDescent="0.3">
      <c r="A2595" s="9" t="s">
        <v>299</v>
      </c>
      <c r="B2595" s="9" t="s">
        <v>310</v>
      </c>
      <c r="C2595" s="9" t="s">
        <v>7</v>
      </c>
      <c r="D2595" s="10">
        <v>24.750379469999999</v>
      </c>
      <c r="E2595" s="11">
        <v>1.60425067675831E-3</v>
      </c>
      <c r="F2595" s="12" t="s">
        <v>1106</v>
      </c>
      <c r="G2595" s="13" t="s">
        <v>1106</v>
      </c>
      <c r="H2595" s="13" t="s">
        <v>1106</v>
      </c>
      <c r="I2595" s="12" t="s">
        <v>1106</v>
      </c>
      <c r="J2595" s="13" t="s">
        <v>1106</v>
      </c>
      <c r="K2595" s="13" t="s">
        <v>1106</v>
      </c>
      <c r="L2595" s="12" t="s">
        <v>1106</v>
      </c>
      <c r="M2595" s="13" t="s">
        <v>1106</v>
      </c>
      <c r="N2595" s="13" t="s">
        <v>1106</v>
      </c>
      <c r="O2595" s="12" t="s">
        <v>1106</v>
      </c>
      <c r="P2595" s="13" t="s">
        <v>1106</v>
      </c>
      <c r="Q2595" s="13" t="s">
        <v>1106</v>
      </c>
    </row>
    <row r="2596" spans="1:17" x14ac:dyDescent="0.3">
      <c r="A2596" s="9" t="s">
        <v>299</v>
      </c>
      <c r="B2596" s="9" t="s">
        <v>310</v>
      </c>
      <c r="C2596" s="9" t="s">
        <v>8</v>
      </c>
      <c r="D2596" s="10">
        <v>253.74409893999999</v>
      </c>
      <c r="E2596" s="11">
        <v>1.64469859115224E-2</v>
      </c>
      <c r="F2596" s="12">
        <v>210</v>
      </c>
      <c r="G2596" s="13">
        <v>0.82760545319974599</v>
      </c>
      <c r="H2596" s="13">
        <v>1.69710683691611E-2</v>
      </c>
      <c r="I2596" s="12">
        <v>188</v>
      </c>
      <c r="J2596" s="13">
        <v>0.74090392953120199</v>
      </c>
      <c r="K2596" s="13">
        <v>1.6979768786127201E-2</v>
      </c>
      <c r="L2596" s="12">
        <v>117</v>
      </c>
      <c r="M2596" s="13">
        <v>0.46109446678271598</v>
      </c>
      <c r="N2596" s="13">
        <v>1.98070086338243E-2</v>
      </c>
      <c r="O2596" s="12">
        <v>14</v>
      </c>
      <c r="P2596" s="13">
        <v>5.5173696879983102E-2</v>
      </c>
      <c r="Q2596" s="13">
        <v>1.46750524109015E-2</v>
      </c>
    </row>
    <row r="2597" spans="1:17" x14ac:dyDescent="0.3">
      <c r="A2597" s="9" t="s">
        <v>299</v>
      </c>
      <c r="B2597" s="9" t="s">
        <v>310</v>
      </c>
      <c r="C2597" s="9" t="s">
        <v>9</v>
      </c>
      <c r="D2597" s="10">
        <v>412.79108475999999</v>
      </c>
      <c r="E2597" s="11">
        <v>2.67559686464083E-2</v>
      </c>
      <c r="F2597" s="12">
        <v>282</v>
      </c>
      <c r="G2597" s="13">
        <v>0.68315428896425201</v>
      </c>
      <c r="H2597" s="13">
        <v>2.2789720381445E-2</v>
      </c>
      <c r="I2597" s="12">
        <v>244</v>
      </c>
      <c r="J2597" s="13">
        <v>0.591098037259849</v>
      </c>
      <c r="K2597" s="13">
        <v>2.2037572254335301E-2</v>
      </c>
      <c r="L2597" s="12">
        <v>102</v>
      </c>
      <c r="M2597" s="13">
        <v>0.247098359838134</v>
      </c>
      <c r="N2597" s="13">
        <v>1.7267648552564799E-2</v>
      </c>
      <c r="O2597" s="12">
        <v>6</v>
      </c>
      <c r="P2597" s="13">
        <v>1.45351976375373E-2</v>
      </c>
      <c r="Q2597" s="13">
        <v>6.2893081761006301E-3</v>
      </c>
    </row>
    <row r="2598" spans="1:17" x14ac:dyDescent="0.3">
      <c r="A2598" s="9" t="s">
        <v>299</v>
      </c>
      <c r="B2598" s="9" t="s">
        <v>310</v>
      </c>
      <c r="C2598" s="9" t="s">
        <v>10</v>
      </c>
      <c r="D2598" s="10">
        <v>2527.6166944500001</v>
      </c>
      <c r="E2598" s="11">
        <v>0.16383307567352701</v>
      </c>
      <c r="F2598" s="12">
        <v>2298</v>
      </c>
      <c r="G2598" s="13">
        <v>0.90915683736613195</v>
      </c>
      <c r="H2598" s="13">
        <v>0.185711976725392</v>
      </c>
      <c r="I2598" s="12">
        <v>1992</v>
      </c>
      <c r="J2598" s="13">
        <v>0.78809417756019795</v>
      </c>
      <c r="K2598" s="13">
        <v>0.179913294797688</v>
      </c>
      <c r="L2598" s="12">
        <v>761</v>
      </c>
      <c r="M2598" s="13">
        <v>0.30107413108599901</v>
      </c>
      <c r="N2598" s="13">
        <v>0.12883020145589999</v>
      </c>
      <c r="O2598" s="12">
        <v>57</v>
      </c>
      <c r="P2598" s="13">
        <v>2.2550887610909301E-2</v>
      </c>
      <c r="Q2598" s="13">
        <v>5.9748427672956003E-2</v>
      </c>
    </row>
    <row r="2599" spans="1:17" x14ac:dyDescent="0.3">
      <c r="A2599" s="9" t="s">
        <v>299</v>
      </c>
      <c r="B2599" s="9" t="s">
        <v>310</v>
      </c>
      <c r="C2599" s="9" t="s">
        <v>11</v>
      </c>
      <c r="D2599" s="10">
        <v>935.78552257000001</v>
      </c>
      <c r="E2599" s="11">
        <v>6.0655011762676299E-2</v>
      </c>
      <c r="F2599" s="12">
        <v>249</v>
      </c>
      <c r="G2599" s="13">
        <v>0.26608661279152701</v>
      </c>
      <c r="H2599" s="13">
        <v>2.0122838209148199E-2</v>
      </c>
      <c r="I2599" s="12">
        <v>241</v>
      </c>
      <c r="J2599" s="13">
        <v>0.25753764531228102</v>
      </c>
      <c r="K2599" s="13">
        <v>2.1766618497109799E-2</v>
      </c>
      <c r="L2599" s="12">
        <v>155</v>
      </c>
      <c r="M2599" s="13">
        <v>0.165636244910388</v>
      </c>
      <c r="N2599" s="13">
        <v>2.6240054173015101E-2</v>
      </c>
      <c r="O2599" s="12">
        <v>21</v>
      </c>
      <c r="P2599" s="13">
        <v>2.2441039633020299E-2</v>
      </c>
      <c r="Q2599" s="13">
        <v>2.20125786163522E-2</v>
      </c>
    </row>
    <row r="2600" spans="1:17" x14ac:dyDescent="0.3">
      <c r="A2600" s="9" t="s">
        <v>299</v>
      </c>
      <c r="B2600" s="9" t="s">
        <v>310</v>
      </c>
      <c r="C2600" s="9" t="s">
        <v>12</v>
      </c>
      <c r="D2600" s="10">
        <v>0.37160271</v>
      </c>
      <c r="E2600" s="11">
        <v>2.40862528885794E-5</v>
      </c>
      <c r="F2600" s="12" t="s">
        <v>1106</v>
      </c>
      <c r="G2600" s="13" t="s">
        <v>1106</v>
      </c>
      <c r="H2600" s="13" t="s">
        <v>1106</v>
      </c>
      <c r="I2600" s="12" t="s">
        <v>1106</v>
      </c>
      <c r="J2600" s="13" t="s">
        <v>1106</v>
      </c>
      <c r="K2600" s="13" t="s">
        <v>1106</v>
      </c>
      <c r="L2600" s="12" t="s">
        <v>1106</v>
      </c>
      <c r="M2600" s="13" t="s">
        <v>1106</v>
      </c>
      <c r="N2600" s="13" t="s">
        <v>1106</v>
      </c>
      <c r="O2600" s="12" t="s">
        <v>1106</v>
      </c>
      <c r="P2600" s="13" t="s">
        <v>1106</v>
      </c>
      <c r="Q2600" s="13" t="s">
        <v>1106</v>
      </c>
    </row>
    <row r="2601" spans="1:17" x14ac:dyDescent="0.3">
      <c r="A2601" s="9" t="s">
        <v>299</v>
      </c>
      <c r="B2601" s="9" t="s">
        <v>310</v>
      </c>
      <c r="C2601" s="9" t="s">
        <v>15</v>
      </c>
      <c r="D2601" s="10">
        <v>11272.940612799999</v>
      </c>
      <c r="E2601" s="11">
        <v>0.730680619626906</v>
      </c>
      <c r="F2601" s="12">
        <v>8701</v>
      </c>
      <c r="G2601" s="13">
        <v>0.77184829574284597</v>
      </c>
      <c r="H2601" s="13">
        <v>0.70316793276224299</v>
      </c>
      <c r="I2601" s="12">
        <v>7963</v>
      </c>
      <c r="J2601" s="13">
        <v>0.70638179278247204</v>
      </c>
      <c r="K2601" s="13">
        <v>0.71920158959537595</v>
      </c>
      <c r="L2601" s="12">
        <v>4685</v>
      </c>
      <c r="M2601" s="13">
        <v>0.41559697340021101</v>
      </c>
      <c r="N2601" s="13">
        <v>0.79312679871339098</v>
      </c>
      <c r="O2601" s="12">
        <v>853</v>
      </c>
      <c r="P2601" s="13">
        <v>7.5667922798373505E-2</v>
      </c>
      <c r="Q2601" s="13">
        <v>0.89412997903563896</v>
      </c>
    </row>
    <row r="2602" spans="1:17" x14ac:dyDescent="0.3">
      <c r="A2602" s="9" t="s">
        <v>299</v>
      </c>
      <c r="B2602" s="9" t="s">
        <v>310</v>
      </c>
      <c r="C2602" s="9" t="s">
        <v>13</v>
      </c>
      <c r="D2602" s="10">
        <v>0</v>
      </c>
      <c r="E2602" s="11">
        <v>0</v>
      </c>
      <c r="F2602" s="12">
        <v>618</v>
      </c>
      <c r="G2602" s="13">
        <v>0</v>
      </c>
      <c r="H2602" s="13">
        <v>4.9943429772102803E-2</v>
      </c>
      <c r="I2602" s="12">
        <v>430</v>
      </c>
      <c r="J2602" s="13">
        <v>0</v>
      </c>
      <c r="K2602" s="13">
        <v>3.8836705202312097E-2</v>
      </c>
      <c r="L2602" s="12">
        <v>82</v>
      </c>
      <c r="M2602" s="13">
        <v>0</v>
      </c>
      <c r="N2602" s="13">
        <v>1.38818351108854E-2</v>
      </c>
      <c r="O2602" s="12" t="s">
        <v>1106</v>
      </c>
      <c r="P2602" s="13" t="s">
        <v>1106</v>
      </c>
      <c r="Q2602" s="13" t="s">
        <v>1106</v>
      </c>
    </row>
    <row r="2603" spans="1:17" x14ac:dyDescent="0.3">
      <c r="A2603" s="9" t="s">
        <v>299</v>
      </c>
      <c r="B2603" s="9" t="s">
        <v>310</v>
      </c>
      <c r="C2603" s="9" t="s">
        <v>14</v>
      </c>
      <c r="D2603" s="10">
        <v>15428.00001806</v>
      </c>
      <c r="E2603" s="11">
        <v>1</v>
      </c>
      <c r="F2603" s="12" t="s">
        <v>1106</v>
      </c>
      <c r="G2603" s="13" t="s">
        <v>1106</v>
      </c>
      <c r="H2603" s="13" t="s">
        <v>1106</v>
      </c>
      <c r="I2603" s="12" t="s">
        <v>1106</v>
      </c>
      <c r="J2603" s="13" t="s">
        <v>1106</v>
      </c>
      <c r="K2603" s="13" t="s">
        <v>1106</v>
      </c>
      <c r="L2603" s="12" t="s">
        <v>1106</v>
      </c>
      <c r="M2603" s="13" t="s">
        <v>1106</v>
      </c>
      <c r="N2603" s="13" t="s">
        <v>1106</v>
      </c>
      <c r="O2603" s="12" t="s">
        <v>1106</v>
      </c>
      <c r="P2603" s="13" t="s">
        <v>1106</v>
      </c>
      <c r="Q2603" s="13" t="s">
        <v>1106</v>
      </c>
    </row>
    <row r="2604" spans="1:17" x14ac:dyDescent="0.3">
      <c r="A2604" s="9" t="s">
        <v>299</v>
      </c>
      <c r="B2604" s="9" t="s">
        <v>311</v>
      </c>
      <c r="C2604" s="9" t="s">
        <v>7</v>
      </c>
      <c r="D2604" s="10">
        <v>9.0269233399999997</v>
      </c>
      <c r="E2604" s="11">
        <v>1.0048896044581299E-3</v>
      </c>
      <c r="F2604" s="12" t="s">
        <v>1106</v>
      </c>
      <c r="G2604" s="13" t="s">
        <v>1106</v>
      </c>
      <c r="H2604" s="13" t="s">
        <v>1106</v>
      </c>
      <c r="I2604" s="12" t="s">
        <v>1106</v>
      </c>
      <c r="J2604" s="13" t="s">
        <v>1106</v>
      </c>
      <c r="K2604" s="13" t="s">
        <v>1106</v>
      </c>
      <c r="L2604" s="12" t="s">
        <v>1106</v>
      </c>
      <c r="M2604" s="13" t="s">
        <v>1106</v>
      </c>
      <c r="N2604" s="13" t="s">
        <v>1106</v>
      </c>
      <c r="O2604" s="12" t="s">
        <v>1106</v>
      </c>
      <c r="P2604" s="13" t="s">
        <v>1106</v>
      </c>
      <c r="Q2604" s="13" t="s">
        <v>1106</v>
      </c>
    </row>
    <row r="2605" spans="1:17" x14ac:dyDescent="0.3">
      <c r="A2605" s="9" t="s">
        <v>299</v>
      </c>
      <c r="B2605" s="9" t="s">
        <v>311</v>
      </c>
      <c r="C2605" s="9" t="s">
        <v>8</v>
      </c>
      <c r="D2605" s="10">
        <v>86.934547670000001</v>
      </c>
      <c r="E2605" s="11">
        <v>9.6776742120701798E-3</v>
      </c>
      <c r="F2605" s="12">
        <v>66</v>
      </c>
      <c r="G2605" s="13">
        <v>0.75919184914302795</v>
      </c>
      <c r="H2605" s="13">
        <v>9.7474523704031892E-3</v>
      </c>
      <c r="I2605" s="12">
        <v>60</v>
      </c>
      <c r="J2605" s="13">
        <v>0.69017440831184296</v>
      </c>
      <c r="K2605" s="13">
        <v>9.8667982239763197E-3</v>
      </c>
      <c r="L2605" s="12">
        <v>35</v>
      </c>
      <c r="M2605" s="13">
        <v>0.40260173818190897</v>
      </c>
      <c r="N2605" s="13">
        <v>1.1128775834658201E-2</v>
      </c>
      <c r="O2605" s="12">
        <v>5</v>
      </c>
      <c r="P2605" s="13">
        <v>5.7514534025986899E-2</v>
      </c>
      <c r="Q2605" s="13">
        <v>9.6899224806201497E-3</v>
      </c>
    </row>
    <row r="2606" spans="1:17" x14ac:dyDescent="0.3">
      <c r="A2606" s="9" t="s">
        <v>299</v>
      </c>
      <c r="B2606" s="9" t="s">
        <v>311</v>
      </c>
      <c r="C2606" s="9" t="s">
        <v>9</v>
      </c>
      <c r="D2606" s="10">
        <v>61.611883859999999</v>
      </c>
      <c r="E2606" s="11">
        <v>6.8587202161833598E-3</v>
      </c>
      <c r="F2606" s="12">
        <v>42</v>
      </c>
      <c r="G2606" s="13">
        <v>0.68168667095841695</v>
      </c>
      <c r="H2606" s="13">
        <v>6.2029242357111202E-3</v>
      </c>
      <c r="I2606" s="12">
        <v>32</v>
      </c>
      <c r="J2606" s="13">
        <v>0.519380320730222</v>
      </c>
      <c r="K2606" s="13">
        <v>5.2622923861206997E-3</v>
      </c>
      <c r="L2606" s="12">
        <v>14</v>
      </c>
      <c r="M2606" s="13">
        <v>0.22722889031947199</v>
      </c>
      <c r="N2606" s="13">
        <v>4.4515103338632796E-3</v>
      </c>
      <c r="O2606" s="12">
        <v>5</v>
      </c>
      <c r="P2606" s="13">
        <v>8.1153175114097198E-2</v>
      </c>
      <c r="Q2606" s="13">
        <v>9.6899224806201497E-3</v>
      </c>
    </row>
    <row r="2607" spans="1:17" x14ac:dyDescent="0.3">
      <c r="A2607" s="9" t="s">
        <v>299</v>
      </c>
      <c r="B2607" s="9" t="s">
        <v>311</v>
      </c>
      <c r="C2607" s="9" t="s">
        <v>10</v>
      </c>
      <c r="D2607" s="10">
        <v>268.31129220000003</v>
      </c>
      <c r="E2607" s="11">
        <v>2.9868784538775801E-2</v>
      </c>
      <c r="F2607" s="12">
        <v>286</v>
      </c>
      <c r="G2607" s="13" t="s">
        <v>1133</v>
      </c>
      <c r="H2607" s="13">
        <v>4.22389602717472E-2</v>
      </c>
      <c r="I2607" s="12">
        <v>244</v>
      </c>
      <c r="J2607" s="13">
        <v>0.90939146839232399</v>
      </c>
      <c r="K2607" s="13">
        <v>4.01249794441704E-2</v>
      </c>
      <c r="L2607" s="12">
        <v>106</v>
      </c>
      <c r="M2607" s="13">
        <v>0.39506350676059998</v>
      </c>
      <c r="N2607" s="13">
        <v>3.3704292527821901E-2</v>
      </c>
      <c r="O2607" s="12">
        <v>11</v>
      </c>
      <c r="P2607" s="13">
        <v>4.0997156361948998E-2</v>
      </c>
      <c r="Q2607" s="13">
        <v>2.1317829457364299E-2</v>
      </c>
    </row>
    <row r="2608" spans="1:17" x14ac:dyDescent="0.3">
      <c r="A2608" s="9" t="s">
        <v>299</v>
      </c>
      <c r="B2608" s="9" t="s">
        <v>311</v>
      </c>
      <c r="C2608" s="9" t="s">
        <v>11</v>
      </c>
      <c r="D2608" s="10">
        <v>323.03130716999999</v>
      </c>
      <c r="E2608" s="11">
        <v>3.596029236797E-2</v>
      </c>
      <c r="F2608" s="12">
        <v>124</v>
      </c>
      <c r="G2608" s="13">
        <v>0.38386372233185201</v>
      </c>
      <c r="H2608" s="13">
        <v>1.8313395362575698E-2</v>
      </c>
      <c r="I2608" s="12">
        <v>117</v>
      </c>
      <c r="J2608" s="13">
        <v>0.36219399607118302</v>
      </c>
      <c r="K2608" s="13">
        <v>1.9240256536753798E-2</v>
      </c>
      <c r="L2608" s="12">
        <v>65</v>
      </c>
      <c r="M2608" s="13">
        <v>0.20121888670621299</v>
      </c>
      <c r="N2608" s="13">
        <v>2.06677265500795E-2</v>
      </c>
      <c r="O2608" s="12">
        <v>10</v>
      </c>
      <c r="P2608" s="13">
        <v>3.0956751800955799E-2</v>
      </c>
      <c r="Q2608" s="13">
        <v>1.9379844961240299E-2</v>
      </c>
    </row>
    <row r="2609" spans="1:17" x14ac:dyDescent="0.3">
      <c r="A2609" s="9" t="s">
        <v>299</v>
      </c>
      <c r="B2609" s="9" t="s">
        <v>311</v>
      </c>
      <c r="C2609" s="9" t="s">
        <v>12</v>
      </c>
      <c r="D2609" s="10">
        <v>2.1307538300000002</v>
      </c>
      <c r="E2609" s="11">
        <v>2.37198466496154E-4</v>
      </c>
      <c r="F2609" s="12" t="s">
        <v>1106</v>
      </c>
      <c r="G2609" s="13" t="s">
        <v>1106</v>
      </c>
      <c r="H2609" s="13" t="s">
        <v>1106</v>
      </c>
      <c r="I2609" s="12" t="s">
        <v>1106</v>
      </c>
      <c r="J2609" s="13" t="s">
        <v>1106</v>
      </c>
      <c r="K2609" s="13" t="s">
        <v>1106</v>
      </c>
      <c r="L2609" s="12" t="s">
        <v>1106</v>
      </c>
      <c r="M2609" s="13" t="s">
        <v>1106</v>
      </c>
      <c r="N2609" s="13" t="s">
        <v>1106</v>
      </c>
      <c r="O2609" s="12" t="s">
        <v>1106</v>
      </c>
      <c r="P2609" s="13" t="s">
        <v>1106</v>
      </c>
      <c r="Q2609" s="13" t="s">
        <v>1106</v>
      </c>
    </row>
    <row r="2610" spans="1:17" x14ac:dyDescent="0.3">
      <c r="A2610" s="9" t="s">
        <v>299</v>
      </c>
      <c r="B2610" s="9" t="s">
        <v>311</v>
      </c>
      <c r="C2610" s="9" t="s">
        <v>15</v>
      </c>
      <c r="D2610" s="10">
        <v>8231.9532928699991</v>
      </c>
      <c r="E2610" s="11">
        <v>0.91639243813384397</v>
      </c>
      <c r="F2610" s="12">
        <v>6080</v>
      </c>
      <c r="G2610" s="13">
        <v>0.73858533736654097</v>
      </c>
      <c r="H2610" s="13">
        <v>0.89794712745532401</v>
      </c>
      <c r="I2610" s="12">
        <v>5505</v>
      </c>
      <c r="J2610" s="13">
        <v>0.66873557273072504</v>
      </c>
      <c r="K2610" s="13">
        <v>0.90527873704982698</v>
      </c>
      <c r="L2610" s="12">
        <v>2902</v>
      </c>
      <c r="M2610" s="13">
        <v>0.35252872517067502</v>
      </c>
      <c r="N2610" s="13">
        <v>0.92273449920508699</v>
      </c>
      <c r="O2610" s="12">
        <v>485</v>
      </c>
      <c r="P2610" s="13">
        <v>5.8916757997166502E-2</v>
      </c>
      <c r="Q2610" s="13">
        <v>0.93992248062015504</v>
      </c>
    </row>
    <row r="2611" spans="1:17" x14ac:dyDescent="0.3">
      <c r="A2611" s="9" t="s">
        <v>299</v>
      </c>
      <c r="B2611" s="9" t="s">
        <v>311</v>
      </c>
      <c r="C2611" s="9" t="s">
        <v>13</v>
      </c>
      <c r="D2611" s="10">
        <v>0</v>
      </c>
      <c r="E2611" s="11">
        <v>0</v>
      </c>
      <c r="F2611" s="12">
        <v>166</v>
      </c>
      <c r="G2611" s="13">
        <v>0</v>
      </c>
      <c r="H2611" s="13">
        <v>2.45163195982868E-2</v>
      </c>
      <c r="I2611" s="12">
        <v>117</v>
      </c>
      <c r="J2611" s="13">
        <v>0</v>
      </c>
      <c r="K2611" s="13">
        <v>1.9240256536753798E-2</v>
      </c>
      <c r="L2611" s="12" t="s">
        <v>1106</v>
      </c>
      <c r="M2611" s="13" t="s">
        <v>1106</v>
      </c>
      <c r="N2611" s="13" t="s">
        <v>1106</v>
      </c>
      <c r="O2611" s="12" t="s">
        <v>1106</v>
      </c>
      <c r="P2611" s="13" t="s">
        <v>1106</v>
      </c>
      <c r="Q2611" s="13" t="s">
        <v>1106</v>
      </c>
    </row>
    <row r="2612" spans="1:17" x14ac:dyDescent="0.3">
      <c r="A2612" s="9" t="s">
        <v>299</v>
      </c>
      <c r="B2612" s="9" t="s">
        <v>311</v>
      </c>
      <c r="C2612" s="9" t="s">
        <v>14</v>
      </c>
      <c r="D2612" s="10">
        <v>8983.0000230400001</v>
      </c>
      <c r="E2612" s="11">
        <v>1</v>
      </c>
      <c r="F2612" s="12" t="s">
        <v>1106</v>
      </c>
      <c r="G2612" s="13" t="s">
        <v>1106</v>
      </c>
      <c r="H2612" s="13" t="s">
        <v>1106</v>
      </c>
      <c r="I2612" s="12" t="s">
        <v>1106</v>
      </c>
      <c r="J2612" s="13" t="s">
        <v>1106</v>
      </c>
      <c r="K2612" s="13" t="s">
        <v>1106</v>
      </c>
      <c r="L2612" s="12" t="s">
        <v>1106</v>
      </c>
      <c r="M2612" s="13" t="s">
        <v>1106</v>
      </c>
      <c r="N2612" s="13" t="s">
        <v>1106</v>
      </c>
      <c r="O2612" s="12" t="s">
        <v>1106</v>
      </c>
      <c r="P2612" s="13" t="s">
        <v>1106</v>
      </c>
      <c r="Q2612" s="13" t="s">
        <v>1106</v>
      </c>
    </row>
    <row r="2613" spans="1:17" x14ac:dyDescent="0.3">
      <c r="A2613" s="9" t="s">
        <v>299</v>
      </c>
      <c r="B2613" s="9" t="s">
        <v>312</v>
      </c>
      <c r="C2613" s="9" t="s">
        <v>7</v>
      </c>
      <c r="D2613" s="10">
        <v>16.006049130000001</v>
      </c>
      <c r="E2613" s="11">
        <v>1.34267670397667E-3</v>
      </c>
      <c r="F2613" s="12" t="s">
        <v>1106</v>
      </c>
      <c r="G2613" s="13" t="s">
        <v>1106</v>
      </c>
      <c r="H2613" s="13" t="s">
        <v>1106</v>
      </c>
      <c r="I2613" s="12" t="s">
        <v>1106</v>
      </c>
      <c r="J2613" s="13" t="s">
        <v>1106</v>
      </c>
      <c r="K2613" s="13" t="s">
        <v>1106</v>
      </c>
      <c r="L2613" s="12" t="s">
        <v>1106</v>
      </c>
      <c r="M2613" s="13" t="s">
        <v>1106</v>
      </c>
      <c r="N2613" s="13" t="s">
        <v>1106</v>
      </c>
      <c r="O2613" s="12" t="s">
        <v>1106</v>
      </c>
      <c r="P2613" s="13" t="s">
        <v>1106</v>
      </c>
      <c r="Q2613" s="13" t="s">
        <v>1106</v>
      </c>
    </row>
    <row r="2614" spans="1:17" x14ac:dyDescent="0.3">
      <c r="A2614" s="9" t="s">
        <v>299</v>
      </c>
      <c r="B2614" s="9" t="s">
        <v>312</v>
      </c>
      <c r="C2614" s="9" t="s">
        <v>8</v>
      </c>
      <c r="D2614" s="10">
        <v>143.43971539</v>
      </c>
      <c r="E2614" s="11">
        <v>1.2032523623723101E-2</v>
      </c>
      <c r="F2614" s="12">
        <v>89</v>
      </c>
      <c r="G2614" s="13">
        <v>0.62046971968688602</v>
      </c>
      <c r="H2614" s="13">
        <v>1.10462951470771E-2</v>
      </c>
      <c r="I2614" s="12">
        <v>81</v>
      </c>
      <c r="J2614" s="13">
        <v>0.56469716061390696</v>
      </c>
      <c r="K2614" s="13">
        <v>1.102190774255E-2</v>
      </c>
      <c r="L2614" s="12">
        <v>48</v>
      </c>
      <c r="M2614" s="13">
        <v>0.33463535443787101</v>
      </c>
      <c r="N2614" s="13">
        <v>1.20937263794407E-2</v>
      </c>
      <c r="O2614" s="12">
        <v>2</v>
      </c>
      <c r="P2614" s="13">
        <v>1.39431397682446E-2</v>
      </c>
      <c r="Q2614" s="13">
        <v>3.1496062992126001E-3</v>
      </c>
    </row>
    <row r="2615" spans="1:17" x14ac:dyDescent="0.3">
      <c r="A2615" s="9" t="s">
        <v>299</v>
      </c>
      <c r="B2615" s="9" t="s">
        <v>312</v>
      </c>
      <c r="C2615" s="9" t="s">
        <v>9</v>
      </c>
      <c r="D2615" s="10">
        <v>192.36133583</v>
      </c>
      <c r="E2615" s="11">
        <v>1.6136342095857001E-2</v>
      </c>
      <c r="F2615" s="12">
        <v>127</v>
      </c>
      <c r="G2615" s="13">
        <v>0.66021583522499905</v>
      </c>
      <c r="H2615" s="13">
        <v>1.5762690827851599E-2</v>
      </c>
      <c r="I2615" s="12">
        <v>114</v>
      </c>
      <c r="J2615" s="13">
        <v>0.59263468673740105</v>
      </c>
      <c r="K2615" s="13">
        <v>1.5512314600625901E-2</v>
      </c>
      <c r="L2615" s="12">
        <v>60</v>
      </c>
      <c r="M2615" s="13">
        <v>0.311912993019685</v>
      </c>
      <c r="N2615" s="13">
        <v>1.5117157974300801E-2</v>
      </c>
      <c r="O2615" s="12">
        <v>2</v>
      </c>
      <c r="P2615" s="13">
        <v>1.0397099767322801E-2</v>
      </c>
      <c r="Q2615" s="13">
        <v>3.1496062992126001E-3</v>
      </c>
    </row>
    <row r="2616" spans="1:17" x14ac:dyDescent="0.3">
      <c r="A2616" s="9" t="s">
        <v>299</v>
      </c>
      <c r="B2616" s="9" t="s">
        <v>312</v>
      </c>
      <c r="C2616" s="9" t="s">
        <v>10</v>
      </c>
      <c r="D2616" s="10">
        <v>1421.7613370399999</v>
      </c>
      <c r="E2616" s="11">
        <v>0.119265273419683</v>
      </c>
      <c r="F2616" s="12">
        <v>1153</v>
      </c>
      <c r="G2616" s="13">
        <v>0.81096592653198696</v>
      </c>
      <c r="H2616" s="13">
        <v>0.14310537420876299</v>
      </c>
      <c r="I2616" s="12">
        <v>1084</v>
      </c>
      <c r="J2616" s="13">
        <v>0.76243457446719298</v>
      </c>
      <c r="K2616" s="13">
        <v>0.14750306164103999</v>
      </c>
      <c r="L2616" s="12">
        <v>527</v>
      </c>
      <c r="M2616" s="13">
        <v>0.37066699330646802</v>
      </c>
      <c r="N2616" s="13">
        <v>0.132779037540942</v>
      </c>
      <c r="O2616" s="12">
        <v>46</v>
      </c>
      <c r="P2616" s="13">
        <v>3.2354234709862401E-2</v>
      </c>
      <c r="Q2616" s="13">
        <v>7.2440944881889804E-2</v>
      </c>
    </row>
    <row r="2617" spans="1:17" x14ac:dyDescent="0.3">
      <c r="A2617" s="9" t="s">
        <v>299</v>
      </c>
      <c r="B2617" s="9" t="s">
        <v>312</v>
      </c>
      <c r="C2617" s="9" t="s">
        <v>11</v>
      </c>
      <c r="D2617" s="10">
        <v>407.11472106999997</v>
      </c>
      <c r="E2617" s="11">
        <v>3.4151054228748999E-2</v>
      </c>
      <c r="F2617" s="12">
        <v>157</v>
      </c>
      <c r="G2617" s="13">
        <v>0.38564068522839101</v>
      </c>
      <c r="H2617" s="13">
        <v>1.9486161102147199E-2</v>
      </c>
      <c r="I2617" s="12">
        <v>154</v>
      </c>
      <c r="J2617" s="13">
        <v>0.378271754937402</v>
      </c>
      <c r="K2617" s="13">
        <v>2.0955232004354299E-2</v>
      </c>
      <c r="L2617" s="12">
        <v>95</v>
      </c>
      <c r="M2617" s="13">
        <v>0.23334945921463099</v>
      </c>
      <c r="N2617" s="13">
        <v>2.3935500125976301E-2</v>
      </c>
      <c r="O2617" s="12">
        <v>15</v>
      </c>
      <c r="P2617" s="13">
        <v>3.6844651454941799E-2</v>
      </c>
      <c r="Q2617" s="13">
        <v>2.3622047244094498E-2</v>
      </c>
    </row>
    <row r="2618" spans="1:17" x14ac:dyDescent="0.3">
      <c r="A2618" s="9" t="s">
        <v>299</v>
      </c>
      <c r="B2618" s="9" t="s">
        <v>312</v>
      </c>
      <c r="C2618" s="9" t="s">
        <v>12</v>
      </c>
      <c r="D2618" s="10">
        <v>8.9005280000000006E-2</v>
      </c>
      <c r="E2618" s="11">
        <v>7.4662594757961301E-6</v>
      </c>
      <c r="F2618" s="12" t="s">
        <v>1106</v>
      </c>
      <c r="G2618" s="13" t="s">
        <v>1106</v>
      </c>
      <c r="H2618" s="13" t="s">
        <v>1106</v>
      </c>
      <c r="I2618" s="12" t="s">
        <v>1106</v>
      </c>
      <c r="J2618" s="13" t="s">
        <v>1106</v>
      </c>
      <c r="K2618" s="13" t="s">
        <v>1106</v>
      </c>
      <c r="L2618" s="12" t="s">
        <v>1106</v>
      </c>
      <c r="M2618" s="13" t="s">
        <v>1106</v>
      </c>
      <c r="N2618" s="13" t="s">
        <v>1106</v>
      </c>
      <c r="O2618" s="12" t="s">
        <v>1106</v>
      </c>
      <c r="P2618" s="13" t="s">
        <v>1106</v>
      </c>
      <c r="Q2618" s="13" t="s">
        <v>1106</v>
      </c>
    </row>
    <row r="2619" spans="1:17" x14ac:dyDescent="0.3">
      <c r="A2619" s="9" t="s">
        <v>299</v>
      </c>
      <c r="B2619" s="9" t="s">
        <v>312</v>
      </c>
      <c r="C2619" s="9" t="s">
        <v>15</v>
      </c>
      <c r="D2619" s="10">
        <v>9740.2278213299996</v>
      </c>
      <c r="E2619" s="11">
        <v>0.81706465355109503</v>
      </c>
      <c r="F2619" s="12">
        <v>6290</v>
      </c>
      <c r="G2619" s="13">
        <v>0.64577544954601696</v>
      </c>
      <c r="H2619" s="13">
        <v>0.78068760084398703</v>
      </c>
      <c r="I2619" s="12">
        <v>5751</v>
      </c>
      <c r="J2619" s="13">
        <v>0.59043793487108798</v>
      </c>
      <c r="K2619" s="13">
        <v>0.78255544972105096</v>
      </c>
      <c r="L2619" s="12">
        <v>3198</v>
      </c>
      <c r="M2619" s="13">
        <v>0.32832907593770499</v>
      </c>
      <c r="N2619" s="13">
        <v>0.805744520030234</v>
      </c>
      <c r="O2619" s="12">
        <v>569</v>
      </c>
      <c r="P2619" s="13">
        <v>5.8417524768153199E-2</v>
      </c>
      <c r="Q2619" s="13">
        <v>0.89606299212598395</v>
      </c>
    </row>
    <row r="2620" spans="1:17" x14ac:dyDescent="0.3">
      <c r="A2620" s="9" t="s">
        <v>299</v>
      </c>
      <c r="B2620" s="9" t="s">
        <v>312</v>
      </c>
      <c r="C2620" s="9" t="s">
        <v>13</v>
      </c>
      <c r="D2620" s="10">
        <v>0</v>
      </c>
      <c r="E2620" s="11">
        <v>0</v>
      </c>
      <c r="F2620" s="12">
        <v>231</v>
      </c>
      <c r="G2620" s="13">
        <v>0</v>
      </c>
      <c r="H2620" s="13">
        <v>2.8670721112076501E-2</v>
      </c>
      <c r="I2620" s="12">
        <v>158</v>
      </c>
      <c r="J2620" s="13">
        <v>0</v>
      </c>
      <c r="K2620" s="13">
        <v>2.14995237447272E-2</v>
      </c>
      <c r="L2620" s="12">
        <v>38</v>
      </c>
      <c r="M2620" s="13">
        <v>0</v>
      </c>
      <c r="N2620" s="13">
        <v>9.57420005039053E-3</v>
      </c>
      <c r="O2620" s="12" t="s">
        <v>1106</v>
      </c>
      <c r="P2620" s="13" t="s">
        <v>1106</v>
      </c>
      <c r="Q2620" s="13" t="s">
        <v>1106</v>
      </c>
    </row>
    <row r="2621" spans="1:17" x14ac:dyDescent="0.3">
      <c r="A2621" s="9" t="s">
        <v>299</v>
      </c>
      <c r="B2621" s="9" t="s">
        <v>312</v>
      </c>
      <c r="C2621" s="9" t="s">
        <v>14</v>
      </c>
      <c r="D2621" s="10">
        <v>11921.000105679999</v>
      </c>
      <c r="E2621" s="11">
        <v>1</v>
      </c>
      <c r="F2621" s="12" t="s">
        <v>1106</v>
      </c>
      <c r="G2621" s="13" t="s">
        <v>1106</v>
      </c>
      <c r="H2621" s="13" t="s">
        <v>1106</v>
      </c>
      <c r="I2621" s="12" t="s">
        <v>1106</v>
      </c>
      <c r="J2621" s="13" t="s">
        <v>1106</v>
      </c>
      <c r="K2621" s="13" t="s">
        <v>1106</v>
      </c>
      <c r="L2621" s="12" t="s">
        <v>1106</v>
      </c>
      <c r="M2621" s="13" t="s">
        <v>1106</v>
      </c>
      <c r="N2621" s="13" t="s">
        <v>1106</v>
      </c>
      <c r="O2621" s="12" t="s">
        <v>1106</v>
      </c>
      <c r="P2621" s="13" t="s">
        <v>1106</v>
      </c>
      <c r="Q2621" s="13" t="s">
        <v>1106</v>
      </c>
    </row>
    <row r="2622" spans="1:17" x14ac:dyDescent="0.3">
      <c r="A2622" s="9" t="s">
        <v>299</v>
      </c>
      <c r="B2622" s="9" t="s">
        <v>313</v>
      </c>
      <c r="C2622" s="9" t="s">
        <v>7</v>
      </c>
      <c r="D2622" s="10">
        <v>1.0150450200000001</v>
      </c>
      <c r="E2622" s="11">
        <v>4.56405134996748E-4</v>
      </c>
      <c r="F2622" s="12" t="s">
        <v>1106</v>
      </c>
      <c r="G2622" s="13" t="s">
        <v>1106</v>
      </c>
      <c r="H2622" s="13" t="s">
        <v>1106</v>
      </c>
      <c r="I2622" s="12" t="s">
        <v>1106</v>
      </c>
      <c r="J2622" s="13" t="s">
        <v>1106</v>
      </c>
      <c r="K2622" s="13" t="s">
        <v>1106</v>
      </c>
      <c r="L2622" s="12" t="s">
        <v>1106</v>
      </c>
      <c r="M2622" s="13" t="s">
        <v>1106</v>
      </c>
      <c r="N2622" s="13" t="s">
        <v>1106</v>
      </c>
      <c r="O2622" s="12" t="s">
        <v>1106</v>
      </c>
      <c r="P2622" s="13" t="s">
        <v>1106</v>
      </c>
      <c r="Q2622" s="13" t="s">
        <v>1106</v>
      </c>
    </row>
    <row r="2623" spans="1:17" x14ac:dyDescent="0.3">
      <c r="A2623" s="9" t="s">
        <v>299</v>
      </c>
      <c r="B2623" s="9" t="s">
        <v>313</v>
      </c>
      <c r="C2623" s="9" t="s">
        <v>8</v>
      </c>
      <c r="D2623" s="10">
        <v>26.811295269999999</v>
      </c>
      <c r="E2623" s="11">
        <v>1.2055438523448E-2</v>
      </c>
      <c r="F2623" s="12" t="s">
        <v>1106</v>
      </c>
      <c r="G2623" s="13" t="s">
        <v>1106</v>
      </c>
      <c r="H2623" s="13" t="s">
        <v>1106</v>
      </c>
      <c r="I2623" s="12" t="s">
        <v>1106</v>
      </c>
      <c r="J2623" s="13" t="s">
        <v>1106</v>
      </c>
      <c r="K2623" s="13" t="s">
        <v>1106</v>
      </c>
      <c r="L2623" s="12" t="s">
        <v>1106</v>
      </c>
      <c r="M2623" s="13" t="s">
        <v>1106</v>
      </c>
      <c r="N2623" s="13" t="s">
        <v>1106</v>
      </c>
      <c r="O2623" s="12" t="s">
        <v>1106</v>
      </c>
      <c r="P2623" s="13" t="s">
        <v>1106</v>
      </c>
      <c r="Q2623" s="13" t="s">
        <v>1106</v>
      </c>
    </row>
    <row r="2624" spans="1:17" x14ac:dyDescent="0.3">
      <c r="A2624" s="9" t="s">
        <v>299</v>
      </c>
      <c r="B2624" s="9" t="s">
        <v>313</v>
      </c>
      <c r="C2624" s="9" t="s">
        <v>9</v>
      </c>
      <c r="D2624" s="10">
        <v>20.757335550000001</v>
      </c>
      <c r="E2624" s="11">
        <v>9.3333343321762591E-3</v>
      </c>
      <c r="F2624" s="12" t="s">
        <v>1106</v>
      </c>
      <c r="G2624" s="13" t="s">
        <v>1106</v>
      </c>
      <c r="H2624" s="13" t="s">
        <v>1106</v>
      </c>
      <c r="I2624" s="12" t="s">
        <v>1106</v>
      </c>
      <c r="J2624" s="13" t="s">
        <v>1106</v>
      </c>
      <c r="K2624" s="13" t="s">
        <v>1106</v>
      </c>
      <c r="L2624" s="12" t="s">
        <v>1106</v>
      </c>
      <c r="M2624" s="13" t="s">
        <v>1106</v>
      </c>
      <c r="N2624" s="13" t="s">
        <v>1106</v>
      </c>
      <c r="O2624" s="12" t="s">
        <v>1106</v>
      </c>
      <c r="P2624" s="13" t="s">
        <v>1106</v>
      </c>
      <c r="Q2624" s="13" t="s">
        <v>1106</v>
      </c>
    </row>
    <row r="2625" spans="1:17" x14ac:dyDescent="0.3">
      <c r="A2625" s="9" t="s">
        <v>299</v>
      </c>
      <c r="B2625" s="9" t="s">
        <v>313</v>
      </c>
      <c r="C2625" s="9" t="s">
        <v>10</v>
      </c>
      <c r="D2625" s="10">
        <v>89.258347819999997</v>
      </c>
      <c r="E2625" s="11">
        <v>4.01341492088437E-2</v>
      </c>
      <c r="F2625" s="12">
        <v>218</v>
      </c>
      <c r="G2625" s="13" t="s">
        <v>1133</v>
      </c>
      <c r="H2625" s="13">
        <v>0.124571428571429</v>
      </c>
      <c r="I2625" s="12">
        <v>208</v>
      </c>
      <c r="J2625" s="13" t="s">
        <v>1133</v>
      </c>
      <c r="K2625" s="13">
        <v>0.13040752351097201</v>
      </c>
      <c r="L2625" s="12">
        <v>110</v>
      </c>
      <c r="M2625" s="13" t="s">
        <v>1133</v>
      </c>
      <c r="N2625" s="13">
        <v>0.119176598049837</v>
      </c>
      <c r="O2625" s="12">
        <v>10</v>
      </c>
      <c r="P2625" s="13">
        <v>0.112034339019653</v>
      </c>
      <c r="Q2625" s="13">
        <v>5.9171597633136098E-2</v>
      </c>
    </row>
    <row r="2626" spans="1:17" x14ac:dyDescent="0.3">
      <c r="A2626" s="9" t="s">
        <v>299</v>
      </c>
      <c r="B2626" s="9" t="s">
        <v>313</v>
      </c>
      <c r="C2626" s="9" t="s">
        <v>11</v>
      </c>
      <c r="D2626" s="10">
        <v>71.026577369999998</v>
      </c>
      <c r="E2626" s="11">
        <v>3.1936410695273199E-2</v>
      </c>
      <c r="F2626" s="12">
        <v>22</v>
      </c>
      <c r="G2626" s="13">
        <v>0.30974320901590102</v>
      </c>
      <c r="H2626" s="13">
        <v>1.25714285714286E-2</v>
      </c>
      <c r="I2626" s="12">
        <v>20</v>
      </c>
      <c r="J2626" s="13">
        <v>0.28158473546900098</v>
      </c>
      <c r="K2626" s="13">
        <v>1.2539184952978099E-2</v>
      </c>
      <c r="L2626" s="12">
        <v>13</v>
      </c>
      <c r="M2626" s="13">
        <v>0.183030078054851</v>
      </c>
      <c r="N2626" s="13">
        <v>1.4084507042253501E-2</v>
      </c>
      <c r="O2626" s="12">
        <v>5</v>
      </c>
      <c r="P2626" s="13">
        <v>7.03961838672503E-2</v>
      </c>
      <c r="Q2626" s="13">
        <v>2.9585798816568001E-2</v>
      </c>
    </row>
    <row r="2627" spans="1:17" x14ac:dyDescent="0.3">
      <c r="A2627" s="9" t="s">
        <v>299</v>
      </c>
      <c r="B2627" s="9" t="s">
        <v>313</v>
      </c>
      <c r="C2627" s="9" t="s">
        <v>12</v>
      </c>
      <c r="D2627" s="10">
        <v>0</v>
      </c>
      <c r="E2627" s="11">
        <v>0</v>
      </c>
      <c r="F2627" s="12" t="s">
        <v>1106</v>
      </c>
      <c r="G2627" s="13" t="s">
        <v>1106</v>
      </c>
      <c r="H2627" s="13" t="s">
        <v>1106</v>
      </c>
      <c r="I2627" s="12" t="s">
        <v>1106</v>
      </c>
      <c r="J2627" s="13" t="s">
        <v>1106</v>
      </c>
      <c r="K2627" s="13" t="s">
        <v>1106</v>
      </c>
      <c r="L2627" s="12" t="s">
        <v>1106</v>
      </c>
      <c r="M2627" s="13" t="s">
        <v>1106</v>
      </c>
      <c r="N2627" s="13" t="s">
        <v>1106</v>
      </c>
      <c r="O2627" s="12" t="s">
        <v>1106</v>
      </c>
      <c r="P2627" s="13" t="s">
        <v>1106</v>
      </c>
      <c r="Q2627" s="13" t="s">
        <v>1106</v>
      </c>
    </row>
    <row r="2628" spans="1:17" x14ac:dyDescent="0.3">
      <c r="A2628" s="9" t="s">
        <v>299</v>
      </c>
      <c r="B2628" s="9" t="s">
        <v>313</v>
      </c>
      <c r="C2628" s="9" t="s">
        <v>15</v>
      </c>
      <c r="D2628" s="10">
        <v>2015.1313848499999</v>
      </c>
      <c r="E2628" s="11">
        <v>0.906084255985658</v>
      </c>
      <c r="F2628" s="12">
        <v>1451</v>
      </c>
      <c r="G2628" s="13">
        <v>0.72005230572497303</v>
      </c>
      <c r="H2628" s="13">
        <v>0.82914285714285696</v>
      </c>
      <c r="I2628" s="12">
        <v>1320</v>
      </c>
      <c r="J2628" s="13">
        <v>0.65504413753064406</v>
      </c>
      <c r="K2628" s="13">
        <v>0.82758620689655205</v>
      </c>
      <c r="L2628" s="12">
        <v>788</v>
      </c>
      <c r="M2628" s="13">
        <v>0.39104150028344498</v>
      </c>
      <c r="N2628" s="13">
        <v>0.85373781148428995</v>
      </c>
      <c r="O2628" s="12">
        <v>153</v>
      </c>
      <c r="P2628" s="13">
        <v>7.5925570486506402E-2</v>
      </c>
      <c r="Q2628" s="13">
        <v>0.90532544378698199</v>
      </c>
    </row>
    <row r="2629" spans="1:17" x14ac:dyDescent="0.3">
      <c r="A2629" s="9" t="s">
        <v>299</v>
      </c>
      <c r="B2629" s="9" t="s">
        <v>313</v>
      </c>
      <c r="C2629" s="9" t="s">
        <v>13</v>
      </c>
      <c r="D2629" s="10">
        <v>0</v>
      </c>
      <c r="E2629" s="11">
        <v>0</v>
      </c>
      <c r="F2629" s="12">
        <v>33</v>
      </c>
      <c r="G2629" s="13">
        <v>0</v>
      </c>
      <c r="H2629" s="13">
        <v>1.8857142857142899E-2</v>
      </c>
      <c r="I2629" s="12" t="s">
        <v>1106</v>
      </c>
      <c r="J2629" s="13" t="s">
        <v>1106</v>
      </c>
      <c r="K2629" s="13" t="s">
        <v>1106</v>
      </c>
      <c r="L2629" s="12" t="s">
        <v>1106</v>
      </c>
      <c r="M2629" s="13" t="s">
        <v>1106</v>
      </c>
      <c r="N2629" s="13" t="s">
        <v>1106</v>
      </c>
      <c r="O2629" s="12" t="s">
        <v>1106</v>
      </c>
      <c r="P2629" s="13" t="s">
        <v>1106</v>
      </c>
      <c r="Q2629" s="13" t="s">
        <v>1106</v>
      </c>
    </row>
    <row r="2630" spans="1:17" x14ac:dyDescent="0.3">
      <c r="A2630" s="9" t="s">
        <v>299</v>
      </c>
      <c r="B2630" s="9" t="s">
        <v>313</v>
      </c>
      <c r="C2630" s="9" t="s">
        <v>14</v>
      </c>
      <c r="D2630" s="10">
        <v>2223.9999994899999</v>
      </c>
      <c r="E2630" s="11">
        <v>1</v>
      </c>
      <c r="F2630" s="12" t="s">
        <v>1106</v>
      </c>
      <c r="G2630" s="13" t="s">
        <v>1106</v>
      </c>
      <c r="H2630" s="13" t="s">
        <v>1106</v>
      </c>
      <c r="I2630" s="12" t="s">
        <v>1106</v>
      </c>
      <c r="J2630" s="13" t="s">
        <v>1106</v>
      </c>
      <c r="K2630" s="13" t="s">
        <v>1106</v>
      </c>
      <c r="L2630" s="12" t="s">
        <v>1106</v>
      </c>
      <c r="M2630" s="13" t="s">
        <v>1106</v>
      </c>
      <c r="N2630" s="13" t="s">
        <v>1106</v>
      </c>
      <c r="O2630" s="12" t="s">
        <v>1106</v>
      </c>
      <c r="P2630" s="13" t="s">
        <v>1106</v>
      </c>
      <c r="Q2630" s="13" t="s">
        <v>1106</v>
      </c>
    </row>
    <row r="2631" spans="1:17" x14ac:dyDescent="0.3">
      <c r="A2631" s="9" t="s">
        <v>299</v>
      </c>
      <c r="B2631" s="9" t="s">
        <v>314</v>
      </c>
      <c r="C2631" s="9" t="s">
        <v>7</v>
      </c>
      <c r="D2631" s="10">
        <v>81.843113049999999</v>
      </c>
      <c r="E2631" s="11">
        <v>1.95115416022859E-3</v>
      </c>
      <c r="F2631" s="12">
        <v>34</v>
      </c>
      <c r="G2631" s="13">
        <v>0.415428968094463</v>
      </c>
      <c r="H2631" s="13">
        <v>1.1037885920202599E-3</v>
      </c>
      <c r="I2631" s="12">
        <v>26</v>
      </c>
      <c r="J2631" s="13">
        <v>0.31768097560164799</v>
      </c>
      <c r="K2631" s="13">
        <v>9.6910060009690996E-4</v>
      </c>
      <c r="L2631" s="12">
        <v>11</v>
      </c>
      <c r="M2631" s="13">
        <v>0.13440348967762</v>
      </c>
      <c r="N2631" s="13">
        <v>8.1596320747719E-4</v>
      </c>
      <c r="O2631" s="12">
        <v>1</v>
      </c>
      <c r="P2631" s="13">
        <v>1.22184990616019E-2</v>
      </c>
      <c r="Q2631" s="13">
        <v>4.2936882782310001E-4</v>
      </c>
    </row>
    <row r="2632" spans="1:17" x14ac:dyDescent="0.3">
      <c r="A2632" s="9" t="s">
        <v>299</v>
      </c>
      <c r="B2632" s="9" t="s">
        <v>314</v>
      </c>
      <c r="C2632" s="9" t="s">
        <v>8</v>
      </c>
      <c r="D2632" s="10">
        <v>1524.2311585099999</v>
      </c>
      <c r="E2632" s="11">
        <v>3.6337937979704298E-2</v>
      </c>
      <c r="F2632" s="12">
        <v>1240</v>
      </c>
      <c r="G2632" s="13">
        <v>0.81352489947269702</v>
      </c>
      <c r="H2632" s="13">
        <v>4.02558192383859E-2</v>
      </c>
      <c r="I2632" s="12">
        <v>1063</v>
      </c>
      <c r="J2632" s="13">
        <v>0.697400780757642</v>
      </c>
      <c r="K2632" s="13">
        <v>3.9621305303962101E-2</v>
      </c>
      <c r="L2632" s="12">
        <v>495</v>
      </c>
      <c r="M2632" s="13">
        <v>0.32475389132176202</v>
      </c>
      <c r="N2632" s="13">
        <v>3.6718344336473599E-2</v>
      </c>
      <c r="O2632" s="12">
        <v>44</v>
      </c>
      <c r="P2632" s="13">
        <v>2.8867012561934399E-2</v>
      </c>
      <c r="Q2632" s="13">
        <v>1.8892228424216399E-2</v>
      </c>
    </row>
    <row r="2633" spans="1:17" x14ac:dyDescent="0.3">
      <c r="A2633" s="9" t="s">
        <v>299</v>
      </c>
      <c r="B2633" s="9" t="s">
        <v>314</v>
      </c>
      <c r="C2633" s="9" t="s">
        <v>9</v>
      </c>
      <c r="D2633" s="10">
        <v>2601.3683850900002</v>
      </c>
      <c r="E2633" s="11">
        <v>6.2017078257453701E-2</v>
      </c>
      <c r="F2633" s="12">
        <v>1694</v>
      </c>
      <c r="G2633" s="13">
        <v>0.65119573594779101</v>
      </c>
      <c r="H2633" s="13">
        <v>5.4994643378891699E-2</v>
      </c>
      <c r="I2633" s="12">
        <v>1440</v>
      </c>
      <c r="J2633" s="13">
        <v>0.55355481686234898</v>
      </c>
      <c r="K2633" s="13">
        <v>5.3673264005367302E-2</v>
      </c>
      <c r="L2633" s="12">
        <v>586</v>
      </c>
      <c r="M2633" s="13">
        <v>0.22526605741759501</v>
      </c>
      <c r="N2633" s="13">
        <v>4.34685854165121E-2</v>
      </c>
      <c r="O2633" s="12">
        <v>54</v>
      </c>
      <c r="P2633" s="13">
        <v>2.07583056323381E-2</v>
      </c>
      <c r="Q2633" s="13">
        <v>2.31859167024474E-2</v>
      </c>
    </row>
    <row r="2634" spans="1:17" x14ac:dyDescent="0.3">
      <c r="A2634" s="9" t="s">
        <v>299</v>
      </c>
      <c r="B2634" s="9" t="s">
        <v>314</v>
      </c>
      <c r="C2634" s="9" t="s">
        <v>10</v>
      </c>
      <c r="D2634" s="10">
        <v>12499.33840087</v>
      </c>
      <c r="E2634" s="11">
        <v>0.297986418308198</v>
      </c>
      <c r="F2634" s="12">
        <v>7822</v>
      </c>
      <c r="G2634" s="13">
        <v>0.62579312193480297</v>
      </c>
      <c r="H2634" s="13">
        <v>0.25393630490536601</v>
      </c>
      <c r="I2634" s="12">
        <v>6461</v>
      </c>
      <c r="J2634" s="13">
        <v>0.51690735883671202</v>
      </c>
      <c r="K2634" s="13">
        <v>0.24082149912408199</v>
      </c>
      <c r="L2634" s="12">
        <v>2410</v>
      </c>
      <c r="M2634" s="13">
        <v>0.19281020504511301</v>
      </c>
      <c r="N2634" s="13">
        <v>0.17877012091091199</v>
      </c>
      <c r="O2634" s="12">
        <v>209</v>
      </c>
      <c r="P2634" s="13">
        <v>1.6720885001837601E-2</v>
      </c>
      <c r="Q2634" s="13">
        <v>8.9738085015027905E-2</v>
      </c>
    </row>
    <row r="2635" spans="1:17" x14ac:dyDescent="0.3">
      <c r="A2635" s="9" t="s">
        <v>299</v>
      </c>
      <c r="B2635" s="9" t="s">
        <v>314</v>
      </c>
      <c r="C2635" s="9" t="s">
        <v>11</v>
      </c>
      <c r="D2635" s="10">
        <v>1897.63382841</v>
      </c>
      <c r="E2635" s="11">
        <v>4.5239923078569597E-2</v>
      </c>
      <c r="F2635" s="12">
        <v>769</v>
      </c>
      <c r="G2635" s="13">
        <v>0.40524151102656802</v>
      </c>
      <c r="H2635" s="13">
        <v>2.4965100801869901E-2</v>
      </c>
      <c r="I2635" s="12">
        <v>743</v>
      </c>
      <c r="J2635" s="13">
        <v>0.39154023757183398</v>
      </c>
      <c r="K2635" s="13">
        <v>2.76939133027694E-2</v>
      </c>
      <c r="L2635" s="12">
        <v>445</v>
      </c>
      <c r="M2635" s="13">
        <v>0.23450256489833901</v>
      </c>
      <c r="N2635" s="13">
        <v>3.3009420666122703E-2</v>
      </c>
      <c r="O2635" s="12">
        <v>74</v>
      </c>
      <c r="P2635" s="13">
        <v>3.8995932140398003E-2</v>
      </c>
      <c r="Q2635" s="13">
        <v>3.1773293258909402E-2</v>
      </c>
    </row>
    <row r="2636" spans="1:17" x14ac:dyDescent="0.3">
      <c r="A2636" s="9" t="s">
        <v>299</v>
      </c>
      <c r="B2636" s="9" t="s">
        <v>314</v>
      </c>
      <c r="C2636" s="9" t="s">
        <v>12</v>
      </c>
      <c r="D2636" s="10">
        <v>14.690545670000001</v>
      </c>
      <c r="E2636" s="11">
        <v>3.5022518366985099E-4</v>
      </c>
      <c r="F2636" s="12" t="s">
        <v>1106</v>
      </c>
      <c r="G2636" s="13" t="s">
        <v>1106</v>
      </c>
      <c r="H2636" s="13" t="s">
        <v>1106</v>
      </c>
      <c r="I2636" s="12" t="s">
        <v>1106</v>
      </c>
      <c r="J2636" s="13" t="s">
        <v>1106</v>
      </c>
      <c r="K2636" s="13" t="s">
        <v>1106</v>
      </c>
      <c r="L2636" s="12" t="s">
        <v>1106</v>
      </c>
      <c r="M2636" s="13" t="s">
        <v>1106</v>
      </c>
      <c r="N2636" s="13" t="s">
        <v>1106</v>
      </c>
      <c r="O2636" s="12" t="s">
        <v>1106</v>
      </c>
      <c r="P2636" s="13" t="s">
        <v>1106</v>
      </c>
      <c r="Q2636" s="13" t="s">
        <v>1106</v>
      </c>
    </row>
    <row r="2637" spans="1:17" x14ac:dyDescent="0.3">
      <c r="A2637" s="9" t="s">
        <v>299</v>
      </c>
      <c r="B2637" s="9" t="s">
        <v>314</v>
      </c>
      <c r="C2637" s="9" t="s">
        <v>15</v>
      </c>
      <c r="D2637" s="10">
        <v>23326.894760160001</v>
      </c>
      <c r="E2637" s="11">
        <v>0.55611725972220605</v>
      </c>
      <c r="F2637" s="12">
        <v>17531</v>
      </c>
      <c r="G2637" s="13">
        <v>0.75153594939439605</v>
      </c>
      <c r="H2637" s="13">
        <v>0.56913287666785695</v>
      </c>
      <c r="I2637" s="12">
        <v>15996</v>
      </c>
      <c r="J2637" s="13">
        <v>0.68573207726386098</v>
      </c>
      <c r="K2637" s="13">
        <v>0.59622050765962198</v>
      </c>
      <c r="L2637" s="12">
        <v>9283</v>
      </c>
      <c r="M2637" s="13">
        <v>0.39795266774446297</v>
      </c>
      <c r="N2637" s="13">
        <v>0.68859876863734104</v>
      </c>
      <c r="O2637" s="12">
        <v>1915</v>
      </c>
      <c r="P2637" s="13">
        <v>8.2094081517897904E-2</v>
      </c>
      <c r="Q2637" s="13">
        <v>0.82224130528123696</v>
      </c>
    </row>
    <row r="2638" spans="1:17" x14ac:dyDescent="0.3">
      <c r="A2638" s="9" t="s">
        <v>299</v>
      </c>
      <c r="B2638" s="9" t="s">
        <v>314</v>
      </c>
      <c r="C2638" s="9" t="s">
        <v>13</v>
      </c>
      <c r="D2638" s="10">
        <v>0</v>
      </c>
      <c r="E2638" s="11">
        <v>0</v>
      </c>
      <c r="F2638" s="12">
        <v>1703</v>
      </c>
      <c r="G2638" s="13">
        <v>0</v>
      </c>
      <c r="H2638" s="13">
        <v>5.5286822712073497E-2</v>
      </c>
      <c r="I2638" s="12">
        <v>1093</v>
      </c>
      <c r="J2638" s="13">
        <v>0</v>
      </c>
      <c r="K2638" s="13">
        <v>4.0739498304074001E-2</v>
      </c>
      <c r="L2638" s="12">
        <v>246</v>
      </c>
      <c r="M2638" s="13">
        <v>0</v>
      </c>
      <c r="N2638" s="13">
        <v>1.82479044581263E-2</v>
      </c>
      <c r="O2638" s="12" t="s">
        <v>1106</v>
      </c>
      <c r="P2638" s="13" t="s">
        <v>1106</v>
      </c>
      <c r="Q2638" s="13" t="s">
        <v>1106</v>
      </c>
    </row>
    <row r="2639" spans="1:17" x14ac:dyDescent="0.3">
      <c r="A2639" s="9" t="s">
        <v>299</v>
      </c>
      <c r="B2639" s="9" t="s">
        <v>314</v>
      </c>
      <c r="C2639" s="9" t="s">
        <v>14</v>
      </c>
      <c r="D2639" s="10">
        <v>41946.0003306</v>
      </c>
      <c r="E2639" s="11">
        <v>1</v>
      </c>
      <c r="F2639" s="12" t="s">
        <v>1106</v>
      </c>
      <c r="G2639" s="13" t="s">
        <v>1106</v>
      </c>
      <c r="H2639" s="13" t="s">
        <v>1106</v>
      </c>
      <c r="I2639" s="12" t="s">
        <v>1106</v>
      </c>
      <c r="J2639" s="13" t="s">
        <v>1106</v>
      </c>
      <c r="K2639" s="13" t="s">
        <v>1106</v>
      </c>
      <c r="L2639" s="12" t="s">
        <v>1106</v>
      </c>
      <c r="M2639" s="13" t="s">
        <v>1106</v>
      </c>
      <c r="N2639" s="13" t="s">
        <v>1106</v>
      </c>
      <c r="O2639" s="12" t="s">
        <v>1106</v>
      </c>
      <c r="P2639" s="13" t="s">
        <v>1106</v>
      </c>
      <c r="Q2639" s="13" t="s">
        <v>1106</v>
      </c>
    </row>
    <row r="2640" spans="1:17" x14ac:dyDescent="0.3">
      <c r="A2640" s="9" t="s">
        <v>299</v>
      </c>
      <c r="B2640" s="9" t="s">
        <v>315</v>
      </c>
      <c r="C2640" s="9" t="s">
        <v>7</v>
      </c>
      <c r="D2640" s="10">
        <v>53.935722290000001</v>
      </c>
      <c r="E2640" s="11">
        <v>2.5337399115977302E-3</v>
      </c>
      <c r="F2640" s="12">
        <v>19</v>
      </c>
      <c r="G2640" s="13">
        <v>0.35227117007613901</v>
      </c>
      <c r="H2640" s="13">
        <v>1.1794648954000901E-3</v>
      </c>
      <c r="I2640" s="12">
        <v>16</v>
      </c>
      <c r="J2640" s="13">
        <v>0.296649406379907</v>
      </c>
      <c r="K2640" s="13">
        <v>1.11583792454146E-3</v>
      </c>
      <c r="L2640" s="12">
        <v>4</v>
      </c>
      <c r="M2640" s="13">
        <v>7.4162351594976694E-2</v>
      </c>
      <c r="N2640" s="13">
        <v>5.1873946310465602E-4</v>
      </c>
      <c r="O2640" s="12">
        <v>0</v>
      </c>
      <c r="P2640" s="13">
        <v>0</v>
      </c>
      <c r="Q2640" s="13">
        <v>0</v>
      </c>
    </row>
    <row r="2641" spans="1:17" x14ac:dyDescent="0.3">
      <c r="A2641" s="9" t="s">
        <v>299</v>
      </c>
      <c r="B2641" s="9" t="s">
        <v>315</v>
      </c>
      <c r="C2641" s="9" t="s">
        <v>8</v>
      </c>
      <c r="D2641" s="10">
        <v>408.63205905000001</v>
      </c>
      <c r="E2641" s="11">
        <v>1.9196319493162899E-2</v>
      </c>
      <c r="F2641" s="12">
        <v>283</v>
      </c>
      <c r="G2641" s="13">
        <v>0.69255457013805199</v>
      </c>
      <c r="H2641" s="13">
        <v>1.7567819231485499E-2</v>
      </c>
      <c r="I2641" s="12">
        <v>234</v>
      </c>
      <c r="J2641" s="13">
        <v>0.572642294743125</v>
      </c>
      <c r="K2641" s="13">
        <v>1.6319129646418899E-2</v>
      </c>
      <c r="L2641" s="12">
        <v>106</v>
      </c>
      <c r="M2641" s="13">
        <v>0.25940206514004799</v>
      </c>
      <c r="N2641" s="13">
        <v>1.37465957722734E-2</v>
      </c>
      <c r="O2641" s="12">
        <v>6</v>
      </c>
      <c r="P2641" s="13">
        <v>1.4683135762644199E-2</v>
      </c>
      <c r="Q2641" s="13">
        <v>3.38028169014085E-3</v>
      </c>
    </row>
    <row r="2642" spans="1:17" x14ac:dyDescent="0.3">
      <c r="A2642" s="9" t="s">
        <v>299</v>
      </c>
      <c r="B2642" s="9" t="s">
        <v>315</v>
      </c>
      <c r="C2642" s="9" t="s">
        <v>9</v>
      </c>
      <c r="D2642" s="10">
        <v>715.92835093999997</v>
      </c>
      <c r="E2642" s="11">
        <v>3.36321858613053E-2</v>
      </c>
      <c r="F2642" s="12">
        <v>417</v>
      </c>
      <c r="G2642" s="13">
        <v>0.58246052059886599</v>
      </c>
      <c r="H2642" s="13">
        <v>2.5886150599043999E-2</v>
      </c>
      <c r="I2642" s="12">
        <v>371</v>
      </c>
      <c r="J2642" s="13">
        <v>0.51820828091649696</v>
      </c>
      <c r="K2642" s="13">
        <v>2.5873491875305101E-2</v>
      </c>
      <c r="L2642" s="12">
        <v>153</v>
      </c>
      <c r="M2642" s="13">
        <v>0.213708536334836</v>
      </c>
      <c r="N2642" s="13">
        <v>1.98417844637531E-2</v>
      </c>
      <c r="O2642" s="12">
        <v>18</v>
      </c>
      <c r="P2642" s="13">
        <v>2.51421807452748E-2</v>
      </c>
      <c r="Q2642" s="13">
        <v>1.01408450704225E-2</v>
      </c>
    </row>
    <row r="2643" spans="1:17" x14ac:dyDescent="0.3">
      <c r="A2643" s="9" t="s">
        <v>299</v>
      </c>
      <c r="B2643" s="9" t="s">
        <v>315</v>
      </c>
      <c r="C2643" s="9" t="s">
        <v>10</v>
      </c>
      <c r="D2643" s="10">
        <v>2299.4643140799999</v>
      </c>
      <c r="E2643" s="11">
        <v>0.10802199841791001</v>
      </c>
      <c r="F2643" s="12">
        <v>1312</v>
      </c>
      <c r="G2643" s="13">
        <v>0.57056767176877099</v>
      </c>
      <c r="H2643" s="13">
        <v>8.1445154882363896E-2</v>
      </c>
      <c r="I2643" s="12">
        <v>1114</v>
      </c>
      <c r="J2643" s="13">
        <v>0.48446066032805701</v>
      </c>
      <c r="K2643" s="13">
        <v>7.76902154961992E-2</v>
      </c>
      <c r="L2643" s="12">
        <v>435</v>
      </c>
      <c r="M2643" s="13">
        <v>0.18917449483187199</v>
      </c>
      <c r="N2643" s="13">
        <v>5.64129166126313E-2</v>
      </c>
      <c r="O2643" s="12">
        <v>57</v>
      </c>
      <c r="P2643" s="13">
        <v>2.47883820814177E-2</v>
      </c>
      <c r="Q2643" s="13">
        <v>3.2112676056338003E-2</v>
      </c>
    </row>
    <row r="2644" spans="1:17" x14ac:dyDescent="0.3">
      <c r="A2644" s="9" t="s">
        <v>299</v>
      </c>
      <c r="B2644" s="9" t="s">
        <v>315</v>
      </c>
      <c r="C2644" s="9" t="s">
        <v>11</v>
      </c>
      <c r="D2644" s="10">
        <v>923.62574875999996</v>
      </c>
      <c r="E2644" s="11">
        <v>4.33891922394158E-2</v>
      </c>
      <c r="F2644" s="12">
        <v>334</v>
      </c>
      <c r="G2644" s="13">
        <v>0.36161832912129899</v>
      </c>
      <c r="H2644" s="13">
        <v>2.0733751319138401E-2</v>
      </c>
      <c r="I2644" s="12">
        <v>315</v>
      </c>
      <c r="J2644" s="13">
        <v>0.341047226566495</v>
      </c>
      <c r="K2644" s="13">
        <v>2.1968059139409999E-2</v>
      </c>
      <c r="L2644" s="12">
        <v>172</v>
      </c>
      <c r="M2644" s="13">
        <v>0.186222612601388</v>
      </c>
      <c r="N2644" s="13">
        <v>2.2305796913500198E-2</v>
      </c>
      <c r="O2644" s="12">
        <v>29</v>
      </c>
      <c r="P2644" s="13">
        <v>3.1397998636280497E-2</v>
      </c>
      <c r="Q2644" s="13">
        <v>1.6338028169014099E-2</v>
      </c>
    </row>
    <row r="2645" spans="1:17" x14ac:dyDescent="0.3">
      <c r="A2645" s="9" t="s">
        <v>299</v>
      </c>
      <c r="B2645" s="9" t="s">
        <v>315</v>
      </c>
      <c r="C2645" s="9" t="s">
        <v>12</v>
      </c>
      <c r="D2645" s="10">
        <v>6.31245703</v>
      </c>
      <c r="E2645" s="11">
        <v>2.9654046776568499E-4</v>
      </c>
      <c r="F2645" s="12" t="s">
        <v>1106</v>
      </c>
      <c r="G2645" s="13" t="s">
        <v>1106</v>
      </c>
      <c r="H2645" s="13" t="s">
        <v>1106</v>
      </c>
      <c r="I2645" s="12" t="s">
        <v>1106</v>
      </c>
      <c r="J2645" s="13" t="s">
        <v>1106</v>
      </c>
      <c r="K2645" s="13" t="s">
        <v>1106</v>
      </c>
      <c r="L2645" s="12" t="s">
        <v>1106</v>
      </c>
      <c r="M2645" s="13" t="s">
        <v>1106</v>
      </c>
      <c r="N2645" s="13" t="s">
        <v>1106</v>
      </c>
      <c r="O2645" s="12" t="s">
        <v>1106</v>
      </c>
      <c r="P2645" s="13" t="s">
        <v>1106</v>
      </c>
      <c r="Q2645" s="13" t="s">
        <v>1106</v>
      </c>
    </row>
    <row r="2646" spans="1:17" x14ac:dyDescent="0.3">
      <c r="A2646" s="9" t="s">
        <v>299</v>
      </c>
      <c r="B2646" s="9" t="s">
        <v>315</v>
      </c>
      <c r="C2646" s="9" t="s">
        <v>15</v>
      </c>
      <c r="D2646" s="10">
        <v>16879.101303110001</v>
      </c>
      <c r="E2646" s="11">
        <v>0.79293000682629999</v>
      </c>
      <c r="F2646" s="12">
        <v>12422</v>
      </c>
      <c r="G2646" s="13">
        <v>0.735939655608988</v>
      </c>
      <c r="H2646" s="13">
        <v>0.771121733192625</v>
      </c>
      <c r="I2646" s="12">
        <v>11282</v>
      </c>
      <c r="J2646" s="13">
        <v>0.66840051477866702</v>
      </c>
      <c r="K2646" s="13">
        <v>0.78680521654229696</v>
      </c>
      <c r="L2646" s="12">
        <v>6363</v>
      </c>
      <c r="M2646" s="13">
        <v>0.37697504658186998</v>
      </c>
      <c r="N2646" s="13">
        <v>0.82518480093373103</v>
      </c>
      <c r="O2646" s="12">
        <v>1420</v>
      </c>
      <c r="P2646" s="13">
        <v>8.4127701736013805E-2</v>
      </c>
      <c r="Q2646" s="13">
        <v>0.8</v>
      </c>
    </row>
    <row r="2647" spans="1:17" x14ac:dyDescent="0.3">
      <c r="A2647" s="9" t="s">
        <v>299</v>
      </c>
      <c r="B2647" s="9" t="s">
        <v>315</v>
      </c>
      <c r="C2647" s="9" t="s">
        <v>13</v>
      </c>
      <c r="D2647" s="10">
        <v>0</v>
      </c>
      <c r="E2647" s="11">
        <v>0</v>
      </c>
      <c r="F2647" s="12">
        <v>1315</v>
      </c>
      <c r="G2647" s="13">
        <v>0</v>
      </c>
      <c r="H2647" s="13">
        <v>8.1631386181637594E-2</v>
      </c>
      <c r="I2647" s="12">
        <v>1000</v>
      </c>
      <c r="J2647" s="13">
        <v>0</v>
      </c>
      <c r="K2647" s="13">
        <v>6.9739870283841293E-2</v>
      </c>
      <c r="L2647" s="12">
        <v>476</v>
      </c>
      <c r="M2647" s="13">
        <v>0</v>
      </c>
      <c r="N2647" s="13">
        <v>6.1729996109453997E-2</v>
      </c>
      <c r="O2647" s="12" t="s">
        <v>1106</v>
      </c>
      <c r="P2647" s="13" t="s">
        <v>1106</v>
      </c>
      <c r="Q2647" s="13" t="s">
        <v>1106</v>
      </c>
    </row>
    <row r="2648" spans="1:17" x14ac:dyDescent="0.3">
      <c r="A2648" s="9" t="s">
        <v>299</v>
      </c>
      <c r="B2648" s="9" t="s">
        <v>315</v>
      </c>
      <c r="C2648" s="9" t="s">
        <v>14</v>
      </c>
      <c r="D2648" s="10">
        <v>21287.000312510001</v>
      </c>
      <c r="E2648" s="11">
        <v>1</v>
      </c>
      <c r="F2648" s="12" t="s">
        <v>1106</v>
      </c>
      <c r="G2648" s="13" t="s">
        <v>1106</v>
      </c>
      <c r="H2648" s="13" t="s">
        <v>1106</v>
      </c>
      <c r="I2648" s="12" t="s">
        <v>1106</v>
      </c>
      <c r="J2648" s="13" t="s">
        <v>1106</v>
      </c>
      <c r="K2648" s="13" t="s">
        <v>1106</v>
      </c>
      <c r="L2648" s="12" t="s">
        <v>1106</v>
      </c>
      <c r="M2648" s="13" t="s">
        <v>1106</v>
      </c>
      <c r="N2648" s="13" t="s">
        <v>1106</v>
      </c>
      <c r="O2648" s="12" t="s">
        <v>1106</v>
      </c>
      <c r="P2648" s="13" t="s">
        <v>1106</v>
      </c>
      <c r="Q2648" s="13" t="s">
        <v>1106</v>
      </c>
    </row>
    <row r="2649" spans="1:17" x14ac:dyDescent="0.3">
      <c r="A2649" s="9" t="s">
        <v>299</v>
      </c>
      <c r="B2649" s="9" t="s">
        <v>316</v>
      </c>
      <c r="C2649" s="9" t="s">
        <v>7</v>
      </c>
      <c r="D2649" s="10">
        <v>10.87064891</v>
      </c>
      <c r="E2649" s="11">
        <v>5.5281982356292399E-4</v>
      </c>
      <c r="F2649" s="12" t="s">
        <v>1106</v>
      </c>
      <c r="G2649" s="13" t="s">
        <v>1106</v>
      </c>
      <c r="H2649" s="13" t="s">
        <v>1106</v>
      </c>
      <c r="I2649" s="12" t="s">
        <v>1106</v>
      </c>
      <c r="J2649" s="13" t="s">
        <v>1106</v>
      </c>
      <c r="K2649" s="13" t="s">
        <v>1106</v>
      </c>
      <c r="L2649" s="12" t="s">
        <v>1106</v>
      </c>
      <c r="M2649" s="13" t="s">
        <v>1106</v>
      </c>
      <c r="N2649" s="13" t="s">
        <v>1106</v>
      </c>
      <c r="O2649" s="12" t="s">
        <v>1106</v>
      </c>
      <c r="P2649" s="13" t="s">
        <v>1106</v>
      </c>
      <c r="Q2649" s="13" t="s">
        <v>1106</v>
      </c>
    </row>
    <row r="2650" spans="1:17" x14ac:dyDescent="0.3">
      <c r="A2650" s="9" t="s">
        <v>299</v>
      </c>
      <c r="B2650" s="9" t="s">
        <v>316</v>
      </c>
      <c r="C2650" s="9" t="s">
        <v>8</v>
      </c>
      <c r="D2650" s="10">
        <v>1929.70964435</v>
      </c>
      <c r="E2650" s="11">
        <v>9.8134136604844199E-2</v>
      </c>
      <c r="F2650" s="12">
        <v>1614</v>
      </c>
      <c r="G2650" s="13">
        <v>0.83639526014995702</v>
      </c>
      <c r="H2650" s="13">
        <v>9.4918842625264593E-2</v>
      </c>
      <c r="I2650" s="12">
        <v>1375</v>
      </c>
      <c r="J2650" s="13">
        <v>0.71254243042514998</v>
      </c>
      <c r="K2650" s="13">
        <v>9.02467839327908E-2</v>
      </c>
      <c r="L2650" s="12">
        <v>920</v>
      </c>
      <c r="M2650" s="13">
        <v>0.47675566253900897</v>
      </c>
      <c r="N2650" s="13">
        <v>9.4982448895312793E-2</v>
      </c>
      <c r="O2650" s="12">
        <v>89</v>
      </c>
      <c r="P2650" s="13">
        <v>4.6120928223882397E-2</v>
      </c>
      <c r="Q2650" s="13">
        <v>5.1564310544611802E-2</v>
      </c>
    </row>
    <row r="2651" spans="1:17" x14ac:dyDescent="0.3">
      <c r="A2651" s="9" t="s">
        <v>299</v>
      </c>
      <c r="B2651" s="9" t="s">
        <v>316</v>
      </c>
      <c r="C2651" s="9" t="s">
        <v>9</v>
      </c>
      <c r="D2651" s="10">
        <v>385.85106919999998</v>
      </c>
      <c r="E2651" s="11">
        <v>1.9622206711182401E-2</v>
      </c>
      <c r="F2651" s="12">
        <v>299</v>
      </c>
      <c r="G2651" s="13">
        <v>0.77491038348015595</v>
      </c>
      <c r="H2651" s="13">
        <v>1.75840978593272E-2</v>
      </c>
      <c r="I2651" s="12">
        <v>261</v>
      </c>
      <c r="J2651" s="13">
        <v>0.67642678959304503</v>
      </c>
      <c r="K2651" s="13">
        <v>1.7130480441060601E-2</v>
      </c>
      <c r="L2651" s="12">
        <v>118</v>
      </c>
      <c r="M2651" s="13">
        <v>0.30581747575471002</v>
      </c>
      <c r="N2651" s="13">
        <v>1.21825314887466E-2</v>
      </c>
      <c r="O2651" s="12">
        <v>9</v>
      </c>
      <c r="P2651" s="13">
        <v>2.3325061710105E-2</v>
      </c>
      <c r="Q2651" s="13">
        <v>5.2143684820394002E-3</v>
      </c>
    </row>
    <row r="2652" spans="1:17" x14ac:dyDescent="0.3">
      <c r="A2652" s="9" t="s">
        <v>299</v>
      </c>
      <c r="B2652" s="9" t="s">
        <v>316</v>
      </c>
      <c r="C2652" s="9" t="s">
        <v>10</v>
      </c>
      <c r="D2652" s="10">
        <v>840.55045625000002</v>
      </c>
      <c r="E2652" s="11">
        <v>4.2745650123278703E-2</v>
      </c>
      <c r="F2652" s="12">
        <v>738</v>
      </c>
      <c r="G2652" s="13">
        <v>0.87799607330235196</v>
      </c>
      <c r="H2652" s="13">
        <v>4.3401552575864498E-2</v>
      </c>
      <c r="I2652" s="12">
        <v>626</v>
      </c>
      <c r="J2652" s="13">
        <v>0.74475005675782102</v>
      </c>
      <c r="K2652" s="13">
        <v>4.1086899448674198E-2</v>
      </c>
      <c r="L2652" s="12">
        <v>324</v>
      </c>
      <c r="M2652" s="13">
        <v>0.38546169071810599</v>
      </c>
      <c r="N2652" s="13">
        <v>3.3450340697914499E-2</v>
      </c>
      <c r="O2652" s="12">
        <v>41</v>
      </c>
      <c r="P2652" s="13">
        <v>4.8777559627908397E-2</v>
      </c>
      <c r="Q2652" s="13">
        <v>2.3754345307068402E-2</v>
      </c>
    </row>
    <row r="2653" spans="1:17" x14ac:dyDescent="0.3">
      <c r="A2653" s="9" t="s">
        <v>299</v>
      </c>
      <c r="B2653" s="9" t="s">
        <v>316</v>
      </c>
      <c r="C2653" s="9" t="s">
        <v>11</v>
      </c>
      <c r="D2653" s="10">
        <v>742.02002757000002</v>
      </c>
      <c r="E2653" s="11">
        <v>3.7734948862533299E-2</v>
      </c>
      <c r="F2653" s="12">
        <v>662</v>
      </c>
      <c r="G2653" s="13">
        <v>0.89215920784233704</v>
      </c>
      <c r="H2653" s="13">
        <v>3.8932015996236198E-2</v>
      </c>
      <c r="I2653" s="12">
        <v>629</v>
      </c>
      <c r="J2653" s="13">
        <v>0.84768601470215998</v>
      </c>
      <c r="K2653" s="13">
        <v>4.1283801522709399E-2</v>
      </c>
      <c r="L2653" s="12">
        <v>442</v>
      </c>
      <c r="M2653" s="13">
        <v>0.59567125357449102</v>
      </c>
      <c r="N2653" s="13">
        <v>4.5632872186661198E-2</v>
      </c>
      <c r="O2653" s="12">
        <v>68</v>
      </c>
      <c r="P2653" s="13">
        <v>9.1641731319152403E-2</v>
      </c>
      <c r="Q2653" s="13">
        <v>3.9397450753186597E-2</v>
      </c>
    </row>
    <row r="2654" spans="1:17" x14ac:dyDescent="0.3">
      <c r="A2654" s="9" t="s">
        <v>299</v>
      </c>
      <c r="B2654" s="9" t="s">
        <v>316</v>
      </c>
      <c r="C2654" s="9" t="s">
        <v>12</v>
      </c>
      <c r="D2654" s="10">
        <v>0.18368081999999999</v>
      </c>
      <c r="E2654" s="11">
        <v>9.3409693703642204E-6</v>
      </c>
      <c r="F2654" s="12" t="s">
        <v>1106</v>
      </c>
      <c r="G2654" s="13" t="s">
        <v>1106</v>
      </c>
      <c r="H2654" s="13" t="s">
        <v>1106</v>
      </c>
      <c r="I2654" s="12" t="s">
        <v>1106</v>
      </c>
      <c r="J2654" s="13" t="s">
        <v>1106</v>
      </c>
      <c r="K2654" s="13" t="s">
        <v>1106</v>
      </c>
      <c r="L2654" s="12" t="s">
        <v>1106</v>
      </c>
      <c r="M2654" s="13" t="s">
        <v>1106</v>
      </c>
      <c r="N2654" s="13" t="s">
        <v>1106</v>
      </c>
      <c r="O2654" s="12" t="s">
        <v>1106</v>
      </c>
      <c r="P2654" s="13" t="s">
        <v>1106</v>
      </c>
      <c r="Q2654" s="13" t="s">
        <v>1106</v>
      </c>
    </row>
    <row r="2655" spans="1:17" x14ac:dyDescent="0.3">
      <c r="A2655" s="9" t="s">
        <v>299</v>
      </c>
      <c r="B2655" s="9" t="s">
        <v>316</v>
      </c>
      <c r="C2655" s="9" t="s">
        <v>15</v>
      </c>
      <c r="D2655" s="10">
        <v>15754.814521779999</v>
      </c>
      <c r="E2655" s="11">
        <v>0.80120090863987004</v>
      </c>
      <c r="F2655" s="12">
        <v>13091</v>
      </c>
      <c r="G2655" s="13">
        <v>0.830920604105021</v>
      </c>
      <c r="H2655" s="13">
        <v>0.76987767584097899</v>
      </c>
      <c r="I2655" s="12">
        <v>11986</v>
      </c>
      <c r="J2655" s="13">
        <v>0.76078331378831099</v>
      </c>
      <c r="K2655" s="13">
        <v>0.786689419795222</v>
      </c>
      <c r="L2655" s="12">
        <v>7783</v>
      </c>
      <c r="M2655" s="13">
        <v>0.49400771994113402</v>
      </c>
      <c r="N2655" s="13">
        <v>0.80353086929589101</v>
      </c>
      <c r="O2655" s="12">
        <v>1513</v>
      </c>
      <c r="P2655" s="13">
        <v>9.6034135972110399E-2</v>
      </c>
      <c r="Q2655" s="13">
        <v>0.87659327925840103</v>
      </c>
    </row>
    <row r="2656" spans="1:17" x14ac:dyDescent="0.3">
      <c r="A2656" s="9" t="s">
        <v>299</v>
      </c>
      <c r="B2656" s="9" t="s">
        <v>316</v>
      </c>
      <c r="C2656" s="9" t="s">
        <v>13</v>
      </c>
      <c r="D2656" s="10">
        <v>0</v>
      </c>
      <c r="E2656" s="11">
        <v>0</v>
      </c>
      <c r="F2656" s="12">
        <v>582</v>
      </c>
      <c r="G2656" s="13">
        <v>0</v>
      </c>
      <c r="H2656" s="13">
        <v>3.4227240649259E-2</v>
      </c>
      <c r="I2656" s="12">
        <v>346</v>
      </c>
      <c r="J2656" s="13">
        <v>0</v>
      </c>
      <c r="K2656" s="13">
        <v>2.2709372538724099E-2</v>
      </c>
      <c r="L2656" s="12">
        <v>91</v>
      </c>
      <c r="M2656" s="13">
        <v>0</v>
      </c>
      <c r="N2656" s="13">
        <v>9.39500309725377E-3</v>
      </c>
      <c r="O2656" s="12" t="s">
        <v>1106</v>
      </c>
      <c r="P2656" s="13" t="s">
        <v>1106</v>
      </c>
      <c r="Q2656" s="13" t="s">
        <v>1106</v>
      </c>
    </row>
    <row r="2657" spans="1:17" x14ac:dyDescent="0.3">
      <c r="A2657" s="9" t="s">
        <v>299</v>
      </c>
      <c r="B2657" s="9" t="s">
        <v>316</v>
      </c>
      <c r="C2657" s="9" t="s">
        <v>14</v>
      </c>
      <c r="D2657" s="10">
        <v>19663.99981813</v>
      </c>
      <c r="E2657" s="11">
        <v>1</v>
      </c>
      <c r="F2657" s="12" t="s">
        <v>1106</v>
      </c>
      <c r="G2657" s="13" t="s">
        <v>1106</v>
      </c>
      <c r="H2657" s="13" t="s">
        <v>1106</v>
      </c>
      <c r="I2657" s="12" t="s">
        <v>1106</v>
      </c>
      <c r="J2657" s="13" t="s">
        <v>1106</v>
      </c>
      <c r="K2657" s="13" t="s">
        <v>1106</v>
      </c>
      <c r="L2657" s="12" t="s">
        <v>1106</v>
      </c>
      <c r="M2657" s="13" t="s">
        <v>1106</v>
      </c>
      <c r="N2657" s="13" t="s">
        <v>1106</v>
      </c>
      <c r="O2657" s="12" t="s">
        <v>1106</v>
      </c>
      <c r="P2657" s="13" t="s">
        <v>1106</v>
      </c>
      <c r="Q2657" s="13" t="s">
        <v>1106</v>
      </c>
    </row>
    <row r="2658" spans="1:17" x14ac:dyDescent="0.3">
      <c r="A2658" s="9" t="s">
        <v>299</v>
      </c>
      <c r="B2658" s="9" t="s">
        <v>317</v>
      </c>
      <c r="C2658" s="9" t="s">
        <v>7</v>
      </c>
      <c r="D2658" s="10">
        <v>10.250303730000001</v>
      </c>
      <c r="E2658" s="11">
        <v>3.8433834844764699E-3</v>
      </c>
      <c r="F2658" s="12" t="s">
        <v>1106</v>
      </c>
      <c r="G2658" s="13" t="s">
        <v>1106</v>
      </c>
      <c r="H2658" s="13" t="s">
        <v>1106</v>
      </c>
      <c r="I2658" s="12" t="s">
        <v>1106</v>
      </c>
      <c r="J2658" s="13" t="s">
        <v>1106</v>
      </c>
      <c r="K2658" s="13" t="s">
        <v>1106</v>
      </c>
      <c r="L2658" s="12" t="s">
        <v>1106</v>
      </c>
      <c r="M2658" s="13" t="s">
        <v>1106</v>
      </c>
      <c r="N2658" s="13" t="s">
        <v>1106</v>
      </c>
      <c r="O2658" s="12" t="s">
        <v>1106</v>
      </c>
      <c r="P2658" s="13" t="s">
        <v>1106</v>
      </c>
      <c r="Q2658" s="13" t="s">
        <v>1106</v>
      </c>
    </row>
    <row r="2659" spans="1:17" x14ac:dyDescent="0.3">
      <c r="A2659" s="9" t="s">
        <v>299</v>
      </c>
      <c r="B2659" s="9" t="s">
        <v>317</v>
      </c>
      <c r="C2659" s="9" t="s">
        <v>8</v>
      </c>
      <c r="D2659" s="10">
        <v>8.0361191299999994</v>
      </c>
      <c r="E2659" s="11">
        <v>3.0131680345366102E-3</v>
      </c>
      <c r="F2659" s="12" t="s">
        <v>1106</v>
      </c>
      <c r="G2659" s="13" t="s">
        <v>1106</v>
      </c>
      <c r="H2659" s="13" t="s">
        <v>1106</v>
      </c>
      <c r="I2659" s="12" t="s">
        <v>1106</v>
      </c>
      <c r="J2659" s="13" t="s">
        <v>1106</v>
      </c>
      <c r="K2659" s="13" t="s">
        <v>1106</v>
      </c>
      <c r="L2659" s="12" t="s">
        <v>1106</v>
      </c>
      <c r="M2659" s="13" t="s">
        <v>1106</v>
      </c>
      <c r="N2659" s="13" t="s">
        <v>1106</v>
      </c>
      <c r="O2659" s="12" t="s">
        <v>1106</v>
      </c>
      <c r="P2659" s="13" t="s">
        <v>1106</v>
      </c>
      <c r="Q2659" s="13" t="s">
        <v>1106</v>
      </c>
    </row>
    <row r="2660" spans="1:17" x14ac:dyDescent="0.3">
      <c r="A2660" s="9" t="s">
        <v>299</v>
      </c>
      <c r="B2660" s="9" t="s">
        <v>317</v>
      </c>
      <c r="C2660" s="9" t="s">
        <v>9</v>
      </c>
      <c r="D2660" s="10">
        <v>18.326545830000001</v>
      </c>
      <c r="E2660" s="11">
        <v>6.8715957522678299E-3</v>
      </c>
      <c r="F2660" s="12" t="s">
        <v>1106</v>
      </c>
      <c r="G2660" s="13" t="s">
        <v>1106</v>
      </c>
      <c r="H2660" s="13" t="s">
        <v>1106</v>
      </c>
      <c r="I2660" s="12" t="s">
        <v>1106</v>
      </c>
      <c r="J2660" s="13" t="s">
        <v>1106</v>
      </c>
      <c r="K2660" s="13" t="s">
        <v>1106</v>
      </c>
      <c r="L2660" s="12" t="s">
        <v>1106</v>
      </c>
      <c r="M2660" s="13" t="s">
        <v>1106</v>
      </c>
      <c r="N2660" s="13" t="s">
        <v>1106</v>
      </c>
      <c r="O2660" s="12" t="s">
        <v>1106</v>
      </c>
      <c r="P2660" s="13" t="s">
        <v>1106</v>
      </c>
      <c r="Q2660" s="13" t="s">
        <v>1106</v>
      </c>
    </row>
    <row r="2661" spans="1:17" x14ac:dyDescent="0.3">
      <c r="A2661" s="9" t="s">
        <v>299</v>
      </c>
      <c r="B2661" s="9" t="s">
        <v>317</v>
      </c>
      <c r="C2661" s="9" t="s">
        <v>10</v>
      </c>
      <c r="D2661" s="10">
        <v>67.513097599999995</v>
      </c>
      <c r="E2661" s="11">
        <v>2.531424737613E-2</v>
      </c>
      <c r="F2661" s="12">
        <v>64</v>
      </c>
      <c r="G2661" s="13">
        <v>0.94796420657789504</v>
      </c>
      <c r="H2661" s="13">
        <v>3.79821958456973E-2</v>
      </c>
      <c r="I2661" s="12">
        <v>61</v>
      </c>
      <c r="J2661" s="13">
        <v>0.90352838439455596</v>
      </c>
      <c r="K2661" s="13">
        <v>3.9843239712606102E-2</v>
      </c>
      <c r="L2661" s="12">
        <v>29</v>
      </c>
      <c r="M2661" s="13">
        <v>0.429546281105609</v>
      </c>
      <c r="N2661" s="13">
        <v>3.3487297921478101E-2</v>
      </c>
      <c r="O2661" s="12">
        <v>1</v>
      </c>
      <c r="P2661" s="13">
        <v>1.48119407277796E-2</v>
      </c>
      <c r="Q2661" s="13">
        <v>6.6666666666666697E-3</v>
      </c>
    </row>
    <row r="2662" spans="1:17" x14ac:dyDescent="0.3">
      <c r="A2662" s="9" t="s">
        <v>299</v>
      </c>
      <c r="B2662" s="9" t="s">
        <v>317</v>
      </c>
      <c r="C2662" s="9" t="s">
        <v>11</v>
      </c>
      <c r="D2662" s="10">
        <v>103.88402594</v>
      </c>
      <c r="E2662" s="11">
        <v>3.8951640860179701E-2</v>
      </c>
      <c r="F2662" s="12">
        <v>15</v>
      </c>
      <c r="G2662" s="13">
        <v>0.14439178559236299</v>
      </c>
      <c r="H2662" s="13">
        <v>8.9020771513353102E-3</v>
      </c>
      <c r="I2662" s="12">
        <v>15</v>
      </c>
      <c r="J2662" s="13">
        <v>0.14439178559236299</v>
      </c>
      <c r="K2662" s="13">
        <v>9.7975179621162603E-3</v>
      </c>
      <c r="L2662" s="12">
        <v>10</v>
      </c>
      <c r="M2662" s="13">
        <v>9.6261190394908894E-2</v>
      </c>
      <c r="N2662" s="13">
        <v>1.15473441108545E-2</v>
      </c>
      <c r="O2662" s="12">
        <v>1</v>
      </c>
      <c r="P2662" s="13">
        <v>9.6261190394908904E-3</v>
      </c>
      <c r="Q2662" s="13">
        <v>6.6666666666666697E-3</v>
      </c>
    </row>
    <row r="2663" spans="1:17" x14ac:dyDescent="0.3">
      <c r="A2663" s="9" t="s">
        <v>299</v>
      </c>
      <c r="B2663" s="9" t="s">
        <v>317</v>
      </c>
      <c r="C2663" s="9" t="s">
        <v>12</v>
      </c>
      <c r="D2663" s="10">
        <v>1.936415E-2</v>
      </c>
      <c r="E2663" s="11">
        <v>7.26064868527803E-6</v>
      </c>
      <c r="F2663" s="12" t="s">
        <v>1106</v>
      </c>
      <c r="G2663" s="13" t="s">
        <v>1106</v>
      </c>
      <c r="H2663" s="13" t="s">
        <v>1106</v>
      </c>
      <c r="I2663" s="12" t="s">
        <v>1106</v>
      </c>
      <c r="J2663" s="13" t="s">
        <v>1106</v>
      </c>
      <c r="K2663" s="13" t="s">
        <v>1106</v>
      </c>
      <c r="L2663" s="12" t="s">
        <v>1106</v>
      </c>
      <c r="M2663" s="13" t="s">
        <v>1106</v>
      </c>
      <c r="N2663" s="13" t="s">
        <v>1106</v>
      </c>
      <c r="O2663" s="12" t="s">
        <v>1106</v>
      </c>
      <c r="P2663" s="13" t="s">
        <v>1106</v>
      </c>
      <c r="Q2663" s="13" t="s">
        <v>1106</v>
      </c>
    </row>
    <row r="2664" spans="1:17" x14ac:dyDescent="0.3">
      <c r="A2664" s="9" t="s">
        <v>299</v>
      </c>
      <c r="B2664" s="9" t="s">
        <v>317</v>
      </c>
      <c r="C2664" s="9" t="s">
        <v>15</v>
      </c>
      <c r="D2664" s="10">
        <v>2458.97052003</v>
      </c>
      <c r="E2664" s="11">
        <v>0.92199869725204797</v>
      </c>
      <c r="F2664" s="12">
        <v>1495</v>
      </c>
      <c r="G2664" s="13">
        <v>0.60797800861059603</v>
      </c>
      <c r="H2664" s="13">
        <v>0.88724035608308605</v>
      </c>
      <c r="I2664" s="12">
        <v>1375</v>
      </c>
      <c r="J2664" s="13">
        <v>0.55917709822044703</v>
      </c>
      <c r="K2664" s="13">
        <v>0.89810581319399097</v>
      </c>
      <c r="L2664" s="12">
        <v>798</v>
      </c>
      <c r="M2664" s="13">
        <v>0.32452605409448498</v>
      </c>
      <c r="N2664" s="13">
        <v>0.92147806004618904</v>
      </c>
      <c r="O2664" s="12">
        <v>140</v>
      </c>
      <c r="P2664" s="13">
        <v>5.6934395455172801E-2</v>
      </c>
      <c r="Q2664" s="13">
        <v>0.93333333333333302</v>
      </c>
    </row>
    <row r="2665" spans="1:17" x14ac:dyDescent="0.3">
      <c r="A2665" s="9" t="s">
        <v>299</v>
      </c>
      <c r="B2665" s="9" t="s">
        <v>317</v>
      </c>
      <c r="C2665" s="9" t="s">
        <v>13</v>
      </c>
      <c r="D2665" s="10">
        <v>0</v>
      </c>
      <c r="E2665" s="11">
        <v>0</v>
      </c>
      <c r="F2665" s="12">
        <v>89</v>
      </c>
      <c r="G2665" s="13">
        <v>0</v>
      </c>
      <c r="H2665" s="13">
        <v>5.2818991097922798E-2</v>
      </c>
      <c r="I2665" s="12">
        <v>58</v>
      </c>
      <c r="J2665" s="13">
        <v>0</v>
      </c>
      <c r="K2665" s="13">
        <v>3.78837361201829E-2</v>
      </c>
      <c r="L2665" s="12" t="s">
        <v>1106</v>
      </c>
      <c r="M2665" s="13" t="s">
        <v>1106</v>
      </c>
      <c r="N2665" s="13" t="s">
        <v>1106</v>
      </c>
      <c r="O2665" s="12" t="s">
        <v>1106</v>
      </c>
      <c r="P2665" s="13" t="s">
        <v>1106</v>
      </c>
      <c r="Q2665" s="13" t="s">
        <v>1106</v>
      </c>
    </row>
    <row r="2666" spans="1:17" x14ac:dyDescent="0.3">
      <c r="A2666" s="9" t="s">
        <v>299</v>
      </c>
      <c r="B2666" s="9" t="s">
        <v>317</v>
      </c>
      <c r="C2666" s="9" t="s">
        <v>14</v>
      </c>
      <c r="D2666" s="10">
        <v>2666.9999939899999</v>
      </c>
      <c r="E2666" s="11">
        <v>1</v>
      </c>
      <c r="F2666" s="12" t="s">
        <v>1106</v>
      </c>
      <c r="G2666" s="13" t="s">
        <v>1106</v>
      </c>
      <c r="H2666" s="13" t="s">
        <v>1106</v>
      </c>
      <c r="I2666" s="12" t="s">
        <v>1106</v>
      </c>
      <c r="J2666" s="13" t="s">
        <v>1106</v>
      </c>
      <c r="K2666" s="13" t="s">
        <v>1106</v>
      </c>
      <c r="L2666" s="12" t="s">
        <v>1106</v>
      </c>
      <c r="M2666" s="13" t="s">
        <v>1106</v>
      </c>
      <c r="N2666" s="13" t="s">
        <v>1106</v>
      </c>
      <c r="O2666" s="12" t="s">
        <v>1106</v>
      </c>
      <c r="P2666" s="13" t="s">
        <v>1106</v>
      </c>
      <c r="Q2666" s="13" t="s">
        <v>1106</v>
      </c>
    </row>
    <row r="2667" spans="1:17" x14ac:dyDescent="0.3">
      <c r="A2667" s="9" t="s">
        <v>299</v>
      </c>
      <c r="B2667" s="9" t="s">
        <v>318</v>
      </c>
      <c r="C2667" s="9" t="s">
        <v>7</v>
      </c>
      <c r="D2667" s="10">
        <v>23.323216909999999</v>
      </c>
      <c r="E2667" s="11">
        <v>3.4043521943284099E-3</v>
      </c>
      <c r="F2667" s="12" t="s">
        <v>1106</v>
      </c>
      <c r="G2667" s="13" t="s">
        <v>1106</v>
      </c>
      <c r="H2667" s="13" t="s">
        <v>1106</v>
      </c>
      <c r="I2667" s="12" t="s">
        <v>1106</v>
      </c>
      <c r="J2667" s="13" t="s">
        <v>1106</v>
      </c>
      <c r="K2667" s="13" t="s">
        <v>1106</v>
      </c>
      <c r="L2667" s="12" t="s">
        <v>1106</v>
      </c>
      <c r="M2667" s="13" t="s">
        <v>1106</v>
      </c>
      <c r="N2667" s="13" t="s">
        <v>1106</v>
      </c>
      <c r="O2667" s="12" t="s">
        <v>1106</v>
      </c>
      <c r="P2667" s="13" t="s">
        <v>1106</v>
      </c>
      <c r="Q2667" s="13" t="s">
        <v>1106</v>
      </c>
    </row>
    <row r="2668" spans="1:17" x14ac:dyDescent="0.3">
      <c r="A2668" s="9" t="s">
        <v>299</v>
      </c>
      <c r="B2668" s="9" t="s">
        <v>318</v>
      </c>
      <c r="C2668" s="9" t="s">
        <v>8</v>
      </c>
      <c r="D2668" s="10">
        <v>439.96118080999997</v>
      </c>
      <c r="E2668" s="11">
        <v>6.4218534565343599E-2</v>
      </c>
      <c r="F2668" s="12">
        <v>308</v>
      </c>
      <c r="G2668" s="13">
        <v>0.70006176325136205</v>
      </c>
      <c r="H2668" s="13">
        <v>5.8778625954198499E-2</v>
      </c>
      <c r="I2668" s="12">
        <v>270</v>
      </c>
      <c r="J2668" s="13">
        <v>0.61369050674632397</v>
      </c>
      <c r="K2668" s="13">
        <v>5.7593856655290099E-2</v>
      </c>
      <c r="L2668" s="12">
        <v>178</v>
      </c>
      <c r="M2668" s="13">
        <v>0.40458114889202101</v>
      </c>
      <c r="N2668" s="13">
        <v>5.3501653140967803E-2</v>
      </c>
      <c r="O2668" s="12">
        <v>25</v>
      </c>
      <c r="P2668" s="13">
        <v>5.6823195069104097E-2</v>
      </c>
      <c r="Q2668" s="13">
        <v>2.7322404371584699E-2</v>
      </c>
    </row>
    <row r="2669" spans="1:17" x14ac:dyDescent="0.3">
      <c r="A2669" s="9" t="s">
        <v>299</v>
      </c>
      <c r="B2669" s="9" t="s">
        <v>318</v>
      </c>
      <c r="C2669" s="9" t="s">
        <v>9</v>
      </c>
      <c r="D2669" s="10">
        <v>363.71431703000002</v>
      </c>
      <c r="E2669" s="11">
        <v>5.3089230275041803E-2</v>
      </c>
      <c r="F2669" s="12">
        <v>70</v>
      </c>
      <c r="G2669" s="13">
        <v>0.19245874226674001</v>
      </c>
      <c r="H2669" s="13">
        <v>1.33587786259542E-2</v>
      </c>
      <c r="I2669" s="12">
        <v>61</v>
      </c>
      <c r="J2669" s="13">
        <v>0.16771404683244501</v>
      </c>
      <c r="K2669" s="13">
        <v>1.30119453924915E-2</v>
      </c>
      <c r="L2669" s="12">
        <v>31</v>
      </c>
      <c r="M2669" s="13">
        <v>8.5231728718127606E-2</v>
      </c>
      <c r="N2669" s="13">
        <v>9.3177036369101306E-3</v>
      </c>
      <c r="O2669" s="12">
        <v>4</v>
      </c>
      <c r="P2669" s="13">
        <v>1.0997642415242301E-2</v>
      </c>
      <c r="Q2669" s="13">
        <v>4.3715846994535502E-3</v>
      </c>
    </row>
    <row r="2670" spans="1:17" x14ac:dyDescent="0.3">
      <c r="A2670" s="9" t="s">
        <v>299</v>
      </c>
      <c r="B2670" s="9" t="s">
        <v>318</v>
      </c>
      <c r="C2670" s="9" t="s">
        <v>10</v>
      </c>
      <c r="D2670" s="10">
        <v>360.19048321999998</v>
      </c>
      <c r="E2670" s="11">
        <v>5.2574877070258201E-2</v>
      </c>
      <c r="F2670" s="12">
        <v>132</v>
      </c>
      <c r="G2670" s="13">
        <v>0.36647275858028699</v>
      </c>
      <c r="H2670" s="13">
        <v>2.5190839694656499E-2</v>
      </c>
      <c r="I2670" s="12">
        <v>109</v>
      </c>
      <c r="J2670" s="13">
        <v>0.30261765670644902</v>
      </c>
      <c r="K2670" s="13">
        <v>2.3250853242320801E-2</v>
      </c>
      <c r="L2670" s="12">
        <v>65</v>
      </c>
      <c r="M2670" s="13">
        <v>0.18046007051301999</v>
      </c>
      <c r="N2670" s="13">
        <v>1.9537120529005102E-2</v>
      </c>
      <c r="O2670" s="12">
        <v>13</v>
      </c>
      <c r="P2670" s="13">
        <v>3.6092014102604E-2</v>
      </c>
      <c r="Q2670" s="13">
        <v>1.4207650273223999E-2</v>
      </c>
    </row>
    <row r="2671" spans="1:17" x14ac:dyDescent="0.3">
      <c r="A2671" s="9" t="s">
        <v>299</v>
      </c>
      <c r="B2671" s="9" t="s">
        <v>318</v>
      </c>
      <c r="C2671" s="9" t="s">
        <v>11</v>
      </c>
      <c r="D2671" s="10">
        <v>236.77342154999999</v>
      </c>
      <c r="E2671" s="11">
        <v>3.4560417644050802E-2</v>
      </c>
      <c r="F2671" s="12">
        <v>268</v>
      </c>
      <c r="G2671" s="13" t="s">
        <v>1133</v>
      </c>
      <c r="H2671" s="13">
        <v>5.1145038167938903E-2</v>
      </c>
      <c r="I2671" s="12">
        <v>243</v>
      </c>
      <c r="J2671" s="13" t="s">
        <v>1133</v>
      </c>
      <c r="K2671" s="13">
        <v>5.18344709897611E-2</v>
      </c>
      <c r="L2671" s="12">
        <v>172</v>
      </c>
      <c r="M2671" s="13">
        <v>0.72643288623372104</v>
      </c>
      <c r="N2671" s="13">
        <v>5.1698226630598101E-2</v>
      </c>
      <c r="O2671" s="12">
        <v>31</v>
      </c>
      <c r="P2671" s="13">
        <v>0.130926857402589</v>
      </c>
      <c r="Q2671" s="13">
        <v>3.3879781420764997E-2</v>
      </c>
    </row>
    <row r="2672" spans="1:17" x14ac:dyDescent="0.3">
      <c r="A2672" s="9" t="s">
        <v>299</v>
      </c>
      <c r="B2672" s="9" t="s">
        <v>318</v>
      </c>
      <c r="C2672" s="9" t="s">
        <v>12</v>
      </c>
      <c r="D2672" s="10">
        <v>5.5230759999999997E-2</v>
      </c>
      <c r="E2672" s="11">
        <v>8.0617077706724292E-6</v>
      </c>
      <c r="F2672" s="12" t="s">
        <v>1106</v>
      </c>
      <c r="G2672" s="13" t="s">
        <v>1106</v>
      </c>
      <c r="H2672" s="13" t="s">
        <v>1106</v>
      </c>
      <c r="I2672" s="12" t="s">
        <v>1106</v>
      </c>
      <c r="J2672" s="13" t="s">
        <v>1106</v>
      </c>
      <c r="K2672" s="13" t="s">
        <v>1106</v>
      </c>
      <c r="L2672" s="12" t="s">
        <v>1106</v>
      </c>
      <c r="M2672" s="13" t="s">
        <v>1106</v>
      </c>
      <c r="N2672" s="13" t="s">
        <v>1106</v>
      </c>
      <c r="O2672" s="12" t="s">
        <v>1106</v>
      </c>
      <c r="P2672" s="13" t="s">
        <v>1106</v>
      </c>
      <c r="Q2672" s="13" t="s">
        <v>1106</v>
      </c>
    </row>
    <row r="2673" spans="1:17" x14ac:dyDescent="0.3">
      <c r="A2673" s="9" t="s">
        <v>299</v>
      </c>
      <c r="B2673" s="9" t="s">
        <v>318</v>
      </c>
      <c r="C2673" s="9" t="s">
        <v>15</v>
      </c>
      <c r="D2673" s="10">
        <v>5426.9821643900004</v>
      </c>
      <c r="E2673" s="11">
        <v>0.79214452754160103</v>
      </c>
      <c r="F2673" s="12">
        <v>4341</v>
      </c>
      <c r="G2673" s="13">
        <v>0.79989207049253996</v>
      </c>
      <c r="H2673" s="13">
        <v>0.82843511450381702</v>
      </c>
      <c r="I2673" s="12">
        <v>3928</v>
      </c>
      <c r="J2673" s="13">
        <v>0.72379084379053105</v>
      </c>
      <c r="K2673" s="13">
        <v>0.83788395904436896</v>
      </c>
      <c r="L2673" s="12">
        <v>2857</v>
      </c>
      <c r="M2673" s="13">
        <v>0.526443594885323</v>
      </c>
      <c r="N2673" s="13">
        <v>0.85873159002104005</v>
      </c>
      <c r="O2673" s="12">
        <v>838</v>
      </c>
      <c r="P2673" s="13">
        <v>0.154413627061218</v>
      </c>
      <c r="Q2673" s="13">
        <v>0.91584699453551899</v>
      </c>
    </row>
    <row r="2674" spans="1:17" x14ac:dyDescent="0.3">
      <c r="A2674" s="9" t="s">
        <v>299</v>
      </c>
      <c r="B2674" s="9" t="s">
        <v>318</v>
      </c>
      <c r="C2674" s="9" t="s">
        <v>13</v>
      </c>
      <c r="D2674" s="10">
        <v>0</v>
      </c>
      <c r="E2674" s="11">
        <v>0</v>
      </c>
      <c r="F2674" s="12">
        <v>117</v>
      </c>
      <c r="G2674" s="13">
        <v>0</v>
      </c>
      <c r="H2674" s="13">
        <v>2.23282442748092E-2</v>
      </c>
      <c r="I2674" s="12">
        <v>75</v>
      </c>
      <c r="J2674" s="13">
        <v>0</v>
      </c>
      <c r="K2674" s="13">
        <v>1.5998293515358399E-2</v>
      </c>
      <c r="L2674" s="12" t="s">
        <v>1106</v>
      </c>
      <c r="M2674" s="13" t="s">
        <v>1106</v>
      </c>
      <c r="N2674" s="13" t="s">
        <v>1106</v>
      </c>
      <c r="O2674" s="12" t="s">
        <v>1106</v>
      </c>
      <c r="P2674" s="13" t="s">
        <v>1106</v>
      </c>
      <c r="Q2674" s="13" t="s">
        <v>1106</v>
      </c>
    </row>
    <row r="2675" spans="1:17" x14ac:dyDescent="0.3">
      <c r="A2675" s="9" t="s">
        <v>299</v>
      </c>
      <c r="B2675" s="9" t="s">
        <v>318</v>
      </c>
      <c r="C2675" s="9" t="s">
        <v>14</v>
      </c>
      <c r="D2675" s="10">
        <v>6851.00000783</v>
      </c>
      <c r="E2675" s="11">
        <v>1</v>
      </c>
      <c r="F2675" s="12" t="s">
        <v>1106</v>
      </c>
      <c r="G2675" s="13" t="s">
        <v>1106</v>
      </c>
      <c r="H2675" s="13" t="s">
        <v>1106</v>
      </c>
      <c r="I2675" s="12" t="s">
        <v>1106</v>
      </c>
      <c r="J2675" s="13" t="s">
        <v>1106</v>
      </c>
      <c r="K2675" s="13" t="s">
        <v>1106</v>
      </c>
      <c r="L2675" s="12" t="s">
        <v>1106</v>
      </c>
      <c r="M2675" s="13" t="s">
        <v>1106</v>
      </c>
      <c r="N2675" s="13" t="s">
        <v>1106</v>
      </c>
      <c r="O2675" s="12" t="s">
        <v>1106</v>
      </c>
      <c r="P2675" s="13" t="s">
        <v>1106</v>
      </c>
      <c r="Q2675" s="13" t="s">
        <v>1106</v>
      </c>
    </row>
    <row r="2676" spans="1:17" x14ac:dyDescent="0.3">
      <c r="A2676" s="9" t="s">
        <v>299</v>
      </c>
      <c r="B2676" s="9" t="s">
        <v>319</v>
      </c>
      <c r="C2676" s="9" t="s">
        <v>7</v>
      </c>
      <c r="D2676" s="10">
        <v>15.14708761</v>
      </c>
      <c r="E2676" s="11">
        <v>7.6096897582415498E-4</v>
      </c>
      <c r="F2676" s="12" t="s">
        <v>1106</v>
      </c>
      <c r="G2676" s="13" t="s">
        <v>1106</v>
      </c>
      <c r="H2676" s="13" t="s">
        <v>1106</v>
      </c>
      <c r="I2676" s="12" t="s">
        <v>1106</v>
      </c>
      <c r="J2676" s="13" t="s">
        <v>1106</v>
      </c>
      <c r="K2676" s="13" t="s">
        <v>1106</v>
      </c>
      <c r="L2676" s="12" t="s">
        <v>1106</v>
      </c>
      <c r="M2676" s="13" t="s">
        <v>1106</v>
      </c>
      <c r="N2676" s="13" t="s">
        <v>1106</v>
      </c>
      <c r="O2676" s="12" t="s">
        <v>1106</v>
      </c>
      <c r="P2676" s="13" t="s">
        <v>1106</v>
      </c>
      <c r="Q2676" s="13" t="s">
        <v>1106</v>
      </c>
    </row>
    <row r="2677" spans="1:17" x14ac:dyDescent="0.3">
      <c r="A2677" s="9" t="s">
        <v>299</v>
      </c>
      <c r="B2677" s="9" t="s">
        <v>319</v>
      </c>
      <c r="C2677" s="9" t="s">
        <v>8</v>
      </c>
      <c r="D2677" s="10">
        <v>681.82422638000003</v>
      </c>
      <c r="E2677" s="11">
        <v>3.4253917096112002E-2</v>
      </c>
      <c r="F2677" s="12">
        <v>545</v>
      </c>
      <c r="G2677" s="13">
        <v>0.79932624702052801</v>
      </c>
      <c r="H2677" s="13">
        <v>3.1117962772639E-2</v>
      </c>
      <c r="I2677" s="12">
        <v>482</v>
      </c>
      <c r="J2677" s="13">
        <v>0.70692706617228296</v>
      </c>
      <c r="K2677" s="13">
        <v>2.99583566411834E-2</v>
      </c>
      <c r="L2677" s="12">
        <v>297</v>
      </c>
      <c r="M2677" s="13">
        <v>0.43559613828458099</v>
      </c>
      <c r="N2677" s="13">
        <v>2.85769267776388E-2</v>
      </c>
      <c r="O2677" s="12">
        <v>44</v>
      </c>
      <c r="P2677" s="13">
        <v>6.4532761227345303E-2</v>
      </c>
      <c r="Q2677" s="13">
        <v>2.1174205967276202E-2</v>
      </c>
    </row>
    <row r="2678" spans="1:17" x14ac:dyDescent="0.3">
      <c r="A2678" s="9" t="s">
        <v>299</v>
      </c>
      <c r="B2678" s="9" t="s">
        <v>319</v>
      </c>
      <c r="C2678" s="9" t="s">
        <v>9</v>
      </c>
      <c r="D2678" s="10">
        <v>396.55697425</v>
      </c>
      <c r="E2678" s="11">
        <v>1.9922480302531801E-2</v>
      </c>
      <c r="F2678" s="12">
        <v>308</v>
      </c>
      <c r="G2678" s="13">
        <v>0.77668536931550403</v>
      </c>
      <c r="H2678" s="13">
        <v>1.7585931254995999E-2</v>
      </c>
      <c r="I2678" s="12">
        <v>274</v>
      </c>
      <c r="J2678" s="13">
        <v>0.69094737400145501</v>
      </c>
      <c r="K2678" s="13">
        <v>1.70302691279756E-2</v>
      </c>
      <c r="L2678" s="12">
        <v>132</v>
      </c>
      <c r="M2678" s="13">
        <v>0.332865158278073</v>
      </c>
      <c r="N2678" s="13">
        <v>1.27008563456172E-2</v>
      </c>
      <c r="O2678" s="12">
        <v>9</v>
      </c>
      <c r="P2678" s="13">
        <v>2.2695351700777699E-2</v>
      </c>
      <c r="Q2678" s="13">
        <v>4.3310875842155899E-3</v>
      </c>
    </row>
    <row r="2679" spans="1:17" x14ac:dyDescent="0.3">
      <c r="A2679" s="9" t="s">
        <v>299</v>
      </c>
      <c r="B2679" s="9" t="s">
        <v>319</v>
      </c>
      <c r="C2679" s="9" t="s">
        <v>10</v>
      </c>
      <c r="D2679" s="10">
        <v>808.72854620999999</v>
      </c>
      <c r="E2679" s="11">
        <v>4.0629416649236701E-2</v>
      </c>
      <c r="F2679" s="12">
        <v>628</v>
      </c>
      <c r="G2679" s="13">
        <v>0.77652755419978603</v>
      </c>
      <c r="H2679" s="13">
        <v>3.5857028662784098E-2</v>
      </c>
      <c r="I2679" s="12">
        <v>540</v>
      </c>
      <c r="J2679" s="13">
        <v>0.66771477590427497</v>
      </c>
      <c r="K2679" s="13">
        <v>3.3563304120827898E-2</v>
      </c>
      <c r="L2679" s="12">
        <v>250</v>
      </c>
      <c r="M2679" s="13">
        <v>0.30912721106679403</v>
      </c>
      <c r="N2679" s="13">
        <v>2.4054652169729601E-2</v>
      </c>
      <c r="O2679" s="12">
        <v>29</v>
      </c>
      <c r="P2679" s="13">
        <v>3.5858756483748103E-2</v>
      </c>
      <c r="Q2679" s="13">
        <v>1.39557266602502E-2</v>
      </c>
    </row>
    <row r="2680" spans="1:17" x14ac:dyDescent="0.3">
      <c r="A2680" s="9" t="s">
        <v>299</v>
      </c>
      <c r="B2680" s="9" t="s">
        <v>319</v>
      </c>
      <c r="C2680" s="9" t="s">
        <v>11</v>
      </c>
      <c r="D2680" s="10">
        <v>653.56437557000004</v>
      </c>
      <c r="E2680" s="11">
        <v>3.2834180821949902E-2</v>
      </c>
      <c r="F2680" s="12">
        <v>436</v>
      </c>
      <c r="G2680" s="13">
        <v>0.66711102425028401</v>
      </c>
      <c r="H2680" s="13">
        <v>2.4894370218111202E-2</v>
      </c>
      <c r="I2680" s="12">
        <v>417</v>
      </c>
      <c r="J2680" s="13">
        <v>0.63803967227607405</v>
      </c>
      <c r="K2680" s="13">
        <v>2.5918329293306001E-2</v>
      </c>
      <c r="L2680" s="12">
        <v>261</v>
      </c>
      <c r="M2680" s="13">
        <v>0.399348571856248</v>
      </c>
      <c r="N2680" s="13">
        <v>2.51130568651977E-2</v>
      </c>
      <c r="O2680" s="12">
        <v>49</v>
      </c>
      <c r="P2680" s="13">
        <v>7.4973486670330103E-2</v>
      </c>
      <c r="Q2680" s="13">
        <v>2.35803657362849E-2</v>
      </c>
    </row>
    <row r="2681" spans="1:17" x14ac:dyDescent="0.3">
      <c r="A2681" s="9" t="s">
        <v>299</v>
      </c>
      <c r="B2681" s="9" t="s">
        <v>319</v>
      </c>
      <c r="C2681" s="9" t="s">
        <v>12</v>
      </c>
      <c r="D2681" s="10">
        <v>2.1649015999999999</v>
      </c>
      <c r="E2681" s="11">
        <v>1.08761697015897E-4</v>
      </c>
      <c r="F2681" s="12" t="s">
        <v>1106</v>
      </c>
      <c r="G2681" s="13" t="s">
        <v>1106</v>
      </c>
      <c r="H2681" s="13" t="s">
        <v>1106</v>
      </c>
      <c r="I2681" s="12" t="s">
        <v>1106</v>
      </c>
      <c r="J2681" s="13" t="s">
        <v>1106</v>
      </c>
      <c r="K2681" s="13" t="s">
        <v>1106</v>
      </c>
      <c r="L2681" s="12" t="s">
        <v>1106</v>
      </c>
      <c r="M2681" s="13" t="s">
        <v>1106</v>
      </c>
      <c r="N2681" s="13" t="s">
        <v>1106</v>
      </c>
      <c r="O2681" s="12" t="s">
        <v>1106</v>
      </c>
      <c r="P2681" s="13" t="s">
        <v>1106</v>
      </c>
      <c r="Q2681" s="13" t="s">
        <v>1106</v>
      </c>
    </row>
    <row r="2682" spans="1:17" x14ac:dyDescent="0.3">
      <c r="A2682" s="9" t="s">
        <v>299</v>
      </c>
      <c r="B2682" s="9" t="s">
        <v>319</v>
      </c>
      <c r="C2682" s="9" t="s">
        <v>15</v>
      </c>
      <c r="D2682" s="10">
        <v>17347.013854969999</v>
      </c>
      <c r="E2682" s="11">
        <v>0.87149026312550304</v>
      </c>
      <c r="F2682" s="12">
        <v>15058</v>
      </c>
      <c r="G2682" s="13">
        <v>0.86804565476759599</v>
      </c>
      <c r="H2682" s="13">
        <v>0.85976932739522705</v>
      </c>
      <c r="I2682" s="12">
        <v>14011</v>
      </c>
      <c r="J2682" s="13">
        <v>0.80768944540767595</v>
      </c>
      <c r="K2682" s="13">
        <v>0.870843433401703</v>
      </c>
      <c r="L2682" s="12">
        <v>9319</v>
      </c>
      <c r="M2682" s="13">
        <v>0.53721061606981202</v>
      </c>
      <c r="N2682" s="13">
        <v>0.89666121427884105</v>
      </c>
      <c r="O2682" s="12">
        <v>1941</v>
      </c>
      <c r="P2682" s="13">
        <v>0.111892456893605</v>
      </c>
      <c r="Q2682" s="13">
        <v>0.93407122232916295</v>
      </c>
    </row>
    <row r="2683" spans="1:17" x14ac:dyDescent="0.3">
      <c r="A2683" s="9" t="s">
        <v>299</v>
      </c>
      <c r="B2683" s="9" t="s">
        <v>319</v>
      </c>
      <c r="C2683" s="9" t="s">
        <v>13</v>
      </c>
      <c r="D2683" s="10">
        <v>0</v>
      </c>
      <c r="E2683" s="11">
        <v>0</v>
      </c>
      <c r="F2683" s="12">
        <v>525</v>
      </c>
      <c r="G2683" s="13">
        <v>0</v>
      </c>
      <c r="H2683" s="13">
        <v>2.99760191846523E-2</v>
      </c>
      <c r="I2683" s="12">
        <v>357</v>
      </c>
      <c r="J2683" s="13">
        <v>0</v>
      </c>
      <c r="K2683" s="13">
        <v>2.2189073279880699E-2</v>
      </c>
      <c r="L2683" s="12">
        <v>132</v>
      </c>
      <c r="M2683" s="13">
        <v>0</v>
      </c>
      <c r="N2683" s="13">
        <v>1.27008563456172E-2</v>
      </c>
      <c r="O2683" s="12" t="s">
        <v>1106</v>
      </c>
      <c r="P2683" s="13" t="s">
        <v>1106</v>
      </c>
      <c r="Q2683" s="13" t="s">
        <v>1106</v>
      </c>
    </row>
    <row r="2684" spans="1:17" x14ac:dyDescent="0.3">
      <c r="A2684" s="9" t="s">
        <v>299</v>
      </c>
      <c r="B2684" s="9" t="s">
        <v>319</v>
      </c>
      <c r="C2684" s="9" t="s">
        <v>14</v>
      </c>
      <c r="D2684" s="10">
        <v>19905.000192150001</v>
      </c>
      <c r="E2684" s="11">
        <v>1</v>
      </c>
      <c r="F2684" s="12" t="s">
        <v>1106</v>
      </c>
      <c r="G2684" s="13" t="s">
        <v>1106</v>
      </c>
      <c r="H2684" s="13" t="s">
        <v>1106</v>
      </c>
      <c r="I2684" s="12" t="s">
        <v>1106</v>
      </c>
      <c r="J2684" s="13" t="s">
        <v>1106</v>
      </c>
      <c r="K2684" s="13" t="s">
        <v>1106</v>
      </c>
      <c r="L2684" s="12" t="s">
        <v>1106</v>
      </c>
      <c r="M2684" s="13" t="s">
        <v>1106</v>
      </c>
      <c r="N2684" s="13" t="s">
        <v>1106</v>
      </c>
      <c r="O2684" s="12" t="s">
        <v>1106</v>
      </c>
      <c r="P2684" s="13" t="s">
        <v>1106</v>
      </c>
      <c r="Q2684" s="13" t="s">
        <v>1106</v>
      </c>
    </row>
    <row r="2685" spans="1:17" x14ac:dyDescent="0.3">
      <c r="A2685" s="9" t="s">
        <v>299</v>
      </c>
      <c r="B2685" s="9" t="s">
        <v>320</v>
      </c>
      <c r="C2685" s="9" t="s">
        <v>7</v>
      </c>
      <c r="D2685" s="10">
        <v>6.2316018099999999</v>
      </c>
      <c r="E2685" s="11">
        <v>1.03566592016441E-3</v>
      </c>
      <c r="F2685" s="12" t="s">
        <v>1106</v>
      </c>
      <c r="G2685" s="13" t="s">
        <v>1106</v>
      </c>
      <c r="H2685" s="13" t="s">
        <v>1106</v>
      </c>
      <c r="I2685" s="12" t="s">
        <v>1106</v>
      </c>
      <c r="J2685" s="13" t="s">
        <v>1106</v>
      </c>
      <c r="K2685" s="13" t="s">
        <v>1106</v>
      </c>
      <c r="L2685" s="12" t="s">
        <v>1106</v>
      </c>
      <c r="M2685" s="13" t="s">
        <v>1106</v>
      </c>
      <c r="N2685" s="13" t="s">
        <v>1106</v>
      </c>
      <c r="O2685" s="12" t="s">
        <v>1106</v>
      </c>
      <c r="P2685" s="13" t="s">
        <v>1106</v>
      </c>
      <c r="Q2685" s="13" t="s">
        <v>1106</v>
      </c>
    </row>
    <row r="2686" spans="1:17" x14ac:dyDescent="0.3">
      <c r="A2686" s="9" t="s">
        <v>299</v>
      </c>
      <c r="B2686" s="9" t="s">
        <v>320</v>
      </c>
      <c r="C2686" s="9" t="s">
        <v>8</v>
      </c>
      <c r="D2686" s="10">
        <v>111.43228153</v>
      </c>
      <c r="E2686" s="11">
        <v>1.8519574887084601E-2</v>
      </c>
      <c r="F2686" s="12">
        <v>98</v>
      </c>
      <c r="G2686" s="13">
        <v>0.87945789724870904</v>
      </c>
      <c r="H2686" s="13">
        <v>1.8656006091757101E-2</v>
      </c>
      <c r="I2686" s="12">
        <v>82</v>
      </c>
      <c r="J2686" s="13">
        <v>0.73587293443259305</v>
      </c>
      <c r="K2686" s="13">
        <v>1.7339818143370701E-2</v>
      </c>
      <c r="L2686" s="12">
        <v>55</v>
      </c>
      <c r="M2686" s="13">
        <v>0.49357330968039798</v>
      </c>
      <c r="N2686" s="13">
        <v>1.9635844341306701E-2</v>
      </c>
      <c r="O2686" s="12">
        <v>1</v>
      </c>
      <c r="P2686" s="13">
        <v>8.9740601760072407E-3</v>
      </c>
      <c r="Q2686" s="13">
        <v>1.72117039586919E-3</v>
      </c>
    </row>
    <row r="2687" spans="1:17" x14ac:dyDescent="0.3">
      <c r="A2687" s="9" t="s">
        <v>299</v>
      </c>
      <c r="B2687" s="9" t="s">
        <v>320</v>
      </c>
      <c r="C2687" s="9" t="s">
        <v>9</v>
      </c>
      <c r="D2687" s="10">
        <v>53.782450859999997</v>
      </c>
      <c r="E2687" s="11">
        <v>8.9384163425260503E-3</v>
      </c>
      <c r="F2687" s="12">
        <v>47</v>
      </c>
      <c r="G2687" s="13">
        <v>0.87389100437882095</v>
      </c>
      <c r="H2687" s="13">
        <v>8.94726822767942E-3</v>
      </c>
      <c r="I2687" s="12">
        <v>39</v>
      </c>
      <c r="J2687" s="13">
        <v>0.72514359937817097</v>
      </c>
      <c r="K2687" s="13">
        <v>8.2469866779445993E-3</v>
      </c>
      <c r="L2687" s="12">
        <v>26</v>
      </c>
      <c r="M2687" s="13">
        <v>0.48342906625211401</v>
      </c>
      <c r="N2687" s="13">
        <v>9.2823991431631604E-3</v>
      </c>
      <c r="O2687" s="12">
        <v>5</v>
      </c>
      <c r="P2687" s="13">
        <v>9.2967128125406501E-2</v>
      </c>
      <c r="Q2687" s="13">
        <v>8.6058519793459493E-3</v>
      </c>
    </row>
    <row r="2688" spans="1:17" x14ac:dyDescent="0.3">
      <c r="A2688" s="9" t="s">
        <v>299</v>
      </c>
      <c r="B2688" s="9" t="s">
        <v>320</v>
      </c>
      <c r="C2688" s="9" t="s">
        <v>10</v>
      </c>
      <c r="D2688" s="10">
        <v>252.02881187</v>
      </c>
      <c r="E2688" s="11">
        <v>4.1886124837826499E-2</v>
      </c>
      <c r="F2688" s="12">
        <v>254</v>
      </c>
      <c r="G2688" s="13" t="s">
        <v>1133</v>
      </c>
      <c r="H2688" s="13">
        <v>4.8353321911288799E-2</v>
      </c>
      <c r="I2688" s="12">
        <v>203</v>
      </c>
      <c r="J2688" s="13">
        <v>0.805463464648281</v>
      </c>
      <c r="K2688" s="13">
        <v>4.2926622964686002E-2</v>
      </c>
      <c r="L2688" s="12">
        <v>79</v>
      </c>
      <c r="M2688" s="13">
        <v>0.31345622515869098</v>
      </c>
      <c r="N2688" s="13">
        <v>2.8204212781149599E-2</v>
      </c>
      <c r="O2688" s="12">
        <v>8</v>
      </c>
      <c r="P2688" s="13">
        <v>3.1742402547715501E-2</v>
      </c>
      <c r="Q2688" s="13">
        <v>1.3769363166953499E-2</v>
      </c>
    </row>
    <row r="2689" spans="1:17" x14ac:dyDescent="0.3">
      <c r="A2689" s="9" t="s">
        <v>299</v>
      </c>
      <c r="B2689" s="9" t="s">
        <v>320</v>
      </c>
      <c r="C2689" s="9" t="s">
        <v>11</v>
      </c>
      <c r="D2689" s="10">
        <v>239.45747775999999</v>
      </c>
      <c r="E2689" s="11">
        <v>3.9796822166427603E-2</v>
      </c>
      <c r="F2689" s="12">
        <v>142</v>
      </c>
      <c r="G2689" s="13">
        <v>0.59300716489765104</v>
      </c>
      <c r="H2689" s="13">
        <v>2.7032172092137801E-2</v>
      </c>
      <c r="I2689" s="12">
        <v>139</v>
      </c>
      <c r="J2689" s="13">
        <v>0.58047884451248999</v>
      </c>
      <c r="K2689" s="13">
        <v>2.9393106364982002E-2</v>
      </c>
      <c r="L2689" s="12">
        <v>76</v>
      </c>
      <c r="M2689" s="13">
        <v>0.31738411642409498</v>
      </c>
      <c r="N2689" s="13">
        <v>2.7133166726169201E-2</v>
      </c>
      <c r="O2689" s="12">
        <v>19</v>
      </c>
      <c r="P2689" s="13">
        <v>7.9346029106023799E-2</v>
      </c>
      <c r="Q2689" s="13">
        <v>3.2702237521514597E-2</v>
      </c>
    </row>
    <row r="2690" spans="1:17" x14ac:dyDescent="0.3">
      <c r="A2690" s="9" t="s">
        <v>299</v>
      </c>
      <c r="B2690" s="9" t="s">
        <v>320</v>
      </c>
      <c r="C2690" s="9" t="s">
        <v>12</v>
      </c>
      <c r="D2690" s="10">
        <v>8.1927079999999999E-2</v>
      </c>
      <c r="E2690" s="11">
        <v>1.36159349203641E-5</v>
      </c>
      <c r="F2690" s="12" t="s">
        <v>1106</v>
      </c>
      <c r="G2690" s="13" t="s">
        <v>1106</v>
      </c>
      <c r="H2690" s="13" t="s">
        <v>1106</v>
      </c>
      <c r="I2690" s="12" t="s">
        <v>1106</v>
      </c>
      <c r="J2690" s="13" t="s">
        <v>1106</v>
      </c>
      <c r="K2690" s="13" t="s">
        <v>1106</v>
      </c>
      <c r="L2690" s="12" t="s">
        <v>1106</v>
      </c>
      <c r="M2690" s="13" t="s">
        <v>1106</v>
      </c>
      <c r="N2690" s="13" t="s">
        <v>1106</v>
      </c>
      <c r="O2690" s="12" t="s">
        <v>1106</v>
      </c>
      <c r="P2690" s="13" t="s">
        <v>1106</v>
      </c>
      <c r="Q2690" s="13" t="s">
        <v>1106</v>
      </c>
    </row>
    <row r="2691" spans="1:17" x14ac:dyDescent="0.3">
      <c r="A2691" s="9" t="s">
        <v>299</v>
      </c>
      <c r="B2691" s="9" t="s">
        <v>320</v>
      </c>
      <c r="C2691" s="9" t="s">
        <v>15</v>
      </c>
      <c r="D2691" s="10">
        <v>5353.98544313</v>
      </c>
      <c r="E2691" s="11">
        <v>0.88980978399614297</v>
      </c>
      <c r="F2691" s="12">
        <v>4553</v>
      </c>
      <c r="G2691" s="13">
        <v>0.85039454222689603</v>
      </c>
      <c r="H2691" s="13">
        <v>0.86674281363030603</v>
      </c>
      <c r="I2691" s="12">
        <v>4163</v>
      </c>
      <c r="J2691" s="13">
        <v>0.77755160977170401</v>
      </c>
      <c r="K2691" s="13">
        <v>0.88031296257136804</v>
      </c>
      <c r="L2691" s="12">
        <v>2545</v>
      </c>
      <c r="M2691" s="13">
        <v>0.47534682845759901</v>
      </c>
      <c r="N2691" s="13">
        <v>0.90860406997500898</v>
      </c>
      <c r="O2691" s="12">
        <v>547</v>
      </c>
      <c r="P2691" s="13">
        <v>0.102166882187154</v>
      </c>
      <c r="Q2691" s="13">
        <v>0.94148020654044795</v>
      </c>
    </row>
    <row r="2692" spans="1:17" x14ac:dyDescent="0.3">
      <c r="A2692" s="9" t="s">
        <v>299</v>
      </c>
      <c r="B2692" s="9" t="s">
        <v>320</v>
      </c>
      <c r="C2692" s="9" t="s">
        <v>13</v>
      </c>
      <c r="D2692" s="10">
        <v>0</v>
      </c>
      <c r="E2692" s="11">
        <v>0</v>
      </c>
      <c r="F2692" s="12">
        <v>153</v>
      </c>
      <c r="G2692" s="13">
        <v>0</v>
      </c>
      <c r="H2692" s="13">
        <v>2.9126213592233E-2</v>
      </c>
      <c r="I2692" s="12">
        <v>97</v>
      </c>
      <c r="J2692" s="13">
        <v>0</v>
      </c>
      <c r="K2692" s="13">
        <v>2.05117360964263E-2</v>
      </c>
      <c r="L2692" s="12" t="s">
        <v>1106</v>
      </c>
      <c r="M2692" s="13" t="s">
        <v>1106</v>
      </c>
      <c r="N2692" s="13" t="s">
        <v>1106</v>
      </c>
      <c r="O2692" s="12" t="s">
        <v>1106</v>
      </c>
      <c r="P2692" s="13" t="s">
        <v>1106</v>
      </c>
      <c r="Q2692" s="13" t="s">
        <v>1106</v>
      </c>
    </row>
    <row r="2693" spans="1:17" x14ac:dyDescent="0.3">
      <c r="A2693" s="9" t="s">
        <v>299</v>
      </c>
      <c r="B2693" s="9" t="s">
        <v>320</v>
      </c>
      <c r="C2693" s="9" t="s">
        <v>14</v>
      </c>
      <c r="D2693" s="10">
        <v>6016.9999694600001</v>
      </c>
      <c r="E2693" s="11">
        <v>1</v>
      </c>
      <c r="F2693" s="12" t="s">
        <v>1106</v>
      </c>
      <c r="G2693" s="13" t="s">
        <v>1106</v>
      </c>
      <c r="H2693" s="13" t="s">
        <v>1106</v>
      </c>
      <c r="I2693" s="12" t="s">
        <v>1106</v>
      </c>
      <c r="J2693" s="13" t="s">
        <v>1106</v>
      </c>
      <c r="K2693" s="13" t="s">
        <v>1106</v>
      </c>
      <c r="L2693" s="12" t="s">
        <v>1106</v>
      </c>
      <c r="M2693" s="13" t="s">
        <v>1106</v>
      </c>
      <c r="N2693" s="13" t="s">
        <v>1106</v>
      </c>
      <c r="O2693" s="12" t="s">
        <v>1106</v>
      </c>
      <c r="P2693" s="13" t="s">
        <v>1106</v>
      </c>
      <c r="Q2693" s="13" t="s">
        <v>1106</v>
      </c>
    </row>
    <row r="2694" spans="1:17" x14ac:dyDescent="0.3">
      <c r="A2694" s="9" t="s">
        <v>299</v>
      </c>
      <c r="B2694" s="9" t="s">
        <v>321</v>
      </c>
      <c r="C2694" s="9" t="s">
        <v>7</v>
      </c>
      <c r="D2694" s="10">
        <v>9.0882169600000005</v>
      </c>
      <c r="E2694" s="11">
        <v>2.0998652820719099E-3</v>
      </c>
      <c r="F2694" s="12" t="s">
        <v>1106</v>
      </c>
      <c r="G2694" s="13" t="s">
        <v>1106</v>
      </c>
      <c r="H2694" s="13" t="s">
        <v>1106</v>
      </c>
      <c r="I2694" s="12" t="s">
        <v>1106</v>
      </c>
      <c r="J2694" s="13" t="s">
        <v>1106</v>
      </c>
      <c r="K2694" s="13" t="s">
        <v>1106</v>
      </c>
      <c r="L2694" s="12" t="s">
        <v>1106</v>
      </c>
      <c r="M2694" s="13" t="s">
        <v>1106</v>
      </c>
      <c r="N2694" s="13" t="s">
        <v>1106</v>
      </c>
      <c r="O2694" s="12" t="s">
        <v>1106</v>
      </c>
      <c r="P2694" s="13" t="s">
        <v>1106</v>
      </c>
      <c r="Q2694" s="13" t="s">
        <v>1106</v>
      </c>
    </row>
    <row r="2695" spans="1:17" x14ac:dyDescent="0.3">
      <c r="A2695" s="9" t="s">
        <v>299</v>
      </c>
      <c r="B2695" s="9" t="s">
        <v>321</v>
      </c>
      <c r="C2695" s="9" t="s">
        <v>8</v>
      </c>
      <c r="D2695" s="10">
        <v>30.151770670000001</v>
      </c>
      <c r="E2695" s="11">
        <v>6.9666752787256401E-3</v>
      </c>
      <c r="F2695" s="12">
        <v>20</v>
      </c>
      <c r="G2695" s="13">
        <v>0.66331096169749404</v>
      </c>
      <c r="H2695" s="13">
        <v>6.0132291040288603E-3</v>
      </c>
      <c r="I2695" s="12">
        <v>19</v>
      </c>
      <c r="J2695" s="13">
        <v>0.63014541361262</v>
      </c>
      <c r="K2695" s="13">
        <v>6.2233868326236497E-3</v>
      </c>
      <c r="L2695" s="12">
        <v>15</v>
      </c>
      <c r="M2695" s="13">
        <v>0.497483221273121</v>
      </c>
      <c r="N2695" s="13">
        <v>8.1212777476989701E-3</v>
      </c>
      <c r="O2695" s="12">
        <v>5</v>
      </c>
      <c r="P2695" s="13">
        <v>0.16582774042437401</v>
      </c>
      <c r="Q2695" s="13">
        <v>1.26262626262626E-2</v>
      </c>
    </row>
    <row r="2696" spans="1:17" x14ac:dyDescent="0.3">
      <c r="A2696" s="9" t="s">
        <v>299</v>
      </c>
      <c r="B2696" s="9" t="s">
        <v>321</v>
      </c>
      <c r="C2696" s="9" t="s">
        <v>9</v>
      </c>
      <c r="D2696" s="10">
        <v>18.766327130000001</v>
      </c>
      <c r="E2696" s="11">
        <v>4.3360275162589402E-3</v>
      </c>
      <c r="F2696" s="12" t="s">
        <v>1106</v>
      </c>
      <c r="G2696" s="13" t="s">
        <v>1106</v>
      </c>
      <c r="H2696" s="13" t="s">
        <v>1106</v>
      </c>
      <c r="I2696" s="12" t="s">
        <v>1106</v>
      </c>
      <c r="J2696" s="13" t="s">
        <v>1106</v>
      </c>
      <c r="K2696" s="13" t="s">
        <v>1106</v>
      </c>
      <c r="L2696" s="12" t="s">
        <v>1106</v>
      </c>
      <c r="M2696" s="13" t="s">
        <v>1106</v>
      </c>
      <c r="N2696" s="13" t="s">
        <v>1106</v>
      </c>
      <c r="O2696" s="12" t="s">
        <v>1106</v>
      </c>
      <c r="P2696" s="13" t="s">
        <v>1106</v>
      </c>
      <c r="Q2696" s="13" t="s">
        <v>1106</v>
      </c>
    </row>
    <row r="2697" spans="1:17" x14ac:dyDescent="0.3">
      <c r="A2697" s="9" t="s">
        <v>299</v>
      </c>
      <c r="B2697" s="9" t="s">
        <v>321</v>
      </c>
      <c r="C2697" s="9" t="s">
        <v>10</v>
      </c>
      <c r="D2697" s="10">
        <v>107.58655322</v>
      </c>
      <c r="E2697" s="11">
        <v>2.4858260857854801E-2</v>
      </c>
      <c r="F2697" s="12">
        <v>85</v>
      </c>
      <c r="G2697" s="13">
        <v>0.79006155933061994</v>
      </c>
      <c r="H2697" s="13">
        <v>2.5556223692122699E-2</v>
      </c>
      <c r="I2697" s="12">
        <v>76</v>
      </c>
      <c r="J2697" s="13">
        <v>0.70640798246031999</v>
      </c>
      <c r="K2697" s="13">
        <v>2.4893547330494599E-2</v>
      </c>
      <c r="L2697" s="12">
        <v>43</v>
      </c>
      <c r="M2697" s="13">
        <v>0.39967820060254899</v>
      </c>
      <c r="N2697" s="13">
        <v>2.32809962100704E-2</v>
      </c>
      <c r="O2697" s="12">
        <v>6</v>
      </c>
      <c r="P2697" s="13">
        <v>5.5769051246867297E-2</v>
      </c>
      <c r="Q2697" s="13">
        <v>1.5151515151515201E-2</v>
      </c>
    </row>
    <row r="2698" spans="1:17" x14ac:dyDescent="0.3">
      <c r="A2698" s="9" t="s">
        <v>299</v>
      </c>
      <c r="B2698" s="9" t="s">
        <v>321</v>
      </c>
      <c r="C2698" s="9" t="s">
        <v>11</v>
      </c>
      <c r="D2698" s="10">
        <v>154.95386872</v>
      </c>
      <c r="E2698" s="11">
        <v>3.5802649813485202E-2</v>
      </c>
      <c r="F2698" s="12">
        <v>46</v>
      </c>
      <c r="G2698" s="13">
        <v>0.29686254612410801</v>
      </c>
      <c r="H2698" s="13">
        <v>1.3830426939266401E-2</v>
      </c>
      <c r="I2698" s="12">
        <v>46</v>
      </c>
      <c r="J2698" s="13">
        <v>0.29686254612410801</v>
      </c>
      <c r="K2698" s="13">
        <v>1.50671470684573E-2</v>
      </c>
      <c r="L2698" s="12">
        <v>32</v>
      </c>
      <c r="M2698" s="13">
        <v>0.206513075564597</v>
      </c>
      <c r="N2698" s="13">
        <v>1.7325392528424501E-2</v>
      </c>
      <c r="O2698" s="12">
        <v>7</v>
      </c>
      <c r="P2698" s="13">
        <v>4.5174735279755601E-2</v>
      </c>
      <c r="Q2698" s="13">
        <v>1.76767676767677E-2</v>
      </c>
    </row>
    <row r="2699" spans="1:17" x14ac:dyDescent="0.3">
      <c r="A2699" s="9" t="s">
        <v>299</v>
      </c>
      <c r="B2699" s="9" t="s">
        <v>321</v>
      </c>
      <c r="C2699" s="9" t="s">
        <v>12</v>
      </c>
      <c r="D2699" s="10">
        <v>0</v>
      </c>
      <c r="E2699" s="11">
        <v>0</v>
      </c>
      <c r="F2699" s="12" t="s">
        <v>1106</v>
      </c>
      <c r="G2699" s="13" t="s">
        <v>1106</v>
      </c>
      <c r="H2699" s="13" t="s">
        <v>1106</v>
      </c>
      <c r="I2699" s="12" t="s">
        <v>1106</v>
      </c>
      <c r="J2699" s="13" t="s">
        <v>1106</v>
      </c>
      <c r="K2699" s="13" t="s">
        <v>1106</v>
      </c>
      <c r="L2699" s="12" t="s">
        <v>1106</v>
      </c>
      <c r="M2699" s="13" t="s">
        <v>1106</v>
      </c>
      <c r="N2699" s="13" t="s">
        <v>1106</v>
      </c>
      <c r="O2699" s="12" t="s">
        <v>1106</v>
      </c>
      <c r="P2699" s="13" t="s">
        <v>1106</v>
      </c>
      <c r="Q2699" s="13" t="s">
        <v>1106</v>
      </c>
    </row>
    <row r="2700" spans="1:17" x14ac:dyDescent="0.3">
      <c r="A2700" s="9" t="s">
        <v>299</v>
      </c>
      <c r="B2700" s="9" t="s">
        <v>321</v>
      </c>
      <c r="C2700" s="9" t="s">
        <v>15</v>
      </c>
      <c r="D2700" s="10">
        <v>4007.4532546800001</v>
      </c>
      <c r="E2700" s="11">
        <v>0.925936517148092</v>
      </c>
      <c r="F2700" s="12">
        <v>3033</v>
      </c>
      <c r="G2700" s="13">
        <v>0.75683977011035397</v>
      </c>
      <c r="H2700" s="13">
        <v>0.91190619362597702</v>
      </c>
      <c r="I2700" s="12">
        <v>2805</v>
      </c>
      <c r="J2700" s="13">
        <v>0.69994578145715203</v>
      </c>
      <c r="K2700" s="13">
        <v>0.91876842450049101</v>
      </c>
      <c r="L2700" s="12">
        <v>1723</v>
      </c>
      <c r="M2700" s="13">
        <v>0.42994887039239699</v>
      </c>
      <c r="N2700" s="13">
        <v>0.93286410395235497</v>
      </c>
      <c r="O2700" s="12">
        <v>375</v>
      </c>
      <c r="P2700" s="13">
        <v>9.3575639232239605E-2</v>
      </c>
      <c r="Q2700" s="13">
        <v>0.94696969696969702</v>
      </c>
    </row>
    <row r="2701" spans="1:17" x14ac:dyDescent="0.3">
      <c r="A2701" s="9" t="s">
        <v>299</v>
      </c>
      <c r="B2701" s="9" t="s">
        <v>321</v>
      </c>
      <c r="C2701" s="9" t="s">
        <v>13</v>
      </c>
      <c r="D2701" s="10">
        <v>0</v>
      </c>
      <c r="E2701" s="11">
        <v>0</v>
      </c>
      <c r="F2701" s="12">
        <v>128</v>
      </c>
      <c r="G2701" s="13">
        <v>0</v>
      </c>
      <c r="H2701" s="13">
        <v>3.8484666265784701E-2</v>
      </c>
      <c r="I2701" s="12">
        <v>95</v>
      </c>
      <c r="J2701" s="13">
        <v>0</v>
      </c>
      <c r="K2701" s="13">
        <v>3.1116934163118198E-2</v>
      </c>
      <c r="L2701" s="12" t="s">
        <v>1106</v>
      </c>
      <c r="M2701" s="13" t="s">
        <v>1106</v>
      </c>
      <c r="N2701" s="13" t="s">
        <v>1106</v>
      </c>
      <c r="O2701" s="12" t="s">
        <v>1106</v>
      </c>
      <c r="P2701" s="13" t="s">
        <v>1106</v>
      </c>
      <c r="Q2701" s="13" t="s">
        <v>1106</v>
      </c>
    </row>
    <row r="2702" spans="1:17" x14ac:dyDescent="0.3">
      <c r="A2702" s="9" t="s">
        <v>299</v>
      </c>
      <c r="B2702" s="9" t="s">
        <v>321</v>
      </c>
      <c r="C2702" s="9" t="s">
        <v>14</v>
      </c>
      <c r="D2702" s="10">
        <v>4328.0000091399997</v>
      </c>
      <c r="E2702" s="11">
        <v>1</v>
      </c>
      <c r="F2702" s="12" t="s">
        <v>1106</v>
      </c>
      <c r="G2702" s="13" t="s">
        <v>1106</v>
      </c>
      <c r="H2702" s="13" t="s">
        <v>1106</v>
      </c>
      <c r="I2702" s="12" t="s">
        <v>1106</v>
      </c>
      <c r="J2702" s="13" t="s">
        <v>1106</v>
      </c>
      <c r="K2702" s="13" t="s">
        <v>1106</v>
      </c>
      <c r="L2702" s="12" t="s">
        <v>1106</v>
      </c>
      <c r="M2702" s="13" t="s">
        <v>1106</v>
      </c>
      <c r="N2702" s="13" t="s">
        <v>1106</v>
      </c>
      <c r="O2702" s="12" t="s">
        <v>1106</v>
      </c>
      <c r="P2702" s="13" t="s">
        <v>1106</v>
      </c>
      <c r="Q2702" s="13" t="s">
        <v>1106</v>
      </c>
    </row>
    <row r="2703" spans="1:17" x14ac:dyDescent="0.3">
      <c r="A2703" s="9" t="s">
        <v>299</v>
      </c>
      <c r="B2703" s="9" t="s">
        <v>322</v>
      </c>
      <c r="C2703" s="9" t="s">
        <v>7</v>
      </c>
      <c r="D2703" s="10">
        <v>12.40797383</v>
      </c>
      <c r="E2703" s="11">
        <v>1.46996490068952E-3</v>
      </c>
      <c r="F2703" s="12" t="s">
        <v>1106</v>
      </c>
      <c r="G2703" s="13" t="s">
        <v>1106</v>
      </c>
      <c r="H2703" s="13" t="s">
        <v>1106</v>
      </c>
      <c r="I2703" s="12" t="s">
        <v>1106</v>
      </c>
      <c r="J2703" s="13" t="s">
        <v>1106</v>
      </c>
      <c r="K2703" s="13" t="s">
        <v>1106</v>
      </c>
      <c r="L2703" s="12" t="s">
        <v>1106</v>
      </c>
      <c r="M2703" s="13" t="s">
        <v>1106</v>
      </c>
      <c r="N2703" s="13" t="s">
        <v>1106</v>
      </c>
      <c r="O2703" s="12" t="s">
        <v>1106</v>
      </c>
      <c r="P2703" s="13" t="s">
        <v>1106</v>
      </c>
      <c r="Q2703" s="13" t="s">
        <v>1106</v>
      </c>
    </row>
    <row r="2704" spans="1:17" x14ac:dyDescent="0.3">
      <c r="A2704" s="9" t="s">
        <v>299</v>
      </c>
      <c r="B2704" s="9" t="s">
        <v>322</v>
      </c>
      <c r="C2704" s="9" t="s">
        <v>8</v>
      </c>
      <c r="D2704" s="10">
        <v>159.19885486999999</v>
      </c>
      <c r="E2704" s="11">
        <v>1.8860188786267398E-2</v>
      </c>
      <c r="F2704" s="12">
        <v>98</v>
      </c>
      <c r="G2704" s="13">
        <v>0.61558231734785795</v>
      </c>
      <c r="H2704" s="13">
        <v>1.6832703538303E-2</v>
      </c>
      <c r="I2704" s="12">
        <v>82</v>
      </c>
      <c r="J2704" s="13">
        <v>0.51507908186249396</v>
      </c>
      <c r="K2704" s="13">
        <v>1.5669787884578599E-2</v>
      </c>
      <c r="L2704" s="12">
        <v>55</v>
      </c>
      <c r="M2704" s="13">
        <v>0.34547987198094099</v>
      </c>
      <c r="N2704" s="13">
        <v>1.70173267326733E-2</v>
      </c>
      <c r="O2704" s="12">
        <v>5</v>
      </c>
      <c r="P2704" s="13">
        <v>3.1407261089176401E-2</v>
      </c>
      <c r="Q2704" s="13">
        <v>7.9239302694136295E-3</v>
      </c>
    </row>
    <row r="2705" spans="1:17" x14ac:dyDescent="0.3">
      <c r="A2705" s="9" t="s">
        <v>299</v>
      </c>
      <c r="B2705" s="9" t="s">
        <v>322</v>
      </c>
      <c r="C2705" s="9" t="s">
        <v>9</v>
      </c>
      <c r="D2705" s="10">
        <v>586.92229918999999</v>
      </c>
      <c r="E2705" s="11">
        <v>6.9532317770958293E-2</v>
      </c>
      <c r="F2705" s="12">
        <v>173</v>
      </c>
      <c r="G2705" s="13">
        <v>0.294757926626325</v>
      </c>
      <c r="H2705" s="13">
        <v>2.9714874613534899E-2</v>
      </c>
      <c r="I2705" s="12">
        <v>158</v>
      </c>
      <c r="J2705" s="13">
        <v>0.26920088096508299</v>
      </c>
      <c r="K2705" s="13">
        <v>3.0193005923944201E-2</v>
      </c>
      <c r="L2705" s="12">
        <v>82</v>
      </c>
      <c r="M2705" s="13">
        <v>0.13971184961479</v>
      </c>
      <c r="N2705" s="13">
        <v>2.5371287128712901E-2</v>
      </c>
      <c r="O2705" s="12">
        <v>10</v>
      </c>
      <c r="P2705" s="13">
        <v>1.7038030440828002E-2</v>
      </c>
      <c r="Q2705" s="13">
        <v>1.5847860538827301E-2</v>
      </c>
    </row>
    <row r="2706" spans="1:17" x14ac:dyDescent="0.3">
      <c r="A2706" s="9" t="s">
        <v>299</v>
      </c>
      <c r="B2706" s="9" t="s">
        <v>322</v>
      </c>
      <c r="C2706" s="9" t="s">
        <v>10</v>
      </c>
      <c r="D2706" s="10">
        <v>918.43069385000001</v>
      </c>
      <c r="E2706" s="11">
        <v>0.108805909987596</v>
      </c>
      <c r="F2706" s="12">
        <v>349</v>
      </c>
      <c r="G2706" s="13">
        <v>0.379996010953222</v>
      </c>
      <c r="H2706" s="13">
        <v>5.9945036070078998E-2</v>
      </c>
      <c r="I2706" s="12">
        <v>283</v>
      </c>
      <c r="J2706" s="13">
        <v>0.30813430114544899</v>
      </c>
      <c r="K2706" s="13">
        <v>5.4079877699216503E-2</v>
      </c>
      <c r="L2706" s="12">
        <v>110</v>
      </c>
      <c r="M2706" s="13">
        <v>0.119769516346288</v>
      </c>
      <c r="N2706" s="13">
        <v>3.4034653465346502E-2</v>
      </c>
      <c r="O2706" s="12">
        <v>13</v>
      </c>
      <c r="P2706" s="13">
        <v>1.4154579204561301E-2</v>
      </c>
      <c r="Q2706" s="13">
        <v>2.0602218700475398E-2</v>
      </c>
    </row>
    <row r="2707" spans="1:17" x14ac:dyDescent="0.3">
      <c r="A2707" s="9" t="s">
        <v>299</v>
      </c>
      <c r="B2707" s="9" t="s">
        <v>322</v>
      </c>
      <c r="C2707" s="9" t="s">
        <v>11</v>
      </c>
      <c r="D2707" s="10">
        <v>344.80622101</v>
      </c>
      <c r="E2707" s="11">
        <v>4.0848977388929099E-2</v>
      </c>
      <c r="F2707" s="12">
        <v>132</v>
      </c>
      <c r="G2707" s="13">
        <v>0.38282371940201099</v>
      </c>
      <c r="H2707" s="13">
        <v>2.2672621092408099E-2</v>
      </c>
      <c r="I2707" s="12">
        <v>125</v>
      </c>
      <c r="J2707" s="13">
        <v>0.362522461554935</v>
      </c>
      <c r="K2707" s="13">
        <v>2.3886871775272302E-2</v>
      </c>
      <c r="L2707" s="12">
        <v>83</v>
      </c>
      <c r="M2707" s="13">
        <v>0.240714914472477</v>
      </c>
      <c r="N2707" s="13">
        <v>2.5680693069306901E-2</v>
      </c>
      <c r="O2707" s="12">
        <v>9</v>
      </c>
      <c r="P2707" s="13">
        <v>2.6101617231955299E-2</v>
      </c>
      <c r="Q2707" s="13">
        <v>1.42630744849445E-2</v>
      </c>
    </row>
    <row r="2708" spans="1:17" x14ac:dyDescent="0.3">
      <c r="A2708" s="9" t="s">
        <v>299</v>
      </c>
      <c r="B2708" s="9" t="s">
        <v>322</v>
      </c>
      <c r="C2708" s="9" t="s">
        <v>12</v>
      </c>
      <c r="D2708" s="10">
        <v>0</v>
      </c>
      <c r="E2708" s="11">
        <v>0</v>
      </c>
      <c r="F2708" s="12" t="s">
        <v>1106</v>
      </c>
      <c r="G2708" s="13" t="s">
        <v>1106</v>
      </c>
      <c r="H2708" s="13" t="s">
        <v>1106</v>
      </c>
      <c r="I2708" s="12" t="s">
        <v>1106</v>
      </c>
      <c r="J2708" s="13" t="s">
        <v>1106</v>
      </c>
      <c r="K2708" s="13" t="s">
        <v>1106</v>
      </c>
      <c r="L2708" s="12" t="s">
        <v>1106</v>
      </c>
      <c r="M2708" s="13" t="s">
        <v>1106</v>
      </c>
      <c r="N2708" s="13" t="s">
        <v>1106</v>
      </c>
      <c r="O2708" s="12" t="s">
        <v>1106</v>
      </c>
      <c r="P2708" s="13" t="s">
        <v>1106</v>
      </c>
      <c r="Q2708" s="13" t="s">
        <v>1106</v>
      </c>
    </row>
    <row r="2709" spans="1:17" x14ac:dyDescent="0.3">
      <c r="A2709" s="9" t="s">
        <v>299</v>
      </c>
      <c r="B2709" s="9" t="s">
        <v>322</v>
      </c>
      <c r="C2709" s="9" t="s">
        <v>15</v>
      </c>
      <c r="D2709" s="10">
        <v>6419.2339782500003</v>
      </c>
      <c r="E2709" s="11">
        <v>0.76048263532975902</v>
      </c>
      <c r="F2709" s="12">
        <v>4863</v>
      </c>
      <c r="G2709" s="13">
        <v>0.75756702691895705</v>
      </c>
      <c r="H2709" s="13">
        <v>0.83527997251803499</v>
      </c>
      <c r="I2709" s="12">
        <v>4449</v>
      </c>
      <c r="J2709" s="13">
        <v>0.69307335035213602</v>
      </c>
      <c r="K2709" s="13">
        <v>0.85018154022549197</v>
      </c>
      <c r="L2709" s="12">
        <v>2871</v>
      </c>
      <c r="M2709" s="13">
        <v>0.44724962662642898</v>
      </c>
      <c r="N2709" s="13">
        <v>0.88830445544554504</v>
      </c>
      <c r="O2709" s="12">
        <v>591</v>
      </c>
      <c r="P2709" s="13">
        <v>9.2067060026548103E-2</v>
      </c>
      <c r="Q2709" s="13">
        <v>0.93660855784469099</v>
      </c>
    </row>
    <row r="2710" spans="1:17" x14ac:dyDescent="0.3">
      <c r="A2710" s="9" t="s">
        <v>299</v>
      </c>
      <c r="B2710" s="9" t="s">
        <v>322</v>
      </c>
      <c r="C2710" s="9" t="s">
        <v>13</v>
      </c>
      <c r="D2710" s="10">
        <v>0</v>
      </c>
      <c r="E2710" s="11">
        <v>0</v>
      </c>
      <c r="F2710" s="12">
        <v>200</v>
      </c>
      <c r="G2710" s="13">
        <v>0</v>
      </c>
      <c r="H2710" s="13">
        <v>3.4352456200618303E-2</v>
      </c>
      <c r="I2710" s="12">
        <v>130</v>
      </c>
      <c r="J2710" s="13">
        <v>0</v>
      </c>
      <c r="K2710" s="13">
        <v>2.4842346646283198E-2</v>
      </c>
      <c r="L2710" s="12" t="s">
        <v>1106</v>
      </c>
      <c r="M2710" s="13" t="s">
        <v>1106</v>
      </c>
      <c r="N2710" s="13" t="s">
        <v>1106</v>
      </c>
      <c r="O2710" s="12" t="s">
        <v>1106</v>
      </c>
      <c r="P2710" s="13" t="s">
        <v>1106</v>
      </c>
      <c r="Q2710" s="13" t="s">
        <v>1106</v>
      </c>
    </row>
    <row r="2711" spans="1:17" x14ac:dyDescent="0.3">
      <c r="A2711" s="9" t="s">
        <v>299</v>
      </c>
      <c r="B2711" s="9" t="s">
        <v>322</v>
      </c>
      <c r="C2711" s="9" t="s">
        <v>14</v>
      </c>
      <c r="D2711" s="10">
        <v>8441.0000702599991</v>
      </c>
      <c r="E2711" s="11">
        <v>1</v>
      </c>
      <c r="F2711" s="12" t="s">
        <v>1106</v>
      </c>
      <c r="G2711" s="13" t="s">
        <v>1106</v>
      </c>
      <c r="H2711" s="13" t="s">
        <v>1106</v>
      </c>
      <c r="I2711" s="12" t="s">
        <v>1106</v>
      </c>
      <c r="J2711" s="13" t="s">
        <v>1106</v>
      </c>
      <c r="K2711" s="13" t="s">
        <v>1106</v>
      </c>
      <c r="L2711" s="12" t="s">
        <v>1106</v>
      </c>
      <c r="M2711" s="13" t="s">
        <v>1106</v>
      </c>
      <c r="N2711" s="13" t="s">
        <v>1106</v>
      </c>
      <c r="O2711" s="12" t="s">
        <v>1106</v>
      </c>
      <c r="P2711" s="13" t="s">
        <v>1106</v>
      </c>
      <c r="Q2711" s="13" t="s">
        <v>1106</v>
      </c>
    </row>
    <row r="2712" spans="1:17" x14ac:dyDescent="0.3">
      <c r="A2712" s="9" t="s">
        <v>299</v>
      </c>
      <c r="B2712" s="9" t="s">
        <v>323</v>
      </c>
      <c r="C2712" s="9" t="s">
        <v>7</v>
      </c>
      <c r="D2712" s="10">
        <v>18.25370886</v>
      </c>
      <c r="E2712" s="11">
        <v>1.6464064970833901E-3</v>
      </c>
      <c r="F2712" s="12" t="s">
        <v>1106</v>
      </c>
      <c r="G2712" s="13" t="s">
        <v>1106</v>
      </c>
      <c r="H2712" s="13" t="s">
        <v>1106</v>
      </c>
      <c r="I2712" s="12" t="s">
        <v>1106</v>
      </c>
      <c r="J2712" s="13" t="s">
        <v>1106</v>
      </c>
      <c r="K2712" s="13" t="s">
        <v>1106</v>
      </c>
      <c r="L2712" s="12" t="s">
        <v>1106</v>
      </c>
      <c r="M2712" s="13" t="s">
        <v>1106</v>
      </c>
      <c r="N2712" s="13" t="s">
        <v>1106</v>
      </c>
      <c r="O2712" s="12" t="s">
        <v>1106</v>
      </c>
      <c r="P2712" s="13" t="s">
        <v>1106</v>
      </c>
      <c r="Q2712" s="13" t="s">
        <v>1106</v>
      </c>
    </row>
    <row r="2713" spans="1:17" x14ac:dyDescent="0.3">
      <c r="A2713" s="9" t="s">
        <v>299</v>
      </c>
      <c r="B2713" s="9" t="s">
        <v>323</v>
      </c>
      <c r="C2713" s="9" t="s">
        <v>8</v>
      </c>
      <c r="D2713" s="10">
        <v>261.07643424000003</v>
      </c>
      <c r="E2713" s="11">
        <v>2.3547978159661601E-2</v>
      </c>
      <c r="F2713" s="12">
        <v>184</v>
      </c>
      <c r="G2713" s="13">
        <v>0.70477444866147598</v>
      </c>
      <c r="H2713" s="13">
        <v>2.1244659969980401E-2</v>
      </c>
      <c r="I2713" s="12">
        <v>162</v>
      </c>
      <c r="J2713" s="13">
        <v>0.62050793849542996</v>
      </c>
      <c r="K2713" s="13">
        <v>2.0433905146316898E-2</v>
      </c>
      <c r="L2713" s="12">
        <v>94</v>
      </c>
      <c r="M2713" s="13">
        <v>0.36004781616401499</v>
      </c>
      <c r="N2713" s="13">
        <v>2.0650263620386598E-2</v>
      </c>
      <c r="O2713" s="12">
        <v>6</v>
      </c>
      <c r="P2713" s="13">
        <v>2.2981775499830701E-2</v>
      </c>
      <c r="Q2713" s="13">
        <v>7.8843626806833107E-3</v>
      </c>
    </row>
    <row r="2714" spans="1:17" x14ac:dyDescent="0.3">
      <c r="A2714" s="9" t="s">
        <v>299</v>
      </c>
      <c r="B2714" s="9" t="s">
        <v>323</v>
      </c>
      <c r="C2714" s="9" t="s">
        <v>9</v>
      </c>
      <c r="D2714" s="10">
        <v>383.82719035000002</v>
      </c>
      <c r="E2714" s="11">
        <v>3.4619571550978702E-2</v>
      </c>
      <c r="F2714" s="12">
        <v>282</v>
      </c>
      <c r="G2714" s="13">
        <v>0.734705635999505</v>
      </c>
      <c r="H2714" s="13">
        <v>3.2559750606165602E-2</v>
      </c>
      <c r="I2714" s="12">
        <v>249</v>
      </c>
      <c r="J2714" s="13">
        <v>0.64872944455275505</v>
      </c>
      <c r="K2714" s="13">
        <v>3.1407669021190701E-2</v>
      </c>
      <c r="L2714" s="12">
        <v>95</v>
      </c>
      <c r="M2714" s="13">
        <v>0.24750721780125201</v>
      </c>
      <c r="N2714" s="13">
        <v>2.0869947275922701E-2</v>
      </c>
      <c r="O2714" s="12">
        <v>7</v>
      </c>
      <c r="P2714" s="13">
        <v>1.8237373943250101E-2</v>
      </c>
      <c r="Q2714" s="13">
        <v>9.1984231274638596E-3</v>
      </c>
    </row>
    <row r="2715" spans="1:17" x14ac:dyDescent="0.3">
      <c r="A2715" s="9" t="s">
        <v>299</v>
      </c>
      <c r="B2715" s="9" t="s">
        <v>323</v>
      </c>
      <c r="C2715" s="9" t="s">
        <v>10</v>
      </c>
      <c r="D2715" s="10">
        <v>768.08417826000004</v>
      </c>
      <c r="E2715" s="11">
        <v>6.9277909004308594E-2</v>
      </c>
      <c r="F2715" s="12">
        <v>878</v>
      </c>
      <c r="G2715" s="13" t="s">
        <v>1133</v>
      </c>
      <c r="H2715" s="13">
        <v>0.10137397529153699</v>
      </c>
      <c r="I2715" s="12">
        <v>785</v>
      </c>
      <c r="J2715" s="13" t="s">
        <v>1133</v>
      </c>
      <c r="K2715" s="13">
        <v>9.9016145307769907E-2</v>
      </c>
      <c r="L2715" s="12">
        <v>379</v>
      </c>
      <c r="M2715" s="13">
        <v>0.49343549929459302</v>
      </c>
      <c r="N2715" s="13">
        <v>8.3260105448154695E-2</v>
      </c>
      <c r="O2715" s="12">
        <v>50</v>
      </c>
      <c r="P2715" s="13">
        <v>6.50970315692075E-2</v>
      </c>
      <c r="Q2715" s="13">
        <v>6.5703022339027597E-2</v>
      </c>
    </row>
    <row r="2716" spans="1:17" x14ac:dyDescent="0.3">
      <c r="A2716" s="9" t="s">
        <v>299</v>
      </c>
      <c r="B2716" s="9" t="s">
        <v>323</v>
      </c>
      <c r="C2716" s="9" t="s">
        <v>11</v>
      </c>
      <c r="D2716" s="10">
        <v>490.18438616999998</v>
      </c>
      <c r="E2716" s="11">
        <v>4.42125358933287E-2</v>
      </c>
      <c r="F2716" s="12">
        <v>159</v>
      </c>
      <c r="G2716" s="13">
        <v>0.32436773688841603</v>
      </c>
      <c r="H2716" s="13">
        <v>1.8358157256667802E-2</v>
      </c>
      <c r="I2716" s="12">
        <v>154</v>
      </c>
      <c r="J2716" s="13">
        <v>0.31416749359003798</v>
      </c>
      <c r="K2716" s="13">
        <v>1.9424823410696301E-2</v>
      </c>
      <c r="L2716" s="12">
        <v>98</v>
      </c>
      <c r="M2716" s="13">
        <v>0.19992476864820599</v>
      </c>
      <c r="N2716" s="13">
        <v>2.1528998242530802E-2</v>
      </c>
      <c r="O2716" s="12">
        <v>14</v>
      </c>
      <c r="P2716" s="13">
        <v>2.8560681235458001E-2</v>
      </c>
      <c r="Q2716" s="13">
        <v>1.8396846254927698E-2</v>
      </c>
    </row>
    <row r="2717" spans="1:17" x14ac:dyDescent="0.3">
      <c r="A2717" s="9" t="s">
        <v>299</v>
      </c>
      <c r="B2717" s="9" t="s">
        <v>323</v>
      </c>
      <c r="C2717" s="9" t="s">
        <v>12</v>
      </c>
      <c r="D2717" s="10">
        <v>2.15963313</v>
      </c>
      <c r="E2717" s="11">
        <v>1.9478967500901299E-4</v>
      </c>
      <c r="F2717" s="12" t="s">
        <v>1106</v>
      </c>
      <c r="G2717" s="13" t="s">
        <v>1106</v>
      </c>
      <c r="H2717" s="13" t="s">
        <v>1106</v>
      </c>
      <c r="I2717" s="12" t="s">
        <v>1106</v>
      </c>
      <c r="J2717" s="13" t="s">
        <v>1106</v>
      </c>
      <c r="K2717" s="13" t="s">
        <v>1106</v>
      </c>
      <c r="L2717" s="12" t="s">
        <v>1106</v>
      </c>
      <c r="M2717" s="13" t="s">
        <v>1106</v>
      </c>
      <c r="N2717" s="13" t="s">
        <v>1106</v>
      </c>
      <c r="O2717" s="12" t="s">
        <v>1106</v>
      </c>
      <c r="P2717" s="13" t="s">
        <v>1106</v>
      </c>
      <c r="Q2717" s="13" t="s">
        <v>1106</v>
      </c>
    </row>
    <row r="2718" spans="1:17" x14ac:dyDescent="0.3">
      <c r="A2718" s="9" t="s">
        <v>299</v>
      </c>
      <c r="B2718" s="9" t="s">
        <v>323</v>
      </c>
      <c r="C2718" s="9" t="s">
        <v>15</v>
      </c>
      <c r="D2718" s="10">
        <v>9163.4144745100002</v>
      </c>
      <c r="E2718" s="11">
        <v>0.82650080824731997</v>
      </c>
      <c r="F2718" s="12">
        <v>6806</v>
      </c>
      <c r="G2718" s="13">
        <v>0.74273623865125205</v>
      </c>
      <c r="H2718" s="13">
        <v>0.78582149867220896</v>
      </c>
      <c r="I2718" s="12">
        <v>6330</v>
      </c>
      <c r="J2718" s="13">
        <v>0.69079053638883703</v>
      </c>
      <c r="K2718" s="13">
        <v>0.79843592330978796</v>
      </c>
      <c r="L2718" s="12">
        <v>3821</v>
      </c>
      <c r="M2718" s="13">
        <v>0.41698430324514202</v>
      </c>
      <c r="N2718" s="13">
        <v>0.83941124780316301</v>
      </c>
      <c r="O2718" s="12">
        <v>676</v>
      </c>
      <c r="P2718" s="13">
        <v>7.3771627582757293E-2</v>
      </c>
      <c r="Q2718" s="13">
        <v>0.888304862023653</v>
      </c>
    </row>
    <row r="2719" spans="1:17" x14ac:dyDescent="0.3">
      <c r="A2719" s="9" t="s">
        <v>299</v>
      </c>
      <c r="B2719" s="9" t="s">
        <v>323</v>
      </c>
      <c r="C2719" s="9" t="s">
        <v>13</v>
      </c>
      <c r="D2719" s="10">
        <v>0</v>
      </c>
      <c r="E2719" s="11">
        <v>0</v>
      </c>
      <c r="F2719" s="12">
        <v>340</v>
      </c>
      <c r="G2719" s="13">
        <v>0</v>
      </c>
      <c r="H2719" s="13">
        <v>3.9256436901050698E-2</v>
      </c>
      <c r="I2719" s="12">
        <v>240</v>
      </c>
      <c r="J2719" s="13">
        <v>0</v>
      </c>
      <c r="K2719" s="13">
        <v>3.0272452068617599E-2</v>
      </c>
      <c r="L2719" s="12">
        <v>63</v>
      </c>
      <c r="M2719" s="13">
        <v>0</v>
      </c>
      <c r="N2719" s="13">
        <v>1.38400702987698E-2</v>
      </c>
      <c r="O2719" s="12" t="s">
        <v>1106</v>
      </c>
      <c r="P2719" s="13" t="s">
        <v>1106</v>
      </c>
      <c r="Q2719" s="13" t="s">
        <v>1106</v>
      </c>
    </row>
    <row r="2720" spans="1:17" x14ac:dyDescent="0.3">
      <c r="A2720" s="9" t="s">
        <v>299</v>
      </c>
      <c r="B2720" s="9" t="s">
        <v>323</v>
      </c>
      <c r="C2720" s="9" t="s">
        <v>14</v>
      </c>
      <c r="D2720" s="10">
        <v>11087.0000163</v>
      </c>
      <c r="E2720" s="11">
        <v>1</v>
      </c>
      <c r="F2720" s="12" t="s">
        <v>1106</v>
      </c>
      <c r="G2720" s="13" t="s">
        <v>1106</v>
      </c>
      <c r="H2720" s="13" t="s">
        <v>1106</v>
      </c>
      <c r="I2720" s="12" t="s">
        <v>1106</v>
      </c>
      <c r="J2720" s="13" t="s">
        <v>1106</v>
      </c>
      <c r="K2720" s="13" t="s">
        <v>1106</v>
      </c>
      <c r="L2720" s="12" t="s">
        <v>1106</v>
      </c>
      <c r="M2720" s="13" t="s">
        <v>1106</v>
      </c>
      <c r="N2720" s="13" t="s">
        <v>1106</v>
      </c>
      <c r="O2720" s="12" t="s">
        <v>1106</v>
      </c>
      <c r="P2720" s="13" t="s">
        <v>1106</v>
      </c>
      <c r="Q2720" s="13" t="s">
        <v>1106</v>
      </c>
    </row>
    <row r="2721" spans="1:17" x14ac:dyDescent="0.3">
      <c r="A2721" s="9" t="s">
        <v>299</v>
      </c>
      <c r="B2721" s="9" t="s">
        <v>324</v>
      </c>
      <c r="C2721" s="9" t="s">
        <v>7</v>
      </c>
      <c r="D2721" s="10">
        <v>52.262416369999997</v>
      </c>
      <c r="E2721" s="11">
        <v>1.1936964089103799E-3</v>
      </c>
      <c r="F2721" s="12">
        <v>35</v>
      </c>
      <c r="G2721" s="13">
        <v>0.66969731656133102</v>
      </c>
      <c r="H2721" s="13">
        <v>9.8182226211849209E-4</v>
      </c>
      <c r="I2721" s="12">
        <v>28</v>
      </c>
      <c r="J2721" s="13">
        <v>0.535757853249065</v>
      </c>
      <c r="K2721" s="13">
        <v>9.0110385221896802E-4</v>
      </c>
      <c r="L2721" s="12">
        <v>6</v>
      </c>
      <c r="M2721" s="13">
        <v>0.114805254267657</v>
      </c>
      <c r="N2721" s="13">
        <v>3.4991543710270002E-4</v>
      </c>
      <c r="O2721" s="12">
        <v>1</v>
      </c>
      <c r="P2721" s="13">
        <v>1.9134209044609499E-2</v>
      </c>
      <c r="Q2721" s="13">
        <v>3.2829940906106399E-4</v>
      </c>
    </row>
    <row r="2722" spans="1:17" x14ac:dyDescent="0.3">
      <c r="A2722" s="9" t="s">
        <v>299</v>
      </c>
      <c r="B2722" s="9" t="s">
        <v>324</v>
      </c>
      <c r="C2722" s="9" t="s">
        <v>8</v>
      </c>
      <c r="D2722" s="10">
        <v>1442.4623441700001</v>
      </c>
      <c r="E2722" s="11">
        <v>3.2946469754363897E-2</v>
      </c>
      <c r="F2722" s="12">
        <v>1184</v>
      </c>
      <c r="G2722" s="13">
        <v>0.82081865414745303</v>
      </c>
      <c r="H2722" s="13">
        <v>3.3213644524237002E-2</v>
      </c>
      <c r="I2722" s="12">
        <v>1040</v>
      </c>
      <c r="J2722" s="13">
        <v>0.72098935837276301</v>
      </c>
      <c r="K2722" s="13">
        <v>3.3469571653847403E-2</v>
      </c>
      <c r="L2722" s="12">
        <v>579</v>
      </c>
      <c r="M2722" s="13">
        <v>0.401396960094067</v>
      </c>
      <c r="N2722" s="13">
        <v>3.3766839680410603E-2</v>
      </c>
      <c r="O2722" s="12">
        <v>61</v>
      </c>
      <c r="P2722" s="13">
        <v>4.22887989045563E-2</v>
      </c>
      <c r="Q2722" s="13">
        <v>2.0026263952724901E-2</v>
      </c>
    </row>
    <row r="2723" spans="1:17" x14ac:dyDescent="0.3">
      <c r="A2723" s="9" t="s">
        <v>299</v>
      </c>
      <c r="B2723" s="9" t="s">
        <v>324</v>
      </c>
      <c r="C2723" s="9" t="s">
        <v>9</v>
      </c>
      <c r="D2723" s="10">
        <v>2895.3325564800002</v>
      </c>
      <c r="E2723" s="11">
        <v>6.6130659761369198E-2</v>
      </c>
      <c r="F2723" s="12">
        <v>2164</v>
      </c>
      <c r="G2723" s="13">
        <v>0.74740982522259303</v>
      </c>
      <c r="H2723" s="13">
        <v>6.0704667863554801E-2</v>
      </c>
      <c r="I2723" s="12">
        <v>1872</v>
      </c>
      <c r="J2723" s="13">
        <v>0.64655785250309294</v>
      </c>
      <c r="K2723" s="13">
        <v>6.0245228976925302E-2</v>
      </c>
      <c r="L2723" s="12">
        <v>809</v>
      </c>
      <c r="M2723" s="13">
        <v>0.27941522578792899</v>
      </c>
      <c r="N2723" s="13">
        <v>4.7180264769347398E-2</v>
      </c>
      <c r="O2723" s="12">
        <v>63</v>
      </c>
      <c r="P2723" s="13">
        <v>2.1759158497700298E-2</v>
      </c>
      <c r="Q2723" s="13">
        <v>2.0682862770847001E-2</v>
      </c>
    </row>
    <row r="2724" spans="1:17" x14ac:dyDescent="0.3">
      <c r="A2724" s="9" t="s">
        <v>299</v>
      </c>
      <c r="B2724" s="9" t="s">
        <v>324</v>
      </c>
      <c r="C2724" s="9" t="s">
        <v>10</v>
      </c>
      <c r="D2724" s="10">
        <v>8193.0515339400008</v>
      </c>
      <c r="E2724" s="11">
        <v>0.187132874317228</v>
      </c>
      <c r="F2724" s="12">
        <v>5861</v>
      </c>
      <c r="G2724" s="13">
        <v>0.71536227689043597</v>
      </c>
      <c r="H2724" s="13">
        <v>0.16441315080789901</v>
      </c>
      <c r="I2724" s="12">
        <v>4873</v>
      </c>
      <c r="J2724" s="13">
        <v>0.59477228720134701</v>
      </c>
      <c r="K2724" s="13">
        <v>0.15682425256653701</v>
      </c>
      <c r="L2724" s="12">
        <v>1968</v>
      </c>
      <c r="M2724" s="13">
        <v>0.240203542214704</v>
      </c>
      <c r="N2724" s="13">
        <v>0.114772263369686</v>
      </c>
      <c r="O2724" s="12">
        <v>187</v>
      </c>
      <c r="P2724" s="13">
        <v>2.2824218696214201E-2</v>
      </c>
      <c r="Q2724" s="13">
        <v>6.1391989494418903E-2</v>
      </c>
    </row>
    <row r="2725" spans="1:17" x14ac:dyDescent="0.3">
      <c r="A2725" s="9" t="s">
        <v>299</v>
      </c>
      <c r="B2725" s="9" t="s">
        <v>324</v>
      </c>
      <c r="C2725" s="9" t="s">
        <v>11</v>
      </c>
      <c r="D2725" s="10">
        <v>2332.1691894599999</v>
      </c>
      <c r="E2725" s="11">
        <v>5.32677625680519E-2</v>
      </c>
      <c r="F2725" s="12">
        <v>788</v>
      </c>
      <c r="G2725" s="13">
        <v>0.337882861827214</v>
      </c>
      <c r="H2725" s="13">
        <v>2.2105026929982001E-2</v>
      </c>
      <c r="I2725" s="12">
        <v>752</v>
      </c>
      <c r="J2725" s="13">
        <v>0.32244658895186001</v>
      </c>
      <c r="K2725" s="13">
        <v>2.4201074888166599E-2</v>
      </c>
      <c r="L2725" s="12">
        <v>457</v>
      </c>
      <c r="M2725" s="13">
        <v>0.195954908445478</v>
      </c>
      <c r="N2725" s="13">
        <v>2.6651892459322299E-2</v>
      </c>
      <c r="O2725" s="12">
        <v>69</v>
      </c>
      <c r="P2725" s="13">
        <v>2.9586189677763702E-2</v>
      </c>
      <c r="Q2725" s="13">
        <v>2.2652659225213399E-2</v>
      </c>
    </row>
    <row r="2726" spans="1:17" x14ac:dyDescent="0.3">
      <c r="A2726" s="9" t="s">
        <v>299</v>
      </c>
      <c r="B2726" s="9" t="s">
        <v>324</v>
      </c>
      <c r="C2726" s="9" t="s">
        <v>12</v>
      </c>
      <c r="D2726" s="10">
        <v>10.665115630000001</v>
      </c>
      <c r="E2726" s="11">
        <v>2.4359589763348199E-4</v>
      </c>
      <c r="F2726" s="12" t="s">
        <v>1106</v>
      </c>
      <c r="G2726" s="13" t="s">
        <v>1106</v>
      </c>
      <c r="H2726" s="13" t="s">
        <v>1106</v>
      </c>
      <c r="I2726" s="12" t="s">
        <v>1106</v>
      </c>
      <c r="J2726" s="13" t="s">
        <v>1106</v>
      </c>
      <c r="K2726" s="13" t="s">
        <v>1106</v>
      </c>
      <c r="L2726" s="12" t="s">
        <v>1106</v>
      </c>
      <c r="M2726" s="13" t="s">
        <v>1106</v>
      </c>
      <c r="N2726" s="13" t="s">
        <v>1106</v>
      </c>
      <c r="O2726" s="12" t="s">
        <v>1106</v>
      </c>
      <c r="P2726" s="13" t="s">
        <v>1106</v>
      </c>
      <c r="Q2726" s="13" t="s">
        <v>1106</v>
      </c>
    </row>
    <row r="2727" spans="1:17" x14ac:dyDescent="0.3">
      <c r="A2727" s="9" t="s">
        <v>299</v>
      </c>
      <c r="B2727" s="9" t="s">
        <v>324</v>
      </c>
      <c r="C2727" s="9" t="s">
        <v>15</v>
      </c>
      <c r="D2727" s="10">
        <v>28856.05706789</v>
      </c>
      <c r="E2727" s="11">
        <v>0.659084942674518</v>
      </c>
      <c r="F2727" s="12">
        <v>23396</v>
      </c>
      <c r="G2727" s="13">
        <v>0.81078298206009003</v>
      </c>
      <c r="H2727" s="13">
        <v>0.65630610412926405</v>
      </c>
      <c r="I2727" s="12">
        <v>21228</v>
      </c>
      <c r="J2727" s="13">
        <v>0.73565144226242096</v>
      </c>
      <c r="K2727" s="13">
        <v>0.68316544910372301</v>
      </c>
      <c r="L2727" s="12">
        <v>13050</v>
      </c>
      <c r="M2727" s="13">
        <v>0.45224473909575003</v>
      </c>
      <c r="N2727" s="13">
        <v>0.76106607569837303</v>
      </c>
      <c r="O2727" s="12">
        <v>2647</v>
      </c>
      <c r="P2727" s="13">
        <v>9.1731174282486699E-2</v>
      </c>
      <c r="Q2727" s="13">
        <v>0.86900853578463599</v>
      </c>
    </row>
    <row r="2728" spans="1:17" x14ac:dyDescent="0.3">
      <c r="A2728" s="9" t="s">
        <v>299</v>
      </c>
      <c r="B2728" s="9" t="s">
        <v>324</v>
      </c>
      <c r="C2728" s="9" t="s">
        <v>13</v>
      </c>
      <c r="D2728" s="10">
        <v>0</v>
      </c>
      <c r="E2728" s="11">
        <v>0</v>
      </c>
      <c r="F2728" s="12">
        <v>2206</v>
      </c>
      <c r="G2728" s="13">
        <v>0</v>
      </c>
      <c r="H2728" s="13">
        <v>6.1882854578096898E-2</v>
      </c>
      <c r="I2728" s="12">
        <v>1267</v>
      </c>
      <c r="J2728" s="13">
        <v>0</v>
      </c>
      <c r="K2728" s="13">
        <v>4.0774949312908301E-2</v>
      </c>
      <c r="L2728" s="12">
        <v>274</v>
      </c>
      <c r="M2728" s="13">
        <v>0</v>
      </c>
      <c r="N2728" s="13">
        <v>1.5979471627689999E-2</v>
      </c>
      <c r="O2728" s="12" t="s">
        <v>1106</v>
      </c>
      <c r="P2728" s="13" t="s">
        <v>1106</v>
      </c>
      <c r="Q2728" s="13" t="s">
        <v>1106</v>
      </c>
    </row>
    <row r="2729" spans="1:17" x14ac:dyDescent="0.3">
      <c r="A2729" s="9" t="s">
        <v>299</v>
      </c>
      <c r="B2729" s="9" t="s">
        <v>324</v>
      </c>
      <c r="C2729" s="9" t="s">
        <v>14</v>
      </c>
      <c r="D2729" s="10">
        <v>43782.000163429999</v>
      </c>
      <c r="E2729" s="11">
        <v>1</v>
      </c>
      <c r="F2729" s="12" t="s">
        <v>1106</v>
      </c>
      <c r="G2729" s="13" t="s">
        <v>1106</v>
      </c>
      <c r="H2729" s="13" t="s">
        <v>1106</v>
      </c>
      <c r="I2729" s="12" t="s">
        <v>1106</v>
      </c>
      <c r="J2729" s="13" t="s">
        <v>1106</v>
      </c>
      <c r="K2729" s="13" t="s">
        <v>1106</v>
      </c>
      <c r="L2729" s="12" t="s">
        <v>1106</v>
      </c>
      <c r="M2729" s="13" t="s">
        <v>1106</v>
      </c>
      <c r="N2729" s="13" t="s">
        <v>1106</v>
      </c>
      <c r="O2729" s="12" t="s">
        <v>1106</v>
      </c>
      <c r="P2729" s="13" t="s">
        <v>1106</v>
      </c>
      <c r="Q2729" s="13" t="s">
        <v>1106</v>
      </c>
    </row>
    <row r="2730" spans="1:17" x14ac:dyDescent="0.3">
      <c r="A2730" s="9" t="s">
        <v>299</v>
      </c>
      <c r="B2730" s="9" t="s">
        <v>325</v>
      </c>
      <c r="C2730" s="9" t="s">
        <v>7</v>
      </c>
      <c r="D2730" s="10">
        <v>13.43402158</v>
      </c>
      <c r="E2730" s="11">
        <v>1.1402157142266301E-3</v>
      </c>
      <c r="F2730" s="12" t="s">
        <v>1106</v>
      </c>
      <c r="G2730" s="13" t="s">
        <v>1106</v>
      </c>
      <c r="H2730" s="13" t="s">
        <v>1106</v>
      </c>
      <c r="I2730" s="12" t="s">
        <v>1106</v>
      </c>
      <c r="J2730" s="13" t="s">
        <v>1106</v>
      </c>
      <c r="K2730" s="13" t="s">
        <v>1106</v>
      </c>
      <c r="L2730" s="12" t="s">
        <v>1106</v>
      </c>
      <c r="M2730" s="13" t="s">
        <v>1106</v>
      </c>
      <c r="N2730" s="13" t="s">
        <v>1106</v>
      </c>
      <c r="O2730" s="12" t="s">
        <v>1106</v>
      </c>
      <c r="P2730" s="13" t="s">
        <v>1106</v>
      </c>
      <c r="Q2730" s="13" t="s">
        <v>1106</v>
      </c>
    </row>
    <row r="2731" spans="1:17" x14ac:dyDescent="0.3">
      <c r="A2731" s="9" t="s">
        <v>299</v>
      </c>
      <c r="B2731" s="9" t="s">
        <v>325</v>
      </c>
      <c r="C2731" s="9" t="s">
        <v>8</v>
      </c>
      <c r="D2731" s="10">
        <v>213.02993082</v>
      </c>
      <c r="E2731" s="11">
        <v>1.80809650539192E-2</v>
      </c>
      <c r="F2731" s="12">
        <v>172</v>
      </c>
      <c r="G2731" s="13">
        <v>0.80739828125528401</v>
      </c>
      <c r="H2731" s="13">
        <v>1.8067226890756301E-2</v>
      </c>
      <c r="I2731" s="12">
        <v>154</v>
      </c>
      <c r="J2731" s="13">
        <v>0.72290311228670801</v>
      </c>
      <c r="K2731" s="13">
        <v>1.7764448033221799E-2</v>
      </c>
      <c r="L2731" s="12">
        <v>95</v>
      </c>
      <c r="M2731" s="13">
        <v>0.44594672511193001</v>
      </c>
      <c r="N2731" s="13">
        <v>1.7968602231889501E-2</v>
      </c>
      <c r="O2731" s="12">
        <v>18</v>
      </c>
      <c r="P2731" s="13">
        <v>8.4495168968576201E-2</v>
      </c>
      <c r="Q2731" s="13">
        <v>1.6378525932666099E-2</v>
      </c>
    </row>
    <row r="2732" spans="1:17" x14ac:dyDescent="0.3">
      <c r="A2732" s="9" t="s">
        <v>299</v>
      </c>
      <c r="B2732" s="9" t="s">
        <v>325</v>
      </c>
      <c r="C2732" s="9" t="s">
        <v>9</v>
      </c>
      <c r="D2732" s="10">
        <v>189.68283048000001</v>
      </c>
      <c r="E2732" s="11">
        <v>1.60993744683476E-2</v>
      </c>
      <c r="F2732" s="12">
        <v>170</v>
      </c>
      <c r="G2732" s="13">
        <v>0.89623293563159201</v>
      </c>
      <c r="H2732" s="13">
        <v>1.7857142857142901E-2</v>
      </c>
      <c r="I2732" s="12">
        <v>145</v>
      </c>
      <c r="J2732" s="13">
        <v>0.76443397450929895</v>
      </c>
      <c r="K2732" s="13">
        <v>1.6726266005306301E-2</v>
      </c>
      <c r="L2732" s="12">
        <v>64</v>
      </c>
      <c r="M2732" s="13">
        <v>0.33740534047307003</v>
      </c>
      <c r="N2732" s="13">
        <v>1.21051636088519E-2</v>
      </c>
      <c r="O2732" s="12">
        <v>6</v>
      </c>
      <c r="P2732" s="13">
        <v>3.1631750669350298E-2</v>
      </c>
      <c r="Q2732" s="13">
        <v>5.4595086442220204E-3</v>
      </c>
    </row>
    <row r="2733" spans="1:17" x14ac:dyDescent="0.3">
      <c r="A2733" s="9" t="s">
        <v>299</v>
      </c>
      <c r="B2733" s="9" t="s">
        <v>325</v>
      </c>
      <c r="C2733" s="9" t="s">
        <v>10</v>
      </c>
      <c r="D2733" s="10">
        <v>644.48335600999997</v>
      </c>
      <c r="E2733" s="11">
        <v>5.47006751257667E-2</v>
      </c>
      <c r="F2733" s="12">
        <v>510</v>
      </c>
      <c r="G2733" s="13">
        <v>0.79133152973478305</v>
      </c>
      <c r="H2733" s="13">
        <v>5.3571428571428603E-2</v>
      </c>
      <c r="I2733" s="12">
        <v>456</v>
      </c>
      <c r="J2733" s="13">
        <v>0.70754348540992396</v>
      </c>
      <c r="K2733" s="13">
        <v>5.2601222747721797E-2</v>
      </c>
      <c r="L2733" s="12">
        <v>217</v>
      </c>
      <c r="M2733" s="13">
        <v>0.336703807749898</v>
      </c>
      <c r="N2733" s="13">
        <v>4.10440703612635E-2</v>
      </c>
      <c r="O2733" s="12">
        <v>30</v>
      </c>
      <c r="P2733" s="13">
        <v>4.6548913513810797E-2</v>
      </c>
      <c r="Q2733" s="13">
        <v>2.7297543221110099E-2</v>
      </c>
    </row>
    <row r="2734" spans="1:17" x14ac:dyDescent="0.3">
      <c r="A2734" s="9" t="s">
        <v>299</v>
      </c>
      <c r="B2734" s="9" t="s">
        <v>325</v>
      </c>
      <c r="C2734" s="9" t="s">
        <v>11</v>
      </c>
      <c r="D2734" s="10">
        <v>531.34652466</v>
      </c>
      <c r="E2734" s="11">
        <v>4.5098160183023997E-2</v>
      </c>
      <c r="F2734" s="12">
        <v>196</v>
      </c>
      <c r="G2734" s="13">
        <v>0.36887415444265398</v>
      </c>
      <c r="H2734" s="13">
        <v>2.0588235294117602E-2</v>
      </c>
      <c r="I2734" s="12">
        <v>192</v>
      </c>
      <c r="J2734" s="13">
        <v>0.36134611047443599</v>
      </c>
      <c r="K2734" s="13">
        <v>2.21478832621986E-2</v>
      </c>
      <c r="L2734" s="12">
        <v>122</v>
      </c>
      <c r="M2734" s="13">
        <v>0.22960534103063099</v>
      </c>
      <c r="N2734" s="13">
        <v>2.3075468129373899E-2</v>
      </c>
      <c r="O2734" s="12">
        <v>25</v>
      </c>
      <c r="P2734" s="13">
        <v>4.7050274801358899E-2</v>
      </c>
      <c r="Q2734" s="13">
        <v>2.2747952684258398E-2</v>
      </c>
    </row>
    <row r="2735" spans="1:17" x14ac:dyDescent="0.3">
      <c r="A2735" s="9" t="s">
        <v>299</v>
      </c>
      <c r="B2735" s="9" t="s">
        <v>325</v>
      </c>
      <c r="C2735" s="9" t="s">
        <v>12</v>
      </c>
      <c r="D2735" s="10">
        <v>0</v>
      </c>
      <c r="E2735" s="11">
        <v>0</v>
      </c>
      <c r="F2735" s="12" t="s">
        <v>1106</v>
      </c>
      <c r="G2735" s="13" t="s">
        <v>1106</v>
      </c>
      <c r="H2735" s="13" t="s">
        <v>1106</v>
      </c>
      <c r="I2735" s="12" t="s">
        <v>1106</v>
      </c>
      <c r="J2735" s="13" t="s">
        <v>1106</v>
      </c>
      <c r="K2735" s="13" t="s">
        <v>1106</v>
      </c>
      <c r="L2735" s="12" t="s">
        <v>1106</v>
      </c>
      <c r="M2735" s="13" t="s">
        <v>1106</v>
      </c>
      <c r="N2735" s="13" t="s">
        <v>1106</v>
      </c>
      <c r="O2735" s="12" t="s">
        <v>1106</v>
      </c>
      <c r="P2735" s="13" t="s">
        <v>1106</v>
      </c>
      <c r="Q2735" s="13" t="s">
        <v>1106</v>
      </c>
    </row>
    <row r="2736" spans="1:17" x14ac:dyDescent="0.3">
      <c r="A2736" s="9" t="s">
        <v>299</v>
      </c>
      <c r="B2736" s="9" t="s">
        <v>325</v>
      </c>
      <c r="C2736" s="9" t="s">
        <v>15</v>
      </c>
      <c r="D2736" s="10">
        <v>10190.02330015</v>
      </c>
      <c r="E2736" s="11">
        <v>0.86488060376977305</v>
      </c>
      <c r="F2736" s="12">
        <v>8211</v>
      </c>
      <c r="G2736" s="13">
        <v>0.80578814769531804</v>
      </c>
      <c r="H2736" s="13">
        <v>0.86250000000000004</v>
      </c>
      <c r="I2736" s="12">
        <v>7546</v>
      </c>
      <c r="J2736" s="13">
        <v>0.740528238035425</v>
      </c>
      <c r="K2736" s="13">
        <v>0.87045795362786904</v>
      </c>
      <c r="L2736" s="12">
        <v>4753</v>
      </c>
      <c r="M2736" s="13">
        <v>0.46643661746387099</v>
      </c>
      <c r="N2736" s="13">
        <v>0.89899754113864205</v>
      </c>
      <c r="O2736" s="12">
        <v>1017</v>
      </c>
      <c r="P2736" s="13">
        <v>9.9803500938514006E-2</v>
      </c>
      <c r="Q2736" s="13">
        <v>0.92538671519563198</v>
      </c>
    </row>
    <row r="2737" spans="1:17" x14ac:dyDescent="0.3">
      <c r="A2737" s="9" t="s">
        <v>299</v>
      </c>
      <c r="B2737" s="9" t="s">
        <v>325</v>
      </c>
      <c r="C2737" s="9" t="s">
        <v>13</v>
      </c>
      <c r="D2737" s="10">
        <v>0</v>
      </c>
      <c r="E2737" s="11">
        <v>0</v>
      </c>
      <c r="F2737" s="12">
        <v>248</v>
      </c>
      <c r="G2737" s="13">
        <v>0</v>
      </c>
      <c r="H2737" s="13">
        <v>2.60504201680672E-2</v>
      </c>
      <c r="I2737" s="12">
        <v>165</v>
      </c>
      <c r="J2737" s="13">
        <v>0</v>
      </c>
      <c r="K2737" s="13">
        <v>1.9033337178452001E-2</v>
      </c>
      <c r="L2737" s="12">
        <v>34</v>
      </c>
      <c r="M2737" s="13">
        <v>0</v>
      </c>
      <c r="N2737" s="13">
        <v>6.4308681672025697E-3</v>
      </c>
      <c r="O2737" s="12" t="s">
        <v>1106</v>
      </c>
      <c r="P2737" s="13" t="s">
        <v>1106</v>
      </c>
      <c r="Q2737" s="13" t="s">
        <v>1106</v>
      </c>
    </row>
    <row r="2738" spans="1:17" x14ac:dyDescent="0.3">
      <c r="A2738" s="9" t="s">
        <v>299</v>
      </c>
      <c r="B2738" s="9" t="s">
        <v>325</v>
      </c>
      <c r="C2738" s="9" t="s">
        <v>14</v>
      </c>
      <c r="D2738" s="10">
        <v>11782.000030679999</v>
      </c>
      <c r="E2738" s="11">
        <v>1</v>
      </c>
      <c r="F2738" s="12" t="s">
        <v>1106</v>
      </c>
      <c r="G2738" s="13" t="s">
        <v>1106</v>
      </c>
      <c r="H2738" s="13" t="s">
        <v>1106</v>
      </c>
      <c r="I2738" s="12" t="s">
        <v>1106</v>
      </c>
      <c r="J2738" s="13" t="s">
        <v>1106</v>
      </c>
      <c r="K2738" s="13" t="s">
        <v>1106</v>
      </c>
      <c r="L2738" s="12" t="s">
        <v>1106</v>
      </c>
      <c r="M2738" s="13" t="s">
        <v>1106</v>
      </c>
      <c r="N2738" s="13" t="s">
        <v>1106</v>
      </c>
      <c r="O2738" s="12" t="s">
        <v>1106</v>
      </c>
      <c r="P2738" s="13" t="s">
        <v>1106</v>
      </c>
      <c r="Q2738" s="13" t="s">
        <v>1106</v>
      </c>
    </row>
    <row r="2739" spans="1:17" x14ac:dyDescent="0.3">
      <c r="A2739" s="9" t="s">
        <v>299</v>
      </c>
      <c r="B2739" s="9" t="s">
        <v>326</v>
      </c>
      <c r="C2739" s="9" t="s">
        <v>7</v>
      </c>
      <c r="D2739" s="10">
        <v>5.2782037500000003</v>
      </c>
      <c r="E2739" s="11">
        <v>8.4749578419489899E-4</v>
      </c>
      <c r="F2739" s="12" t="s">
        <v>1106</v>
      </c>
      <c r="G2739" s="13" t="s">
        <v>1106</v>
      </c>
      <c r="H2739" s="13" t="s">
        <v>1106</v>
      </c>
      <c r="I2739" s="12" t="s">
        <v>1106</v>
      </c>
      <c r="J2739" s="13" t="s">
        <v>1106</v>
      </c>
      <c r="K2739" s="13" t="s">
        <v>1106</v>
      </c>
      <c r="L2739" s="12" t="s">
        <v>1106</v>
      </c>
      <c r="M2739" s="13" t="s">
        <v>1106</v>
      </c>
      <c r="N2739" s="13" t="s">
        <v>1106</v>
      </c>
      <c r="O2739" s="12" t="s">
        <v>1106</v>
      </c>
      <c r="P2739" s="13" t="s">
        <v>1106</v>
      </c>
      <c r="Q2739" s="13" t="s">
        <v>1106</v>
      </c>
    </row>
    <row r="2740" spans="1:17" x14ac:dyDescent="0.3">
      <c r="A2740" s="9" t="s">
        <v>299</v>
      </c>
      <c r="B2740" s="9" t="s">
        <v>326</v>
      </c>
      <c r="C2740" s="9" t="s">
        <v>8</v>
      </c>
      <c r="D2740" s="10">
        <v>107.28633614</v>
      </c>
      <c r="E2740" s="11">
        <v>1.7226450869837501E-2</v>
      </c>
      <c r="F2740" s="12">
        <v>78</v>
      </c>
      <c r="G2740" s="13">
        <v>0.72702641180901495</v>
      </c>
      <c r="H2740" s="13">
        <v>1.5040493636714201E-2</v>
      </c>
      <c r="I2740" s="12">
        <v>68</v>
      </c>
      <c r="J2740" s="13">
        <v>0.63381789747452499</v>
      </c>
      <c r="K2740" s="13">
        <v>1.4483493077742301E-2</v>
      </c>
      <c r="L2740" s="12">
        <v>45</v>
      </c>
      <c r="M2740" s="13">
        <v>0.41943831450520103</v>
      </c>
      <c r="N2740" s="13">
        <v>1.6423357664233602E-2</v>
      </c>
      <c r="O2740" s="12">
        <v>8</v>
      </c>
      <c r="P2740" s="13">
        <v>7.4566811467591199E-2</v>
      </c>
      <c r="Q2740" s="13">
        <v>1.5209125475285201E-2</v>
      </c>
    </row>
    <row r="2741" spans="1:17" x14ac:dyDescent="0.3">
      <c r="A2741" s="9" t="s">
        <v>299</v>
      </c>
      <c r="B2741" s="9" t="s">
        <v>326</v>
      </c>
      <c r="C2741" s="9" t="s">
        <v>9</v>
      </c>
      <c r="D2741" s="10">
        <v>42.696264900000003</v>
      </c>
      <c r="E2741" s="11">
        <v>6.8555338553610498E-3</v>
      </c>
      <c r="F2741" s="12">
        <v>35</v>
      </c>
      <c r="G2741" s="13">
        <v>0.81974383665583805</v>
      </c>
      <c r="H2741" s="13">
        <v>6.7489394523717701E-3</v>
      </c>
      <c r="I2741" s="12">
        <v>31</v>
      </c>
      <c r="J2741" s="13">
        <v>0.72605882675231403</v>
      </c>
      <c r="K2741" s="13">
        <v>6.6027689030883898E-3</v>
      </c>
      <c r="L2741" s="12">
        <v>9</v>
      </c>
      <c r="M2741" s="13">
        <v>0.21079127228292999</v>
      </c>
      <c r="N2741" s="13">
        <v>3.2846715328467202E-3</v>
      </c>
      <c r="O2741" s="12">
        <v>1</v>
      </c>
      <c r="P2741" s="13">
        <v>2.3421252475881098E-2</v>
      </c>
      <c r="Q2741" s="13">
        <v>1.9011406844106501E-3</v>
      </c>
    </row>
    <row r="2742" spans="1:17" x14ac:dyDescent="0.3">
      <c r="A2742" s="9" t="s">
        <v>299</v>
      </c>
      <c r="B2742" s="9" t="s">
        <v>326</v>
      </c>
      <c r="C2742" s="9" t="s">
        <v>10</v>
      </c>
      <c r="D2742" s="10">
        <v>157.49735949000001</v>
      </c>
      <c r="E2742" s="11">
        <v>2.5288593338141499E-2</v>
      </c>
      <c r="F2742" s="12">
        <v>195</v>
      </c>
      <c r="G2742" s="13" t="s">
        <v>1133</v>
      </c>
      <c r="H2742" s="13">
        <v>3.7601234091785597E-2</v>
      </c>
      <c r="I2742" s="12">
        <v>174</v>
      </c>
      <c r="J2742" s="13" t="s">
        <v>1133</v>
      </c>
      <c r="K2742" s="13">
        <v>3.70607028753994E-2</v>
      </c>
      <c r="L2742" s="12">
        <v>80</v>
      </c>
      <c r="M2742" s="13">
        <v>0.50794502370739403</v>
      </c>
      <c r="N2742" s="13">
        <v>2.9197080291970798E-2</v>
      </c>
      <c r="O2742" s="12">
        <v>2</v>
      </c>
      <c r="P2742" s="13">
        <v>1.26986255926848E-2</v>
      </c>
      <c r="Q2742" s="13">
        <v>3.8022813688212902E-3</v>
      </c>
    </row>
    <row r="2743" spans="1:17" x14ac:dyDescent="0.3">
      <c r="A2743" s="9" t="s">
        <v>299</v>
      </c>
      <c r="B2743" s="9" t="s">
        <v>326</v>
      </c>
      <c r="C2743" s="9" t="s">
        <v>11</v>
      </c>
      <c r="D2743" s="10">
        <v>207.86156725999999</v>
      </c>
      <c r="E2743" s="11">
        <v>3.3375331891838098E-2</v>
      </c>
      <c r="F2743" s="12">
        <v>128</v>
      </c>
      <c r="G2743" s="13">
        <v>0.61579445246794196</v>
      </c>
      <c r="H2743" s="13">
        <v>2.4681835711531E-2</v>
      </c>
      <c r="I2743" s="12">
        <v>114</v>
      </c>
      <c r="J2743" s="13">
        <v>0.54844193422926102</v>
      </c>
      <c r="K2743" s="13">
        <v>2.42811501597444E-2</v>
      </c>
      <c r="L2743" s="12">
        <v>64</v>
      </c>
      <c r="M2743" s="13">
        <v>0.30789722623397098</v>
      </c>
      <c r="N2743" s="13">
        <v>2.3357664233576599E-2</v>
      </c>
      <c r="O2743" s="12">
        <v>10</v>
      </c>
      <c r="P2743" s="13">
        <v>4.8108941599058E-2</v>
      </c>
      <c r="Q2743" s="13">
        <v>1.9011406844106502E-2</v>
      </c>
    </row>
    <row r="2744" spans="1:17" x14ac:dyDescent="0.3">
      <c r="A2744" s="9" t="s">
        <v>299</v>
      </c>
      <c r="B2744" s="9" t="s">
        <v>326</v>
      </c>
      <c r="C2744" s="9" t="s">
        <v>12</v>
      </c>
      <c r="D2744" s="10">
        <v>8.1746360000000004E-2</v>
      </c>
      <c r="E2744" s="11">
        <v>1.3125619766625801E-5</v>
      </c>
      <c r="F2744" s="12" t="s">
        <v>1106</v>
      </c>
      <c r="G2744" s="13" t="s">
        <v>1106</v>
      </c>
      <c r="H2744" s="13" t="s">
        <v>1106</v>
      </c>
      <c r="I2744" s="12" t="s">
        <v>1106</v>
      </c>
      <c r="J2744" s="13" t="s">
        <v>1106</v>
      </c>
      <c r="K2744" s="13" t="s">
        <v>1106</v>
      </c>
      <c r="L2744" s="12" t="s">
        <v>1106</v>
      </c>
      <c r="M2744" s="13" t="s">
        <v>1106</v>
      </c>
      <c r="N2744" s="13" t="s">
        <v>1106</v>
      </c>
      <c r="O2744" s="12" t="s">
        <v>1106</v>
      </c>
      <c r="P2744" s="13" t="s">
        <v>1106</v>
      </c>
      <c r="Q2744" s="13" t="s">
        <v>1106</v>
      </c>
    </row>
    <row r="2745" spans="1:17" x14ac:dyDescent="0.3">
      <c r="A2745" s="9" t="s">
        <v>299</v>
      </c>
      <c r="B2745" s="9" t="s">
        <v>326</v>
      </c>
      <c r="C2745" s="9" t="s">
        <v>15</v>
      </c>
      <c r="D2745" s="10">
        <v>5707.2984943700003</v>
      </c>
      <c r="E2745" s="11">
        <v>0.916393463045164</v>
      </c>
      <c r="F2745" s="12">
        <v>4614</v>
      </c>
      <c r="G2745" s="13">
        <v>0.80843852911346903</v>
      </c>
      <c r="H2745" s="13">
        <v>0.88970304666409605</v>
      </c>
      <c r="I2745" s="12">
        <v>4232</v>
      </c>
      <c r="J2745" s="13">
        <v>0.74150668730130098</v>
      </c>
      <c r="K2745" s="13">
        <v>0.901384451544196</v>
      </c>
      <c r="L2745" s="12">
        <v>2527</v>
      </c>
      <c r="M2745" s="13">
        <v>0.44276639858468497</v>
      </c>
      <c r="N2745" s="13">
        <v>0.92226277372262799</v>
      </c>
      <c r="O2745" s="12">
        <v>505</v>
      </c>
      <c r="P2745" s="13">
        <v>8.8483194018704303E-2</v>
      </c>
      <c r="Q2745" s="13">
        <v>0.96007604562737603</v>
      </c>
    </row>
    <row r="2746" spans="1:17" x14ac:dyDescent="0.3">
      <c r="A2746" s="9" t="s">
        <v>299</v>
      </c>
      <c r="B2746" s="9" t="s">
        <v>326</v>
      </c>
      <c r="C2746" s="9" t="s">
        <v>13</v>
      </c>
      <c r="D2746" s="10">
        <v>0</v>
      </c>
      <c r="E2746" s="11">
        <v>0</v>
      </c>
      <c r="F2746" s="12">
        <v>130</v>
      </c>
      <c r="G2746" s="13">
        <v>0</v>
      </c>
      <c r="H2746" s="13">
        <v>2.50674893945237E-2</v>
      </c>
      <c r="I2746" s="12">
        <v>74</v>
      </c>
      <c r="J2746" s="13">
        <v>0</v>
      </c>
      <c r="K2746" s="13">
        <v>1.5761448349307799E-2</v>
      </c>
      <c r="L2746" s="12" t="s">
        <v>1106</v>
      </c>
      <c r="M2746" s="13" t="s">
        <v>1106</v>
      </c>
      <c r="N2746" s="13" t="s">
        <v>1106</v>
      </c>
      <c r="O2746" s="12" t="s">
        <v>1106</v>
      </c>
      <c r="P2746" s="13" t="s">
        <v>1106</v>
      </c>
      <c r="Q2746" s="13" t="s">
        <v>1106</v>
      </c>
    </row>
    <row r="2747" spans="1:17" x14ac:dyDescent="0.3">
      <c r="A2747" s="9" t="s">
        <v>299</v>
      </c>
      <c r="B2747" s="9" t="s">
        <v>326</v>
      </c>
      <c r="C2747" s="9" t="s">
        <v>14</v>
      </c>
      <c r="D2747" s="10">
        <v>6228.0000071200002</v>
      </c>
      <c r="E2747" s="11">
        <v>1</v>
      </c>
      <c r="F2747" s="12" t="s">
        <v>1106</v>
      </c>
      <c r="G2747" s="13" t="s">
        <v>1106</v>
      </c>
      <c r="H2747" s="13" t="s">
        <v>1106</v>
      </c>
      <c r="I2747" s="12" t="s">
        <v>1106</v>
      </c>
      <c r="J2747" s="13" t="s">
        <v>1106</v>
      </c>
      <c r="K2747" s="13" t="s">
        <v>1106</v>
      </c>
      <c r="L2747" s="12" t="s">
        <v>1106</v>
      </c>
      <c r="M2747" s="13" t="s">
        <v>1106</v>
      </c>
      <c r="N2747" s="13" t="s">
        <v>1106</v>
      </c>
      <c r="O2747" s="12" t="s">
        <v>1106</v>
      </c>
      <c r="P2747" s="13" t="s">
        <v>1106</v>
      </c>
      <c r="Q2747" s="13" t="s">
        <v>1106</v>
      </c>
    </row>
    <row r="2748" spans="1:17" x14ac:dyDescent="0.3">
      <c r="A2748" s="9" t="s">
        <v>299</v>
      </c>
      <c r="B2748" s="9" t="s">
        <v>327</v>
      </c>
      <c r="C2748" s="9" t="s">
        <v>7</v>
      </c>
      <c r="D2748" s="10">
        <v>43.464951450000001</v>
      </c>
      <c r="E2748" s="11">
        <v>1.4307564949122E-3</v>
      </c>
      <c r="F2748" s="12">
        <v>35</v>
      </c>
      <c r="G2748" s="13">
        <v>0.80524649936080905</v>
      </c>
      <c r="H2748" s="13">
        <v>1.27115566209051E-3</v>
      </c>
      <c r="I2748" s="12">
        <v>26</v>
      </c>
      <c r="J2748" s="13">
        <v>0.59818311381088596</v>
      </c>
      <c r="K2748" s="13">
        <v>1.0872292381032E-3</v>
      </c>
      <c r="L2748" s="12">
        <v>4</v>
      </c>
      <c r="M2748" s="13">
        <v>9.2028171355520993E-2</v>
      </c>
      <c r="N2748" s="13">
        <v>3.1816735602927101E-4</v>
      </c>
      <c r="O2748" s="12">
        <v>0</v>
      </c>
      <c r="P2748" s="13">
        <v>0</v>
      </c>
      <c r="Q2748" s="13">
        <v>0</v>
      </c>
    </row>
    <row r="2749" spans="1:17" x14ac:dyDescent="0.3">
      <c r="A2749" s="9" t="s">
        <v>299</v>
      </c>
      <c r="B2749" s="9" t="s">
        <v>327</v>
      </c>
      <c r="C2749" s="9" t="s">
        <v>8</v>
      </c>
      <c r="D2749" s="10">
        <v>804.68261469000004</v>
      </c>
      <c r="E2749" s="11">
        <v>2.6488120632897901E-2</v>
      </c>
      <c r="F2749" s="12">
        <v>556</v>
      </c>
      <c r="G2749" s="13">
        <v>0.69095565114724899</v>
      </c>
      <c r="H2749" s="13">
        <v>2.0193215660637798E-2</v>
      </c>
      <c r="I2749" s="12">
        <v>468</v>
      </c>
      <c r="J2749" s="13">
        <v>0.58159576391530998</v>
      </c>
      <c r="K2749" s="13">
        <v>1.9570126285857699E-2</v>
      </c>
      <c r="L2749" s="12">
        <v>295</v>
      </c>
      <c r="M2749" s="13">
        <v>0.36660416742524898</v>
      </c>
      <c r="N2749" s="13">
        <v>2.3464842507158801E-2</v>
      </c>
      <c r="O2749" s="12">
        <v>40</v>
      </c>
      <c r="P2749" s="13">
        <v>4.97090396508812E-2</v>
      </c>
      <c r="Q2749" s="13">
        <v>1.7028522775649198E-2</v>
      </c>
    </row>
    <row r="2750" spans="1:17" x14ac:dyDescent="0.3">
      <c r="A2750" s="9" t="s">
        <v>299</v>
      </c>
      <c r="B2750" s="9" t="s">
        <v>327</v>
      </c>
      <c r="C2750" s="9" t="s">
        <v>9</v>
      </c>
      <c r="D2750" s="10">
        <v>886.12167452999995</v>
      </c>
      <c r="E2750" s="11">
        <v>2.9168888928237199E-2</v>
      </c>
      <c r="F2750" s="12">
        <v>770</v>
      </c>
      <c r="G2750" s="13">
        <v>0.868955158340314</v>
      </c>
      <c r="H2750" s="13">
        <v>2.79654245659911E-2</v>
      </c>
      <c r="I2750" s="12">
        <v>656</v>
      </c>
      <c r="J2750" s="13">
        <v>0.740304654378241</v>
      </c>
      <c r="K2750" s="13">
        <v>2.7431630007526998E-2</v>
      </c>
      <c r="L2750" s="12">
        <v>285</v>
      </c>
      <c r="M2750" s="13">
        <v>0.32162625990518101</v>
      </c>
      <c r="N2750" s="13">
        <v>2.2669424117085599E-2</v>
      </c>
      <c r="O2750" s="12">
        <v>30</v>
      </c>
      <c r="P2750" s="13">
        <v>3.3855395779492703E-2</v>
      </c>
      <c r="Q2750" s="13">
        <v>1.27713920817369E-2</v>
      </c>
    </row>
    <row r="2751" spans="1:17" x14ac:dyDescent="0.3">
      <c r="A2751" s="9" t="s">
        <v>299</v>
      </c>
      <c r="B2751" s="9" t="s">
        <v>327</v>
      </c>
      <c r="C2751" s="9" t="s">
        <v>10</v>
      </c>
      <c r="D2751" s="10">
        <v>3706.10199474</v>
      </c>
      <c r="E2751" s="11">
        <v>0.121995523355895</v>
      </c>
      <c r="F2751" s="12">
        <v>5235</v>
      </c>
      <c r="G2751" s="13" t="s">
        <v>1133</v>
      </c>
      <c r="H2751" s="13">
        <v>0.19012856831553701</v>
      </c>
      <c r="I2751" s="12">
        <v>4327</v>
      </c>
      <c r="J2751" s="13" t="s">
        <v>1133</v>
      </c>
      <c r="K2751" s="13">
        <v>0.18094003512586801</v>
      </c>
      <c r="L2751" s="12">
        <v>1362</v>
      </c>
      <c r="M2751" s="13">
        <v>0.367502028258548</v>
      </c>
      <c r="N2751" s="13">
        <v>0.108335984727967</v>
      </c>
      <c r="O2751" s="12">
        <v>99</v>
      </c>
      <c r="P2751" s="13">
        <v>2.6712702494564099E-2</v>
      </c>
      <c r="Q2751" s="13">
        <v>4.2145593869731802E-2</v>
      </c>
    </row>
    <row r="2752" spans="1:17" x14ac:dyDescent="0.3">
      <c r="A2752" s="9" t="s">
        <v>299</v>
      </c>
      <c r="B2752" s="9" t="s">
        <v>327</v>
      </c>
      <c r="C2752" s="9" t="s">
        <v>11</v>
      </c>
      <c r="D2752" s="10">
        <v>3164.3030989099998</v>
      </c>
      <c r="E2752" s="11">
        <v>0.104160871221594</v>
      </c>
      <c r="F2752" s="12">
        <v>784</v>
      </c>
      <c r="G2752" s="13">
        <v>0.24776387580256201</v>
      </c>
      <c r="H2752" s="13">
        <v>2.84738868308273E-2</v>
      </c>
      <c r="I2752" s="12">
        <v>740</v>
      </c>
      <c r="J2752" s="13">
        <v>0.233858760323847</v>
      </c>
      <c r="K2752" s="13">
        <v>3.0944216776783499E-2</v>
      </c>
      <c r="L2752" s="12">
        <v>472</v>
      </c>
      <c r="M2752" s="13">
        <v>0.14916396604439999</v>
      </c>
      <c r="N2752" s="13">
        <v>3.7543748011453999E-2</v>
      </c>
      <c r="O2752" s="12">
        <v>94</v>
      </c>
      <c r="P2752" s="13">
        <v>2.97063830681643E-2</v>
      </c>
      <c r="Q2752" s="13">
        <v>4.0017028522775701E-2</v>
      </c>
    </row>
    <row r="2753" spans="1:17" x14ac:dyDescent="0.3">
      <c r="A2753" s="9" t="s">
        <v>299</v>
      </c>
      <c r="B2753" s="9" t="s">
        <v>327</v>
      </c>
      <c r="C2753" s="9" t="s">
        <v>12</v>
      </c>
      <c r="D2753" s="10">
        <v>3.8076841400000001</v>
      </c>
      <c r="E2753" s="11">
        <v>1.25339351181518E-4</v>
      </c>
      <c r="F2753" s="12" t="s">
        <v>1106</v>
      </c>
      <c r="G2753" s="13" t="s">
        <v>1106</v>
      </c>
      <c r="H2753" s="13" t="s">
        <v>1106</v>
      </c>
      <c r="I2753" s="12" t="s">
        <v>1106</v>
      </c>
      <c r="J2753" s="13" t="s">
        <v>1106</v>
      </c>
      <c r="K2753" s="13" t="s">
        <v>1106</v>
      </c>
      <c r="L2753" s="12" t="s">
        <v>1106</v>
      </c>
      <c r="M2753" s="13" t="s">
        <v>1106</v>
      </c>
      <c r="N2753" s="13" t="s">
        <v>1106</v>
      </c>
      <c r="O2753" s="12" t="s">
        <v>1106</v>
      </c>
      <c r="P2753" s="13" t="s">
        <v>1106</v>
      </c>
      <c r="Q2753" s="13" t="s">
        <v>1106</v>
      </c>
    </row>
    <row r="2754" spans="1:17" x14ac:dyDescent="0.3">
      <c r="A2754" s="9" t="s">
        <v>299</v>
      </c>
      <c r="B2754" s="9" t="s">
        <v>327</v>
      </c>
      <c r="C2754" s="9" t="s">
        <v>15</v>
      </c>
      <c r="D2754" s="10">
        <v>21770.51812746</v>
      </c>
      <c r="E2754" s="11">
        <v>0.71663050732493605</v>
      </c>
      <c r="F2754" s="12">
        <v>17911</v>
      </c>
      <c r="G2754" s="13">
        <v>0.82271813170161301</v>
      </c>
      <c r="H2754" s="13">
        <v>0.65050483039151596</v>
      </c>
      <c r="I2754" s="12">
        <v>16291</v>
      </c>
      <c r="J2754" s="13">
        <v>0.74830557107648898</v>
      </c>
      <c r="K2754" s="13">
        <v>0.68123275068997202</v>
      </c>
      <c r="L2754" s="12">
        <v>9943</v>
      </c>
      <c r="M2754" s="13">
        <v>0.45671857425655399</v>
      </c>
      <c r="N2754" s="13">
        <v>0.79088450524976095</v>
      </c>
      <c r="O2754" s="12">
        <v>2074</v>
      </c>
      <c r="P2754" s="13">
        <v>9.5266451071919306E-2</v>
      </c>
      <c r="Q2754" s="13">
        <v>0.88292890591741202</v>
      </c>
    </row>
    <row r="2755" spans="1:17" x14ac:dyDescent="0.3">
      <c r="A2755" s="9" t="s">
        <v>299</v>
      </c>
      <c r="B2755" s="9" t="s">
        <v>327</v>
      </c>
      <c r="C2755" s="9" t="s">
        <v>13</v>
      </c>
      <c r="D2755" s="10">
        <v>0</v>
      </c>
      <c r="E2755" s="11">
        <v>0</v>
      </c>
      <c r="F2755" s="12">
        <v>2227</v>
      </c>
      <c r="G2755" s="13">
        <v>0</v>
      </c>
      <c r="H2755" s="13">
        <v>8.0881818842158795E-2</v>
      </c>
      <c r="I2755" s="12">
        <v>1392</v>
      </c>
      <c r="J2755" s="13">
        <v>0</v>
      </c>
      <c r="K2755" s="13">
        <v>5.8208580747679199E-2</v>
      </c>
      <c r="L2755" s="12">
        <v>208</v>
      </c>
      <c r="M2755" s="13">
        <v>0</v>
      </c>
      <c r="N2755" s="13">
        <v>1.6544702513522101E-2</v>
      </c>
      <c r="O2755" s="12" t="s">
        <v>1106</v>
      </c>
      <c r="P2755" s="13" t="s">
        <v>1106</v>
      </c>
      <c r="Q2755" s="13" t="s">
        <v>1106</v>
      </c>
    </row>
    <row r="2756" spans="1:17" x14ac:dyDescent="0.3">
      <c r="A2756" s="9" t="s">
        <v>299</v>
      </c>
      <c r="B2756" s="9" t="s">
        <v>327</v>
      </c>
      <c r="C2756" s="9" t="s">
        <v>14</v>
      </c>
      <c r="D2756" s="10">
        <v>30378.999923859999</v>
      </c>
      <c r="E2756" s="11">
        <v>1</v>
      </c>
      <c r="F2756" s="12" t="s">
        <v>1106</v>
      </c>
      <c r="G2756" s="13" t="s">
        <v>1106</v>
      </c>
      <c r="H2756" s="13" t="s">
        <v>1106</v>
      </c>
      <c r="I2756" s="12" t="s">
        <v>1106</v>
      </c>
      <c r="J2756" s="13" t="s">
        <v>1106</v>
      </c>
      <c r="K2756" s="13" t="s">
        <v>1106</v>
      </c>
      <c r="L2756" s="12" t="s">
        <v>1106</v>
      </c>
      <c r="M2756" s="13" t="s">
        <v>1106</v>
      </c>
      <c r="N2756" s="13" t="s">
        <v>1106</v>
      </c>
      <c r="O2756" s="12" t="s">
        <v>1106</v>
      </c>
      <c r="P2756" s="13" t="s">
        <v>1106</v>
      </c>
      <c r="Q2756" s="13" t="s">
        <v>1106</v>
      </c>
    </row>
    <row r="2757" spans="1:17" x14ac:dyDescent="0.3">
      <c r="A2757" s="9" t="s">
        <v>299</v>
      </c>
      <c r="B2757" s="9" t="s">
        <v>328</v>
      </c>
      <c r="C2757" s="9" t="s">
        <v>7</v>
      </c>
      <c r="D2757" s="10">
        <v>7.3834631000000002</v>
      </c>
      <c r="E2757" s="11">
        <v>5.3383436917284904E-4</v>
      </c>
      <c r="F2757" s="12" t="s">
        <v>1106</v>
      </c>
      <c r="G2757" s="13" t="s">
        <v>1106</v>
      </c>
      <c r="H2757" s="13" t="s">
        <v>1106</v>
      </c>
      <c r="I2757" s="12" t="s">
        <v>1106</v>
      </c>
      <c r="J2757" s="13" t="s">
        <v>1106</v>
      </c>
      <c r="K2757" s="13" t="s">
        <v>1106</v>
      </c>
      <c r="L2757" s="12" t="s">
        <v>1106</v>
      </c>
      <c r="M2757" s="13" t="s">
        <v>1106</v>
      </c>
      <c r="N2757" s="13" t="s">
        <v>1106</v>
      </c>
      <c r="O2757" s="12" t="s">
        <v>1106</v>
      </c>
      <c r="P2757" s="13" t="s">
        <v>1106</v>
      </c>
      <c r="Q2757" s="13" t="s">
        <v>1106</v>
      </c>
    </row>
    <row r="2758" spans="1:17" x14ac:dyDescent="0.3">
      <c r="A2758" s="9" t="s">
        <v>299</v>
      </c>
      <c r="B2758" s="9" t="s">
        <v>328</v>
      </c>
      <c r="C2758" s="9" t="s">
        <v>8</v>
      </c>
      <c r="D2758" s="10">
        <v>447.79569053</v>
      </c>
      <c r="E2758" s="11">
        <v>3.2376234124120301E-2</v>
      </c>
      <c r="F2758" s="12">
        <v>364</v>
      </c>
      <c r="G2758" s="13">
        <v>0.81287070799895</v>
      </c>
      <c r="H2758" s="13">
        <v>3.1526069634505501E-2</v>
      </c>
      <c r="I2758" s="12">
        <v>322</v>
      </c>
      <c r="J2758" s="13">
        <v>0.71907793399907105</v>
      </c>
      <c r="K2758" s="13">
        <v>3.0837004405286299E-2</v>
      </c>
      <c r="L2758" s="12">
        <v>183</v>
      </c>
      <c r="M2758" s="13">
        <v>0.408668515285187</v>
      </c>
      <c r="N2758" s="13">
        <v>2.90384005077753E-2</v>
      </c>
      <c r="O2758" s="12">
        <v>20</v>
      </c>
      <c r="P2758" s="13">
        <v>4.4663225714227997E-2</v>
      </c>
      <c r="Q2758" s="13">
        <v>1.62999185004075E-2</v>
      </c>
    </row>
    <row r="2759" spans="1:17" x14ac:dyDescent="0.3">
      <c r="A2759" s="9" t="s">
        <v>299</v>
      </c>
      <c r="B2759" s="9" t="s">
        <v>328</v>
      </c>
      <c r="C2759" s="9" t="s">
        <v>9</v>
      </c>
      <c r="D2759" s="10">
        <v>347.58725018000001</v>
      </c>
      <c r="E2759" s="11">
        <v>2.51310283425627E-2</v>
      </c>
      <c r="F2759" s="12">
        <v>274</v>
      </c>
      <c r="G2759" s="13">
        <v>0.78829128472953902</v>
      </c>
      <c r="H2759" s="13">
        <v>2.3731162307292601E-2</v>
      </c>
      <c r="I2759" s="12">
        <v>233</v>
      </c>
      <c r="J2759" s="13">
        <v>0.67033528956928001</v>
      </c>
      <c r="K2759" s="13">
        <v>2.2313733001340701E-2</v>
      </c>
      <c r="L2759" s="12">
        <v>111</v>
      </c>
      <c r="M2759" s="13">
        <v>0.319344279580215</v>
      </c>
      <c r="N2759" s="13">
        <v>1.7613456045699801E-2</v>
      </c>
      <c r="O2759" s="12">
        <v>7</v>
      </c>
      <c r="P2759" s="13">
        <v>2.01388284419955E-2</v>
      </c>
      <c r="Q2759" s="13">
        <v>5.7049714751426202E-3</v>
      </c>
    </row>
    <row r="2760" spans="1:17" x14ac:dyDescent="0.3">
      <c r="A2760" s="9" t="s">
        <v>299</v>
      </c>
      <c r="B2760" s="9" t="s">
        <v>328</v>
      </c>
      <c r="C2760" s="9" t="s">
        <v>10</v>
      </c>
      <c r="D2760" s="10">
        <v>613.57723305000002</v>
      </c>
      <c r="E2760" s="11">
        <v>4.4362463888262503E-2</v>
      </c>
      <c r="F2760" s="12">
        <v>555</v>
      </c>
      <c r="G2760" s="13">
        <v>0.90453160597432603</v>
      </c>
      <c r="H2760" s="13">
        <v>4.80685951844795E-2</v>
      </c>
      <c r="I2760" s="12">
        <v>488</v>
      </c>
      <c r="J2760" s="13">
        <v>0.79533589858643505</v>
      </c>
      <c r="K2760" s="13">
        <v>4.6734342080061303E-2</v>
      </c>
      <c r="L2760" s="12">
        <v>223</v>
      </c>
      <c r="M2760" s="13">
        <v>0.36344242906716201</v>
      </c>
      <c r="N2760" s="13">
        <v>3.5385591875595E-2</v>
      </c>
      <c r="O2760" s="12">
        <v>19</v>
      </c>
      <c r="P2760" s="13">
        <v>3.0965946871193199E-2</v>
      </c>
      <c r="Q2760" s="13">
        <v>1.5484922575387101E-2</v>
      </c>
    </row>
    <row r="2761" spans="1:17" x14ac:dyDescent="0.3">
      <c r="A2761" s="9" t="s">
        <v>299</v>
      </c>
      <c r="B2761" s="9" t="s">
        <v>328</v>
      </c>
      <c r="C2761" s="9" t="s">
        <v>11</v>
      </c>
      <c r="D2761" s="10">
        <v>535.80461133999995</v>
      </c>
      <c r="E2761" s="11">
        <v>3.8739398141583802E-2</v>
      </c>
      <c r="F2761" s="12">
        <v>259</v>
      </c>
      <c r="G2761" s="13">
        <v>0.48338516414083099</v>
      </c>
      <c r="H2761" s="13">
        <v>2.24320110860904E-2</v>
      </c>
      <c r="I2761" s="12">
        <v>250</v>
      </c>
      <c r="J2761" s="13">
        <v>0.46658799627493303</v>
      </c>
      <c r="K2761" s="13">
        <v>2.39417736065888E-2</v>
      </c>
      <c r="L2761" s="12">
        <v>168</v>
      </c>
      <c r="M2761" s="13">
        <v>0.313547133496755</v>
      </c>
      <c r="N2761" s="13">
        <v>2.6658203744842901E-2</v>
      </c>
      <c r="O2761" s="12">
        <v>31</v>
      </c>
      <c r="P2761" s="13">
        <v>5.78569115380917E-2</v>
      </c>
      <c r="Q2761" s="13">
        <v>2.5264873675631599E-2</v>
      </c>
    </row>
    <row r="2762" spans="1:17" x14ac:dyDescent="0.3">
      <c r="A2762" s="9" t="s">
        <v>299</v>
      </c>
      <c r="B2762" s="9" t="s">
        <v>328</v>
      </c>
      <c r="C2762" s="9" t="s">
        <v>12</v>
      </c>
      <c r="D2762" s="10">
        <v>5.2103138400000004</v>
      </c>
      <c r="E2762" s="11">
        <v>3.7671273822293002E-4</v>
      </c>
      <c r="F2762" s="12" t="s">
        <v>1106</v>
      </c>
      <c r="G2762" s="13" t="s">
        <v>1106</v>
      </c>
      <c r="H2762" s="13" t="s">
        <v>1106</v>
      </c>
      <c r="I2762" s="12" t="s">
        <v>1106</v>
      </c>
      <c r="J2762" s="13" t="s">
        <v>1106</v>
      </c>
      <c r="K2762" s="13" t="s">
        <v>1106</v>
      </c>
      <c r="L2762" s="12" t="s">
        <v>1106</v>
      </c>
      <c r="M2762" s="13" t="s">
        <v>1106</v>
      </c>
      <c r="N2762" s="13" t="s">
        <v>1106</v>
      </c>
      <c r="O2762" s="12" t="s">
        <v>1106</v>
      </c>
      <c r="P2762" s="13" t="s">
        <v>1106</v>
      </c>
      <c r="Q2762" s="13" t="s">
        <v>1106</v>
      </c>
    </row>
    <row r="2763" spans="1:17" x14ac:dyDescent="0.3">
      <c r="A2763" s="9" t="s">
        <v>299</v>
      </c>
      <c r="B2763" s="9" t="s">
        <v>328</v>
      </c>
      <c r="C2763" s="9" t="s">
        <v>15</v>
      </c>
      <c r="D2763" s="10">
        <v>11873.641410820001</v>
      </c>
      <c r="E2763" s="11">
        <v>0.858480334564103</v>
      </c>
      <c r="F2763" s="12">
        <v>9705</v>
      </c>
      <c r="G2763" s="13">
        <v>0.81735666963600595</v>
      </c>
      <c r="H2763" s="13">
        <v>0.84055084011779002</v>
      </c>
      <c r="I2763" s="12">
        <v>8866</v>
      </c>
      <c r="J2763" s="13">
        <v>0.74669595394052801</v>
      </c>
      <c r="K2763" s="13">
        <v>0.849071059184064</v>
      </c>
      <c r="L2763" s="12">
        <v>5531</v>
      </c>
      <c r="M2763" s="13">
        <v>0.465821714555049</v>
      </c>
      <c r="N2763" s="13">
        <v>0.87765788638527498</v>
      </c>
      <c r="O2763" s="12">
        <v>1138</v>
      </c>
      <c r="P2763" s="13">
        <v>9.5842544054175693E-2</v>
      </c>
      <c r="Q2763" s="13">
        <v>0.92746536267318702</v>
      </c>
    </row>
    <row r="2764" spans="1:17" x14ac:dyDescent="0.3">
      <c r="A2764" s="9" t="s">
        <v>299</v>
      </c>
      <c r="B2764" s="9" t="s">
        <v>328</v>
      </c>
      <c r="C2764" s="9" t="s">
        <v>13</v>
      </c>
      <c r="D2764" s="10">
        <v>0</v>
      </c>
      <c r="E2764" s="11">
        <v>0</v>
      </c>
      <c r="F2764" s="12">
        <v>368</v>
      </c>
      <c r="G2764" s="13">
        <v>0</v>
      </c>
      <c r="H2764" s="13">
        <v>3.1872509960159397E-2</v>
      </c>
      <c r="I2764" s="12">
        <v>266</v>
      </c>
      <c r="J2764" s="13">
        <v>0</v>
      </c>
      <c r="K2764" s="13">
        <v>2.5474047117410501E-2</v>
      </c>
      <c r="L2764" s="12">
        <v>75</v>
      </c>
      <c r="M2764" s="13">
        <v>0</v>
      </c>
      <c r="N2764" s="13">
        <v>1.1900983814662E-2</v>
      </c>
      <c r="O2764" s="12" t="s">
        <v>1106</v>
      </c>
      <c r="P2764" s="13" t="s">
        <v>1106</v>
      </c>
      <c r="Q2764" s="13" t="s">
        <v>1106</v>
      </c>
    </row>
    <row r="2765" spans="1:17" x14ac:dyDescent="0.3">
      <c r="A2765" s="9" t="s">
        <v>299</v>
      </c>
      <c r="B2765" s="9" t="s">
        <v>328</v>
      </c>
      <c r="C2765" s="9" t="s">
        <v>14</v>
      </c>
      <c r="D2765" s="10">
        <v>13830.99988755</v>
      </c>
      <c r="E2765" s="11">
        <v>1</v>
      </c>
      <c r="F2765" s="12" t="s">
        <v>1106</v>
      </c>
      <c r="G2765" s="13" t="s">
        <v>1106</v>
      </c>
      <c r="H2765" s="13" t="s">
        <v>1106</v>
      </c>
      <c r="I2765" s="12" t="s">
        <v>1106</v>
      </c>
      <c r="J2765" s="13" t="s">
        <v>1106</v>
      </c>
      <c r="K2765" s="13" t="s">
        <v>1106</v>
      </c>
      <c r="L2765" s="12" t="s">
        <v>1106</v>
      </c>
      <c r="M2765" s="13" t="s">
        <v>1106</v>
      </c>
      <c r="N2765" s="13" t="s">
        <v>1106</v>
      </c>
      <c r="O2765" s="12" t="s">
        <v>1106</v>
      </c>
      <c r="P2765" s="13" t="s">
        <v>1106</v>
      </c>
      <c r="Q2765" s="13" t="s">
        <v>1106</v>
      </c>
    </row>
    <row r="2766" spans="1:17" x14ac:dyDescent="0.3">
      <c r="A2766" s="9" t="s">
        <v>299</v>
      </c>
      <c r="B2766" s="9" t="s">
        <v>329</v>
      </c>
      <c r="C2766" s="9" t="s">
        <v>7</v>
      </c>
      <c r="D2766" s="10">
        <v>8.9754840000000002E-2</v>
      </c>
      <c r="E2766" s="11">
        <v>2.8278147578892899E-5</v>
      </c>
      <c r="F2766" s="12" t="s">
        <v>1106</v>
      </c>
      <c r="G2766" s="13" t="s">
        <v>1106</v>
      </c>
      <c r="H2766" s="13" t="s">
        <v>1106</v>
      </c>
      <c r="I2766" s="12" t="s">
        <v>1106</v>
      </c>
      <c r="J2766" s="13" t="s">
        <v>1106</v>
      </c>
      <c r="K2766" s="13" t="s">
        <v>1106</v>
      </c>
      <c r="L2766" s="12" t="s">
        <v>1106</v>
      </c>
      <c r="M2766" s="13" t="s">
        <v>1106</v>
      </c>
      <c r="N2766" s="13" t="s">
        <v>1106</v>
      </c>
      <c r="O2766" s="12" t="s">
        <v>1106</v>
      </c>
      <c r="P2766" s="13" t="s">
        <v>1106</v>
      </c>
      <c r="Q2766" s="13" t="s">
        <v>1106</v>
      </c>
    </row>
    <row r="2767" spans="1:17" x14ac:dyDescent="0.3">
      <c r="A2767" s="9" t="s">
        <v>299</v>
      </c>
      <c r="B2767" s="9" t="s">
        <v>329</v>
      </c>
      <c r="C2767" s="9" t="s">
        <v>8</v>
      </c>
      <c r="D2767" s="10">
        <v>26.850422590000001</v>
      </c>
      <c r="E2767" s="11">
        <v>8.4594904581820791E-3</v>
      </c>
      <c r="F2767" s="12" t="s">
        <v>1106</v>
      </c>
      <c r="G2767" s="13" t="s">
        <v>1106</v>
      </c>
      <c r="H2767" s="13" t="s">
        <v>1106</v>
      </c>
      <c r="I2767" s="12" t="s">
        <v>1106</v>
      </c>
      <c r="J2767" s="13" t="s">
        <v>1106</v>
      </c>
      <c r="K2767" s="13" t="s">
        <v>1106</v>
      </c>
      <c r="L2767" s="12" t="s">
        <v>1106</v>
      </c>
      <c r="M2767" s="13" t="s">
        <v>1106</v>
      </c>
      <c r="N2767" s="13" t="s">
        <v>1106</v>
      </c>
      <c r="O2767" s="12" t="s">
        <v>1106</v>
      </c>
      <c r="P2767" s="13" t="s">
        <v>1106</v>
      </c>
      <c r="Q2767" s="13" t="s">
        <v>1106</v>
      </c>
    </row>
    <row r="2768" spans="1:17" x14ac:dyDescent="0.3">
      <c r="A2768" s="9" t="s">
        <v>299</v>
      </c>
      <c r="B2768" s="9" t="s">
        <v>329</v>
      </c>
      <c r="C2768" s="9" t="s">
        <v>9</v>
      </c>
      <c r="D2768" s="10">
        <v>19.70540037</v>
      </c>
      <c r="E2768" s="11">
        <v>6.2083807376184996E-3</v>
      </c>
      <c r="F2768" s="12" t="s">
        <v>1106</v>
      </c>
      <c r="G2768" s="13" t="s">
        <v>1106</v>
      </c>
      <c r="H2768" s="13" t="s">
        <v>1106</v>
      </c>
      <c r="I2768" s="12" t="s">
        <v>1106</v>
      </c>
      <c r="J2768" s="13" t="s">
        <v>1106</v>
      </c>
      <c r="K2768" s="13" t="s">
        <v>1106</v>
      </c>
      <c r="L2768" s="12" t="s">
        <v>1106</v>
      </c>
      <c r="M2768" s="13" t="s">
        <v>1106</v>
      </c>
      <c r="N2768" s="13" t="s">
        <v>1106</v>
      </c>
      <c r="O2768" s="12" t="s">
        <v>1106</v>
      </c>
      <c r="P2768" s="13" t="s">
        <v>1106</v>
      </c>
      <c r="Q2768" s="13" t="s">
        <v>1106</v>
      </c>
    </row>
    <row r="2769" spans="1:17" x14ac:dyDescent="0.3">
      <c r="A2769" s="9" t="s">
        <v>299</v>
      </c>
      <c r="B2769" s="9" t="s">
        <v>329</v>
      </c>
      <c r="C2769" s="9" t="s">
        <v>10</v>
      </c>
      <c r="D2769" s="10">
        <v>85.262309450000004</v>
      </c>
      <c r="E2769" s="11">
        <v>2.68627315200421E-2</v>
      </c>
      <c r="F2769" s="12">
        <v>59</v>
      </c>
      <c r="G2769" s="13">
        <v>0.69198219448417697</v>
      </c>
      <c r="H2769" s="13">
        <v>2.9021151008362001E-2</v>
      </c>
      <c r="I2769" s="12">
        <v>54</v>
      </c>
      <c r="J2769" s="13">
        <v>0.63333963562958595</v>
      </c>
      <c r="K2769" s="13">
        <v>2.99334811529933E-2</v>
      </c>
      <c r="L2769" s="12">
        <v>16</v>
      </c>
      <c r="M2769" s="13">
        <v>0.187656188334692</v>
      </c>
      <c r="N2769" s="13">
        <v>2.4653312788906E-2</v>
      </c>
      <c r="O2769" s="12">
        <v>0</v>
      </c>
      <c r="P2769" s="13">
        <v>0</v>
      </c>
      <c r="Q2769" s="13">
        <v>0</v>
      </c>
    </row>
    <row r="2770" spans="1:17" x14ac:dyDescent="0.3">
      <c r="A2770" s="9" t="s">
        <v>299</v>
      </c>
      <c r="B2770" s="9" t="s">
        <v>329</v>
      </c>
      <c r="C2770" s="9" t="s">
        <v>11</v>
      </c>
      <c r="D2770" s="10">
        <v>99.834877390000003</v>
      </c>
      <c r="E2770" s="11">
        <v>3.1453962776325999E-2</v>
      </c>
      <c r="F2770" s="12">
        <v>30</v>
      </c>
      <c r="G2770" s="13">
        <v>0.30049618714716803</v>
      </c>
      <c r="H2770" s="13">
        <v>1.4756517461879001E-2</v>
      </c>
      <c r="I2770" s="12">
        <v>29</v>
      </c>
      <c r="J2770" s="13">
        <v>0.29047964757559602</v>
      </c>
      <c r="K2770" s="13">
        <v>1.60753880266075E-2</v>
      </c>
      <c r="L2770" s="12">
        <v>13</v>
      </c>
      <c r="M2770" s="13">
        <v>0.13021501443043901</v>
      </c>
      <c r="N2770" s="13">
        <v>2.0030816640986101E-2</v>
      </c>
      <c r="O2770" s="12">
        <v>0</v>
      </c>
      <c r="P2770" s="13">
        <v>0</v>
      </c>
      <c r="Q2770" s="13">
        <v>0</v>
      </c>
    </row>
    <row r="2771" spans="1:17" x14ac:dyDescent="0.3">
      <c r="A2771" s="9" t="s">
        <v>299</v>
      </c>
      <c r="B2771" s="9" t="s">
        <v>329</v>
      </c>
      <c r="C2771" s="9" t="s">
        <v>12</v>
      </c>
      <c r="D2771" s="10">
        <v>0</v>
      </c>
      <c r="E2771" s="11">
        <v>0</v>
      </c>
      <c r="F2771" s="12" t="s">
        <v>1106</v>
      </c>
      <c r="G2771" s="13" t="s">
        <v>1106</v>
      </c>
      <c r="H2771" s="13" t="s">
        <v>1106</v>
      </c>
      <c r="I2771" s="12" t="s">
        <v>1106</v>
      </c>
      <c r="J2771" s="13" t="s">
        <v>1106</v>
      </c>
      <c r="K2771" s="13" t="s">
        <v>1106</v>
      </c>
      <c r="L2771" s="12" t="s">
        <v>1106</v>
      </c>
      <c r="M2771" s="13" t="s">
        <v>1106</v>
      </c>
      <c r="N2771" s="13" t="s">
        <v>1106</v>
      </c>
      <c r="O2771" s="12" t="s">
        <v>1106</v>
      </c>
      <c r="P2771" s="13" t="s">
        <v>1106</v>
      </c>
      <c r="Q2771" s="13" t="s">
        <v>1106</v>
      </c>
    </row>
    <row r="2772" spans="1:17" x14ac:dyDescent="0.3">
      <c r="A2772" s="9" t="s">
        <v>299</v>
      </c>
      <c r="B2772" s="9" t="s">
        <v>329</v>
      </c>
      <c r="C2772" s="9" t="s">
        <v>15</v>
      </c>
      <c r="D2772" s="10">
        <v>2942.2572650900001</v>
      </c>
      <c r="E2772" s="11">
        <v>0.92698717035521105</v>
      </c>
      <c r="F2772" s="12">
        <v>1858</v>
      </c>
      <c r="G2772" s="13">
        <v>0.63148794704162803</v>
      </c>
      <c r="H2772" s="13">
        <v>0.91392031480570601</v>
      </c>
      <c r="I2772" s="12">
        <v>1659</v>
      </c>
      <c r="J2772" s="13">
        <v>0.56385280093760004</v>
      </c>
      <c r="K2772" s="13">
        <v>0.91962305986696202</v>
      </c>
      <c r="L2772" s="12">
        <v>602</v>
      </c>
      <c r="M2772" s="13">
        <v>0.204604813842336</v>
      </c>
      <c r="N2772" s="13">
        <v>0.927580893682589</v>
      </c>
      <c r="O2772" s="12">
        <v>76</v>
      </c>
      <c r="P2772" s="13">
        <v>2.5830508059829799E-2</v>
      </c>
      <c r="Q2772" s="13">
        <v>0.98701298701298701</v>
      </c>
    </row>
    <row r="2773" spans="1:17" x14ac:dyDescent="0.3">
      <c r="A2773" s="9" t="s">
        <v>299</v>
      </c>
      <c r="B2773" s="9" t="s">
        <v>329</v>
      </c>
      <c r="C2773" s="9" t="s">
        <v>13</v>
      </c>
      <c r="D2773" s="10">
        <v>0</v>
      </c>
      <c r="E2773" s="11">
        <v>0</v>
      </c>
      <c r="F2773" s="12">
        <v>58</v>
      </c>
      <c r="G2773" s="13">
        <v>0</v>
      </c>
      <c r="H2773" s="13">
        <v>2.8529267092966101E-2</v>
      </c>
      <c r="I2773" s="12">
        <v>37</v>
      </c>
      <c r="J2773" s="13">
        <v>0</v>
      </c>
      <c r="K2773" s="13">
        <v>2.0509977827050999E-2</v>
      </c>
      <c r="L2773" s="12" t="s">
        <v>1106</v>
      </c>
      <c r="M2773" s="13" t="s">
        <v>1106</v>
      </c>
      <c r="N2773" s="13" t="s">
        <v>1106</v>
      </c>
      <c r="O2773" s="12" t="s">
        <v>1106</v>
      </c>
      <c r="P2773" s="13" t="s">
        <v>1106</v>
      </c>
      <c r="Q2773" s="13" t="s">
        <v>1106</v>
      </c>
    </row>
    <row r="2774" spans="1:17" x14ac:dyDescent="0.3">
      <c r="A2774" s="9" t="s">
        <v>299</v>
      </c>
      <c r="B2774" s="9" t="s">
        <v>329</v>
      </c>
      <c r="C2774" s="9" t="s">
        <v>14</v>
      </c>
      <c r="D2774" s="10">
        <v>3173.9999853099998</v>
      </c>
      <c r="E2774" s="11">
        <v>1</v>
      </c>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
      <c r="A2775" s="9" t="s">
        <v>299</v>
      </c>
      <c r="B2775" s="9" t="s">
        <v>330</v>
      </c>
      <c r="C2775" s="9" t="s">
        <v>7</v>
      </c>
      <c r="D2775" s="10">
        <v>1.02927765</v>
      </c>
      <c r="E2775" s="11">
        <v>1.0334112953467301E-3</v>
      </c>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
      <c r="A2776" s="9" t="s">
        <v>299</v>
      </c>
      <c r="B2776" s="9" t="s">
        <v>330</v>
      </c>
      <c r="C2776" s="9" t="s">
        <v>8</v>
      </c>
      <c r="D2776" s="10">
        <v>3.1515433000000002</v>
      </c>
      <c r="E2776" s="11">
        <v>3.16420010090991E-3</v>
      </c>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
      <c r="A2777" s="9" t="s">
        <v>299</v>
      </c>
      <c r="B2777" s="9" t="s">
        <v>330</v>
      </c>
      <c r="C2777" s="9" t="s">
        <v>9</v>
      </c>
      <c r="D2777" s="10">
        <v>4.4047489000000004</v>
      </c>
      <c r="E2777" s="11">
        <v>4.42243865532891E-3</v>
      </c>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
      <c r="A2778" s="9" t="s">
        <v>299</v>
      </c>
      <c r="B2778" s="9" t="s">
        <v>330</v>
      </c>
      <c r="C2778" s="9" t="s">
        <v>10</v>
      </c>
      <c r="D2778" s="10">
        <v>6.2394560800000001</v>
      </c>
      <c r="E2778" s="11">
        <v>6.2645141375525298E-3</v>
      </c>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
      <c r="A2779" s="9" t="s">
        <v>299</v>
      </c>
      <c r="B2779" s="9" t="s">
        <v>330</v>
      </c>
      <c r="C2779" s="9" t="s">
        <v>11</v>
      </c>
      <c r="D2779" s="10">
        <v>27.261453240000002</v>
      </c>
      <c r="E2779" s="11">
        <v>2.7370936992348702E-2</v>
      </c>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
      <c r="A2780" s="9" t="s">
        <v>299</v>
      </c>
      <c r="B2780" s="9" t="s">
        <v>330</v>
      </c>
      <c r="C2780" s="9" t="s">
        <v>12</v>
      </c>
      <c r="D2780" s="10">
        <v>0</v>
      </c>
      <c r="E2780" s="11">
        <v>0</v>
      </c>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
      <c r="A2781" s="9" t="s">
        <v>299</v>
      </c>
      <c r="B2781" s="9" t="s">
        <v>330</v>
      </c>
      <c r="C2781" s="9" t="s">
        <v>15</v>
      </c>
      <c r="D2781" s="10">
        <v>953.91351867000003</v>
      </c>
      <c r="E2781" s="11">
        <v>0.95774449681048102</v>
      </c>
      <c r="F2781" s="12">
        <v>666</v>
      </c>
      <c r="G2781" s="13">
        <v>0.69817649814689098</v>
      </c>
      <c r="H2781" s="13">
        <v>0.90612244897959204</v>
      </c>
      <c r="I2781" s="12">
        <v>623</v>
      </c>
      <c r="J2781" s="13">
        <v>0.65309903655482504</v>
      </c>
      <c r="K2781" s="13">
        <v>0.91348973607038098</v>
      </c>
      <c r="L2781" s="12">
        <v>404</v>
      </c>
      <c r="M2781" s="13">
        <v>0.42351847635336998</v>
      </c>
      <c r="N2781" s="13">
        <v>0.95508274231678503</v>
      </c>
      <c r="O2781" s="12">
        <v>64</v>
      </c>
      <c r="P2781" s="13">
        <v>6.7092035857959503E-2</v>
      </c>
      <c r="Q2781" s="13">
        <v>0.96969696969696995</v>
      </c>
    </row>
    <row r="2782" spans="1:17" x14ac:dyDescent="0.3">
      <c r="A2782" s="9" t="s">
        <v>299</v>
      </c>
      <c r="B2782" s="9" t="s">
        <v>330</v>
      </c>
      <c r="C2782" s="9" t="s">
        <v>13</v>
      </c>
      <c r="D2782" s="10">
        <v>0</v>
      </c>
      <c r="E2782" s="11">
        <v>0</v>
      </c>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
      <c r="A2783" s="9" t="s">
        <v>299</v>
      </c>
      <c r="B2783" s="9" t="s">
        <v>330</v>
      </c>
      <c r="C2783" s="9" t="s">
        <v>14</v>
      </c>
      <c r="D2783" s="10">
        <v>995.99999983999999</v>
      </c>
      <c r="E2783" s="11">
        <v>1</v>
      </c>
      <c r="F2783" s="12" t="s">
        <v>1106</v>
      </c>
      <c r="G2783" s="13" t="s">
        <v>1106</v>
      </c>
      <c r="H2783" s="13" t="s">
        <v>1106</v>
      </c>
      <c r="I2783" s="12" t="s">
        <v>1106</v>
      </c>
      <c r="J2783" s="13" t="s">
        <v>1106</v>
      </c>
      <c r="K2783" s="13" t="s">
        <v>1106</v>
      </c>
      <c r="L2783" s="12" t="s">
        <v>1106</v>
      </c>
      <c r="M2783" s="13" t="s">
        <v>1106</v>
      </c>
      <c r="N2783" s="13" t="s">
        <v>1106</v>
      </c>
      <c r="O2783" s="12" t="s">
        <v>1106</v>
      </c>
      <c r="P2783" s="13" t="s">
        <v>1106</v>
      </c>
      <c r="Q2783" s="13" t="s">
        <v>1106</v>
      </c>
    </row>
    <row r="2784" spans="1:17" x14ac:dyDescent="0.3">
      <c r="A2784" s="9" t="s">
        <v>299</v>
      </c>
      <c r="B2784" s="9" t="s">
        <v>331</v>
      </c>
      <c r="C2784" s="9" t="s">
        <v>7</v>
      </c>
      <c r="D2784" s="10">
        <v>8.8237158699999991</v>
      </c>
      <c r="E2784" s="11">
        <v>1.86350915956897E-3</v>
      </c>
      <c r="F2784" s="12" t="s">
        <v>1106</v>
      </c>
      <c r="G2784" s="13" t="s">
        <v>1106</v>
      </c>
      <c r="H2784" s="13" t="s">
        <v>1106</v>
      </c>
      <c r="I2784" s="12" t="s">
        <v>1106</v>
      </c>
      <c r="J2784" s="13" t="s">
        <v>1106</v>
      </c>
      <c r="K2784" s="13" t="s">
        <v>1106</v>
      </c>
      <c r="L2784" s="12" t="s">
        <v>1106</v>
      </c>
      <c r="M2784" s="13" t="s">
        <v>1106</v>
      </c>
      <c r="N2784" s="13" t="s">
        <v>1106</v>
      </c>
      <c r="O2784" s="12" t="s">
        <v>1106</v>
      </c>
      <c r="P2784" s="13" t="s">
        <v>1106</v>
      </c>
      <c r="Q2784" s="13" t="s">
        <v>1106</v>
      </c>
    </row>
    <row r="2785" spans="1:17" x14ac:dyDescent="0.3">
      <c r="A2785" s="9" t="s">
        <v>299</v>
      </c>
      <c r="B2785" s="9" t="s">
        <v>331</v>
      </c>
      <c r="C2785" s="9" t="s">
        <v>8</v>
      </c>
      <c r="D2785" s="10">
        <v>29.688587380000001</v>
      </c>
      <c r="E2785" s="11">
        <v>6.2700290141248201E-3</v>
      </c>
      <c r="F2785" s="12" t="s">
        <v>1106</v>
      </c>
      <c r="G2785" s="13" t="s">
        <v>1106</v>
      </c>
      <c r="H2785" s="13" t="s">
        <v>1106</v>
      </c>
      <c r="I2785" s="12" t="s">
        <v>1106</v>
      </c>
      <c r="J2785" s="13" t="s">
        <v>1106</v>
      </c>
      <c r="K2785" s="13" t="s">
        <v>1106</v>
      </c>
      <c r="L2785" s="12" t="s">
        <v>1106</v>
      </c>
      <c r="M2785" s="13" t="s">
        <v>1106</v>
      </c>
      <c r="N2785" s="13" t="s">
        <v>1106</v>
      </c>
      <c r="O2785" s="12" t="s">
        <v>1106</v>
      </c>
      <c r="P2785" s="13" t="s">
        <v>1106</v>
      </c>
      <c r="Q2785" s="13" t="s">
        <v>1106</v>
      </c>
    </row>
    <row r="2786" spans="1:17" x14ac:dyDescent="0.3">
      <c r="A2786" s="9" t="s">
        <v>299</v>
      </c>
      <c r="B2786" s="9" t="s">
        <v>331</v>
      </c>
      <c r="C2786" s="9" t="s">
        <v>9</v>
      </c>
      <c r="D2786" s="10">
        <v>28.797411109999999</v>
      </c>
      <c r="E2786" s="11">
        <v>6.08181860862187E-3</v>
      </c>
      <c r="F2786" s="12" t="s">
        <v>1106</v>
      </c>
      <c r="G2786" s="13" t="s">
        <v>1106</v>
      </c>
      <c r="H2786" s="13" t="s">
        <v>1106</v>
      </c>
      <c r="I2786" s="12" t="s">
        <v>1106</v>
      </c>
      <c r="J2786" s="13" t="s">
        <v>1106</v>
      </c>
      <c r="K2786" s="13" t="s">
        <v>1106</v>
      </c>
      <c r="L2786" s="12" t="s">
        <v>1106</v>
      </c>
      <c r="M2786" s="13" t="s">
        <v>1106</v>
      </c>
      <c r="N2786" s="13" t="s">
        <v>1106</v>
      </c>
      <c r="O2786" s="12" t="s">
        <v>1106</v>
      </c>
      <c r="P2786" s="13" t="s">
        <v>1106</v>
      </c>
      <c r="Q2786" s="13" t="s">
        <v>1106</v>
      </c>
    </row>
    <row r="2787" spans="1:17" x14ac:dyDescent="0.3">
      <c r="A2787" s="9" t="s">
        <v>299</v>
      </c>
      <c r="B2787" s="9" t="s">
        <v>331</v>
      </c>
      <c r="C2787" s="9" t="s">
        <v>10</v>
      </c>
      <c r="D2787" s="10">
        <v>181.25467649000001</v>
      </c>
      <c r="E2787" s="11">
        <v>3.82797627247062E-2</v>
      </c>
      <c r="F2787" s="12">
        <v>387</v>
      </c>
      <c r="G2787" s="13" t="s">
        <v>1133</v>
      </c>
      <c r="H2787" s="13">
        <v>0.11459875629256699</v>
      </c>
      <c r="I2787" s="12">
        <v>365</v>
      </c>
      <c r="J2787" s="13" t="s">
        <v>1133</v>
      </c>
      <c r="K2787" s="13">
        <v>0.116094147582697</v>
      </c>
      <c r="L2787" s="12">
        <v>220</v>
      </c>
      <c r="M2787" s="13" t="s">
        <v>1133</v>
      </c>
      <c r="N2787" s="13">
        <v>0.119760479041916</v>
      </c>
      <c r="O2787" s="12">
        <v>15</v>
      </c>
      <c r="P2787" s="13">
        <v>8.2756485462749205E-2</v>
      </c>
      <c r="Q2787" s="13">
        <v>4.6153846153846198E-2</v>
      </c>
    </row>
    <row r="2788" spans="1:17" x14ac:dyDescent="0.3">
      <c r="A2788" s="9" t="s">
        <v>299</v>
      </c>
      <c r="B2788" s="9" t="s">
        <v>331</v>
      </c>
      <c r="C2788" s="9" t="s">
        <v>11</v>
      </c>
      <c r="D2788" s="10">
        <v>186.08935546999999</v>
      </c>
      <c r="E2788" s="11">
        <v>3.9300814251697999E-2</v>
      </c>
      <c r="F2788" s="12">
        <v>61</v>
      </c>
      <c r="G2788" s="13">
        <v>0.32779951247578998</v>
      </c>
      <c r="H2788" s="13">
        <v>1.8063369854900799E-2</v>
      </c>
      <c r="I2788" s="12">
        <v>60</v>
      </c>
      <c r="J2788" s="13">
        <v>0.322425749976187</v>
      </c>
      <c r="K2788" s="13">
        <v>1.9083969465648901E-2</v>
      </c>
      <c r="L2788" s="12">
        <v>37</v>
      </c>
      <c r="M2788" s="13">
        <v>0.19882921248531499</v>
      </c>
      <c r="N2788" s="13">
        <v>2.0141535111594999E-2</v>
      </c>
      <c r="O2788" s="12">
        <v>9</v>
      </c>
      <c r="P2788" s="13">
        <v>4.8363862496428003E-2</v>
      </c>
      <c r="Q2788" s="13">
        <v>2.76923076923077E-2</v>
      </c>
    </row>
    <row r="2789" spans="1:17" x14ac:dyDescent="0.3">
      <c r="A2789" s="9" t="s">
        <v>299</v>
      </c>
      <c r="B2789" s="9" t="s">
        <v>331</v>
      </c>
      <c r="C2789" s="9" t="s">
        <v>12</v>
      </c>
      <c r="D2789" s="10">
        <v>1.886554E-2</v>
      </c>
      <c r="E2789" s="11">
        <v>3.9842745514667997E-6</v>
      </c>
      <c r="F2789" s="12" t="s">
        <v>1106</v>
      </c>
      <c r="G2789" s="13" t="s">
        <v>1106</v>
      </c>
      <c r="H2789" s="13" t="s">
        <v>1106</v>
      </c>
      <c r="I2789" s="12" t="s">
        <v>1106</v>
      </c>
      <c r="J2789" s="13" t="s">
        <v>1106</v>
      </c>
      <c r="K2789" s="13" t="s">
        <v>1106</v>
      </c>
      <c r="L2789" s="12" t="s">
        <v>1106</v>
      </c>
      <c r="M2789" s="13" t="s">
        <v>1106</v>
      </c>
      <c r="N2789" s="13" t="s">
        <v>1106</v>
      </c>
      <c r="O2789" s="12" t="s">
        <v>1106</v>
      </c>
      <c r="P2789" s="13" t="s">
        <v>1106</v>
      </c>
      <c r="Q2789" s="13" t="s">
        <v>1106</v>
      </c>
    </row>
    <row r="2790" spans="1:17" x14ac:dyDescent="0.3">
      <c r="A2790" s="9" t="s">
        <v>299</v>
      </c>
      <c r="B2790" s="9" t="s">
        <v>331</v>
      </c>
      <c r="C2790" s="9" t="s">
        <v>15</v>
      </c>
      <c r="D2790" s="10">
        <v>4300.3274020899999</v>
      </c>
      <c r="E2790" s="11">
        <v>0.90820008497623195</v>
      </c>
      <c r="F2790" s="12">
        <v>2814</v>
      </c>
      <c r="G2790" s="13">
        <v>0.65436878099848195</v>
      </c>
      <c r="H2790" s="13">
        <v>0.833283979863784</v>
      </c>
      <c r="I2790" s="12">
        <v>2632</v>
      </c>
      <c r="J2790" s="13">
        <v>0.61204642202843096</v>
      </c>
      <c r="K2790" s="13">
        <v>0.83715012722646298</v>
      </c>
      <c r="L2790" s="12">
        <v>1557</v>
      </c>
      <c r="M2790" s="13">
        <v>0.36206545558444803</v>
      </c>
      <c r="N2790" s="13">
        <v>0.84757757212846996</v>
      </c>
      <c r="O2790" s="12">
        <v>300</v>
      </c>
      <c r="P2790" s="13">
        <v>6.97621301704138E-2</v>
      </c>
      <c r="Q2790" s="13">
        <v>0.92307692307692302</v>
      </c>
    </row>
    <row r="2791" spans="1:17" x14ac:dyDescent="0.3">
      <c r="A2791" s="9" t="s">
        <v>299</v>
      </c>
      <c r="B2791" s="9" t="s">
        <v>331</v>
      </c>
      <c r="C2791" s="9" t="s">
        <v>13</v>
      </c>
      <c r="D2791" s="10">
        <v>0</v>
      </c>
      <c r="E2791" s="11">
        <v>0</v>
      </c>
      <c r="F2791" s="12">
        <v>63</v>
      </c>
      <c r="G2791" s="13">
        <v>0</v>
      </c>
      <c r="H2791" s="13">
        <v>1.8655611489487699E-2</v>
      </c>
      <c r="I2791" s="12">
        <v>42</v>
      </c>
      <c r="J2791" s="13">
        <v>0</v>
      </c>
      <c r="K2791" s="13">
        <v>1.33587786259542E-2</v>
      </c>
      <c r="L2791" s="12" t="s">
        <v>1106</v>
      </c>
      <c r="M2791" s="13" t="s">
        <v>1106</v>
      </c>
      <c r="N2791" s="13" t="s">
        <v>1106</v>
      </c>
      <c r="O2791" s="12" t="s">
        <v>1106</v>
      </c>
      <c r="P2791" s="13" t="s">
        <v>1106</v>
      </c>
      <c r="Q2791" s="13" t="s">
        <v>1106</v>
      </c>
    </row>
    <row r="2792" spans="1:17" x14ac:dyDescent="0.3">
      <c r="A2792" s="9" t="s">
        <v>299</v>
      </c>
      <c r="B2792" s="9" t="s">
        <v>331</v>
      </c>
      <c r="C2792" s="9" t="s">
        <v>14</v>
      </c>
      <c r="D2792" s="10">
        <v>4734.9999997000004</v>
      </c>
      <c r="E2792" s="11">
        <v>1</v>
      </c>
      <c r="F2792" s="12" t="s">
        <v>1106</v>
      </c>
      <c r="G2792" s="13" t="s">
        <v>1106</v>
      </c>
      <c r="H2792" s="13" t="s">
        <v>1106</v>
      </c>
      <c r="I2792" s="12" t="s">
        <v>1106</v>
      </c>
      <c r="J2792" s="13" t="s">
        <v>1106</v>
      </c>
      <c r="K2792" s="13" t="s">
        <v>1106</v>
      </c>
      <c r="L2792" s="12" t="s">
        <v>1106</v>
      </c>
      <c r="M2792" s="13" t="s">
        <v>1106</v>
      </c>
      <c r="N2792" s="13" t="s">
        <v>1106</v>
      </c>
      <c r="O2792" s="12" t="s">
        <v>1106</v>
      </c>
      <c r="P2792" s="13" t="s">
        <v>1106</v>
      </c>
      <c r="Q2792" s="13" t="s">
        <v>1106</v>
      </c>
    </row>
    <row r="2793" spans="1:17" x14ac:dyDescent="0.3">
      <c r="A2793" s="9" t="s">
        <v>299</v>
      </c>
      <c r="B2793" s="9" t="s">
        <v>332</v>
      </c>
      <c r="C2793" s="9" t="s">
        <v>7</v>
      </c>
      <c r="D2793" s="10">
        <v>19.304761490000001</v>
      </c>
      <c r="E2793" s="11">
        <v>1.2263999443559001E-3</v>
      </c>
      <c r="F2793" s="12" t="s">
        <v>1106</v>
      </c>
      <c r="G2793" s="13" t="s">
        <v>1106</v>
      </c>
      <c r="H2793" s="13" t="s">
        <v>1106</v>
      </c>
      <c r="I2793" s="12" t="s">
        <v>1106</v>
      </c>
      <c r="J2793" s="13" t="s">
        <v>1106</v>
      </c>
      <c r="K2793" s="13" t="s">
        <v>1106</v>
      </c>
      <c r="L2793" s="12" t="s">
        <v>1106</v>
      </c>
      <c r="M2793" s="13" t="s">
        <v>1106</v>
      </c>
      <c r="N2793" s="13" t="s">
        <v>1106</v>
      </c>
      <c r="O2793" s="12" t="s">
        <v>1106</v>
      </c>
      <c r="P2793" s="13" t="s">
        <v>1106</v>
      </c>
      <c r="Q2793" s="13" t="s">
        <v>1106</v>
      </c>
    </row>
    <row r="2794" spans="1:17" x14ac:dyDescent="0.3">
      <c r="A2794" s="9" t="s">
        <v>299</v>
      </c>
      <c r="B2794" s="9" t="s">
        <v>332</v>
      </c>
      <c r="C2794" s="9" t="s">
        <v>8</v>
      </c>
      <c r="D2794" s="10">
        <v>1875.9757223199999</v>
      </c>
      <c r="E2794" s="11">
        <v>0.119177671408064</v>
      </c>
      <c r="F2794" s="12">
        <v>1564</v>
      </c>
      <c r="G2794" s="13">
        <v>0.833699488427183</v>
      </c>
      <c r="H2794" s="13">
        <v>0.104664391353811</v>
      </c>
      <c r="I2794" s="12">
        <v>1352</v>
      </c>
      <c r="J2794" s="13">
        <v>0.72069162938206599</v>
      </c>
      <c r="K2794" s="13">
        <v>0.101364522417154</v>
      </c>
      <c r="L2794" s="12">
        <v>880</v>
      </c>
      <c r="M2794" s="13">
        <v>0.46908922622501398</v>
      </c>
      <c r="N2794" s="13">
        <v>0.10025062656641601</v>
      </c>
      <c r="O2794" s="12">
        <v>115</v>
      </c>
      <c r="P2794" s="13">
        <v>6.1301432972587E-2</v>
      </c>
      <c r="Q2794" s="13">
        <v>6.2330623306233103E-2</v>
      </c>
    </row>
    <row r="2795" spans="1:17" x14ac:dyDescent="0.3">
      <c r="A2795" s="9" t="s">
        <v>299</v>
      </c>
      <c r="B2795" s="9" t="s">
        <v>332</v>
      </c>
      <c r="C2795" s="9" t="s">
        <v>9</v>
      </c>
      <c r="D2795" s="10">
        <v>239.14412544000001</v>
      </c>
      <c r="E2795" s="11">
        <v>1.51924354146815E-2</v>
      </c>
      <c r="F2795" s="12">
        <v>224</v>
      </c>
      <c r="G2795" s="13">
        <v>0.93667364643753503</v>
      </c>
      <c r="H2795" s="13">
        <v>1.4990296459880899E-2</v>
      </c>
      <c r="I2795" s="12">
        <v>193</v>
      </c>
      <c r="J2795" s="13">
        <v>0.807044704296626</v>
      </c>
      <c r="K2795" s="13">
        <v>1.44699355225671E-2</v>
      </c>
      <c r="L2795" s="12">
        <v>96</v>
      </c>
      <c r="M2795" s="13">
        <v>0.40143156275894298</v>
      </c>
      <c r="N2795" s="13">
        <v>1.09364319890636E-2</v>
      </c>
      <c r="O2795" s="12">
        <v>13</v>
      </c>
      <c r="P2795" s="13">
        <v>5.4360524123606903E-2</v>
      </c>
      <c r="Q2795" s="13">
        <v>7.0460704607046096E-3</v>
      </c>
    </row>
    <row r="2796" spans="1:17" x14ac:dyDescent="0.3">
      <c r="A2796" s="9" t="s">
        <v>299</v>
      </c>
      <c r="B2796" s="9" t="s">
        <v>332</v>
      </c>
      <c r="C2796" s="9" t="s">
        <v>10</v>
      </c>
      <c r="D2796" s="10">
        <v>607.49590068999998</v>
      </c>
      <c r="E2796" s="11">
        <v>3.8593221635428297E-2</v>
      </c>
      <c r="F2796" s="12">
        <v>825</v>
      </c>
      <c r="G2796" s="13" t="s">
        <v>1133</v>
      </c>
      <c r="H2796" s="13">
        <v>5.5209797229472002E-2</v>
      </c>
      <c r="I2796" s="12">
        <v>712</v>
      </c>
      <c r="J2796" s="13" t="s">
        <v>1133</v>
      </c>
      <c r="K2796" s="13">
        <v>5.3381316539211299E-2</v>
      </c>
      <c r="L2796" s="12">
        <v>346</v>
      </c>
      <c r="M2796" s="13">
        <v>0.56955116834041097</v>
      </c>
      <c r="N2796" s="13">
        <v>3.9416723627249899E-2</v>
      </c>
      <c r="O2796" s="12">
        <v>42</v>
      </c>
      <c r="P2796" s="13">
        <v>6.9136268989298505E-2</v>
      </c>
      <c r="Q2796" s="13">
        <v>2.27642276422764E-2</v>
      </c>
    </row>
    <row r="2797" spans="1:17" x14ac:dyDescent="0.3">
      <c r="A2797" s="9" t="s">
        <v>299</v>
      </c>
      <c r="B2797" s="9" t="s">
        <v>332</v>
      </c>
      <c r="C2797" s="9" t="s">
        <v>11</v>
      </c>
      <c r="D2797" s="10">
        <v>877.34391345999995</v>
      </c>
      <c r="E2797" s="11">
        <v>5.5736224827522003E-2</v>
      </c>
      <c r="F2797" s="12">
        <v>692</v>
      </c>
      <c r="G2797" s="13">
        <v>0.78874428759748805</v>
      </c>
      <c r="H2797" s="13">
        <v>4.6309308706417703E-2</v>
      </c>
      <c r="I2797" s="12">
        <v>661</v>
      </c>
      <c r="J2797" s="13">
        <v>0.75341036719933496</v>
      </c>
      <c r="K2797" s="13">
        <v>4.9557654820812702E-2</v>
      </c>
      <c r="L2797" s="12">
        <v>460</v>
      </c>
      <c r="M2797" s="13">
        <v>0.52430978655324401</v>
      </c>
      <c r="N2797" s="13">
        <v>5.2403736614262897E-2</v>
      </c>
      <c r="O2797" s="12">
        <v>76</v>
      </c>
      <c r="P2797" s="13">
        <v>8.6625095169666294E-2</v>
      </c>
      <c r="Q2797" s="13">
        <v>4.1192411924119203E-2</v>
      </c>
    </row>
    <row r="2798" spans="1:17" x14ac:dyDescent="0.3">
      <c r="A2798" s="9" t="s">
        <v>299</v>
      </c>
      <c r="B2798" s="9" t="s">
        <v>332</v>
      </c>
      <c r="C2798" s="9" t="s">
        <v>12</v>
      </c>
      <c r="D2798" s="10">
        <v>4.3044185600000002</v>
      </c>
      <c r="E2798" s="11">
        <v>2.73452675662583E-4</v>
      </c>
      <c r="F2798" s="12" t="s">
        <v>1106</v>
      </c>
      <c r="G2798" s="13" t="s">
        <v>1106</v>
      </c>
      <c r="H2798" s="13" t="s">
        <v>1106</v>
      </c>
      <c r="I2798" s="12" t="s">
        <v>1106</v>
      </c>
      <c r="J2798" s="13" t="s">
        <v>1106</v>
      </c>
      <c r="K2798" s="13" t="s">
        <v>1106</v>
      </c>
      <c r="L2798" s="12" t="s">
        <v>1106</v>
      </c>
      <c r="M2798" s="13" t="s">
        <v>1106</v>
      </c>
      <c r="N2798" s="13" t="s">
        <v>1106</v>
      </c>
      <c r="O2798" s="12" t="s">
        <v>1106</v>
      </c>
      <c r="P2798" s="13" t="s">
        <v>1106</v>
      </c>
      <c r="Q2798" s="13" t="s">
        <v>1106</v>
      </c>
    </row>
    <row r="2799" spans="1:17" x14ac:dyDescent="0.3">
      <c r="A2799" s="9" t="s">
        <v>299</v>
      </c>
      <c r="B2799" s="9" t="s">
        <v>332</v>
      </c>
      <c r="C2799" s="9" t="s">
        <v>15</v>
      </c>
      <c r="D2799" s="10">
        <v>12117.43110659</v>
      </c>
      <c r="E2799" s="11">
        <v>0.76980059259247502</v>
      </c>
      <c r="F2799" s="12">
        <v>11124</v>
      </c>
      <c r="G2799" s="13">
        <v>0.91801636024571898</v>
      </c>
      <c r="H2799" s="13">
        <v>0.74442882955229905</v>
      </c>
      <c r="I2799" s="12">
        <v>10100</v>
      </c>
      <c r="J2799" s="13">
        <v>0.83350999986351604</v>
      </c>
      <c r="K2799" s="13">
        <v>0.75723496776128396</v>
      </c>
      <c r="L2799" s="12">
        <v>6892</v>
      </c>
      <c r="M2799" s="13">
        <v>0.56876741772864903</v>
      </c>
      <c r="N2799" s="13">
        <v>0.78514467988152203</v>
      </c>
      <c r="O2799" s="12">
        <v>1589</v>
      </c>
      <c r="P2799" s="13">
        <v>0.13113340492902301</v>
      </c>
      <c r="Q2799" s="13">
        <v>0.86124661246612499</v>
      </c>
    </row>
    <row r="2800" spans="1:17" x14ac:dyDescent="0.3">
      <c r="A2800" s="9" t="s">
        <v>299</v>
      </c>
      <c r="B2800" s="9" t="s">
        <v>332</v>
      </c>
      <c r="C2800" s="9" t="s">
        <v>13</v>
      </c>
      <c r="D2800" s="10">
        <v>0</v>
      </c>
      <c r="E2800" s="11">
        <v>0</v>
      </c>
      <c r="F2800" s="12">
        <v>498</v>
      </c>
      <c r="G2800" s="13">
        <v>0</v>
      </c>
      <c r="H2800" s="13">
        <v>3.3326641236699497E-2</v>
      </c>
      <c r="I2800" s="12">
        <v>304</v>
      </c>
      <c r="J2800" s="13">
        <v>0</v>
      </c>
      <c r="K2800" s="13">
        <v>2.27920227920228E-2</v>
      </c>
      <c r="L2800" s="12">
        <v>97</v>
      </c>
      <c r="M2800" s="13">
        <v>0</v>
      </c>
      <c r="N2800" s="13">
        <v>1.10503531556163E-2</v>
      </c>
      <c r="O2800" s="12" t="s">
        <v>1106</v>
      </c>
      <c r="P2800" s="13" t="s">
        <v>1106</v>
      </c>
      <c r="Q2800" s="13" t="s">
        <v>1106</v>
      </c>
    </row>
    <row r="2801" spans="1:17" x14ac:dyDescent="0.3">
      <c r="A2801" s="9" t="s">
        <v>299</v>
      </c>
      <c r="B2801" s="9" t="s">
        <v>332</v>
      </c>
      <c r="C2801" s="9" t="s">
        <v>14</v>
      </c>
      <c r="D2801" s="10">
        <v>15740.99997219</v>
      </c>
      <c r="E2801" s="11">
        <v>1</v>
      </c>
      <c r="F2801" s="12" t="s">
        <v>1106</v>
      </c>
      <c r="G2801" s="13" t="s">
        <v>1106</v>
      </c>
      <c r="H2801" s="13" t="s">
        <v>1106</v>
      </c>
      <c r="I2801" s="12" t="s">
        <v>1106</v>
      </c>
      <c r="J2801" s="13" t="s">
        <v>1106</v>
      </c>
      <c r="K2801" s="13" t="s">
        <v>1106</v>
      </c>
      <c r="L2801" s="12" t="s">
        <v>1106</v>
      </c>
      <c r="M2801" s="13" t="s">
        <v>1106</v>
      </c>
      <c r="N2801" s="13" t="s">
        <v>1106</v>
      </c>
      <c r="O2801" s="12" t="s">
        <v>1106</v>
      </c>
      <c r="P2801" s="13" t="s">
        <v>1106</v>
      </c>
      <c r="Q2801" s="13" t="s">
        <v>1106</v>
      </c>
    </row>
    <row r="2802" spans="1:17" x14ac:dyDescent="0.3">
      <c r="A2802" s="9" t="s">
        <v>299</v>
      </c>
      <c r="B2802" s="9" t="s">
        <v>333</v>
      </c>
      <c r="C2802" s="9" t="s">
        <v>7</v>
      </c>
      <c r="D2802" s="10">
        <v>14.74040477</v>
      </c>
      <c r="E2802" s="11">
        <v>9.0238168187284698E-4</v>
      </c>
      <c r="F2802" s="12" t="s">
        <v>1106</v>
      </c>
      <c r="G2802" s="13" t="s">
        <v>1106</v>
      </c>
      <c r="H2802" s="13" t="s">
        <v>1106</v>
      </c>
      <c r="I2802" s="12" t="s">
        <v>1106</v>
      </c>
      <c r="J2802" s="13" t="s">
        <v>1106</v>
      </c>
      <c r="K2802" s="13" t="s">
        <v>1106</v>
      </c>
      <c r="L2802" s="12" t="s">
        <v>1106</v>
      </c>
      <c r="M2802" s="13" t="s">
        <v>1106</v>
      </c>
      <c r="N2802" s="13" t="s">
        <v>1106</v>
      </c>
      <c r="O2802" s="12" t="s">
        <v>1106</v>
      </c>
      <c r="P2802" s="13" t="s">
        <v>1106</v>
      </c>
      <c r="Q2802" s="13" t="s">
        <v>1106</v>
      </c>
    </row>
    <row r="2803" spans="1:17" x14ac:dyDescent="0.3">
      <c r="A2803" s="9" t="s">
        <v>299</v>
      </c>
      <c r="B2803" s="9" t="s">
        <v>333</v>
      </c>
      <c r="C2803" s="9" t="s">
        <v>8</v>
      </c>
      <c r="D2803" s="10">
        <v>209.22764063</v>
      </c>
      <c r="E2803" s="11">
        <v>1.2808548556973399E-2</v>
      </c>
      <c r="F2803" s="12">
        <v>202</v>
      </c>
      <c r="G2803" s="13" t="s">
        <v>1133</v>
      </c>
      <c r="H2803" s="13">
        <v>1.5718621118979099E-2</v>
      </c>
      <c r="I2803" s="12">
        <v>168</v>
      </c>
      <c r="J2803" s="13">
        <v>0.80295318292621098</v>
      </c>
      <c r="K2803" s="13">
        <v>1.44305102216114E-2</v>
      </c>
      <c r="L2803" s="12">
        <v>91</v>
      </c>
      <c r="M2803" s="13">
        <v>0.43493297408503101</v>
      </c>
      <c r="N2803" s="13">
        <v>1.3972055888223599E-2</v>
      </c>
      <c r="O2803" s="12">
        <v>10</v>
      </c>
      <c r="P2803" s="13">
        <v>4.77948323170364E-2</v>
      </c>
      <c r="Q2803" s="13">
        <v>8.07102502017756E-3</v>
      </c>
    </row>
    <row r="2804" spans="1:17" x14ac:dyDescent="0.3">
      <c r="A2804" s="9" t="s">
        <v>299</v>
      </c>
      <c r="B2804" s="9" t="s">
        <v>333</v>
      </c>
      <c r="C2804" s="9" t="s">
        <v>9</v>
      </c>
      <c r="D2804" s="10">
        <v>203.33563427999999</v>
      </c>
      <c r="E2804" s="11">
        <v>1.24478502801839E-2</v>
      </c>
      <c r="F2804" s="12">
        <v>165</v>
      </c>
      <c r="G2804" s="13">
        <v>0.81146622717781702</v>
      </c>
      <c r="H2804" s="13">
        <v>1.2839467745700699E-2</v>
      </c>
      <c r="I2804" s="12">
        <v>146</v>
      </c>
      <c r="J2804" s="13">
        <v>0.71802466162400802</v>
      </c>
      <c r="K2804" s="13">
        <v>1.2540800549733701E-2</v>
      </c>
      <c r="L2804" s="12">
        <v>70</v>
      </c>
      <c r="M2804" s="13">
        <v>0.34425839940877101</v>
      </c>
      <c r="N2804" s="13">
        <v>1.0747735298633499E-2</v>
      </c>
      <c r="O2804" s="12">
        <v>8</v>
      </c>
      <c r="P2804" s="13">
        <v>3.9343817075288098E-2</v>
      </c>
      <c r="Q2804" s="13">
        <v>6.4568200161420498E-3</v>
      </c>
    </row>
    <row r="2805" spans="1:17" x14ac:dyDescent="0.3">
      <c r="A2805" s="9" t="s">
        <v>299</v>
      </c>
      <c r="B2805" s="9" t="s">
        <v>333</v>
      </c>
      <c r="C2805" s="9" t="s">
        <v>10</v>
      </c>
      <c r="D2805" s="10">
        <v>802.00292575000003</v>
      </c>
      <c r="E2805" s="11">
        <v>4.9097210035788499E-2</v>
      </c>
      <c r="F2805" s="12">
        <v>704</v>
      </c>
      <c r="G2805" s="13">
        <v>0.87780228400245297</v>
      </c>
      <c r="H2805" s="13">
        <v>5.4781729048323097E-2</v>
      </c>
      <c r="I2805" s="12">
        <v>601</v>
      </c>
      <c r="J2805" s="13">
        <v>0.74937382483732196</v>
      </c>
      <c r="K2805" s="13">
        <v>5.16234323999313E-2</v>
      </c>
      <c r="L2805" s="12">
        <v>272</v>
      </c>
      <c r="M2805" s="13">
        <v>0.33915088245549302</v>
      </c>
      <c r="N2805" s="13">
        <v>4.1762628588975899E-2</v>
      </c>
      <c r="O2805" s="12">
        <v>28</v>
      </c>
      <c r="P2805" s="13">
        <v>3.4912590841006702E-2</v>
      </c>
      <c r="Q2805" s="13">
        <v>2.2598870056497199E-2</v>
      </c>
    </row>
    <row r="2806" spans="1:17" x14ac:dyDescent="0.3">
      <c r="A2806" s="9" t="s">
        <v>299</v>
      </c>
      <c r="B2806" s="9" t="s">
        <v>333</v>
      </c>
      <c r="C2806" s="9" t="s">
        <v>11</v>
      </c>
      <c r="D2806" s="10">
        <v>705.66514041000005</v>
      </c>
      <c r="E2806" s="11">
        <v>4.3199580077896003E-2</v>
      </c>
      <c r="F2806" s="12">
        <v>261</v>
      </c>
      <c r="G2806" s="13">
        <v>0.36986381366147097</v>
      </c>
      <c r="H2806" s="13">
        <v>2.03097035250175E-2</v>
      </c>
      <c r="I2806" s="12">
        <v>238</v>
      </c>
      <c r="J2806" s="13">
        <v>0.33727045077176299</v>
      </c>
      <c r="K2806" s="13">
        <v>2.0443222813949499E-2</v>
      </c>
      <c r="L2806" s="12">
        <v>138</v>
      </c>
      <c r="M2806" s="13">
        <v>0.19556017733824901</v>
      </c>
      <c r="N2806" s="13">
        <v>2.1188392445877498E-2</v>
      </c>
      <c r="O2806" s="12">
        <v>26</v>
      </c>
      <c r="P2806" s="13">
        <v>3.6844671092713603E-2</v>
      </c>
      <c r="Q2806" s="13">
        <v>2.0984665052461701E-2</v>
      </c>
    </row>
    <row r="2807" spans="1:17" x14ac:dyDescent="0.3">
      <c r="A2807" s="9" t="s">
        <v>299</v>
      </c>
      <c r="B2807" s="9" t="s">
        <v>333</v>
      </c>
      <c r="C2807" s="9" t="s">
        <v>12</v>
      </c>
      <c r="D2807" s="10">
        <v>2.0418443700000002</v>
      </c>
      <c r="E2807" s="11">
        <v>1.2499812491398801E-4</v>
      </c>
      <c r="F2807" s="12" t="s">
        <v>1106</v>
      </c>
      <c r="G2807" s="13" t="s">
        <v>1106</v>
      </c>
      <c r="H2807" s="13" t="s">
        <v>1106</v>
      </c>
      <c r="I2807" s="12" t="s">
        <v>1106</v>
      </c>
      <c r="J2807" s="13" t="s">
        <v>1106</v>
      </c>
      <c r="K2807" s="13" t="s">
        <v>1106</v>
      </c>
      <c r="L2807" s="12" t="s">
        <v>1106</v>
      </c>
      <c r="M2807" s="13" t="s">
        <v>1106</v>
      </c>
      <c r="N2807" s="13" t="s">
        <v>1106</v>
      </c>
      <c r="O2807" s="12" t="s">
        <v>1106</v>
      </c>
      <c r="P2807" s="13" t="s">
        <v>1106</v>
      </c>
      <c r="Q2807" s="13" t="s">
        <v>1106</v>
      </c>
    </row>
    <row r="2808" spans="1:17" x14ac:dyDescent="0.3">
      <c r="A2808" s="9" t="s">
        <v>299</v>
      </c>
      <c r="B2808" s="9" t="s">
        <v>333</v>
      </c>
      <c r="C2808" s="9" t="s">
        <v>15</v>
      </c>
      <c r="D2808" s="10">
        <v>14397.986419680001</v>
      </c>
      <c r="E2808" s="11">
        <v>0.881419432078</v>
      </c>
      <c r="F2808" s="12">
        <v>11081</v>
      </c>
      <c r="G2808" s="13">
        <v>0.76962150657774298</v>
      </c>
      <c r="H2808" s="13">
        <v>0.86226752781884697</v>
      </c>
      <c r="I2808" s="12">
        <v>10190</v>
      </c>
      <c r="J2808" s="13">
        <v>0.70773785326479599</v>
      </c>
      <c r="K2808" s="13">
        <v>0.875279161656073</v>
      </c>
      <c r="L2808" s="12">
        <v>5846</v>
      </c>
      <c r="M2808" s="13">
        <v>0.40602899805554399</v>
      </c>
      <c r="N2808" s="13">
        <v>0.89758943651159195</v>
      </c>
      <c r="O2808" s="12">
        <v>1151</v>
      </c>
      <c r="P2808" s="13">
        <v>7.9941733965434705E-2</v>
      </c>
      <c r="Q2808" s="13">
        <v>0.92897497982243704</v>
      </c>
    </row>
    <row r="2809" spans="1:17" x14ac:dyDescent="0.3">
      <c r="A2809" s="9" t="s">
        <v>299</v>
      </c>
      <c r="B2809" s="9" t="s">
        <v>333</v>
      </c>
      <c r="C2809" s="9" t="s">
        <v>13</v>
      </c>
      <c r="D2809" s="10">
        <v>0</v>
      </c>
      <c r="E2809" s="11">
        <v>0</v>
      </c>
      <c r="F2809" s="12">
        <v>425</v>
      </c>
      <c r="G2809" s="13">
        <v>0</v>
      </c>
      <c r="H2809" s="13">
        <v>3.3071356314683699E-2</v>
      </c>
      <c r="I2809" s="12">
        <v>289</v>
      </c>
      <c r="J2809" s="13">
        <v>0</v>
      </c>
      <c r="K2809" s="13">
        <v>2.4823913416938698E-2</v>
      </c>
      <c r="L2809" s="12">
        <v>91</v>
      </c>
      <c r="M2809" s="13">
        <v>0</v>
      </c>
      <c r="N2809" s="13">
        <v>1.3972055888223599E-2</v>
      </c>
      <c r="O2809" s="12" t="s">
        <v>1106</v>
      </c>
      <c r="P2809" s="13" t="s">
        <v>1106</v>
      </c>
      <c r="Q2809" s="13" t="s">
        <v>1106</v>
      </c>
    </row>
    <row r="2810" spans="1:17" x14ac:dyDescent="0.3">
      <c r="A2810" s="9" t="s">
        <v>299</v>
      </c>
      <c r="B2810" s="9" t="s">
        <v>333</v>
      </c>
      <c r="C2810" s="9" t="s">
        <v>14</v>
      </c>
      <c r="D2810" s="10">
        <v>16334.99999624</v>
      </c>
      <c r="E2810" s="11">
        <v>1</v>
      </c>
      <c r="F2810" s="12" t="s">
        <v>1106</v>
      </c>
      <c r="G2810" s="13" t="s">
        <v>1106</v>
      </c>
      <c r="H2810" s="13" t="s">
        <v>1106</v>
      </c>
      <c r="I2810" s="12" t="s">
        <v>1106</v>
      </c>
      <c r="J2810" s="13" t="s">
        <v>1106</v>
      </c>
      <c r="K2810" s="13" t="s">
        <v>1106</v>
      </c>
      <c r="L2810" s="12" t="s">
        <v>1106</v>
      </c>
      <c r="M2810" s="13" t="s">
        <v>1106</v>
      </c>
      <c r="N2810" s="13" t="s">
        <v>1106</v>
      </c>
      <c r="O2810" s="12" t="s">
        <v>1106</v>
      </c>
      <c r="P2810" s="13" t="s">
        <v>1106</v>
      </c>
      <c r="Q2810" s="13" t="s">
        <v>1106</v>
      </c>
    </row>
    <row r="2811" spans="1:17" x14ac:dyDescent="0.3">
      <c r="A2811" s="9" t="s">
        <v>299</v>
      </c>
      <c r="B2811" s="9" t="s">
        <v>334</v>
      </c>
      <c r="C2811" s="9" t="s">
        <v>7</v>
      </c>
      <c r="D2811" s="10">
        <v>0</v>
      </c>
      <c r="E2811" s="11">
        <v>0</v>
      </c>
      <c r="F2811" s="12" t="s">
        <v>1106</v>
      </c>
      <c r="G2811" s="13" t="s">
        <v>1106</v>
      </c>
      <c r="H2811" s="13" t="s">
        <v>1106</v>
      </c>
      <c r="I2811" s="12" t="s">
        <v>1106</v>
      </c>
      <c r="J2811" s="13" t="s">
        <v>1106</v>
      </c>
      <c r="K2811" s="13" t="s">
        <v>1106</v>
      </c>
      <c r="L2811" s="12" t="s">
        <v>1106</v>
      </c>
      <c r="M2811" s="13" t="s">
        <v>1106</v>
      </c>
      <c r="N2811" s="13" t="s">
        <v>1106</v>
      </c>
      <c r="O2811" s="12" t="s">
        <v>1106</v>
      </c>
      <c r="P2811" s="13" t="s">
        <v>1106</v>
      </c>
      <c r="Q2811" s="13" t="s">
        <v>1106</v>
      </c>
    </row>
    <row r="2812" spans="1:17" x14ac:dyDescent="0.3">
      <c r="A2812" s="9" t="s">
        <v>299</v>
      </c>
      <c r="B2812" s="9" t="s">
        <v>334</v>
      </c>
      <c r="C2812" s="9" t="s">
        <v>8</v>
      </c>
      <c r="D2812" s="10">
        <v>15.40528467</v>
      </c>
      <c r="E2812" s="11">
        <v>8.3226821777134495E-3</v>
      </c>
      <c r="F2812" s="12" t="s">
        <v>1106</v>
      </c>
      <c r="G2812" s="13" t="s">
        <v>1106</v>
      </c>
      <c r="H2812" s="13" t="s">
        <v>1106</v>
      </c>
      <c r="I2812" s="12" t="s">
        <v>1106</v>
      </c>
      <c r="J2812" s="13" t="s">
        <v>1106</v>
      </c>
      <c r="K2812" s="13" t="s">
        <v>1106</v>
      </c>
      <c r="L2812" s="12" t="s">
        <v>1106</v>
      </c>
      <c r="M2812" s="13" t="s">
        <v>1106</v>
      </c>
      <c r="N2812" s="13" t="s">
        <v>1106</v>
      </c>
      <c r="O2812" s="12" t="s">
        <v>1106</v>
      </c>
      <c r="P2812" s="13" t="s">
        <v>1106</v>
      </c>
      <c r="Q2812" s="13" t="s">
        <v>1106</v>
      </c>
    </row>
    <row r="2813" spans="1:17" x14ac:dyDescent="0.3">
      <c r="A2813" s="9" t="s">
        <v>299</v>
      </c>
      <c r="B2813" s="9" t="s">
        <v>334</v>
      </c>
      <c r="C2813" s="9" t="s">
        <v>9</v>
      </c>
      <c r="D2813" s="10">
        <v>5.6337365500000001</v>
      </c>
      <c r="E2813" s="11">
        <v>3.0436178092785502E-3</v>
      </c>
      <c r="F2813" s="12" t="s">
        <v>1106</v>
      </c>
      <c r="G2813" s="13" t="s">
        <v>1106</v>
      </c>
      <c r="H2813" s="13" t="s">
        <v>1106</v>
      </c>
      <c r="I2813" s="12" t="s">
        <v>1106</v>
      </c>
      <c r="J2813" s="13" t="s">
        <v>1106</v>
      </c>
      <c r="K2813" s="13" t="s">
        <v>1106</v>
      </c>
      <c r="L2813" s="12" t="s">
        <v>1106</v>
      </c>
      <c r="M2813" s="13" t="s">
        <v>1106</v>
      </c>
      <c r="N2813" s="13" t="s">
        <v>1106</v>
      </c>
      <c r="O2813" s="12" t="s">
        <v>1106</v>
      </c>
      <c r="P2813" s="13" t="s">
        <v>1106</v>
      </c>
      <c r="Q2813" s="13" t="s">
        <v>1106</v>
      </c>
    </row>
    <row r="2814" spans="1:17" x14ac:dyDescent="0.3">
      <c r="A2814" s="9" t="s">
        <v>299</v>
      </c>
      <c r="B2814" s="9" t="s">
        <v>334</v>
      </c>
      <c r="C2814" s="9" t="s">
        <v>10</v>
      </c>
      <c r="D2814" s="10">
        <v>61.817727490000003</v>
      </c>
      <c r="E2814" s="11">
        <v>3.3396935523669902E-2</v>
      </c>
      <c r="F2814" s="12">
        <v>47</v>
      </c>
      <c r="G2814" s="13">
        <v>0.76029970541383896</v>
      </c>
      <c r="H2814" s="13">
        <v>3.1864406779661E-2</v>
      </c>
      <c r="I2814" s="12">
        <v>38</v>
      </c>
      <c r="J2814" s="13">
        <v>0.61471040012182698</v>
      </c>
      <c r="K2814" s="13">
        <v>2.82317979197623E-2</v>
      </c>
      <c r="L2814" s="12">
        <v>15</v>
      </c>
      <c r="M2814" s="13">
        <v>0.242648842153353</v>
      </c>
      <c r="N2814" s="13">
        <v>1.7857142857142901E-2</v>
      </c>
      <c r="O2814" s="12">
        <v>3</v>
      </c>
      <c r="P2814" s="13">
        <v>4.8529768430670597E-2</v>
      </c>
      <c r="Q2814" s="13">
        <v>1.8072289156626498E-2</v>
      </c>
    </row>
    <row r="2815" spans="1:17" x14ac:dyDescent="0.3">
      <c r="A2815" s="9" t="s">
        <v>299</v>
      </c>
      <c r="B2815" s="9" t="s">
        <v>334</v>
      </c>
      <c r="C2815" s="9" t="s">
        <v>11</v>
      </c>
      <c r="D2815" s="10">
        <v>62.027227709999998</v>
      </c>
      <c r="E2815" s="11">
        <v>3.3510117706574701E-2</v>
      </c>
      <c r="F2815" s="12">
        <v>23</v>
      </c>
      <c r="G2815" s="13">
        <v>0.37080490051132697</v>
      </c>
      <c r="H2815" s="13">
        <v>1.55932203389831E-2</v>
      </c>
      <c r="I2815" s="12">
        <v>23</v>
      </c>
      <c r="J2815" s="13">
        <v>0.37080490051132697</v>
      </c>
      <c r="K2815" s="13">
        <v>1.70876671619614E-2</v>
      </c>
      <c r="L2815" s="12">
        <v>15</v>
      </c>
      <c r="M2815" s="13">
        <v>0.24182928294216999</v>
      </c>
      <c r="N2815" s="13">
        <v>1.7857142857142901E-2</v>
      </c>
      <c r="O2815" s="12">
        <v>2</v>
      </c>
      <c r="P2815" s="13">
        <v>3.2243904392289302E-2</v>
      </c>
      <c r="Q2815" s="13">
        <v>1.20481927710843E-2</v>
      </c>
    </row>
    <row r="2816" spans="1:17" x14ac:dyDescent="0.3">
      <c r="A2816" s="9" t="s">
        <v>299</v>
      </c>
      <c r="B2816" s="9" t="s">
        <v>334</v>
      </c>
      <c r="C2816" s="9" t="s">
        <v>12</v>
      </c>
      <c r="D2816" s="10">
        <v>1.9758599999999999E-3</v>
      </c>
      <c r="E2816" s="11">
        <v>1.06745543233489E-6</v>
      </c>
      <c r="F2816" s="12" t="s">
        <v>1106</v>
      </c>
      <c r="G2816" s="13" t="s">
        <v>1106</v>
      </c>
      <c r="H2816" s="13" t="s">
        <v>1106</v>
      </c>
      <c r="I2816" s="12" t="s">
        <v>1106</v>
      </c>
      <c r="J2816" s="13" t="s">
        <v>1106</v>
      </c>
      <c r="K2816" s="13" t="s">
        <v>1106</v>
      </c>
      <c r="L2816" s="12" t="s">
        <v>1106</v>
      </c>
      <c r="M2816" s="13" t="s">
        <v>1106</v>
      </c>
      <c r="N2816" s="13" t="s">
        <v>1106</v>
      </c>
      <c r="O2816" s="12" t="s">
        <v>1106</v>
      </c>
      <c r="P2816" s="13" t="s">
        <v>1106</v>
      </c>
      <c r="Q2816" s="13" t="s">
        <v>1106</v>
      </c>
    </row>
    <row r="2817" spans="1:17" x14ac:dyDescent="0.3">
      <c r="A2817" s="9" t="s">
        <v>299</v>
      </c>
      <c r="B2817" s="9" t="s">
        <v>334</v>
      </c>
      <c r="C2817" s="9" t="s">
        <v>15</v>
      </c>
      <c r="D2817" s="10">
        <v>1706.11404894</v>
      </c>
      <c r="E2817" s="11">
        <v>0.92172558264445703</v>
      </c>
      <c r="F2817" s="12">
        <v>1332</v>
      </c>
      <c r="G2817" s="13">
        <v>0.78072154720697895</v>
      </c>
      <c r="H2817" s="13">
        <v>0.90305084745762698</v>
      </c>
      <c r="I2817" s="12">
        <v>1235</v>
      </c>
      <c r="J2817" s="13">
        <v>0.72386720030076501</v>
      </c>
      <c r="K2817" s="13">
        <v>0.91753343239227303</v>
      </c>
      <c r="L2817" s="12">
        <v>786</v>
      </c>
      <c r="M2817" s="13">
        <v>0.460696048126641</v>
      </c>
      <c r="N2817" s="13">
        <v>0.93571428571428605</v>
      </c>
      <c r="O2817" s="12">
        <v>159</v>
      </c>
      <c r="P2817" s="13">
        <v>9.3194238743175395E-2</v>
      </c>
      <c r="Q2817" s="13">
        <v>0.95783132530120496</v>
      </c>
    </row>
    <row r="2818" spans="1:17" x14ac:dyDescent="0.3">
      <c r="A2818" s="9" t="s">
        <v>299</v>
      </c>
      <c r="B2818" s="9" t="s">
        <v>334</v>
      </c>
      <c r="C2818" s="9" t="s">
        <v>13</v>
      </c>
      <c r="D2818" s="10">
        <v>0</v>
      </c>
      <c r="E2818" s="11">
        <v>0</v>
      </c>
      <c r="F2818" s="12">
        <v>47</v>
      </c>
      <c r="G2818" s="13">
        <v>0</v>
      </c>
      <c r="H2818" s="13">
        <v>3.1864406779661E-2</v>
      </c>
      <c r="I2818" s="12" t="s">
        <v>1106</v>
      </c>
      <c r="J2818" s="13" t="s">
        <v>1106</v>
      </c>
      <c r="K2818" s="13" t="s">
        <v>1106</v>
      </c>
      <c r="L2818" s="12" t="s">
        <v>1106</v>
      </c>
      <c r="M2818" s="13" t="s">
        <v>1106</v>
      </c>
      <c r="N2818" s="13" t="s">
        <v>1106</v>
      </c>
      <c r="O2818" s="12" t="s">
        <v>1106</v>
      </c>
      <c r="P2818" s="13" t="s">
        <v>1106</v>
      </c>
      <c r="Q2818" s="13" t="s">
        <v>1106</v>
      </c>
    </row>
    <row r="2819" spans="1:17" x14ac:dyDescent="0.3">
      <c r="A2819" s="9" t="s">
        <v>299</v>
      </c>
      <c r="B2819" s="9" t="s">
        <v>334</v>
      </c>
      <c r="C2819" s="9" t="s">
        <v>14</v>
      </c>
      <c r="D2819" s="10">
        <v>1850.99999508</v>
      </c>
      <c r="E2819" s="11">
        <v>1</v>
      </c>
      <c r="F2819" s="12" t="s">
        <v>1106</v>
      </c>
      <c r="G2819" s="13" t="s">
        <v>1106</v>
      </c>
      <c r="H2819" s="13" t="s">
        <v>1106</v>
      </c>
      <c r="I2819" s="12" t="s">
        <v>1106</v>
      </c>
      <c r="J2819" s="13" t="s">
        <v>1106</v>
      </c>
      <c r="K2819" s="13" t="s">
        <v>1106</v>
      </c>
      <c r="L2819" s="12" t="s">
        <v>1106</v>
      </c>
      <c r="M2819" s="13" t="s">
        <v>1106</v>
      </c>
      <c r="N2819" s="13" t="s">
        <v>1106</v>
      </c>
      <c r="O2819" s="12" t="s">
        <v>1106</v>
      </c>
      <c r="P2819" s="13" t="s">
        <v>1106</v>
      </c>
      <c r="Q2819" s="13" t="s">
        <v>1106</v>
      </c>
    </row>
    <row r="2820" spans="1:17" x14ac:dyDescent="0.3">
      <c r="A2820" s="9" t="s">
        <v>299</v>
      </c>
      <c r="B2820" s="9" t="s">
        <v>335</v>
      </c>
      <c r="C2820" s="9" t="s">
        <v>7</v>
      </c>
      <c r="D2820" s="10">
        <v>13.3851099</v>
      </c>
      <c r="E2820" s="11">
        <v>1.00285530753021E-3</v>
      </c>
      <c r="F2820" s="12" t="s">
        <v>1106</v>
      </c>
      <c r="G2820" s="13" t="s">
        <v>1106</v>
      </c>
      <c r="H2820" s="13" t="s">
        <v>1106</v>
      </c>
      <c r="I2820" s="12" t="s">
        <v>1106</v>
      </c>
      <c r="J2820" s="13" t="s">
        <v>1106</v>
      </c>
      <c r="K2820" s="13" t="s">
        <v>1106</v>
      </c>
      <c r="L2820" s="12" t="s">
        <v>1106</v>
      </c>
      <c r="M2820" s="13" t="s">
        <v>1106</v>
      </c>
      <c r="N2820" s="13" t="s">
        <v>1106</v>
      </c>
      <c r="O2820" s="12" t="s">
        <v>1106</v>
      </c>
      <c r="P2820" s="13" t="s">
        <v>1106</v>
      </c>
      <c r="Q2820" s="13" t="s">
        <v>1106</v>
      </c>
    </row>
    <row r="2821" spans="1:17" x14ac:dyDescent="0.3">
      <c r="A2821" s="9" t="s">
        <v>299</v>
      </c>
      <c r="B2821" s="9" t="s">
        <v>335</v>
      </c>
      <c r="C2821" s="9" t="s">
        <v>8</v>
      </c>
      <c r="D2821" s="10">
        <v>155.55990134999999</v>
      </c>
      <c r="E2821" s="11">
        <v>1.1655046082791101E-2</v>
      </c>
      <c r="F2821" s="12">
        <v>135</v>
      </c>
      <c r="G2821" s="13">
        <v>0.86783289799251295</v>
      </c>
      <c r="H2821" s="13">
        <v>1.30346625470696E-2</v>
      </c>
      <c r="I2821" s="12">
        <v>116</v>
      </c>
      <c r="J2821" s="13">
        <v>0.74569345308986301</v>
      </c>
      <c r="K2821" s="13">
        <v>1.22881355932203E-2</v>
      </c>
      <c r="L2821" s="12">
        <v>72</v>
      </c>
      <c r="M2821" s="13">
        <v>0.46284421226267403</v>
      </c>
      <c r="N2821" s="13">
        <v>1.35287485907554E-2</v>
      </c>
      <c r="O2821" s="12">
        <v>4</v>
      </c>
      <c r="P2821" s="13">
        <v>2.5713567347926299E-2</v>
      </c>
      <c r="Q2821" s="13">
        <v>4.3149946062567401E-3</v>
      </c>
    </row>
    <row r="2822" spans="1:17" x14ac:dyDescent="0.3">
      <c r="A2822" s="9" t="s">
        <v>299</v>
      </c>
      <c r="B2822" s="9" t="s">
        <v>335</v>
      </c>
      <c r="C2822" s="9" t="s">
        <v>9</v>
      </c>
      <c r="D2822" s="10">
        <v>204.89109852999999</v>
      </c>
      <c r="E2822" s="11">
        <v>1.5351097388188399E-2</v>
      </c>
      <c r="F2822" s="12">
        <v>180</v>
      </c>
      <c r="G2822" s="13">
        <v>0.87851547134754904</v>
      </c>
      <c r="H2822" s="13">
        <v>1.73795500627595E-2</v>
      </c>
      <c r="I2822" s="12">
        <v>151</v>
      </c>
      <c r="J2822" s="13">
        <v>0.73697686763044401</v>
      </c>
      <c r="K2822" s="13">
        <v>1.5995762711864401E-2</v>
      </c>
      <c r="L2822" s="12">
        <v>73</v>
      </c>
      <c r="M2822" s="13">
        <v>0.35628683004650602</v>
      </c>
      <c r="N2822" s="13">
        <v>1.3716647876738101E-2</v>
      </c>
      <c r="O2822" s="12">
        <v>6</v>
      </c>
      <c r="P2822" s="13">
        <v>2.9283849044918299E-2</v>
      </c>
      <c r="Q2822" s="13">
        <v>6.4724919093851101E-3</v>
      </c>
    </row>
    <row r="2823" spans="1:17" x14ac:dyDescent="0.3">
      <c r="A2823" s="9" t="s">
        <v>299</v>
      </c>
      <c r="B2823" s="9" t="s">
        <v>335</v>
      </c>
      <c r="C2823" s="9" t="s">
        <v>10</v>
      </c>
      <c r="D2823" s="10">
        <v>795.75105713999994</v>
      </c>
      <c r="E2823" s="11">
        <v>5.9620218069753997E-2</v>
      </c>
      <c r="F2823" s="12">
        <v>855</v>
      </c>
      <c r="G2823" s="13" t="s">
        <v>1133</v>
      </c>
      <c r="H2823" s="13">
        <v>8.2552862798107599E-2</v>
      </c>
      <c r="I2823" s="12">
        <v>776</v>
      </c>
      <c r="J2823" s="13" t="s">
        <v>1133</v>
      </c>
      <c r="K2823" s="13">
        <v>8.2203389830508497E-2</v>
      </c>
      <c r="L2823" s="12">
        <v>360</v>
      </c>
      <c r="M2823" s="13">
        <v>0.45240279201622702</v>
      </c>
      <c r="N2823" s="13">
        <v>6.76437429537768E-2</v>
      </c>
      <c r="O2823" s="12">
        <v>44</v>
      </c>
      <c r="P2823" s="13">
        <v>5.5293674579760997E-2</v>
      </c>
      <c r="Q2823" s="13">
        <v>4.7464940668824201E-2</v>
      </c>
    </row>
    <row r="2824" spans="1:17" x14ac:dyDescent="0.3">
      <c r="A2824" s="9" t="s">
        <v>299</v>
      </c>
      <c r="B2824" s="9" t="s">
        <v>335</v>
      </c>
      <c r="C2824" s="9" t="s">
        <v>11</v>
      </c>
      <c r="D2824" s="10">
        <v>486.30896054999999</v>
      </c>
      <c r="E2824" s="11">
        <v>3.6435825019790501E-2</v>
      </c>
      <c r="F2824" s="12">
        <v>168</v>
      </c>
      <c r="G2824" s="13">
        <v>0.34545939645035001</v>
      </c>
      <c r="H2824" s="13">
        <v>1.6220913391908901E-2</v>
      </c>
      <c r="I2824" s="12">
        <v>161</v>
      </c>
      <c r="J2824" s="13">
        <v>0.33106525493158501</v>
      </c>
      <c r="K2824" s="13">
        <v>1.70550847457627E-2</v>
      </c>
      <c r="L2824" s="12">
        <v>100</v>
      </c>
      <c r="M2824" s="13">
        <v>0.20563059312520801</v>
      </c>
      <c r="N2824" s="13">
        <v>1.8789928598271301E-2</v>
      </c>
      <c r="O2824" s="12">
        <v>24</v>
      </c>
      <c r="P2824" s="13">
        <v>4.9351342350050002E-2</v>
      </c>
      <c r="Q2824" s="13">
        <v>2.5889967637540499E-2</v>
      </c>
    </row>
    <row r="2825" spans="1:17" x14ac:dyDescent="0.3">
      <c r="A2825" s="9" t="s">
        <v>299</v>
      </c>
      <c r="B2825" s="9" t="s">
        <v>335</v>
      </c>
      <c r="C2825" s="9" t="s">
        <v>12</v>
      </c>
      <c r="D2825" s="10">
        <v>1.08636211</v>
      </c>
      <c r="E2825" s="11">
        <v>8.1393729005782496E-5</v>
      </c>
      <c r="F2825" s="12" t="s">
        <v>1106</v>
      </c>
      <c r="G2825" s="13" t="s">
        <v>1106</v>
      </c>
      <c r="H2825" s="13" t="s">
        <v>1106</v>
      </c>
      <c r="I2825" s="12" t="s">
        <v>1106</v>
      </c>
      <c r="J2825" s="13" t="s">
        <v>1106</v>
      </c>
      <c r="K2825" s="13" t="s">
        <v>1106</v>
      </c>
      <c r="L2825" s="12" t="s">
        <v>1106</v>
      </c>
      <c r="M2825" s="13" t="s">
        <v>1106</v>
      </c>
      <c r="N2825" s="13" t="s">
        <v>1106</v>
      </c>
      <c r="O2825" s="12" t="s">
        <v>1106</v>
      </c>
      <c r="P2825" s="13" t="s">
        <v>1106</v>
      </c>
      <c r="Q2825" s="13" t="s">
        <v>1106</v>
      </c>
    </row>
    <row r="2826" spans="1:17" x14ac:dyDescent="0.3">
      <c r="A2826" s="9" t="s">
        <v>299</v>
      </c>
      <c r="B2826" s="9" t="s">
        <v>335</v>
      </c>
      <c r="C2826" s="9" t="s">
        <v>15</v>
      </c>
      <c r="D2826" s="10">
        <v>11690.017547609999</v>
      </c>
      <c r="E2826" s="11">
        <v>0.87585355894178796</v>
      </c>
      <c r="F2826" s="12">
        <v>8696</v>
      </c>
      <c r="G2826" s="13">
        <v>0.74388254462268799</v>
      </c>
      <c r="H2826" s="13">
        <v>0.83962537414309202</v>
      </c>
      <c r="I2826" s="12">
        <v>8023</v>
      </c>
      <c r="J2826" s="13">
        <v>0.68631205790108396</v>
      </c>
      <c r="K2826" s="13">
        <v>0.84989406779661003</v>
      </c>
      <c r="L2826" s="12">
        <v>4653</v>
      </c>
      <c r="M2826" s="13">
        <v>0.39803190893851997</v>
      </c>
      <c r="N2826" s="13">
        <v>0.87429537767756504</v>
      </c>
      <c r="O2826" s="12">
        <v>848</v>
      </c>
      <c r="P2826" s="13">
        <v>7.25405241306393E-2</v>
      </c>
      <c r="Q2826" s="13">
        <v>0.91477885652642899</v>
      </c>
    </row>
    <row r="2827" spans="1:17" x14ac:dyDescent="0.3">
      <c r="A2827" s="9" t="s">
        <v>299</v>
      </c>
      <c r="B2827" s="9" t="s">
        <v>335</v>
      </c>
      <c r="C2827" s="9" t="s">
        <v>13</v>
      </c>
      <c r="D2827" s="10">
        <v>0</v>
      </c>
      <c r="E2827" s="11">
        <v>0</v>
      </c>
      <c r="F2827" s="12">
        <v>310</v>
      </c>
      <c r="G2827" s="13">
        <v>0</v>
      </c>
      <c r="H2827" s="13">
        <v>2.9931447330308E-2</v>
      </c>
      <c r="I2827" s="12">
        <v>204</v>
      </c>
      <c r="J2827" s="13">
        <v>0</v>
      </c>
      <c r="K2827" s="13">
        <v>2.1610169491525399E-2</v>
      </c>
      <c r="L2827" s="12">
        <v>61</v>
      </c>
      <c r="M2827" s="13">
        <v>0</v>
      </c>
      <c r="N2827" s="13">
        <v>1.14618564449455E-2</v>
      </c>
      <c r="O2827" s="12" t="s">
        <v>1106</v>
      </c>
      <c r="P2827" s="13" t="s">
        <v>1106</v>
      </c>
      <c r="Q2827" s="13" t="s">
        <v>1106</v>
      </c>
    </row>
    <row r="2828" spans="1:17" x14ac:dyDescent="0.3">
      <c r="A2828" s="9" t="s">
        <v>299</v>
      </c>
      <c r="B2828" s="9" t="s">
        <v>335</v>
      </c>
      <c r="C2828" s="9" t="s">
        <v>14</v>
      </c>
      <c r="D2828" s="10">
        <v>13347.00011008</v>
      </c>
      <c r="E2828" s="11">
        <v>1</v>
      </c>
      <c r="F2828" s="12" t="s">
        <v>1106</v>
      </c>
      <c r="G2828" s="13" t="s">
        <v>1106</v>
      </c>
      <c r="H2828" s="13" t="s">
        <v>1106</v>
      </c>
      <c r="I2828" s="12" t="s">
        <v>1106</v>
      </c>
      <c r="J2828" s="13" t="s">
        <v>1106</v>
      </c>
      <c r="K2828" s="13" t="s">
        <v>1106</v>
      </c>
      <c r="L2828" s="12" t="s">
        <v>1106</v>
      </c>
      <c r="M2828" s="13" t="s">
        <v>1106</v>
      </c>
      <c r="N2828" s="13" t="s">
        <v>1106</v>
      </c>
      <c r="O2828" s="12" t="s">
        <v>1106</v>
      </c>
      <c r="P2828" s="13" t="s">
        <v>1106</v>
      </c>
      <c r="Q2828" s="13" t="s">
        <v>1106</v>
      </c>
    </row>
    <row r="2829" spans="1:17" x14ac:dyDescent="0.3">
      <c r="A2829" s="9" t="s">
        <v>299</v>
      </c>
      <c r="B2829" s="9" t="s">
        <v>336</v>
      </c>
      <c r="C2829" s="9" t="s">
        <v>7</v>
      </c>
      <c r="D2829" s="10">
        <v>7.8952785399999996</v>
      </c>
      <c r="E2829" s="11">
        <v>1.5777934687661399E-3</v>
      </c>
      <c r="F2829" s="12" t="s">
        <v>1106</v>
      </c>
      <c r="G2829" s="13" t="s">
        <v>1106</v>
      </c>
      <c r="H2829" s="13" t="s">
        <v>1106</v>
      </c>
      <c r="I2829" s="12" t="s">
        <v>1106</v>
      </c>
      <c r="J2829" s="13" t="s">
        <v>1106</v>
      </c>
      <c r="K2829" s="13" t="s">
        <v>1106</v>
      </c>
      <c r="L2829" s="12" t="s">
        <v>1106</v>
      </c>
      <c r="M2829" s="13" t="s">
        <v>1106</v>
      </c>
      <c r="N2829" s="13" t="s">
        <v>1106</v>
      </c>
      <c r="O2829" s="12" t="s">
        <v>1106</v>
      </c>
      <c r="P2829" s="13" t="s">
        <v>1106</v>
      </c>
      <c r="Q2829" s="13" t="s">
        <v>1106</v>
      </c>
    </row>
    <row r="2830" spans="1:17" x14ac:dyDescent="0.3">
      <c r="A2830" s="9" t="s">
        <v>299</v>
      </c>
      <c r="B2830" s="9" t="s">
        <v>336</v>
      </c>
      <c r="C2830" s="9" t="s">
        <v>8</v>
      </c>
      <c r="D2830" s="10">
        <v>74.020645650000006</v>
      </c>
      <c r="E2830" s="11">
        <v>1.4792295251995401E-2</v>
      </c>
      <c r="F2830" s="12">
        <v>73</v>
      </c>
      <c r="G2830" s="13" t="s">
        <v>1133</v>
      </c>
      <c r="H2830" s="13">
        <v>1.8291155098972701E-2</v>
      </c>
      <c r="I2830" s="12">
        <v>62</v>
      </c>
      <c r="J2830" s="13">
        <v>0.83760415024156198</v>
      </c>
      <c r="K2830" s="13">
        <v>1.72413793103448E-2</v>
      </c>
      <c r="L2830" s="12">
        <v>32</v>
      </c>
      <c r="M2830" s="13">
        <v>0.43231181947951602</v>
      </c>
      <c r="N2830" s="13">
        <v>1.39555167902311E-2</v>
      </c>
      <c r="O2830" s="12">
        <v>4</v>
      </c>
      <c r="P2830" s="13">
        <v>5.4038977434939503E-2</v>
      </c>
      <c r="Q2830" s="13">
        <v>9.4562647754137096E-3</v>
      </c>
    </row>
    <row r="2831" spans="1:17" x14ac:dyDescent="0.3">
      <c r="A2831" s="9" t="s">
        <v>299</v>
      </c>
      <c r="B2831" s="9" t="s">
        <v>336</v>
      </c>
      <c r="C2831" s="9" t="s">
        <v>9</v>
      </c>
      <c r="D2831" s="10">
        <v>169.75055528999999</v>
      </c>
      <c r="E2831" s="11">
        <v>3.3922972584066402E-2</v>
      </c>
      <c r="F2831" s="12">
        <v>51</v>
      </c>
      <c r="G2831" s="13">
        <v>0.30044084340621002</v>
      </c>
      <c r="H2831" s="13">
        <v>1.2778752192432999E-2</v>
      </c>
      <c r="I2831" s="12">
        <v>44</v>
      </c>
      <c r="J2831" s="13">
        <v>0.259203864899475</v>
      </c>
      <c r="K2831" s="13">
        <v>1.2235817575083401E-2</v>
      </c>
      <c r="L2831" s="12">
        <v>20</v>
      </c>
      <c r="M2831" s="13">
        <v>0.11781993859067</v>
      </c>
      <c r="N2831" s="13">
        <v>8.7221979938944608E-3</v>
      </c>
      <c r="O2831" s="12">
        <v>1</v>
      </c>
      <c r="P2831" s="13">
        <v>5.8909969295335204E-3</v>
      </c>
      <c r="Q2831" s="13">
        <v>2.36406619385343E-3</v>
      </c>
    </row>
    <row r="2832" spans="1:17" x14ac:dyDescent="0.3">
      <c r="A2832" s="9" t="s">
        <v>299</v>
      </c>
      <c r="B2832" s="9" t="s">
        <v>336</v>
      </c>
      <c r="C2832" s="9" t="s">
        <v>10</v>
      </c>
      <c r="D2832" s="10">
        <v>288.51775712</v>
      </c>
      <c r="E2832" s="11">
        <v>5.76574253208035E-2</v>
      </c>
      <c r="F2832" s="12">
        <v>181</v>
      </c>
      <c r="G2832" s="13">
        <v>0.62734440266953395</v>
      </c>
      <c r="H2832" s="13">
        <v>4.5352042094713101E-2</v>
      </c>
      <c r="I2832" s="12">
        <v>161</v>
      </c>
      <c r="J2832" s="13">
        <v>0.55802457917013804</v>
      </c>
      <c r="K2832" s="13">
        <v>4.4771968854282501E-2</v>
      </c>
      <c r="L2832" s="12">
        <v>81</v>
      </c>
      <c r="M2832" s="13">
        <v>0.28074528517255398</v>
      </c>
      <c r="N2832" s="13">
        <v>3.5324901875272603E-2</v>
      </c>
      <c r="O2832" s="12">
        <v>7</v>
      </c>
      <c r="P2832" s="13">
        <v>2.4261938224788601E-2</v>
      </c>
      <c r="Q2832" s="13">
        <v>1.6548463356973998E-2</v>
      </c>
    </row>
    <row r="2833" spans="1:17" x14ac:dyDescent="0.3">
      <c r="A2833" s="9" t="s">
        <v>299</v>
      </c>
      <c r="B2833" s="9" t="s">
        <v>336</v>
      </c>
      <c r="C2833" s="9" t="s">
        <v>11</v>
      </c>
      <c r="D2833" s="10">
        <v>160.24432415000001</v>
      </c>
      <c r="E2833" s="11">
        <v>3.2023246142588203E-2</v>
      </c>
      <c r="F2833" s="12">
        <v>74</v>
      </c>
      <c r="G2833" s="13">
        <v>0.46179482732087801</v>
      </c>
      <c r="H2833" s="13">
        <v>1.85417188674518E-2</v>
      </c>
      <c r="I2833" s="12">
        <v>67</v>
      </c>
      <c r="J2833" s="13">
        <v>0.41811153284457803</v>
      </c>
      <c r="K2833" s="13">
        <v>1.8631813125695201E-2</v>
      </c>
      <c r="L2833" s="12">
        <v>45</v>
      </c>
      <c r="M2833" s="13">
        <v>0.28082117877620899</v>
      </c>
      <c r="N2833" s="13">
        <v>1.96249454862625E-2</v>
      </c>
      <c r="O2833" s="12">
        <v>8</v>
      </c>
      <c r="P2833" s="13">
        <v>4.9923765115770603E-2</v>
      </c>
      <c r="Q2833" s="13">
        <v>1.8912529550827398E-2</v>
      </c>
    </row>
    <row r="2834" spans="1:17" x14ac:dyDescent="0.3">
      <c r="A2834" s="9" t="s">
        <v>299</v>
      </c>
      <c r="B2834" s="9" t="s">
        <v>336</v>
      </c>
      <c r="C2834" s="9" t="s">
        <v>12</v>
      </c>
      <c r="D2834" s="10">
        <v>5.3476759999999998E-2</v>
      </c>
      <c r="E2834" s="11">
        <v>1.06868025277769E-5</v>
      </c>
      <c r="F2834" s="12" t="s">
        <v>1106</v>
      </c>
      <c r="G2834" s="13" t="s">
        <v>1106</v>
      </c>
      <c r="H2834" s="13" t="s">
        <v>1106</v>
      </c>
      <c r="I2834" s="12" t="s">
        <v>1106</v>
      </c>
      <c r="J2834" s="13" t="s">
        <v>1106</v>
      </c>
      <c r="K2834" s="13" t="s">
        <v>1106</v>
      </c>
      <c r="L2834" s="12" t="s">
        <v>1106</v>
      </c>
      <c r="M2834" s="13" t="s">
        <v>1106</v>
      </c>
      <c r="N2834" s="13" t="s">
        <v>1106</v>
      </c>
      <c r="O2834" s="12" t="s">
        <v>1106</v>
      </c>
      <c r="P2834" s="13" t="s">
        <v>1106</v>
      </c>
      <c r="Q2834" s="13" t="s">
        <v>1106</v>
      </c>
    </row>
    <row r="2835" spans="1:17" x14ac:dyDescent="0.3">
      <c r="A2835" s="9" t="s">
        <v>299</v>
      </c>
      <c r="B2835" s="9" t="s">
        <v>336</v>
      </c>
      <c r="C2835" s="9" t="s">
        <v>15</v>
      </c>
      <c r="D2835" s="10">
        <v>4303.5180053699996</v>
      </c>
      <c r="E2835" s="11">
        <v>0.86001558617465601</v>
      </c>
      <c r="F2835" s="12">
        <v>3485</v>
      </c>
      <c r="G2835" s="13">
        <v>0.80980258375853398</v>
      </c>
      <c r="H2835" s="13">
        <v>0.87321473314958697</v>
      </c>
      <c r="I2835" s="12">
        <v>3188</v>
      </c>
      <c r="J2835" s="13">
        <v>0.74078927891598501</v>
      </c>
      <c r="K2835" s="13">
        <v>0.88654060066740803</v>
      </c>
      <c r="L2835" s="12">
        <v>2099</v>
      </c>
      <c r="M2835" s="13">
        <v>0.48774049449330398</v>
      </c>
      <c r="N2835" s="13">
        <v>0.91539467945922404</v>
      </c>
      <c r="O2835" s="12">
        <v>402</v>
      </c>
      <c r="P2835" s="13">
        <v>9.3411947968703293E-2</v>
      </c>
      <c r="Q2835" s="13">
        <v>0.95035460992907805</v>
      </c>
    </row>
    <row r="2836" spans="1:17" x14ac:dyDescent="0.3">
      <c r="A2836" s="9" t="s">
        <v>299</v>
      </c>
      <c r="B2836" s="9" t="s">
        <v>336</v>
      </c>
      <c r="C2836" s="9" t="s">
        <v>13</v>
      </c>
      <c r="D2836" s="10">
        <v>0</v>
      </c>
      <c r="E2836" s="11">
        <v>0</v>
      </c>
      <c r="F2836" s="12">
        <v>122</v>
      </c>
      <c r="G2836" s="13">
        <v>0</v>
      </c>
      <c r="H2836" s="13">
        <v>3.0568779754447498E-2</v>
      </c>
      <c r="I2836" s="12">
        <v>72</v>
      </c>
      <c r="J2836" s="13">
        <v>0</v>
      </c>
      <c r="K2836" s="13">
        <v>2.00222469410456E-2</v>
      </c>
      <c r="L2836" s="12" t="s">
        <v>1106</v>
      </c>
      <c r="M2836" s="13" t="s">
        <v>1106</v>
      </c>
      <c r="N2836" s="13" t="s">
        <v>1106</v>
      </c>
      <c r="O2836" s="12" t="s">
        <v>1106</v>
      </c>
      <c r="P2836" s="13" t="s">
        <v>1106</v>
      </c>
      <c r="Q2836" s="13" t="s">
        <v>1106</v>
      </c>
    </row>
    <row r="2837" spans="1:17" x14ac:dyDescent="0.3">
      <c r="A2837" s="9" t="s">
        <v>299</v>
      </c>
      <c r="B2837" s="9" t="s">
        <v>336</v>
      </c>
      <c r="C2837" s="9" t="s">
        <v>14</v>
      </c>
      <c r="D2837" s="10">
        <v>5004.0000141299997</v>
      </c>
      <c r="E2837" s="11">
        <v>1</v>
      </c>
      <c r="F2837" s="12" t="s">
        <v>1106</v>
      </c>
      <c r="G2837" s="13" t="s">
        <v>1106</v>
      </c>
      <c r="H2837" s="13" t="s">
        <v>1106</v>
      </c>
      <c r="I2837" s="12" t="s">
        <v>1106</v>
      </c>
      <c r="J2837" s="13" t="s">
        <v>1106</v>
      </c>
      <c r="K2837" s="13" t="s">
        <v>1106</v>
      </c>
      <c r="L2837" s="12" t="s">
        <v>1106</v>
      </c>
      <c r="M2837" s="13" t="s">
        <v>1106</v>
      </c>
      <c r="N2837" s="13" t="s">
        <v>1106</v>
      </c>
      <c r="O2837" s="12" t="s">
        <v>1106</v>
      </c>
      <c r="P2837" s="13" t="s">
        <v>1106</v>
      </c>
      <c r="Q2837" s="13" t="s">
        <v>1106</v>
      </c>
    </row>
    <row r="2838" spans="1:17" x14ac:dyDescent="0.3">
      <c r="A2838" s="9" t="s">
        <v>299</v>
      </c>
      <c r="B2838" s="9" t="s">
        <v>337</v>
      </c>
      <c r="C2838" s="9" t="s">
        <v>7</v>
      </c>
      <c r="D2838" s="10">
        <v>6.9451379999999993E-2</v>
      </c>
      <c r="E2838" s="11">
        <v>5.8166984649377298E-5</v>
      </c>
      <c r="F2838" s="12" t="s">
        <v>1106</v>
      </c>
      <c r="G2838" s="13" t="s">
        <v>1106</v>
      </c>
      <c r="H2838" s="13" t="s">
        <v>1106</v>
      </c>
      <c r="I2838" s="12" t="s">
        <v>1106</v>
      </c>
      <c r="J2838" s="13" t="s">
        <v>1106</v>
      </c>
      <c r="K2838" s="13" t="s">
        <v>1106</v>
      </c>
      <c r="L2838" s="12" t="s">
        <v>1106</v>
      </c>
      <c r="M2838" s="13" t="s">
        <v>1106</v>
      </c>
      <c r="N2838" s="13" t="s">
        <v>1106</v>
      </c>
      <c r="O2838" s="12" t="s">
        <v>1106</v>
      </c>
      <c r="P2838" s="13" t="s">
        <v>1106</v>
      </c>
      <c r="Q2838" s="13" t="s">
        <v>1106</v>
      </c>
    </row>
    <row r="2839" spans="1:17" x14ac:dyDescent="0.3">
      <c r="A2839" s="9" t="s">
        <v>299</v>
      </c>
      <c r="B2839" s="9" t="s">
        <v>337</v>
      </c>
      <c r="C2839" s="9" t="s">
        <v>8</v>
      </c>
      <c r="D2839" s="10">
        <v>5.2352643399999996</v>
      </c>
      <c r="E2839" s="11">
        <v>4.3846434800894202E-3</v>
      </c>
      <c r="F2839" s="12" t="s">
        <v>1106</v>
      </c>
      <c r="G2839" s="13" t="s">
        <v>1106</v>
      </c>
      <c r="H2839" s="13" t="s">
        <v>1106</v>
      </c>
      <c r="I2839" s="12" t="s">
        <v>1106</v>
      </c>
      <c r="J2839" s="13" t="s">
        <v>1106</v>
      </c>
      <c r="K2839" s="13" t="s">
        <v>1106</v>
      </c>
      <c r="L2839" s="12" t="s">
        <v>1106</v>
      </c>
      <c r="M2839" s="13" t="s">
        <v>1106</v>
      </c>
      <c r="N2839" s="13" t="s">
        <v>1106</v>
      </c>
      <c r="O2839" s="12" t="s">
        <v>1106</v>
      </c>
      <c r="P2839" s="13" t="s">
        <v>1106</v>
      </c>
      <c r="Q2839" s="13" t="s">
        <v>1106</v>
      </c>
    </row>
    <row r="2840" spans="1:17" x14ac:dyDescent="0.3">
      <c r="A2840" s="9" t="s">
        <v>299</v>
      </c>
      <c r="B2840" s="9" t="s">
        <v>337</v>
      </c>
      <c r="C2840" s="9" t="s">
        <v>9</v>
      </c>
      <c r="D2840" s="10">
        <v>4.0643510100000002</v>
      </c>
      <c r="E2840" s="11">
        <v>3.4039790542441501E-3</v>
      </c>
      <c r="F2840" s="12" t="s">
        <v>1106</v>
      </c>
      <c r="G2840" s="13" t="s">
        <v>1106</v>
      </c>
      <c r="H2840" s="13" t="s">
        <v>1106</v>
      </c>
      <c r="I2840" s="12" t="s">
        <v>1106</v>
      </c>
      <c r="J2840" s="13" t="s">
        <v>1106</v>
      </c>
      <c r="K2840" s="13" t="s">
        <v>1106</v>
      </c>
      <c r="L2840" s="12" t="s">
        <v>1106</v>
      </c>
      <c r="M2840" s="13" t="s">
        <v>1106</v>
      </c>
      <c r="N2840" s="13" t="s">
        <v>1106</v>
      </c>
      <c r="O2840" s="12" t="s">
        <v>1106</v>
      </c>
      <c r="P2840" s="13" t="s">
        <v>1106</v>
      </c>
      <c r="Q2840" s="13" t="s">
        <v>1106</v>
      </c>
    </row>
    <row r="2841" spans="1:17" x14ac:dyDescent="0.3">
      <c r="A2841" s="9" t="s">
        <v>299</v>
      </c>
      <c r="B2841" s="9" t="s">
        <v>337</v>
      </c>
      <c r="C2841" s="9" t="s">
        <v>10</v>
      </c>
      <c r="D2841" s="10">
        <v>31.01175319</v>
      </c>
      <c r="E2841" s="11">
        <v>2.5972992498536501E-2</v>
      </c>
      <c r="F2841" s="12">
        <v>22</v>
      </c>
      <c r="G2841" s="13">
        <v>0.70940845766482097</v>
      </c>
      <c r="H2841" s="13">
        <v>2.2703818369453E-2</v>
      </c>
      <c r="I2841" s="12">
        <v>20</v>
      </c>
      <c r="J2841" s="13">
        <v>0.64491677969529204</v>
      </c>
      <c r="K2841" s="13">
        <v>2.2222222222222199E-2</v>
      </c>
      <c r="L2841" s="12">
        <v>11</v>
      </c>
      <c r="M2841" s="13">
        <v>0.35470422883241098</v>
      </c>
      <c r="N2841" s="13">
        <v>1.8302828618968401E-2</v>
      </c>
      <c r="O2841" s="12">
        <v>1</v>
      </c>
      <c r="P2841" s="13">
        <v>3.2245838984764602E-2</v>
      </c>
      <c r="Q2841" s="13">
        <v>6.3694267515923596E-3</v>
      </c>
    </row>
    <row r="2842" spans="1:17" x14ac:dyDescent="0.3">
      <c r="A2842" s="9" t="s">
        <v>299</v>
      </c>
      <c r="B2842" s="9" t="s">
        <v>337</v>
      </c>
      <c r="C2842" s="9" t="s">
        <v>11</v>
      </c>
      <c r="D2842" s="10">
        <v>34.020192360000003</v>
      </c>
      <c r="E2842" s="11">
        <v>2.8492623282258499E-2</v>
      </c>
      <c r="F2842" s="12">
        <v>11</v>
      </c>
      <c r="G2842" s="13">
        <v>0.32333738397474499</v>
      </c>
      <c r="H2842" s="13">
        <v>1.13519091847265E-2</v>
      </c>
      <c r="I2842" s="12">
        <v>10</v>
      </c>
      <c r="J2842" s="13">
        <v>0.29394307634067701</v>
      </c>
      <c r="K2842" s="13">
        <v>1.1111111111111099E-2</v>
      </c>
      <c r="L2842" s="12">
        <v>8</v>
      </c>
      <c r="M2842" s="13">
        <v>0.23515446107254201</v>
      </c>
      <c r="N2842" s="13">
        <v>1.3311148086522499E-2</v>
      </c>
      <c r="O2842" s="12">
        <v>4</v>
      </c>
      <c r="P2842" s="13">
        <v>0.117577230536271</v>
      </c>
      <c r="Q2842" s="13">
        <v>2.54777070063694E-2</v>
      </c>
    </row>
    <row r="2843" spans="1:17" x14ac:dyDescent="0.3">
      <c r="A2843" s="9" t="s">
        <v>299</v>
      </c>
      <c r="B2843" s="9" t="s">
        <v>337</v>
      </c>
      <c r="C2843" s="9" t="s">
        <v>12</v>
      </c>
      <c r="D2843" s="10">
        <v>0</v>
      </c>
      <c r="E2843" s="11">
        <v>0</v>
      </c>
      <c r="F2843" s="12" t="s">
        <v>1106</v>
      </c>
      <c r="G2843" s="13" t="s">
        <v>1106</v>
      </c>
      <c r="H2843" s="13" t="s">
        <v>1106</v>
      </c>
      <c r="I2843" s="12" t="s">
        <v>1106</v>
      </c>
      <c r="J2843" s="13" t="s">
        <v>1106</v>
      </c>
      <c r="K2843" s="13" t="s">
        <v>1106</v>
      </c>
      <c r="L2843" s="12" t="s">
        <v>1106</v>
      </c>
      <c r="M2843" s="13" t="s">
        <v>1106</v>
      </c>
      <c r="N2843" s="13" t="s">
        <v>1106</v>
      </c>
      <c r="O2843" s="12" t="s">
        <v>1106</v>
      </c>
      <c r="P2843" s="13" t="s">
        <v>1106</v>
      </c>
      <c r="Q2843" s="13" t="s">
        <v>1106</v>
      </c>
    </row>
    <row r="2844" spans="1:17" x14ac:dyDescent="0.3">
      <c r="A2844" s="9" t="s">
        <v>299</v>
      </c>
      <c r="B2844" s="9" t="s">
        <v>337</v>
      </c>
      <c r="C2844" s="9" t="s">
        <v>15</v>
      </c>
      <c r="D2844" s="10">
        <v>1119.5989961600001</v>
      </c>
      <c r="E2844" s="11">
        <v>0.93768759703690496</v>
      </c>
      <c r="F2844" s="12">
        <v>899</v>
      </c>
      <c r="G2844" s="13">
        <v>0.80296606471012399</v>
      </c>
      <c r="H2844" s="13">
        <v>0.92776057791537703</v>
      </c>
      <c r="I2844" s="12">
        <v>846</v>
      </c>
      <c r="J2844" s="13">
        <v>0.75562768714656803</v>
      </c>
      <c r="K2844" s="13">
        <v>0.94</v>
      </c>
      <c r="L2844" s="12">
        <v>574</v>
      </c>
      <c r="M2844" s="13">
        <v>0.51268356078265997</v>
      </c>
      <c r="N2844" s="13">
        <v>0.95507487520798695</v>
      </c>
      <c r="O2844" s="12">
        <v>152</v>
      </c>
      <c r="P2844" s="13">
        <v>0.13576289414453699</v>
      </c>
      <c r="Q2844" s="13">
        <v>0.968152866242038</v>
      </c>
    </row>
    <row r="2845" spans="1:17" x14ac:dyDescent="0.3">
      <c r="A2845" s="9" t="s">
        <v>299</v>
      </c>
      <c r="B2845" s="9" t="s">
        <v>337</v>
      </c>
      <c r="C2845" s="9" t="s">
        <v>13</v>
      </c>
      <c r="D2845" s="10">
        <v>0</v>
      </c>
      <c r="E2845" s="11">
        <v>0</v>
      </c>
      <c r="F2845" s="12" t="s">
        <v>1106</v>
      </c>
      <c r="G2845" s="13" t="s">
        <v>1106</v>
      </c>
      <c r="H2845" s="13" t="s">
        <v>1106</v>
      </c>
      <c r="I2845" s="12" t="s">
        <v>1106</v>
      </c>
      <c r="J2845" s="13" t="s">
        <v>1106</v>
      </c>
      <c r="K2845" s="13" t="s">
        <v>1106</v>
      </c>
      <c r="L2845" s="12" t="s">
        <v>1106</v>
      </c>
      <c r="M2845" s="13" t="s">
        <v>1106</v>
      </c>
      <c r="N2845" s="13" t="s">
        <v>1106</v>
      </c>
      <c r="O2845" s="12" t="s">
        <v>1106</v>
      </c>
      <c r="P2845" s="13" t="s">
        <v>1106</v>
      </c>
      <c r="Q2845" s="13" t="s">
        <v>1106</v>
      </c>
    </row>
    <row r="2846" spans="1:17" x14ac:dyDescent="0.3">
      <c r="A2846" s="9" t="s">
        <v>299</v>
      </c>
      <c r="B2846" s="9" t="s">
        <v>337</v>
      </c>
      <c r="C2846" s="9" t="s">
        <v>14</v>
      </c>
      <c r="D2846" s="10">
        <v>1194.00000565</v>
      </c>
      <c r="E2846" s="11">
        <v>1</v>
      </c>
      <c r="F2846" s="12" t="s">
        <v>1106</v>
      </c>
      <c r="G2846" s="13" t="s">
        <v>1106</v>
      </c>
      <c r="H2846" s="13" t="s">
        <v>1106</v>
      </c>
      <c r="I2846" s="12" t="s">
        <v>1106</v>
      </c>
      <c r="J2846" s="13" t="s">
        <v>1106</v>
      </c>
      <c r="K2846" s="13" t="s">
        <v>1106</v>
      </c>
      <c r="L2846" s="12" t="s">
        <v>1106</v>
      </c>
      <c r="M2846" s="13" t="s">
        <v>1106</v>
      </c>
      <c r="N2846" s="13" t="s">
        <v>1106</v>
      </c>
      <c r="O2846" s="12" t="s">
        <v>1106</v>
      </c>
      <c r="P2846" s="13" t="s">
        <v>1106</v>
      </c>
      <c r="Q2846" s="13" t="s">
        <v>1106</v>
      </c>
    </row>
    <row r="2847" spans="1:17" x14ac:dyDescent="0.3">
      <c r="A2847" s="9" t="s">
        <v>299</v>
      </c>
      <c r="B2847" s="9" t="s">
        <v>338</v>
      </c>
      <c r="C2847" s="9" t="s">
        <v>7</v>
      </c>
      <c r="D2847" s="10">
        <v>1.05699432</v>
      </c>
      <c r="E2847" s="11">
        <v>3.02430419972634E-4</v>
      </c>
      <c r="F2847" s="12" t="s">
        <v>1106</v>
      </c>
      <c r="G2847" s="13" t="s">
        <v>1106</v>
      </c>
      <c r="H2847" s="13" t="s">
        <v>1106</v>
      </c>
      <c r="I2847" s="12" t="s">
        <v>1106</v>
      </c>
      <c r="J2847" s="13" t="s">
        <v>1106</v>
      </c>
      <c r="K2847" s="13" t="s">
        <v>1106</v>
      </c>
      <c r="L2847" s="12" t="s">
        <v>1106</v>
      </c>
      <c r="M2847" s="13" t="s">
        <v>1106</v>
      </c>
      <c r="N2847" s="13" t="s">
        <v>1106</v>
      </c>
      <c r="O2847" s="12" t="s">
        <v>1106</v>
      </c>
      <c r="P2847" s="13" t="s">
        <v>1106</v>
      </c>
      <c r="Q2847" s="13" t="s">
        <v>1106</v>
      </c>
    </row>
    <row r="2848" spans="1:17" x14ac:dyDescent="0.3">
      <c r="A2848" s="9" t="s">
        <v>299</v>
      </c>
      <c r="B2848" s="9" t="s">
        <v>338</v>
      </c>
      <c r="C2848" s="9" t="s">
        <v>8</v>
      </c>
      <c r="D2848" s="10">
        <v>39.60572999</v>
      </c>
      <c r="E2848" s="11">
        <v>1.13321115615819E-2</v>
      </c>
      <c r="F2848" s="12">
        <v>30</v>
      </c>
      <c r="G2848" s="13">
        <v>0.75746615470980205</v>
      </c>
      <c r="H2848" s="13">
        <v>9.5147478591817297E-3</v>
      </c>
      <c r="I2848" s="12">
        <v>24</v>
      </c>
      <c r="J2848" s="13">
        <v>0.60597292376784195</v>
      </c>
      <c r="K2848" s="13">
        <v>8.4596404652802198E-3</v>
      </c>
      <c r="L2848" s="12">
        <v>19</v>
      </c>
      <c r="M2848" s="13">
        <v>0.479728564649541</v>
      </c>
      <c r="N2848" s="13">
        <v>1.0047593865679501E-2</v>
      </c>
      <c r="O2848" s="12">
        <v>5</v>
      </c>
      <c r="P2848" s="13">
        <v>0.12624435911830001</v>
      </c>
      <c r="Q2848" s="13">
        <v>1.1441647597254001E-2</v>
      </c>
    </row>
    <row r="2849" spans="1:17" x14ac:dyDescent="0.3">
      <c r="A2849" s="9" t="s">
        <v>299</v>
      </c>
      <c r="B2849" s="9" t="s">
        <v>338</v>
      </c>
      <c r="C2849" s="9" t="s">
        <v>9</v>
      </c>
      <c r="D2849" s="10">
        <v>25.732220819999998</v>
      </c>
      <c r="E2849" s="11">
        <v>7.3625810490837397E-3</v>
      </c>
      <c r="F2849" s="12" t="s">
        <v>1106</v>
      </c>
      <c r="G2849" s="13" t="s">
        <v>1106</v>
      </c>
      <c r="H2849" s="13" t="s">
        <v>1106</v>
      </c>
      <c r="I2849" s="12" t="s">
        <v>1106</v>
      </c>
      <c r="J2849" s="13" t="s">
        <v>1106</v>
      </c>
      <c r="K2849" s="13" t="s">
        <v>1106</v>
      </c>
      <c r="L2849" s="12" t="s">
        <v>1106</v>
      </c>
      <c r="M2849" s="13" t="s">
        <v>1106</v>
      </c>
      <c r="N2849" s="13" t="s">
        <v>1106</v>
      </c>
      <c r="O2849" s="12" t="s">
        <v>1106</v>
      </c>
      <c r="P2849" s="13" t="s">
        <v>1106</v>
      </c>
      <c r="Q2849" s="13" t="s">
        <v>1106</v>
      </c>
    </row>
    <row r="2850" spans="1:17" x14ac:dyDescent="0.3">
      <c r="A2850" s="9" t="s">
        <v>299</v>
      </c>
      <c r="B2850" s="9" t="s">
        <v>338</v>
      </c>
      <c r="C2850" s="9" t="s">
        <v>10</v>
      </c>
      <c r="D2850" s="10">
        <v>53.278040679999997</v>
      </c>
      <c r="E2850" s="11">
        <v>1.5244074554886401E-2</v>
      </c>
      <c r="F2850" s="12">
        <v>75</v>
      </c>
      <c r="G2850" s="13" t="s">
        <v>1133</v>
      </c>
      <c r="H2850" s="13">
        <v>2.37868696479543E-2</v>
      </c>
      <c r="I2850" s="12">
        <v>67</v>
      </c>
      <c r="J2850" s="13" t="s">
        <v>1133</v>
      </c>
      <c r="K2850" s="13">
        <v>2.3616496298907299E-2</v>
      </c>
      <c r="L2850" s="12">
        <v>41</v>
      </c>
      <c r="M2850" s="13">
        <v>0.76954781888949897</v>
      </c>
      <c r="N2850" s="13">
        <v>2.16816499206769E-2</v>
      </c>
      <c r="O2850" s="12">
        <v>5</v>
      </c>
      <c r="P2850" s="13">
        <v>9.3847294986524304E-2</v>
      </c>
      <c r="Q2850" s="13">
        <v>1.1441647597254001E-2</v>
      </c>
    </row>
    <row r="2851" spans="1:17" x14ac:dyDescent="0.3">
      <c r="A2851" s="9" t="s">
        <v>299</v>
      </c>
      <c r="B2851" s="9" t="s">
        <v>338</v>
      </c>
      <c r="C2851" s="9" t="s">
        <v>11</v>
      </c>
      <c r="D2851" s="10">
        <v>117.82541798</v>
      </c>
      <c r="E2851" s="11">
        <v>3.3712565875607101E-2</v>
      </c>
      <c r="F2851" s="12">
        <v>72</v>
      </c>
      <c r="G2851" s="13">
        <v>0.61107358016944602</v>
      </c>
      <c r="H2851" s="13">
        <v>2.2835394862036201E-2</v>
      </c>
      <c r="I2851" s="12">
        <v>71</v>
      </c>
      <c r="J2851" s="13">
        <v>0.60258644711153697</v>
      </c>
      <c r="K2851" s="13">
        <v>2.5026436376453999E-2</v>
      </c>
      <c r="L2851" s="12">
        <v>53</v>
      </c>
      <c r="M2851" s="13">
        <v>0.44981805206917502</v>
      </c>
      <c r="N2851" s="13">
        <v>2.8027498677948199E-2</v>
      </c>
      <c r="O2851" s="12">
        <v>14</v>
      </c>
      <c r="P2851" s="13">
        <v>0.118819862810726</v>
      </c>
      <c r="Q2851" s="13">
        <v>3.20366132723112E-2</v>
      </c>
    </row>
    <row r="2852" spans="1:17" x14ac:dyDescent="0.3">
      <c r="A2852" s="9" t="s">
        <v>299</v>
      </c>
      <c r="B2852" s="9" t="s">
        <v>338</v>
      </c>
      <c r="C2852" s="9" t="s">
        <v>12</v>
      </c>
      <c r="D2852" s="10">
        <v>0</v>
      </c>
      <c r="E2852" s="11">
        <v>0</v>
      </c>
      <c r="F2852" s="12" t="s">
        <v>1106</v>
      </c>
      <c r="G2852" s="13" t="s">
        <v>1106</v>
      </c>
      <c r="H2852" s="13" t="s">
        <v>1106</v>
      </c>
      <c r="I2852" s="12" t="s">
        <v>1106</v>
      </c>
      <c r="J2852" s="13" t="s">
        <v>1106</v>
      </c>
      <c r="K2852" s="13" t="s">
        <v>1106</v>
      </c>
      <c r="L2852" s="12" t="s">
        <v>1106</v>
      </c>
      <c r="M2852" s="13" t="s">
        <v>1106</v>
      </c>
      <c r="N2852" s="13" t="s">
        <v>1106</v>
      </c>
      <c r="O2852" s="12" t="s">
        <v>1106</v>
      </c>
      <c r="P2852" s="13" t="s">
        <v>1106</v>
      </c>
      <c r="Q2852" s="13" t="s">
        <v>1106</v>
      </c>
    </row>
    <row r="2853" spans="1:17" x14ac:dyDescent="0.3">
      <c r="A2853" s="9" t="s">
        <v>299</v>
      </c>
      <c r="B2853" s="9" t="s">
        <v>338</v>
      </c>
      <c r="C2853" s="9" t="s">
        <v>15</v>
      </c>
      <c r="D2853" s="10">
        <v>3257.5016059899999</v>
      </c>
      <c r="E2853" s="11">
        <v>0.93204623725989799</v>
      </c>
      <c r="F2853" s="12">
        <v>2855</v>
      </c>
      <c r="G2853" s="13">
        <v>0.87643855485754296</v>
      </c>
      <c r="H2853" s="13">
        <v>0.90548683793212803</v>
      </c>
      <c r="I2853" s="12">
        <v>2606</v>
      </c>
      <c r="J2853" s="13">
        <v>0.79999960558975702</v>
      </c>
      <c r="K2853" s="13">
        <v>0.918575960521678</v>
      </c>
      <c r="L2853" s="12">
        <v>1753</v>
      </c>
      <c r="M2853" s="13">
        <v>0.53814248219449101</v>
      </c>
      <c r="N2853" s="13">
        <v>0.92702273929138002</v>
      </c>
      <c r="O2853" s="12">
        <v>411</v>
      </c>
      <c r="P2853" s="13">
        <v>0.12617031385164601</v>
      </c>
      <c r="Q2853" s="13">
        <v>0.94050343249427903</v>
      </c>
    </row>
    <row r="2854" spans="1:17" x14ac:dyDescent="0.3">
      <c r="A2854" s="9" t="s">
        <v>299</v>
      </c>
      <c r="B2854" s="9" t="s">
        <v>338</v>
      </c>
      <c r="C2854" s="9" t="s">
        <v>13</v>
      </c>
      <c r="D2854" s="10">
        <v>0</v>
      </c>
      <c r="E2854" s="11">
        <v>0</v>
      </c>
      <c r="F2854" s="12">
        <v>87</v>
      </c>
      <c r="G2854" s="13">
        <v>0</v>
      </c>
      <c r="H2854" s="13">
        <v>2.7592768791627E-2</v>
      </c>
      <c r="I2854" s="12">
        <v>44</v>
      </c>
      <c r="J2854" s="13">
        <v>0</v>
      </c>
      <c r="K2854" s="13">
        <v>1.55093408530137E-2</v>
      </c>
      <c r="L2854" s="12" t="s">
        <v>1106</v>
      </c>
      <c r="M2854" s="13" t="s">
        <v>1106</v>
      </c>
      <c r="N2854" s="13" t="s">
        <v>1106</v>
      </c>
      <c r="O2854" s="12" t="s">
        <v>1106</v>
      </c>
      <c r="P2854" s="13" t="s">
        <v>1106</v>
      </c>
      <c r="Q2854" s="13" t="s">
        <v>1106</v>
      </c>
    </row>
    <row r="2855" spans="1:17" x14ac:dyDescent="0.3">
      <c r="A2855" s="9" t="s">
        <v>299</v>
      </c>
      <c r="B2855" s="9" t="s">
        <v>338</v>
      </c>
      <c r="C2855" s="9" t="s">
        <v>14</v>
      </c>
      <c r="D2855" s="10">
        <v>3495.0000072600001</v>
      </c>
      <c r="E2855" s="11">
        <v>1</v>
      </c>
      <c r="F2855" s="12" t="s">
        <v>1106</v>
      </c>
      <c r="G2855" s="13" t="s">
        <v>1106</v>
      </c>
      <c r="H2855" s="13" t="s">
        <v>1106</v>
      </c>
      <c r="I2855" s="12" t="s">
        <v>1106</v>
      </c>
      <c r="J2855" s="13" t="s">
        <v>1106</v>
      </c>
      <c r="K2855" s="13" t="s">
        <v>1106</v>
      </c>
      <c r="L2855" s="12" t="s">
        <v>1106</v>
      </c>
      <c r="M2855" s="13" t="s">
        <v>1106</v>
      </c>
      <c r="N2855" s="13" t="s">
        <v>1106</v>
      </c>
      <c r="O2855" s="12" t="s">
        <v>1106</v>
      </c>
      <c r="P2855" s="13" t="s">
        <v>1106</v>
      </c>
      <c r="Q2855" s="13" t="s">
        <v>1106</v>
      </c>
    </row>
    <row r="2856" spans="1:17" x14ac:dyDescent="0.3">
      <c r="A2856" s="9" t="s">
        <v>299</v>
      </c>
      <c r="B2856" s="9" t="s">
        <v>339</v>
      </c>
      <c r="C2856" s="9" t="s">
        <v>7</v>
      </c>
      <c r="D2856" s="10">
        <v>1.0056923200000001</v>
      </c>
      <c r="E2856" s="11">
        <v>8.0455385722935798E-4</v>
      </c>
      <c r="F2856" s="12" t="s">
        <v>1106</v>
      </c>
      <c r="G2856" s="13" t="s">
        <v>1106</v>
      </c>
      <c r="H2856" s="13" t="s">
        <v>1106</v>
      </c>
      <c r="I2856" s="12" t="s">
        <v>1106</v>
      </c>
      <c r="J2856" s="13" t="s">
        <v>1106</v>
      </c>
      <c r="K2856" s="13" t="s">
        <v>1106</v>
      </c>
      <c r="L2856" s="12" t="s">
        <v>1106</v>
      </c>
      <c r="M2856" s="13" t="s">
        <v>1106</v>
      </c>
      <c r="N2856" s="13" t="s">
        <v>1106</v>
      </c>
      <c r="O2856" s="12" t="s">
        <v>1106</v>
      </c>
      <c r="P2856" s="13" t="s">
        <v>1106</v>
      </c>
      <c r="Q2856" s="13" t="s">
        <v>1106</v>
      </c>
    </row>
    <row r="2857" spans="1:17" x14ac:dyDescent="0.3">
      <c r="A2857" s="9" t="s">
        <v>299</v>
      </c>
      <c r="B2857" s="9" t="s">
        <v>339</v>
      </c>
      <c r="C2857" s="9" t="s">
        <v>8</v>
      </c>
      <c r="D2857" s="10">
        <v>8.1041662799999994</v>
      </c>
      <c r="E2857" s="11">
        <v>6.4833330339065303E-3</v>
      </c>
      <c r="F2857" s="12" t="s">
        <v>1106</v>
      </c>
      <c r="G2857" s="13" t="s">
        <v>1106</v>
      </c>
      <c r="H2857" s="13" t="s">
        <v>1106</v>
      </c>
      <c r="I2857" s="12" t="s">
        <v>1106</v>
      </c>
      <c r="J2857" s="13" t="s">
        <v>1106</v>
      </c>
      <c r="K2857" s="13" t="s">
        <v>1106</v>
      </c>
      <c r="L2857" s="12" t="s">
        <v>1106</v>
      </c>
      <c r="M2857" s="13" t="s">
        <v>1106</v>
      </c>
      <c r="N2857" s="13" t="s">
        <v>1106</v>
      </c>
      <c r="O2857" s="12" t="s">
        <v>1106</v>
      </c>
      <c r="P2857" s="13" t="s">
        <v>1106</v>
      </c>
      <c r="Q2857" s="13" t="s">
        <v>1106</v>
      </c>
    </row>
    <row r="2858" spans="1:17" x14ac:dyDescent="0.3">
      <c r="A2858" s="9" t="s">
        <v>299</v>
      </c>
      <c r="B2858" s="9" t="s">
        <v>339</v>
      </c>
      <c r="C2858" s="9" t="s">
        <v>9</v>
      </c>
      <c r="D2858" s="10">
        <v>2.1513248800000002</v>
      </c>
      <c r="E2858" s="11">
        <v>1.72105990662978E-3</v>
      </c>
      <c r="F2858" s="12" t="s">
        <v>1106</v>
      </c>
      <c r="G2858" s="13" t="s">
        <v>1106</v>
      </c>
      <c r="H2858" s="13" t="s">
        <v>1106</v>
      </c>
      <c r="I2858" s="12" t="s">
        <v>1106</v>
      </c>
      <c r="J2858" s="13" t="s">
        <v>1106</v>
      </c>
      <c r="K2858" s="13" t="s">
        <v>1106</v>
      </c>
      <c r="L2858" s="12" t="s">
        <v>1106</v>
      </c>
      <c r="M2858" s="13" t="s">
        <v>1106</v>
      </c>
      <c r="N2858" s="13" t="s">
        <v>1106</v>
      </c>
      <c r="O2858" s="12" t="s">
        <v>1106</v>
      </c>
      <c r="P2858" s="13" t="s">
        <v>1106</v>
      </c>
      <c r="Q2858" s="13" t="s">
        <v>1106</v>
      </c>
    </row>
    <row r="2859" spans="1:17" x14ac:dyDescent="0.3">
      <c r="A2859" s="9" t="s">
        <v>299</v>
      </c>
      <c r="B2859" s="9" t="s">
        <v>339</v>
      </c>
      <c r="C2859" s="9" t="s">
        <v>10</v>
      </c>
      <c r="D2859" s="10">
        <v>14.243630400000001</v>
      </c>
      <c r="E2859" s="11">
        <v>1.13949043374114E-2</v>
      </c>
      <c r="F2859" s="12" t="s">
        <v>1106</v>
      </c>
      <c r="G2859" s="13" t="s">
        <v>1106</v>
      </c>
      <c r="H2859" s="13" t="s">
        <v>1106</v>
      </c>
      <c r="I2859" s="12" t="s">
        <v>1106</v>
      </c>
      <c r="J2859" s="13" t="s">
        <v>1106</v>
      </c>
      <c r="K2859" s="13" t="s">
        <v>1106</v>
      </c>
      <c r="L2859" s="12" t="s">
        <v>1106</v>
      </c>
      <c r="M2859" s="13" t="s">
        <v>1106</v>
      </c>
      <c r="N2859" s="13" t="s">
        <v>1106</v>
      </c>
      <c r="O2859" s="12" t="s">
        <v>1106</v>
      </c>
      <c r="P2859" s="13" t="s">
        <v>1106</v>
      </c>
      <c r="Q2859" s="13" t="s">
        <v>1106</v>
      </c>
    </row>
    <row r="2860" spans="1:17" x14ac:dyDescent="0.3">
      <c r="A2860" s="9" t="s">
        <v>299</v>
      </c>
      <c r="B2860" s="9" t="s">
        <v>339</v>
      </c>
      <c r="C2860" s="9" t="s">
        <v>11</v>
      </c>
      <c r="D2860" s="10">
        <v>40.994330650000002</v>
      </c>
      <c r="E2860" s="11">
        <v>3.2795464570111503E-2</v>
      </c>
      <c r="F2860" s="12">
        <v>8</v>
      </c>
      <c r="G2860" s="13">
        <v>0.19514893579558901</v>
      </c>
      <c r="H2860" s="13">
        <v>8.9485458612975407E-3</v>
      </c>
      <c r="I2860" s="12">
        <v>7</v>
      </c>
      <c r="J2860" s="13">
        <v>0.17075531882114001</v>
      </c>
      <c r="K2860" s="13">
        <v>8.7500000000000008E-3</v>
      </c>
      <c r="L2860" s="12">
        <v>6</v>
      </c>
      <c r="M2860" s="13">
        <v>0.14636170184669201</v>
      </c>
      <c r="N2860" s="13">
        <v>1.30151843817787E-2</v>
      </c>
      <c r="O2860" s="12">
        <v>0</v>
      </c>
      <c r="P2860" s="13">
        <v>0</v>
      </c>
      <c r="Q2860" s="13">
        <v>0</v>
      </c>
    </row>
    <row r="2861" spans="1:17" x14ac:dyDescent="0.3">
      <c r="A2861" s="9" t="s">
        <v>299</v>
      </c>
      <c r="B2861" s="9" t="s">
        <v>339</v>
      </c>
      <c r="C2861" s="9" t="s">
        <v>12</v>
      </c>
      <c r="D2861" s="10">
        <v>0</v>
      </c>
      <c r="E2861" s="11">
        <v>0</v>
      </c>
      <c r="F2861" s="12" t="s">
        <v>1106</v>
      </c>
      <c r="G2861" s="13" t="s">
        <v>1106</v>
      </c>
      <c r="H2861" s="13" t="s">
        <v>1106</v>
      </c>
      <c r="I2861" s="12" t="s">
        <v>1106</v>
      </c>
      <c r="J2861" s="13" t="s">
        <v>1106</v>
      </c>
      <c r="K2861" s="13" t="s">
        <v>1106</v>
      </c>
      <c r="L2861" s="12" t="s">
        <v>1106</v>
      </c>
      <c r="M2861" s="13" t="s">
        <v>1106</v>
      </c>
      <c r="N2861" s="13" t="s">
        <v>1106</v>
      </c>
      <c r="O2861" s="12" t="s">
        <v>1106</v>
      </c>
      <c r="P2861" s="13" t="s">
        <v>1106</v>
      </c>
      <c r="Q2861" s="13" t="s">
        <v>1106</v>
      </c>
    </row>
    <row r="2862" spans="1:17" x14ac:dyDescent="0.3">
      <c r="A2862" s="9" t="s">
        <v>299</v>
      </c>
      <c r="B2862" s="9" t="s">
        <v>339</v>
      </c>
      <c r="C2862" s="9" t="s">
        <v>15</v>
      </c>
      <c r="D2862" s="10">
        <v>1183.5008630699999</v>
      </c>
      <c r="E2862" s="11">
        <v>0.94680069190271099</v>
      </c>
      <c r="F2862" s="12">
        <v>834</v>
      </c>
      <c r="G2862" s="13">
        <v>0.70468896645888801</v>
      </c>
      <c r="H2862" s="13">
        <v>0.932885906040268</v>
      </c>
      <c r="I2862" s="12">
        <v>758</v>
      </c>
      <c r="J2862" s="13">
        <v>0.64047270572642301</v>
      </c>
      <c r="K2862" s="13">
        <v>0.94750000000000001</v>
      </c>
      <c r="L2862" s="12">
        <v>446</v>
      </c>
      <c r="M2862" s="13">
        <v>0.37684805640367403</v>
      </c>
      <c r="N2862" s="13">
        <v>0.96746203904555295</v>
      </c>
      <c r="O2862" s="12">
        <v>115</v>
      </c>
      <c r="P2862" s="13">
        <v>9.7169341897808306E-2</v>
      </c>
      <c r="Q2862" s="13">
        <v>0.97457627118644097</v>
      </c>
    </row>
    <row r="2863" spans="1:17" x14ac:dyDescent="0.3">
      <c r="A2863" s="9" t="s">
        <v>299</v>
      </c>
      <c r="B2863" s="9" t="s">
        <v>339</v>
      </c>
      <c r="C2863" s="9" t="s">
        <v>13</v>
      </c>
      <c r="D2863" s="10">
        <v>0</v>
      </c>
      <c r="E2863" s="11">
        <v>0</v>
      </c>
      <c r="F2863" s="12">
        <v>34</v>
      </c>
      <c r="G2863" s="13">
        <v>0</v>
      </c>
      <c r="H2863" s="13">
        <v>3.8031319910514498E-2</v>
      </c>
      <c r="I2863" s="12" t="s">
        <v>1106</v>
      </c>
      <c r="J2863" s="13" t="s">
        <v>1106</v>
      </c>
      <c r="K2863" s="13" t="s">
        <v>1106</v>
      </c>
      <c r="L2863" s="12" t="s">
        <v>1106</v>
      </c>
      <c r="M2863" s="13" t="s">
        <v>1106</v>
      </c>
      <c r="N2863" s="13" t="s">
        <v>1106</v>
      </c>
      <c r="O2863" s="12" t="s">
        <v>1106</v>
      </c>
      <c r="P2863" s="13" t="s">
        <v>1106</v>
      </c>
      <c r="Q2863" s="13" t="s">
        <v>1106</v>
      </c>
    </row>
    <row r="2864" spans="1:17" x14ac:dyDescent="0.3">
      <c r="A2864" s="9" t="s">
        <v>299</v>
      </c>
      <c r="B2864" s="9" t="s">
        <v>339</v>
      </c>
      <c r="C2864" s="9" t="s">
        <v>14</v>
      </c>
      <c r="D2864" s="10">
        <v>1249.99999809</v>
      </c>
      <c r="E2864" s="11">
        <v>1</v>
      </c>
      <c r="F2864" s="12" t="s">
        <v>1106</v>
      </c>
      <c r="G2864" s="13" t="s">
        <v>1106</v>
      </c>
      <c r="H2864" s="13" t="s">
        <v>1106</v>
      </c>
      <c r="I2864" s="12" t="s">
        <v>1106</v>
      </c>
      <c r="J2864" s="13" t="s">
        <v>1106</v>
      </c>
      <c r="K2864" s="13" t="s">
        <v>1106</v>
      </c>
      <c r="L2864" s="12" t="s">
        <v>1106</v>
      </c>
      <c r="M2864" s="13" t="s">
        <v>1106</v>
      </c>
      <c r="N2864" s="13" t="s">
        <v>1106</v>
      </c>
      <c r="O2864" s="12" t="s">
        <v>1106</v>
      </c>
      <c r="P2864" s="13" t="s">
        <v>1106</v>
      </c>
      <c r="Q2864" s="13" t="s">
        <v>1106</v>
      </c>
    </row>
    <row r="2865" spans="1:17" x14ac:dyDescent="0.3">
      <c r="A2865" s="9" t="s">
        <v>299</v>
      </c>
      <c r="B2865" s="9" t="s">
        <v>340</v>
      </c>
      <c r="C2865" s="9" t="s">
        <v>7</v>
      </c>
      <c r="D2865" s="10">
        <v>8.4104674100000008</v>
      </c>
      <c r="E2865" s="11">
        <v>9.2943612117525197E-4</v>
      </c>
      <c r="F2865" s="12" t="s">
        <v>1106</v>
      </c>
      <c r="G2865" s="13" t="s">
        <v>1106</v>
      </c>
      <c r="H2865" s="13" t="s">
        <v>1106</v>
      </c>
      <c r="I2865" s="12" t="s">
        <v>1106</v>
      </c>
      <c r="J2865" s="13" t="s">
        <v>1106</v>
      </c>
      <c r="K2865" s="13" t="s">
        <v>1106</v>
      </c>
      <c r="L2865" s="12" t="s">
        <v>1106</v>
      </c>
      <c r="M2865" s="13" t="s">
        <v>1106</v>
      </c>
      <c r="N2865" s="13" t="s">
        <v>1106</v>
      </c>
      <c r="O2865" s="12" t="s">
        <v>1106</v>
      </c>
      <c r="P2865" s="13" t="s">
        <v>1106</v>
      </c>
      <c r="Q2865" s="13" t="s">
        <v>1106</v>
      </c>
    </row>
    <row r="2866" spans="1:17" x14ac:dyDescent="0.3">
      <c r="A2866" s="9" t="s">
        <v>299</v>
      </c>
      <c r="B2866" s="9" t="s">
        <v>340</v>
      </c>
      <c r="C2866" s="9" t="s">
        <v>8</v>
      </c>
      <c r="D2866" s="10">
        <v>158.86884029000001</v>
      </c>
      <c r="E2866" s="11">
        <v>1.7556508038921E-2</v>
      </c>
      <c r="F2866" s="12">
        <v>131</v>
      </c>
      <c r="G2866" s="13">
        <v>0.82457956991989101</v>
      </c>
      <c r="H2866" s="13">
        <v>1.67862634546386E-2</v>
      </c>
      <c r="I2866" s="12">
        <v>113</v>
      </c>
      <c r="J2866" s="13">
        <v>0.71127856031257697</v>
      </c>
      <c r="K2866" s="13">
        <v>1.5793151642208202E-2</v>
      </c>
      <c r="L2866" s="12">
        <v>72</v>
      </c>
      <c r="M2866" s="13">
        <v>0.453204038429253</v>
      </c>
      <c r="N2866" s="13">
        <v>1.59857904085258E-2</v>
      </c>
      <c r="O2866" s="12">
        <v>5</v>
      </c>
      <c r="P2866" s="13">
        <v>3.1472502668698103E-2</v>
      </c>
      <c r="Q2866" s="13">
        <v>8.6956521739130401E-3</v>
      </c>
    </row>
    <row r="2867" spans="1:17" x14ac:dyDescent="0.3">
      <c r="A2867" s="9" t="s">
        <v>299</v>
      </c>
      <c r="B2867" s="9" t="s">
        <v>340</v>
      </c>
      <c r="C2867" s="9" t="s">
        <v>9</v>
      </c>
      <c r="D2867" s="10">
        <v>131.16105052</v>
      </c>
      <c r="E2867" s="11">
        <v>1.44945354522906E-2</v>
      </c>
      <c r="F2867" s="12">
        <v>141</v>
      </c>
      <c r="G2867" s="13" t="s">
        <v>1133</v>
      </c>
      <c r="H2867" s="13">
        <v>1.80676576114813E-2</v>
      </c>
      <c r="I2867" s="12">
        <v>118</v>
      </c>
      <c r="J2867" s="13">
        <v>0.89965732610541105</v>
      </c>
      <c r="K2867" s="13">
        <v>1.6491963661775001E-2</v>
      </c>
      <c r="L2867" s="12">
        <v>64</v>
      </c>
      <c r="M2867" s="13">
        <v>0.48794973619276499</v>
      </c>
      <c r="N2867" s="13">
        <v>1.42095914742451E-2</v>
      </c>
      <c r="O2867" s="12">
        <v>6</v>
      </c>
      <c r="P2867" s="13">
        <v>4.5745287768071803E-2</v>
      </c>
      <c r="Q2867" s="13">
        <v>1.04347826086957E-2</v>
      </c>
    </row>
    <row r="2868" spans="1:17" x14ac:dyDescent="0.3">
      <c r="A2868" s="9" t="s">
        <v>299</v>
      </c>
      <c r="B2868" s="9" t="s">
        <v>340</v>
      </c>
      <c r="C2868" s="9" t="s">
        <v>10</v>
      </c>
      <c r="D2868" s="10">
        <v>350.54751481</v>
      </c>
      <c r="E2868" s="11">
        <v>3.8738812787651102E-2</v>
      </c>
      <c r="F2868" s="12">
        <v>286</v>
      </c>
      <c r="G2868" s="13">
        <v>0.81586657419327202</v>
      </c>
      <c r="H2868" s="13">
        <v>3.6647872885699602E-2</v>
      </c>
      <c r="I2868" s="12">
        <v>257</v>
      </c>
      <c r="J2868" s="13">
        <v>0.73313884464220602</v>
      </c>
      <c r="K2868" s="13">
        <v>3.59189378057303E-2</v>
      </c>
      <c r="L2868" s="12">
        <v>144</v>
      </c>
      <c r="M2868" s="13">
        <v>0.410785967425983</v>
      </c>
      <c r="N2868" s="13">
        <v>3.1971580817051502E-2</v>
      </c>
      <c r="O2868" s="12">
        <v>8</v>
      </c>
      <c r="P2868" s="13">
        <v>2.2821442634776801E-2</v>
      </c>
      <c r="Q2868" s="13">
        <v>1.39130434782609E-2</v>
      </c>
    </row>
    <row r="2869" spans="1:17" x14ac:dyDescent="0.3">
      <c r="A2869" s="9" t="s">
        <v>299</v>
      </c>
      <c r="B2869" s="9" t="s">
        <v>340</v>
      </c>
      <c r="C2869" s="9" t="s">
        <v>11</v>
      </c>
      <c r="D2869" s="10">
        <v>321.73198895000002</v>
      </c>
      <c r="E2869" s="11">
        <v>3.5554424895831903E-2</v>
      </c>
      <c r="F2869" s="12">
        <v>138</v>
      </c>
      <c r="G2869" s="13">
        <v>0.42892843963192701</v>
      </c>
      <c r="H2869" s="13">
        <v>1.7683239364428501E-2</v>
      </c>
      <c r="I2869" s="12">
        <v>129</v>
      </c>
      <c r="J2869" s="13">
        <v>0.40095484574288898</v>
      </c>
      <c r="K2869" s="13">
        <v>1.80293501048218E-2</v>
      </c>
      <c r="L2869" s="12">
        <v>91</v>
      </c>
      <c r="M2869" s="13">
        <v>0.28284411598916998</v>
      </c>
      <c r="N2869" s="13">
        <v>2.02042628774423E-2</v>
      </c>
      <c r="O2869" s="12">
        <v>9</v>
      </c>
      <c r="P2869" s="13">
        <v>2.7973593889038698E-2</v>
      </c>
      <c r="Q2869" s="13">
        <v>1.56521739130435E-2</v>
      </c>
    </row>
    <row r="2870" spans="1:17" x14ac:dyDescent="0.3">
      <c r="A2870" s="9" t="s">
        <v>299</v>
      </c>
      <c r="B2870" s="9" t="s">
        <v>340</v>
      </c>
      <c r="C2870" s="9" t="s">
        <v>12</v>
      </c>
      <c r="D2870" s="10">
        <v>4.0639144199999997</v>
      </c>
      <c r="E2870" s="11">
        <v>4.4910094423788701E-4</v>
      </c>
      <c r="F2870" s="12" t="s">
        <v>1106</v>
      </c>
      <c r="G2870" s="13" t="s">
        <v>1106</v>
      </c>
      <c r="H2870" s="13" t="s">
        <v>1106</v>
      </c>
      <c r="I2870" s="12" t="s">
        <v>1106</v>
      </c>
      <c r="J2870" s="13" t="s">
        <v>1106</v>
      </c>
      <c r="K2870" s="13" t="s">
        <v>1106</v>
      </c>
      <c r="L2870" s="12" t="s">
        <v>1106</v>
      </c>
      <c r="M2870" s="13" t="s">
        <v>1106</v>
      </c>
      <c r="N2870" s="13" t="s">
        <v>1106</v>
      </c>
      <c r="O2870" s="12" t="s">
        <v>1106</v>
      </c>
      <c r="P2870" s="13" t="s">
        <v>1106</v>
      </c>
      <c r="Q2870" s="13" t="s">
        <v>1106</v>
      </c>
    </row>
    <row r="2871" spans="1:17" x14ac:dyDescent="0.3">
      <c r="A2871" s="9" t="s">
        <v>299</v>
      </c>
      <c r="B2871" s="9" t="s">
        <v>340</v>
      </c>
      <c r="C2871" s="9" t="s">
        <v>15</v>
      </c>
      <c r="D2871" s="10">
        <v>8074.2161712699999</v>
      </c>
      <c r="E2871" s="11">
        <v>0.892277181983121</v>
      </c>
      <c r="F2871" s="12">
        <v>6843</v>
      </c>
      <c r="G2871" s="13">
        <v>0.84751260739699297</v>
      </c>
      <c r="H2871" s="13">
        <v>0.87685802152742198</v>
      </c>
      <c r="I2871" s="12">
        <v>6368</v>
      </c>
      <c r="J2871" s="13">
        <v>0.78868336751484003</v>
      </c>
      <c r="K2871" s="13">
        <v>0.89000698812019596</v>
      </c>
      <c r="L2871" s="12">
        <v>4078</v>
      </c>
      <c r="M2871" s="13">
        <v>0.50506450576719797</v>
      </c>
      <c r="N2871" s="13">
        <v>0.90541740674955595</v>
      </c>
      <c r="O2871" s="12">
        <v>546</v>
      </c>
      <c r="P2871" s="13">
        <v>6.7622663106643E-2</v>
      </c>
      <c r="Q2871" s="13">
        <v>0.94956521739130395</v>
      </c>
    </row>
    <row r="2872" spans="1:17" x14ac:dyDescent="0.3">
      <c r="A2872" s="9" t="s">
        <v>299</v>
      </c>
      <c r="B2872" s="9" t="s">
        <v>340</v>
      </c>
      <c r="C2872" s="9" t="s">
        <v>13</v>
      </c>
      <c r="D2872" s="10">
        <v>0</v>
      </c>
      <c r="E2872" s="11">
        <v>0</v>
      </c>
      <c r="F2872" s="12">
        <v>258</v>
      </c>
      <c r="G2872" s="13">
        <v>0</v>
      </c>
      <c r="H2872" s="13">
        <v>3.30599692465402E-2</v>
      </c>
      <c r="I2872" s="12">
        <v>164</v>
      </c>
      <c r="J2872" s="13">
        <v>0</v>
      </c>
      <c r="K2872" s="13">
        <v>2.2921034241788998E-2</v>
      </c>
      <c r="L2872" s="12">
        <v>52</v>
      </c>
      <c r="M2872" s="13">
        <v>0</v>
      </c>
      <c r="N2872" s="13">
        <v>1.15452930728242E-2</v>
      </c>
      <c r="O2872" s="12" t="s">
        <v>1106</v>
      </c>
      <c r="P2872" s="13" t="s">
        <v>1106</v>
      </c>
      <c r="Q2872" s="13" t="s">
        <v>1106</v>
      </c>
    </row>
    <row r="2873" spans="1:17" x14ac:dyDescent="0.3">
      <c r="A2873" s="9" t="s">
        <v>299</v>
      </c>
      <c r="B2873" s="9" t="s">
        <v>340</v>
      </c>
      <c r="C2873" s="9" t="s">
        <v>14</v>
      </c>
      <c r="D2873" s="10">
        <v>9048.9999456500009</v>
      </c>
      <c r="E2873" s="11">
        <v>1</v>
      </c>
      <c r="F2873" s="12" t="s">
        <v>1106</v>
      </c>
      <c r="G2873" s="13" t="s">
        <v>1106</v>
      </c>
      <c r="H2873" s="13" t="s">
        <v>1106</v>
      </c>
      <c r="I2873" s="12" t="s">
        <v>1106</v>
      </c>
      <c r="J2873" s="13" t="s">
        <v>1106</v>
      </c>
      <c r="K2873" s="13" t="s">
        <v>1106</v>
      </c>
      <c r="L2873" s="12" t="s">
        <v>1106</v>
      </c>
      <c r="M2873" s="13" t="s">
        <v>1106</v>
      </c>
      <c r="N2873" s="13" t="s">
        <v>1106</v>
      </c>
      <c r="O2873" s="12" t="s">
        <v>1106</v>
      </c>
      <c r="P2873" s="13" t="s">
        <v>1106</v>
      </c>
      <c r="Q2873" s="13" t="s">
        <v>1106</v>
      </c>
    </row>
    <row r="2874" spans="1:17" x14ac:dyDescent="0.3">
      <c r="A2874" s="9" t="s">
        <v>299</v>
      </c>
      <c r="B2874" s="9" t="s">
        <v>341</v>
      </c>
      <c r="C2874" s="9" t="s">
        <v>7</v>
      </c>
      <c r="D2874" s="10">
        <v>37.82781971</v>
      </c>
      <c r="E2874" s="11">
        <v>9.8702725620853499E-4</v>
      </c>
      <c r="F2874" s="12">
        <v>48</v>
      </c>
      <c r="G2874" s="13" t="s">
        <v>1133</v>
      </c>
      <c r="H2874" s="13">
        <v>1.32552744946427E-3</v>
      </c>
      <c r="I2874" s="12">
        <v>37</v>
      </c>
      <c r="J2874" s="13" t="s">
        <v>1133</v>
      </c>
      <c r="K2874" s="13">
        <v>1.14924677744991E-3</v>
      </c>
      <c r="L2874" s="12">
        <v>10</v>
      </c>
      <c r="M2874" s="13">
        <v>0.264355706373329</v>
      </c>
      <c r="N2874" s="13">
        <v>4.7904191616766499E-4</v>
      </c>
      <c r="O2874" s="12">
        <v>0</v>
      </c>
      <c r="P2874" s="13">
        <v>0</v>
      </c>
      <c r="Q2874" s="13">
        <v>0</v>
      </c>
    </row>
    <row r="2875" spans="1:17" x14ac:dyDescent="0.3">
      <c r="A2875" s="9" t="s">
        <v>299</v>
      </c>
      <c r="B2875" s="9" t="s">
        <v>341</v>
      </c>
      <c r="C2875" s="9" t="s">
        <v>8</v>
      </c>
      <c r="D2875" s="10">
        <v>9466.1117935300008</v>
      </c>
      <c r="E2875" s="11">
        <v>0.24699574075799099</v>
      </c>
      <c r="F2875" s="12">
        <v>7698</v>
      </c>
      <c r="G2875" s="13">
        <v>0.81321667944609699</v>
      </c>
      <c r="H2875" s="13">
        <v>0.21258146470783201</v>
      </c>
      <c r="I2875" s="12">
        <v>6731</v>
      </c>
      <c r="J2875" s="13">
        <v>0.71106280454035797</v>
      </c>
      <c r="K2875" s="13">
        <v>0.20906973132473999</v>
      </c>
      <c r="L2875" s="12">
        <v>4300</v>
      </c>
      <c r="M2875" s="13">
        <v>0.45425197734713102</v>
      </c>
      <c r="N2875" s="13">
        <v>0.20598802395209601</v>
      </c>
      <c r="O2875" s="12">
        <v>424</v>
      </c>
      <c r="P2875" s="13">
        <v>4.4791357766321802E-2</v>
      </c>
      <c r="Q2875" s="13">
        <v>0.110994764397906</v>
      </c>
    </row>
    <row r="2876" spans="1:17" x14ac:dyDescent="0.3">
      <c r="A2876" s="9" t="s">
        <v>299</v>
      </c>
      <c r="B2876" s="9" t="s">
        <v>341</v>
      </c>
      <c r="C2876" s="9" t="s">
        <v>9</v>
      </c>
      <c r="D2876" s="10">
        <v>949.09486507999998</v>
      </c>
      <c r="E2876" s="11">
        <v>2.47643799654115E-2</v>
      </c>
      <c r="F2876" s="12">
        <v>854</v>
      </c>
      <c r="G2876" s="13">
        <v>0.89980467856394497</v>
      </c>
      <c r="H2876" s="13">
        <v>2.3583342538385101E-2</v>
      </c>
      <c r="I2876" s="12">
        <v>728</v>
      </c>
      <c r="J2876" s="13">
        <v>0.76704661123483797</v>
      </c>
      <c r="K2876" s="13">
        <v>2.26122068644199E-2</v>
      </c>
      <c r="L2876" s="12">
        <v>384</v>
      </c>
      <c r="M2876" s="13">
        <v>0.40459601471727702</v>
      </c>
      <c r="N2876" s="13">
        <v>1.83952095808383E-2</v>
      </c>
      <c r="O2876" s="12">
        <v>43</v>
      </c>
      <c r="P2876" s="13">
        <v>4.5306324564695098E-2</v>
      </c>
      <c r="Q2876" s="13">
        <v>1.12565445026178E-2</v>
      </c>
    </row>
    <row r="2877" spans="1:17" x14ac:dyDescent="0.3">
      <c r="A2877" s="9" t="s">
        <v>299</v>
      </c>
      <c r="B2877" s="9" t="s">
        <v>341</v>
      </c>
      <c r="C2877" s="9" t="s">
        <v>10</v>
      </c>
      <c r="D2877" s="10">
        <v>1597.7603724099999</v>
      </c>
      <c r="E2877" s="11">
        <v>4.1689768232708098E-2</v>
      </c>
      <c r="F2877" s="12">
        <v>1859</v>
      </c>
      <c r="G2877" s="13" t="s">
        <v>1133</v>
      </c>
      <c r="H2877" s="13">
        <v>5.1336573511543103E-2</v>
      </c>
      <c r="I2877" s="12">
        <v>1559</v>
      </c>
      <c r="J2877" s="13" t="s">
        <v>1133</v>
      </c>
      <c r="K2877" s="13">
        <v>4.8423668271470703E-2</v>
      </c>
      <c r="L2877" s="12">
        <v>761</v>
      </c>
      <c r="M2877" s="13">
        <v>0.47629169751665401</v>
      </c>
      <c r="N2877" s="13">
        <v>3.6455089820359297E-2</v>
      </c>
      <c r="O2877" s="12">
        <v>88</v>
      </c>
      <c r="P2877" s="13">
        <v>5.5077095113621001E-2</v>
      </c>
      <c r="Q2877" s="13">
        <v>2.3036649214659699E-2</v>
      </c>
    </row>
    <row r="2878" spans="1:17" x14ac:dyDescent="0.3">
      <c r="A2878" s="9" t="s">
        <v>299</v>
      </c>
      <c r="B2878" s="9" t="s">
        <v>341</v>
      </c>
      <c r="C2878" s="9" t="s">
        <v>11</v>
      </c>
      <c r="D2878" s="10">
        <v>1698.6251688</v>
      </c>
      <c r="E2878" s="11">
        <v>4.4321595919106199E-2</v>
      </c>
      <c r="F2878" s="12">
        <v>1870</v>
      </c>
      <c r="G2878" s="13" t="s">
        <v>1133</v>
      </c>
      <c r="H2878" s="13">
        <v>5.1640340218712E-2</v>
      </c>
      <c r="I2878" s="12">
        <v>1790</v>
      </c>
      <c r="J2878" s="13" t="s">
        <v>1133</v>
      </c>
      <c r="K2878" s="13">
        <v>5.5598695449604003E-2</v>
      </c>
      <c r="L2878" s="12">
        <v>1264</v>
      </c>
      <c r="M2878" s="13">
        <v>0.744131208707426</v>
      </c>
      <c r="N2878" s="13">
        <v>6.0550898203592801E-2</v>
      </c>
      <c r="O2878" s="12">
        <v>179</v>
      </c>
      <c r="P2878" s="13">
        <v>0.105379340473599</v>
      </c>
      <c r="Q2878" s="13">
        <v>4.68586387434555E-2</v>
      </c>
    </row>
    <row r="2879" spans="1:17" x14ac:dyDescent="0.3">
      <c r="A2879" s="9" t="s">
        <v>299</v>
      </c>
      <c r="B2879" s="9" t="s">
        <v>341</v>
      </c>
      <c r="C2879" s="9" t="s">
        <v>12</v>
      </c>
      <c r="D2879" s="10">
        <v>5.6873263500000002</v>
      </c>
      <c r="E2879" s="11">
        <v>1.48397295044711E-4</v>
      </c>
      <c r="F2879" s="12" t="s">
        <v>1106</v>
      </c>
      <c r="G2879" s="13" t="s">
        <v>1106</v>
      </c>
      <c r="H2879" s="13" t="s">
        <v>1106</v>
      </c>
      <c r="I2879" s="12" t="s">
        <v>1106</v>
      </c>
      <c r="J2879" s="13" t="s">
        <v>1106</v>
      </c>
      <c r="K2879" s="13" t="s">
        <v>1106</v>
      </c>
      <c r="L2879" s="12" t="s">
        <v>1106</v>
      </c>
      <c r="M2879" s="13" t="s">
        <v>1106</v>
      </c>
      <c r="N2879" s="13" t="s">
        <v>1106</v>
      </c>
      <c r="O2879" s="12" t="s">
        <v>1106</v>
      </c>
      <c r="P2879" s="13" t="s">
        <v>1106</v>
      </c>
      <c r="Q2879" s="13" t="s">
        <v>1106</v>
      </c>
    </row>
    <row r="2880" spans="1:17" x14ac:dyDescent="0.3">
      <c r="A2880" s="9" t="s">
        <v>299</v>
      </c>
      <c r="B2880" s="9" t="s">
        <v>341</v>
      </c>
      <c r="C2880" s="9" t="s">
        <v>15</v>
      </c>
      <c r="D2880" s="10">
        <v>24569.892730709998</v>
      </c>
      <c r="E2880" s="11">
        <v>0.64109308951051702</v>
      </c>
      <c r="F2880" s="12">
        <v>22111</v>
      </c>
      <c r="G2880" s="13">
        <v>0.89992252885839297</v>
      </c>
      <c r="H2880" s="13">
        <v>0.61059869656467503</v>
      </c>
      <c r="I2880" s="12">
        <v>20227</v>
      </c>
      <c r="J2880" s="13">
        <v>0.82324331740847201</v>
      </c>
      <c r="K2880" s="13">
        <v>0.62826525858052495</v>
      </c>
      <c r="L2880" s="12">
        <v>13805</v>
      </c>
      <c r="M2880" s="13">
        <v>0.56186651489711603</v>
      </c>
      <c r="N2880" s="13">
        <v>0.66131736526946105</v>
      </c>
      <c r="O2880" s="12">
        <v>3053</v>
      </c>
      <c r="P2880" s="13">
        <v>0.124257766749793</v>
      </c>
      <c r="Q2880" s="13">
        <v>0.79921465968586403</v>
      </c>
    </row>
    <row r="2881" spans="1:17" x14ac:dyDescent="0.3">
      <c r="A2881" s="9" t="s">
        <v>299</v>
      </c>
      <c r="B2881" s="9" t="s">
        <v>341</v>
      </c>
      <c r="C2881" s="9" t="s">
        <v>13</v>
      </c>
      <c r="D2881" s="10">
        <v>0</v>
      </c>
      <c r="E2881" s="11">
        <v>0</v>
      </c>
      <c r="F2881" s="12">
        <v>1766</v>
      </c>
      <c r="G2881" s="13">
        <v>0</v>
      </c>
      <c r="H2881" s="13">
        <v>4.8768364078206103E-2</v>
      </c>
      <c r="I2881" s="12">
        <v>1119</v>
      </c>
      <c r="J2881" s="13">
        <v>0</v>
      </c>
      <c r="K2881" s="13">
        <v>3.47569498369312E-2</v>
      </c>
      <c r="L2881" s="12">
        <v>350</v>
      </c>
      <c r="M2881" s="13">
        <v>0</v>
      </c>
      <c r="N2881" s="13">
        <v>1.6766467065868301E-2</v>
      </c>
      <c r="O2881" s="12" t="s">
        <v>1106</v>
      </c>
      <c r="P2881" s="13" t="s">
        <v>1106</v>
      </c>
      <c r="Q2881" s="13" t="s">
        <v>1106</v>
      </c>
    </row>
    <row r="2882" spans="1:17" x14ac:dyDescent="0.3">
      <c r="A2882" s="9" t="s">
        <v>299</v>
      </c>
      <c r="B2882" s="9" t="s">
        <v>341</v>
      </c>
      <c r="C2882" s="9" t="s">
        <v>14</v>
      </c>
      <c r="D2882" s="10">
        <v>38325.000117329997</v>
      </c>
      <c r="E2882" s="11">
        <v>1</v>
      </c>
      <c r="F2882" s="12" t="s">
        <v>1106</v>
      </c>
      <c r="G2882" s="13" t="s">
        <v>1106</v>
      </c>
      <c r="H2882" s="13" t="s">
        <v>1106</v>
      </c>
      <c r="I2882" s="12" t="s">
        <v>1106</v>
      </c>
      <c r="J2882" s="13" t="s">
        <v>1106</v>
      </c>
      <c r="K2882" s="13" t="s">
        <v>1106</v>
      </c>
      <c r="L2882" s="12" t="s">
        <v>1106</v>
      </c>
      <c r="M2882" s="13" t="s">
        <v>1106</v>
      </c>
      <c r="N2882" s="13" t="s">
        <v>1106</v>
      </c>
      <c r="O2882" s="12" t="s">
        <v>1106</v>
      </c>
      <c r="P2882" s="13" t="s">
        <v>1106</v>
      </c>
      <c r="Q2882" s="13" t="s">
        <v>1106</v>
      </c>
    </row>
    <row r="2883" spans="1:17" x14ac:dyDescent="0.3">
      <c r="A2883" s="9" t="s">
        <v>299</v>
      </c>
      <c r="B2883" s="9" t="s">
        <v>342</v>
      </c>
      <c r="C2883" s="9" t="s">
        <v>7</v>
      </c>
      <c r="D2883" s="10">
        <v>3.52504697</v>
      </c>
      <c r="E2883" s="11">
        <v>3.3732506857898198E-4</v>
      </c>
      <c r="F2883" s="12" t="s">
        <v>1106</v>
      </c>
      <c r="G2883" s="13" t="s">
        <v>1106</v>
      </c>
      <c r="H2883" s="13" t="s">
        <v>1106</v>
      </c>
      <c r="I2883" s="12" t="s">
        <v>1106</v>
      </c>
      <c r="J2883" s="13" t="s">
        <v>1106</v>
      </c>
      <c r="K2883" s="13" t="s">
        <v>1106</v>
      </c>
      <c r="L2883" s="12" t="s">
        <v>1106</v>
      </c>
      <c r="M2883" s="13" t="s">
        <v>1106</v>
      </c>
      <c r="N2883" s="13" t="s">
        <v>1106</v>
      </c>
      <c r="O2883" s="12" t="s">
        <v>1106</v>
      </c>
      <c r="P2883" s="13" t="s">
        <v>1106</v>
      </c>
      <c r="Q2883" s="13" t="s">
        <v>1106</v>
      </c>
    </row>
    <row r="2884" spans="1:17" x14ac:dyDescent="0.3">
      <c r="A2884" s="9" t="s">
        <v>299</v>
      </c>
      <c r="B2884" s="9" t="s">
        <v>342</v>
      </c>
      <c r="C2884" s="9" t="s">
        <v>8</v>
      </c>
      <c r="D2884" s="10">
        <v>1522.3794193199999</v>
      </c>
      <c r="E2884" s="11">
        <v>0.14568224094482099</v>
      </c>
      <c r="F2884" s="12">
        <v>1331</v>
      </c>
      <c r="G2884" s="13">
        <v>0.87428927579336102</v>
      </c>
      <c r="H2884" s="13">
        <v>0.125803402646503</v>
      </c>
      <c r="I2884" s="12">
        <v>1151</v>
      </c>
      <c r="J2884" s="13">
        <v>0.75605331062220804</v>
      </c>
      <c r="K2884" s="13">
        <v>0.12238171185539599</v>
      </c>
      <c r="L2884" s="12">
        <v>710</v>
      </c>
      <c r="M2884" s="13">
        <v>0.46637519595288202</v>
      </c>
      <c r="N2884" s="13">
        <v>0.11280584683825901</v>
      </c>
      <c r="O2884" s="12">
        <v>78</v>
      </c>
      <c r="P2884" s="13">
        <v>5.1235584907499701E-2</v>
      </c>
      <c r="Q2884" s="13">
        <v>6.20031796502385E-2</v>
      </c>
    </row>
    <row r="2885" spans="1:17" x14ac:dyDescent="0.3">
      <c r="A2885" s="9" t="s">
        <v>299</v>
      </c>
      <c r="B2885" s="9" t="s">
        <v>342</v>
      </c>
      <c r="C2885" s="9" t="s">
        <v>9</v>
      </c>
      <c r="D2885" s="10">
        <v>117.04351807</v>
      </c>
      <c r="E2885" s="11">
        <v>1.12003366467733E-2</v>
      </c>
      <c r="F2885" s="12">
        <v>159</v>
      </c>
      <c r="G2885" s="13" t="s">
        <v>1133</v>
      </c>
      <c r="H2885" s="13">
        <v>1.50283553875236E-2</v>
      </c>
      <c r="I2885" s="12">
        <v>139</v>
      </c>
      <c r="J2885" s="13" t="s">
        <v>1133</v>
      </c>
      <c r="K2885" s="13">
        <v>1.47793726741095E-2</v>
      </c>
      <c r="L2885" s="12">
        <v>73</v>
      </c>
      <c r="M2885" s="13">
        <v>0.62369963927725602</v>
      </c>
      <c r="N2885" s="13">
        <v>1.1598347632666E-2</v>
      </c>
      <c r="O2885" s="12">
        <v>11</v>
      </c>
      <c r="P2885" s="13">
        <v>9.3982137425339896E-2</v>
      </c>
      <c r="Q2885" s="13">
        <v>8.7440381558028593E-3</v>
      </c>
    </row>
    <row r="2886" spans="1:17" x14ac:dyDescent="0.3">
      <c r="A2886" s="9" t="s">
        <v>299</v>
      </c>
      <c r="B2886" s="9" t="s">
        <v>342</v>
      </c>
      <c r="C2886" s="9" t="s">
        <v>10</v>
      </c>
      <c r="D2886" s="10">
        <v>360.17293684999999</v>
      </c>
      <c r="E2886" s="11">
        <v>3.4466309713660201E-2</v>
      </c>
      <c r="F2886" s="12">
        <v>397</v>
      </c>
      <c r="G2886" s="13" t="s">
        <v>1133</v>
      </c>
      <c r="H2886" s="13">
        <v>3.7523629489603E-2</v>
      </c>
      <c r="I2886" s="12">
        <v>342</v>
      </c>
      <c r="J2886" s="13">
        <v>0.94954385798961805</v>
      </c>
      <c r="K2886" s="13">
        <v>3.6363636363636397E-2</v>
      </c>
      <c r="L2886" s="12">
        <v>184</v>
      </c>
      <c r="M2886" s="13">
        <v>0.51086570137453102</v>
      </c>
      <c r="N2886" s="13">
        <v>2.92341912932952E-2</v>
      </c>
      <c r="O2886" s="12">
        <v>27</v>
      </c>
      <c r="P2886" s="13">
        <v>7.4963988788653999E-2</v>
      </c>
      <c r="Q2886" s="13">
        <v>2.1462639109697899E-2</v>
      </c>
    </row>
    <row r="2887" spans="1:17" x14ac:dyDescent="0.3">
      <c r="A2887" s="9" t="s">
        <v>299</v>
      </c>
      <c r="B2887" s="9" t="s">
        <v>342</v>
      </c>
      <c r="C2887" s="9" t="s">
        <v>11</v>
      </c>
      <c r="D2887" s="10">
        <v>440.51661852000001</v>
      </c>
      <c r="E2887" s="11">
        <v>4.21547002967851E-2</v>
      </c>
      <c r="F2887" s="12">
        <v>784</v>
      </c>
      <c r="G2887" s="13" t="s">
        <v>1133</v>
      </c>
      <c r="H2887" s="13">
        <v>7.4102079395085105E-2</v>
      </c>
      <c r="I2887" s="12">
        <v>750</v>
      </c>
      <c r="J2887" s="13" t="s">
        <v>1133</v>
      </c>
      <c r="K2887" s="13">
        <v>7.9744816586921896E-2</v>
      </c>
      <c r="L2887" s="12">
        <v>554</v>
      </c>
      <c r="M2887" s="13" t="s">
        <v>1133</v>
      </c>
      <c r="N2887" s="13">
        <v>8.8020336828725801E-2</v>
      </c>
      <c r="O2887" s="12">
        <v>79</v>
      </c>
      <c r="P2887" s="13">
        <v>0.17933489153125601</v>
      </c>
      <c r="Q2887" s="13">
        <v>6.2798092209856896E-2</v>
      </c>
    </row>
    <row r="2888" spans="1:17" x14ac:dyDescent="0.3">
      <c r="A2888" s="9" t="s">
        <v>299</v>
      </c>
      <c r="B2888" s="9" t="s">
        <v>342</v>
      </c>
      <c r="C2888" s="9" t="s">
        <v>12</v>
      </c>
      <c r="D2888" s="10">
        <v>0</v>
      </c>
      <c r="E2888" s="11">
        <v>0</v>
      </c>
      <c r="F2888" s="12" t="s">
        <v>1106</v>
      </c>
      <c r="G2888" s="13" t="s">
        <v>1106</v>
      </c>
      <c r="H2888" s="13" t="s">
        <v>1106</v>
      </c>
      <c r="I2888" s="12" t="s">
        <v>1106</v>
      </c>
      <c r="J2888" s="13" t="s">
        <v>1106</v>
      </c>
      <c r="K2888" s="13" t="s">
        <v>1106</v>
      </c>
      <c r="L2888" s="12" t="s">
        <v>1106</v>
      </c>
      <c r="M2888" s="13" t="s">
        <v>1106</v>
      </c>
      <c r="N2888" s="13" t="s">
        <v>1106</v>
      </c>
      <c r="O2888" s="12" t="s">
        <v>1106</v>
      </c>
      <c r="P2888" s="13" t="s">
        <v>1106</v>
      </c>
      <c r="Q2888" s="13" t="s">
        <v>1106</v>
      </c>
    </row>
    <row r="2889" spans="1:17" x14ac:dyDescent="0.3">
      <c r="A2889" s="9" t="s">
        <v>299</v>
      </c>
      <c r="B2889" s="9" t="s">
        <v>342</v>
      </c>
      <c r="C2889" s="9" t="s">
        <v>15</v>
      </c>
      <c r="D2889" s="10">
        <v>8006.3624877900002</v>
      </c>
      <c r="E2889" s="11">
        <v>0.76615908901263496</v>
      </c>
      <c r="F2889" s="12">
        <v>7408</v>
      </c>
      <c r="G2889" s="13">
        <v>0.92526412728595198</v>
      </c>
      <c r="H2889" s="13">
        <v>0.70018903591682402</v>
      </c>
      <c r="I2889" s="12">
        <v>6731</v>
      </c>
      <c r="J2889" s="13">
        <v>0.84070637699267603</v>
      </c>
      <c r="K2889" s="13">
        <v>0.71568314726209503</v>
      </c>
      <c r="L2889" s="12">
        <v>4692</v>
      </c>
      <c r="M2889" s="13">
        <v>0.58603392079180405</v>
      </c>
      <c r="N2889" s="13">
        <v>0.74547187797902803</v>
      </c>
      <c r="O2889" s="12">
        <v>1057</v>
      </c>
      <c r="P2889" s="13">
        <v>0.13202000304282599</v>
      </c>
      <c r="Q2889" s="13">
        <v>0.84022257551669299</v>
      </c>
    </row>
    <row r="2890" spans="1:17" x14ac:dyDescent="0.3">
      <c r="A2890" s="9" t="s">
        <v>299</v>
      </c>
      <c r="B2890" s="9" t="s">
        <v>342</v>
      </c>
      <c r="C2890" s="9" t="s">
        <v>13</v>
      </c>
      <c r="D2890" s="10">
        <v>0</v>
      </c>
      <c r="E2890" s="11">
        <v>0</v>
      </c>
      <c r="F2890" s="12">
        <v>486</v>
      </c>
      <c r="G2890" s="13">
        <v>0</v>
      </c>
      <c r="H2890" s="13">
        <v>4.5935727788279798E-2</v>
      </c>
      <c r="I2890" s="12">
        <v>283</v>
      </c>
      <c r="J2890" s="13">
        <v>0</v>
      </c>
      <c r="K2890" s="13">
        <v>3.0090377458798501E-2</v>
      </c>
      <c r="L2890" s="12">
        <v>78</v>
      </c>
      <c r="M2890" s="13">
        <v>0</v>
      </c>
      <c r="N2890" s="13">
        <v>1.2392755004766399E-2</v>
      </c>
      <c r="O2890" s="12" t="s">
        <v>1106</v>
      </c>
      <c r="P2890" s="13" t="s">
        <v>1106</v>
      </c>
      <c r="Q2890" s="13" t="s">
        <v>1106</v>
      </c>
    </row>
    <row r="2891" spans="1:17" x14ac:dyDescent="0.3">
      <c r="A2891" s="9" t="s">
        <v>299</v>
      </c>
      <c r="B2891" s="9" t="s">
        <v>342</v>
      </c>
      <c r="C2891" s="9" t="s">
        <v>14</v>
      </c>
      <c r="D2891" s="10">
        <v>10450.00000993</v>
      </c>
      <c r="E2891" s="11">
        <v>1</v>
      </c>
      <c r="F2891" s="12" t="s">
        <v>1106</v>
      </c>
      <c r="G2891" s="13" t="s">
        <v>1106</v>
      </c>
      <c r="H2891" s="13" t="s">
        <v>1106</v>
      </c>
      <c r="I2891" s="12" t="s">
        <v>1106</v>
      </c>
      <c r="J2891" s="13" t="s">
        <v>1106</v>
      </c>
      <c r="K2891" s="13" t="s">
        <v>1106</v>
      </c>
      <c r="L2891" s="12" t="s">
        <v>1106</v>
      </c>
      <c r="M2891" s="13" t="s">
        <v>1106</v>
      </c>
      <c r="N2891" s="13" t="s">
        <v>1106</v>
      </c>
      <c r="O2891" s="12" t="s">
        <v>1106</v>
      </c>
      <c r="P2891" s="13" t="s">
        <v>1106</v>
      </c>
      <c r="Q2891" s="13" t="s">
        <v>1106</v>
      </c>
    </row>
    <row r="2892" spans="1:17" x14ac:dyDescent="0.3">
      <c r="A2892" s="9" t="s">
        <v>299</v>
      </c>
      <c r="B2892" s="9" t="s">
        <v>343</v>
      </c>
      <c r="C2892" s="9" t="s">
        <v>7</v>
      </c>
      <c r="D2892" s="10">
        <v>55.207433430000002</v>
      </c>
      <c r="E2892" s="11">
        <v>3.1120311723605801E-3</v>
      </c>
      <c r="F2892" s="12">
        <v>17</v>
      </c>
      <c r="G2892" s="13">
        <v>0.30792954759534502</v>
      </c>
      <c r="H2892" s="13">
        <v>1.3610888710968801E-3</v>
      </c>
      <c r="I2892" s="12">
        <v>13</v>
      </c>
      <c r="J2892" s="13">
        <v>0.23547553639644001</v>
      </c>
      <c r="K2892" s="13">
        <v>1.1558637858984601E-3</v>
      </c>
      <c r="L2892" s="12">
        <v>1</v>
      </c>
      <c r="M2892" s="13">
        <v>1.8113502799726101E-2</v>
      </c>
      <c r="N2892" s="13">
        <v>1.7979144192736401E-4</v>
      </c>
      <c r="O2892" s="12">
        <v>0</v>
      </c>
      <c r="P2892" s="13">
        <v>0</v>
      </c>
      <c r="Q2892" s="13">
        <v>0</v>
      </c>
    </row>
    <row r="2893" spans="1:17" x14ac:dyDescent="0.3">
      <c r="A2893" s="9" t="s">
        <v>299</v>
      </c>
      <c r="B2893" s="9" t="s">
        <v>343</v>
      </c>
      <c r="C2893" s="9" t="s">
        <v>8</v>
      </c>
      <c r="D2893" s="10">
        <v>319.44741935000002</v>
      </c>
      <c r="E2893" s="11">
        <v>1.8007182460453301E-2</v>
      </c>
      <c r="F2893" s="12">
        <v>226</v>
      </c>
      <c r="G2893" s="13">
        <v>0.70747167236428599</v>
      </c>
      <c r="H2893" s="13">
        <v>1.8094475580464401E-2</v>
      </c>
      <c r="I2893" s="12">
        <v>199</v>
      </c>
      <c r="J2893" s="13">
        <v>0.62295072035616395</v>
      </c>
      <c r="K2893" s="13">
        <v>1.7693607184138E-2</v>
      </c>
      <c r="L2893" s="12">
        <v>104</v>
      </c>
      <c r="M2893" s="13">
        <v>0.325562185512769</v>
      </c>
      <c r="N2893" s="13">
        <v>1.86983099604459E-2</v>
      </c>
      <c r="O2893" s="12">
        <v>6</v>
      </c>
      <c r="P2893" s="13">
        <v>1.8782433779582799E-2</v>
      </c>
      <c r="Q2893" s="13">
        <v>6.6445182724252502E-3</v>
      </c>
    </row>
    <row r="2894" spans="1:17" x14ac:dyDescent="0.3">
      <c r="A2894" s="9" t="s">
        <v>299</v>
      </c>
      <c r="B2894" s="9" t="s">
        <v>343</v>
      </c>
      <c r="C2894" s="9" t="s">
        <v>9</v>
      </c>
      <c r="D2894" s="10">
        <v>341.9715314</v>
      </c>
      <c r="E2894" s="11">
        <v>1.9276861821987502E-2</v>
      </c>
      <c r="F2894" s="12">
        <v>263</v>
      </c>
      <c r="G2894" s="13">
        <v>0.76906986649825004</v>
      </c>
      <c r="H2894" s="13">
        <v>2.1056845476381099E-2</v>
      </c>
      <c r="I2894" s="12">
        <v>209</v>
      </c>
      <c r="J2894" s="13">
        <v>0.61116198516400799</v>
      </c>
      <c r="K2894" s="13">
        <v>1.8582733173290698E-2</v>
      </c>
      <c r="L2894" s="12">
        <v>91</v>
      </c>
      <c r="M2894" s="13">
        <v>0.26610402224844398</v>
      </c>
      <c r="N2894" s="13">
        <v>1.6361021215390101E-2</v>
      </c>
      <c r="O2894" s="12">
        <v>7</v>
      </c>
      <c r="P2894" s="13">
        <v>2.0469540172957199E-2</v>
      </c>
      <c r="Q2894" s="13">
        <v>7.7519379844961196E-3</v>
      </c>
    </row>
    <row r="2895" spans="1:17" x14ac:dyDescent="0.3">
      <c r="A2895" s="9" t="s">
        <v>299</v>
      </c>
      <c r="B2895" s="9" t="s">
        <v>343</v>
      </c>
      <c r="C2895" s="9" t="s">
        <v>10</v>
      </c>
      <c r="D2895" s="10">
        <v>6281.8872952399997</v>
      </c>
      <c r="E2895" s="11">
        <v>0.35410863844685603</v>
      </c>
      <c r="F2895" s="12">
        <v>5163</v>
      </c>
      <c r="G2895" s="13">
        <v>0.82188676067336996</v>
      </c>
      <c r="H2895" s="13">
        <v>0.41337069655724601</v>
      </c>
      <c r="I2895" s="12">
        <v>4663</v>
      </c>
      <c r="J2895" s="13">
        <v>0.74229284621730096</v>
      </c>
      <c r="K2895" s="13">
        <v>0.41459944874188698</v>
      </c>
      <c r="L2895" s="12">
        <v>1973</v>
      </c>
      <c r="M2895" s="13">
        <v>0.31407758644364903</v>
      </c>
      <c r="N2895" s="13">
        <v>0.35472851492268997</v>
      </c>
      <c r="O2895" s="12">
        <v>215</v>
      </c>
      <c r="P2895" s="13">
        <v>3.4225383216109698E-2</v>
      </c>
      <c r="Q2895" s="13">
        <v>0.238095238095238</v>
      </c>
    </row>
    <row r="2896" spans="1:17" x14ac:dyDescent="0.3">
      <c r="A2896" s="9" t="s">
        <v>299</v>
      </c>
      <c r="B2896" s="9" t="s">
        <v>343</v>
      </c>
      <c r="C2896" s="9" t="s">
        <v>11</v>
      </c>
      <c r="D2896" s="10">
        <v>494.86563873</v>
      </c>
      <c r="E2896" s="11">
        <v>2.7895469833977501E-2</v>
      </c>
      <c r="F2896" s="12">
        <v>277</v>
      </c>
      <c r="G2896" s="13">
        <v>0.55974789583467499</v>
      </c>
      <c r="H2896" s="13">
        <v>2.2177742193754998E-2</v>
      </c>
      <c r="I2896" s="12">
        <v>264</v>
      </c>
      <c r="J2896" s="13">
        <v>0.53347813899044805</v>
      </c>
      <c r="K2896" s="13">
        <v>2.3472926113630301E-2</v>
      </c>
      <c r="L2896" s="12">
        <v>159</v>
      </c>
      <c r="M2896" s="13">
        <v>0.32129933371015701</v>
      </c>
      <c r="N2896" s="13">
        <v>2.8586839266450899E-2</v>
      </c>
      <c r="O2896" s="12">
        <v>38</v>
      </c>
      <c r="P2896" s="13">
        <v>7.67885200062009E-2</v>
      </c>
      <c r="Q2896" s="13">
        <v>4.2081949058693197E-2</v>
      </c>
    </row>
    <row r="2897" spans="1:17" x14ac:dyDescent="0.3">
      <c r="A2897" s="9" t="s">
        <v>299</v>
      </c>
      <c r="B2897" s="9" t="s">
        <v>343</v>
      </c>
      <c r="C2897" s="9" t="s">
        <v>12</v>
      </c>
      <c r="D2897" s="10">
        <v>3.2966830599999999</v>
      </c>
      <c r="E2897" s="11">
        <v>1.85833316470351E-4</v>
      </c>
      <c r="F2897" s="12" t="s">
        <v>1106</v>
      </c>
      <c r="G2897" s="13" t="s">
        <v>1106</v>
      </c>
      <c r="H2897" s="13" t="s">
        <v>1106</v>
      </c>
      <c r="I2897" s="12" t="s">
        <v>1106</v>
      </c>
      <c r="J2897" s="13" t="s">
        <v>1106</v>
      </c>
      <c r="K2897" s="13" t="s">
        <v>1106</v>
      </c>
      <c r="L2897" s="12" t="s">
        <v>1106</v>
      </c>
      <c r="M2897" s="13" t="s">
        <v>1106</v>
      </c>
      <c r="N2897" s="13" t="s">
        <v>1106</v>
      </c>
      <c r="O2897" s="12" t="s">
        <v>1106</v>
      </c>
      <c r="P2897" s="13" t="s">
        <v>1106</v>
      </c>
      <c r="Q2897" s="13" t="s">
        <v>1106</v>
      </c>
    </row>
    <row r="2898" spans="1:17" x14ac:dyDescent="0.3">
      <c r="A2898" s="9" t="s">
        <v>299</v>
      </c>
      <c r="B2898" s="9" t="s">
        <v>343</v>
      </c>
      <c r="C2898" s="9" t="s">
        <v>15</v>
      </c>
      <c r="D2898" s="10">
        <v>10243.32393645</v>
      </c>
      <c r="E2898" s="11">
        <v>0.57741397160291197</v>
      </c>
      <c r="F2898" s="12">
        <v>6053</v>
      </c>
      <c r="G2898" s="13">
        <v>0.59092146626945097</v>
      </c>
      <c r="H2898" s="13">
        <v>0.48462770216172901</v>
      </c>
      <c r="I2898" s="12">
        <v>5543</v>
      </c>
      <c r="J2898" s="13">
        <v>0.54113294028276304</v>
      </c>
      <c r="K2898" s="13">
        <v>0.49284253578732101</v>
      </c>
      <c r="L2898" s="12">
        <v>3134</v>
      </c>
      <c r="M2898" s="13">
        <v>0.30595537341623302</v>
      </c>
      <c r="N2898" s="13">
        <v>0.56346637900036001</v>
      </c>
      <c r="O2898" s="12">
        <v>625</v>
      </c>
      <c r="P2898" s="13">
        <v>6.1015350473881902E-2</v>
      </c>
      <c r="Q2898" s="13">
        <v>0.69213732004429696</v>
      </c>
    </row>
    <row r="2899" spans="1:17" x14ac:dyDescent="0.3">
      <c r="A2899" s="9" t="s">
        <v>299</v>
      </c>
      <c r="B2899" s="9" t="s">
        <v>343</v>
      </c>
      <c r="C2899" s="9" t="s">
        <v>13</v>
      </c>
      <c r="D2899" s="10">
        <v>0</v>
      </c>
      <c r="E2899" s="11">
        <v>0</v>
      </c>
      <c r="F2899" s="12">
        <v>478</v>
      </c>
      <c r="G2899" s="13">
        <v>0</v>
      </c>
      <c r="H2899" s="13">
        <v>3.8270616493194597E-2</v>
      </c>
      <c r="I2899" s="12">
        <v>345</v>
      </c>
      <c r="J2899" s="13">
        <v>0</v>
      </c>
      <c r="K2899" s="13">
        <v>3.0674846625766899E-2</v>
      </c>
      <c r="L2899" s="12">
        <v>95</v>
      </c>
      <c r="M2899" s="13">
        <v>0</v>
      </c>
      <c r="N2899" s="13">
        <v>1.7080186983099599E-2</v>
      </c>
      <c r="O2899" s="12" t="s">
        <v>1106</v>
      </c>
      <c r="P2899" s="13" t="s">
        <v>1106</v>
      </c>
      <c r="Q2899" s="13" t="s">
        <v>1106</v>
      </c>
    </row>
    <row r="2900" spans="1:17" x14ac:dyDescent="0.3">
      <c r="A2900" s="9" t="s">
        <v>299</v>
      </c>
      <c r="B2900" s="9" t="s">
        <v>343</v>
      </c>
      <c r="C2900" s="9" t="s">
        <v>14</v>
      </c>
      <c r="D2900" s="10">
        <v>17740.000138920001</v>
      </c>
      <c r="E2900" s="11">
        <v>1</v>
      </c>
      <c r="F2900" s="12" t="s">
        <v>1106</v>
      </c>
      <c r="G2900" s="13" t="s">
        <v>1106</v>
      </c>
      <c r="H2900" s="13" t="s">
        <v>1106</v>
      </c>
      <c r="I2900" s="12" t="s">
        <v>1106</v>
      </c>
      <c r="J2900" s="13" t="s">
        <v>1106</v>
      </c>
      <c r="K2900" s="13" t="s">
        <v>1106</v>
      </c>
      <c r="L2900" s="12" t="s">
        <v>1106</v>
      </c>
      <c r="M2900" s="13" t="s">
        <v>1106</v>
      </c>
      <c r="N2900" s="13" t="s">
        <v>1106</v>
      </c>
      <c r="O2900" s="12" t="s">
        <v>1106</v>
      </c>
      <c r="P2900" s="13" t="s">
        <v>1106</v>
      </c>
      <c r="Q2900" s="13" t="s">
        <v>1106</v>
      </c>
    </row>
    <row r="2901" spans="1:17" x14ac:dyDescent="0.3">
      <c r="A2901" s="9" t="s">
        <v>299</v>
      </c>
      <c r="B2901" s="9" t="s">
        <v>344</v>
      </c>
      <c r="C2901" s="9" t="s">
        <v>7</v>
      </c>
      <c r="D2901" s="10">
        <v>27.176006229999999</v>
      </c>
      <c r="E2901" s="11">
        <v>2.2661779692803698E-3</v>
      </c>
      <c r="F2901" s="12" t="s">
        <v>1106</v>
      </c>
      <c r="G2901" s="13" t="s">
        <v>1106</v>
      </c>
      <c r="H2901" s="13" t="s">
        <v>1106</v>
      </c>
      <c r="I2901" s="12" t="s">
        <v>1106</v>
      </c>
      <c r="J2901" s="13" t="s">
        <v>1106</v>
      </c>
      <c r="K2901" s="13" t="s">
        <v>1106</v>
      </c>
      <c r="L2901" s="12" t="s">
        <v>1106</v>
      </c>
      <c r="M2901" s="13" t="s">
        <v>1106</v>
      </c>
      <c r="N2901" s="13" t="s">
        <v>1106</v>
      </c>
      <c r="O2901" s="12" t="s">
        <v>1106</v>
      </c>
      <c r="P2901" s="13" t="s">
        <v>1106</v>
      </c>
      <c r="Q2901" s="13" t="s">
        <v>1106</v>
      </c>
    </row>
    <row r="2902" spans="1:17" x14ac:dyDescent="0.3">
      <c r="A2902" s="9" t="s">
        <v>299</v>
      </c>
      <c r="B2902" s="9" t="s">
        <v>344</v>
      </c>
      <c r="C2902" s="9" t="s">
        <v>8</v>
      </c>
      <c r="D2902" s="10">
        <v>95.033450419999994</v>
      </c>
      <c r="E2902" s="11">
        <v>7.9247373533775506E-3</v>
      </c>
      <c r="F2902" s="12">
        <v>77</v>
      </c>
      <c r="G2902" s="13">
        <v>0.81024102207905502</v>
      </c>
      <c r="H2902" s="13">
        <v>8.8110767822405303E-3</v>
      </c>
      <c r="I2902" s="12">
        <v>70</v>
      </c>
      <c r="J2902" s="13">
        <v>0.73658274734459495</v>
      </c>
      <c r="K2902" s="13">
        <v>8.7325349301397206E-3</v>
      </c>
      <c r="L2902" s="12">
        <v>31</v>
      </c>
      <c r="M2902" s="13">
        <v>0.32620093096689201</v>
      </c>
      <c r="N2902" s="13">
        <v>6.66093682853459E-3</v>
      </c>
      <c r="O2902" s="12">
        <v>3</v>
      </c>
      <c r="P2902" s="13">
        <v>3.1567832029054103E-2</v>
      </c>
      <c r="Q2902" s="13">
        <v>3.0832476875642298E-3</v>
      </c>
    </row>
    <row r="2903" spans="1:17" x14ac:dyDescent="0.3">
      <c r="A2903" s="9" t="s">
        <v>299</v>
      </c>
      <c r="B2903" s="9" t="s">
        <v>344</v>
      </c>
      <c r="C2903" s="9" t="s">
        <v>9</v>
      </c>
      <c r="D2903" s="10">
        <v>240.36370289000001</v>
      </c>
      <c r="E2903" s="11">
        <v>2.00436710050007E-2</v>
      </c>
      <c r="F2903" s="12">
        <v>140</v>
      </c>
      <c r="G2903" s="13">
        <v>0.58245067086551605</v>
      </c>
      <c r="H2903" s="13">
        <v>1.60201396040737E-2</v>
      </c>
      <c r="I2903" s="12">
        <v>118</v>
      </c>
      <c r="J2903" s="13">
        <v>0.49092270830093498</v>
      </c>
      <c r="K2903" s="13">
        <v>1.47205588822355E-2</v>
      </c>
      <c r="L2903" s="12">
        <v>57</v>
      </c>
      <c r="M2903" s="13">
        <v>0.23714063028096</v>
      </c>
      <c r="N2903" s="13">
        <v>1.22475290073055E-2</v>
      </c>
      <c r="O2903" s="12">
        <v>4</v>
      </c>
      <c r="P2903" s="13">
        <v>1.66414477390147E-2</v>
      </c>
      <c r="Q2903" s="13">
        <v>4.1109969167523099E-3</v>
      </c>
    </row>
    <row r="2904" spans="1:17" x14ac:dyDescent="0.3">
      <c r="A2904" s="9" t="s">
        <v>299</v>
      </c>
      <c r="B2904" s="9" t="s">
        <v>344</v>
      </c>
      <c r="C2904" s="9" t="s">
        <v>10</v>
      </c>
      <c r="D2904" s="10">
        <v>947.86435295000001</v>
      </c>
      <c r="E2904" s="11">
        <v>7.9041390274272094E-2</v>
      </c>
      <c r="F2904" s="12">
        <v>908</v>
      </c>
      <c r="G2904" s="13" t="s">
        <v>1133</v>
      </c>
      <c r="H2904" s="13">
        <v>0.103902048289278</v>
      </c>
      <c r="I2904" s="12">
        <v>820</v>
      </c>
      <c r="J2904" s="13">
        <v>0.86510268842577198</v>
      </c>
      <c r="K2904" s="13">
        <v>0.102295409181637</v>
      </c>
      <c r="L2904" s="12">
        <v>376</v>
      </c>
      <c r="M2904" s="13">
        <v>0.39668123274157402</v>
      </c>
      <c r="N2904" s="13">
        <v>8.0790717662225994E-2</v>
      </c>
      <c r="O2904" s="12">
        <v>50</v>
      </c>
      <c r="P2904" s="13">
        <v>5.2750163928400699E-2</v>
      </c>
      <c r="Q2904" s="13">
        <v>5.1387461459403899E-2</v>
      </c>
    </row>
    <row r="2905" spans="1:17" x14ac:dyDescent="0.3">
      <c r="A2905" s="9" t="s">
        <v>299</v>
      </c>
      <c r="B2905" s="9" t="s">
        <v>344</v>
      </c>
      <c r="C2905" s="9" t="s">
        <v>11</v>
      </c>
      <c r="D2905" s="10">
        <v>434.07719410999999</v>
      </c>
      <c r="E2905" s="11">
        <v>3.6197230966675403E-2</v>
      </c>
      <c r="F2905" s="12">
        <v>142</v>
      </c>
      <c r="G2905" s="13">
        <v>0.32713075445289502</v>
      </c>
      <c r="H2905" s="13">
        <v>1.6248998741274698E-2</v>
      </c>
      <c r="I2905" s="12">
        <v>142</v>
      </c>
      <c r="J2905" s="13">
        <v>0.32713075445289502</v>
      </c>
      <c r="K2905" s="13">
        <v>1.7714570858283402E-2</v>
      </c>
      <c r="L2905" s="12">
        <v>98</v>
      </c>
      <c r="M2905" s="13">
        <v>0.22576629532664599</v>
      </c>
      <c r="N2905" s="13">
        <v>2.1057155135367399E-2</v>
      </c>
      <c r="O2905" s="12">
        <v>21</v>
      </c>
      <c r="P2905" s="13">
        <v>4.8378491855709797E-2</v>
      </c>
      <c r="Q2905" s="13">
        <v>2.15827338129496E-2</v>
      </c>
    </row>
    <row r="2906" spans="1:17" x14ac:dyDescent="0.3">
      <c r="A2906" s="9" t="s">
        <v>299</v>
      </c>
      <c r="B2906" s="9" t="s">
        <v>344</v>
      </c>
      <c r="C2906" s="9" t="s">
        <v>12</v>
      </c>
      <c r="D2906" s="10">
        <v>8.0935872999999994</v>
      </c>
      <c r="E2906" s="11">
        <v>6.7491555147863901E-4</v>
      </c>
      <c r="F2906" s="12" t="s">
        <v>1106</v>
      </c>
      <c r="G2906" s="13" t="s">
        <v>1106</v>
      </c>
      <c r="H2906" s="13" t="s">
        <v>1106</v>
      </c>
      <c r="I2906" s="12" t="s">
        <v>1106</v>
      </c>
      <c r="J2906" s="13" t="s">
        <v>1106</v>
      </c>
      <c r="K2906" s="13" t="s">
        <v>1106</v>
      </c>
      <c r="L2906" s="12" t="s">
        <v>1106</v>
      </c>
      <c r="M2906" s="13" t="s">
        <v>1106</v>
      </c>
      <c r="N2906" s="13" t="s">
        <v>1106</v>
      </c>
      <c r="O2906" s="12" t="s">
        <v>1106</v>
      </c>
      <c r="P2906" s="13" t="s">
        <v>1106</v>
      </c>
      <c r="Q2906" s="13" t="s">
        <v>1106</v>
      </c>
    </row>
    <row r="2907" spans="1:17" x14ac:dyDescent="0.3">
      <c r="A2907" s="9" t="s">
        <v>299</v>
      </c>
      <c r="B2907" s="9" t="s">
        <v>344</v>
      </c>
      <c r="C2907" s="9" t="s">
        <v>15</v>
      </c>
      <c r="D2907" s="10">
        <v>10239.391677830001</v>
      </c>
      <c r="E2907" s="11">
        <v>0.85385187369862803</v>
      </c>
      <c r="F2907" s="12">
        <v>7208</v>
      </c>
      <c r="G2907" s="13">
        <v>0.70394806906415397</v>
      </c>
      <c r="H2907" s="13">
        <v>0.82480833047259405</v>
      </c>
      <c r="I2907" s="12">
        <v>6686</v>
      </c>
      <c r="J2907" s="13">
        <v>0.65296847804702196</v>
      </c>
      <c r="K2907" s="13">
        <v>0.83408183632734501</v>
      </c>
      <c r="L2907" s="12">
        <v>4050</v>
      </c>
      <c r="M2907" s="13">
        <v>0.39553130961568</v>
      </c>
      <c r="N2907" s="13">
        <v>0.87021916630855201</v>
      </c>
      <c r="O2907" s="12">
        <v>894</v>
      </c>
      <c r="P2907" s="13">
        <v>8.7309874270720594E-2</v>
      </c>
      <c r="Q2907" s="13">
        <v>0.91880781089414199</v>
      </c>
    </row>
    <row r="2908" spans="1:17" x14ac:dyDescent="0.3">
      <c r="A2908" s="9" t="s">
        <v>299</v>
      </c>
      <c r="B2908" s="9" t="s">
        <v>344</v>
      </c>
      <c r="C2908" s="9" t="s">
        <v>13</v>
      </c>
      <c r="D2908" s="10">
        <v>0</v>
      </c>
      <c r="E2908" s="11">
        <v>0</v>
      </c>
      <c r="F2908" s="12">
        <v>250</v>
      </c>
      <c r="G2908" s="13">
        <v>0</v>
      </c>
      <c r="H2908" s="13">
        <v>2.86073921501316E-2</v>
      </c>
      <c r="I2908" s="12">
        <v>167</v>
      </c>
      <c r="J2908" s="13">
        <v>0</v>
      </c>
      <c r="K2908" s="13">
        <v>2.0833333333333301E-2</v>
      </c>
      <c r="L2908" s="12">
        <v>39</v>
      </c>
      <c r="M2908" s="13">
        <v>0</v>
      </c>
      <c r="N2908" s="13">
        <v>8.3798882681564192E-3</v>
      </c>
      <c r="O2908" s="12" t="s">
        <v>1106</v>
      </c>
      <c r="P2908" s="13" t="s">
        <v>1106</v>
      </c>
      <c r="Q2908" s="13" t="s">
        <v>1106</v>
      </c>
    </row>
    <row r="2909" spans="1:17" x14ac:dyDescent="0.3">
      <c r="A2909" s="9" t="s">
        <v>299</v>
      </c>
      <c r="B2909" s="9" t="s">
        <v>344</v>
      </c>
      <c r="C2909" s="9" t="s">
        <v>14</v>
      </c>
      <c r="D2909" s="10">
        <v>11992.000009879999</v>
      </c>
      <c r="E2909" s="11">
        <v>1</v>
      </c>
      <c r="F2909" s="12" t="s">
        <v>1106</v>
      </c>
      <c r="G2909" s="13" t="s">
        <v>1106</v>
      </c>
      <c r="H2909" s="13" t="s">
        <v>1106</v>
      </c>
      <c r="I2909" s="12" t="s">
        <v>1106</v>
      </c>
      <c r="J2909" s="13" t="s">
        <v>1106</v>
      </c>
      <c r="K2909" s="13" t="s">
        <v>1106</v>
      </c>
      <c r="L2909" s="12" t="s">
        <v>1106</v>
      </c>
      <c r="M2909" s="13" t="s">
        <v>1106</v>
      </c>
      <c r="N2909" s="13" t="s">
        <v>1106</v>
      </c>
      <c r="O2909" s="12" t="s">
        <v>1106</v>
      </c>
      <c r="P2909" s="13" t="s">
        <v>1106</v>
      </c>
      <c r="Q2909" s="13" t="s">
        <v>1106</v>
      </c>
    </row>
    <row r="2910" spans="1:17" x14ac:dyDescent="0.3">
      <c r="A2910" s="9" t="s">
        <v>299</v>
      </c>
      <c r="B2910" s="9" t="s">
        <v>345</v>
      </c>
      <c r="C2910" s="9" t="s">
        <v>7</v>
      </c>
      <c r="D2910" s="10">
        <v>3.20867404</v>
      </c>
      <c r="E2910" s="11">
        <v>4.0183770136615298E-4</v>
      </c>
      <c r="F2910" s="12" t="s">
        <v>1106</v>
      </c>
      <c r="G2910" s="13" t="s">
        <v>1106</v>
      </c>
      <c r="H2910" s="13" t="s">
        <v>1106</v>
      </c>
      <c r="I2910" s="12" t="s">
        <v>1106</v>
      </c>
      <c r="J2910" s="13" t="s">
        <v>1106</v>
      </c>
      <c r="K2910" s="13" t="s">
        <v>1106</v>
      </c>
      <c r="L2910" s="12" t="s">
        <v>1106</v>
      </c>
      <c r="M2910" s="13" t="s">
        <v>1106</v>
      </c>
      <c r="N2910" s="13" t="s">
        <v>1106</v>
      </c>
      <c r="O2910" s="12" t="s">
        <v>1106</v>
      </c>
      <c r="P2910" s="13" t="s">
        <v>1106</v>
      </c>
      <c r="Q2910" s="13" t="s">
        <v>1106</v>
      </c>
    </row>
    <row r="2911" spans="1:17" x14ac:dyDescent="0.3">
      <c r="A2911" s="9" t="s">
        <v>299</v>
      </c>
      <c r="B2911" s="9" t="s">
        <v>345</v>
      </c>
      <c r="C2911" s="9" t="s">
        <v>8</v>
      </c>
      <c r="D2911" s="10">
        <v>74.042870339999993</v>
      </c>
      <c r="E2911" s="11">
        <v>9.2727452053614507E-3</v>
      </c>
      <c r="F2911" s="12">
        <v>64</v>
      </c>
      <c r="G2911" s="13">
        <v>0.86436411373730104</v>
      </c>
      <c r="H2911" s="13">
        <v>9.2699884125144807E-3</v>
      </c>
      <c r="I2911" s="12">
        <v>58</v>
      </c>
      <c r="J2911" s="13">
        <v>0.78332997807442895</v>
      </c>
      <c r="K2911" s="13">
        <v>9.1728609837102605E-3</v>
      </c>
      <c r="L2911" s="12">
        <v>42</v>
      </c>
      <c r="M2911" s="13">
        <v>0.56723894964010402</v>
      </c>
      <c r="N2911" s="13">
        <v>1.02589154860772E-2</v>
      </c>
      <c r="O2911" s="12">
        <v>7</v>
      </c>
      <c r="P2911" s="13">
        <v>9.4539824940017295E-2</v>
      </c>
      <c r="Q2911" s="13">
        <v>8.2352941176470594E-3</v>
      </c>
    </row>
    <row r="2912" spans="1:17" x14ac:dyDescent="0.3">
      <c r="A2912" s="9" t="s">
        <v>299</v>
      </c>
      <c r="B2912" s="9" t="s">
        <v>345</v>
      </c>
      <c r="C2912" s="9" t="s">
        <v>9</v>
      </c>
      <c r="D2912" s="10">
        <v>82.762627309999999</v>
      </c>
      <c r="E2912" s="11">
        <v>1.03647623606149E-2</v>
      </c>
      <c r="F2912" s="12">
        <v>79</v>
      </c>
      <c r="G2912" s="13" t="s">
        <v>1133</v>
      </c>
      <c r="H2912" s="13">
        <v>1.14426419466976E-2</v>
      </c>
      <c r="I2912" s="12">
        <v>67</v>
      </c>
      <c r="J2912" s="13">
        <v>0.80954414060637903</v>
      </c>
      <c r="K2912" s="13">
        <v>1.05962359639412E-2</v>
      </c>
      <c r="L2912" s="12">
        <v>30</v>
      </c>
      <c r="M2912" s="13">
        <v>0.36248245101778198</v>
      </c>
      <c r="N2912" s="13">
        <v>7.3277967757694202E-3</v>
      </c>
      <c r="O2912" s="12">
        <v>5</v>
      </c>
      <c r="P2912" s="13">
        <v>6.04137418362969E-2</v>
      </c>
      <c r="Q2912" s="13">
        <v>5.8823529411764696E-3</v>
      </c>
    </row>
    <row r="2913" spans="1:17" x14ac:dyDescent="0.3">
      <c r="A2913" s="9" t="s">
        <v>299</v>
      </c>
      <c r="B2913" s="9" t="s">
        <v>345</v>
      </c>
      <c r="C2913" s="9" t="s">
        <v>10</v>
      </c>
      <c r="D2913" s="10">
        <v>278.76192571000001</v>
      </c>
      <c r="E2913" s="11">
        <v>3.4910698331859502E-2</v>
      </c>
      <c r="F2913" s="12">
        <v>206</v>
      </c>
      <c r="G2913" s="13">
        <v>0.73898183719072397</v>
      </c>
      <c r="H2913" s="13">
        <v>2.9837775202781001E-2</v>
      </c>
      <c r="I2913" s="12">
        <v>184</v>
      </c>
      <c r="J2913" s="13">
        <v>0.66006144681113199</v>
      </c>
      <c r="K2913" s="13">
        <v>2.9100110706942899E-2</v>
      </c>
      <c r="L2913" s="12">
        <v>83</v>
      </c>
      <c r="M2913" s="13">
        <v>0.29774510915936903</v>
      </c>
      <c r="N2913" s="13">
        <v>2.02735710796287E-2</v>
      </c>
      <c r="O2913" s="12">
        <v>10</v>
      </c>
      <c r="P2913" s="13">
        <v>3.5872904717996298E-2</v>
      </c>
      <c r="Q2913" s="13">
        <v>1.1764705882352899E-2</v>
      </c>
    </row>
    <row r="2914" spans="1:17" x14ac:dyDescent="0.3">
      <c r="A2914" s="9" t="s">
        <v>299</v>
      </c>
      <c r="B2914" s="9" t="s">
        <v>345</v>
      </c>
      <c r="C2914" s="9" t="s">
        <v>11</v>
      </c>
      <c r="D2914" s="10">
        <v>256.68228715999999</v>
      </c>
      <c r="E2914" s="11">
        <v>3.21455588719698E-2</v>
      </c>
      <c r="F2914" s="12">
        <v>127</v>
      </c>
      <c r="G2914" s="13">
        <v>0.49477508325627501</v>
      </c>
      <c r="H2914" s="13">
        <v>1.8395133256083399E-2</v>
      </c>
      <c r="I2914" s="12">
        <v>123</v>
      </c>
      <c r="J2914" s="13">
        <v>0.47919161606710098</v>
      </c>
      <c r="K2914" s="13">
        <v>1.9452791396488998E-2</v>
      </c>
      <c r="L2914" s="12">
        <v>78</v>
      </c>
      <c r="M2914" s="13">
        <v>0.30387761018889298</v>
      </c>
      <c r="N2914" s="13">
        <v>1.9052271617000498E-2</v>
      </c>
      <c r="O2914" s="12">
        <v>14</v>
      </c>
      <c r="P2914" s="13">
        <v>5.4542135162108998E-2</v>
      </c>
      <c r="Q2914" s="13">
        <v>1.6470588235294101E-2</v>
      </c>
    </row>
    <row r="2915" spans="1:17" x14ac:dyDescent="0.3">
      <c r="A2915" s="9" t="s">
        <v>299</v>
      </c>
      <c r="B2915" s="9" t="s">
        <v>345</v>
      </c>
      <c r="C2915" s="9" t="s">
        <v>12</v>
      </c>
      <c r="D2915" s="10">
        <v>2.0931261000000001</v>
      </c>
      <c r="E2915" s="11">
        <v>2.6213226093028198E-4</v>
      </c>
      <c r="F2915" s="12" t="s">
        <v>1106</v>
      </c>
      <c r="G2915" s="13" t="s">
        <v>1106</v>
      </c>
      <c r="H2915" s="13" t="s">
        <v>1106</v>
      </c>
      <c r="I2915" s="12" t="s">
        <v>1106</v>
      </c>
      <c r="J2915" s="13" t="s">
        <v>1106</v>
      </c>
      <c r="K2915" s="13" t="s">
        <v>1106</v>
      </c>
      <c r="L2915" s="12" t="s">
        <v>1106</v>
      </c>
      <c r="M2915" s="13" t="s">
        <v>1106</v>
      </c>
      <c r="N2915" s="13" t="s">
        <v>1106</v>
      </c>
      <c r="O2915" s="12" t="s">
        <v>1106</v>
      </c>
      <c r="P2915" s="13" t="s">
        <v>1106</v>
      </c>
      <c r="Q2915" s="13" t="s">
        <v>1106</v>
      </c>
    </row>
    <row r="2916" spans="1:17" x14ac:dyDescent="0.3">
      <c r="A2916" s="9" t="s">
        <v>299</v>
      </c>
      <c r="B2916" s="9" t="s">
        <v>345</v>
      </c>
      <c r="C2916" s="9" t="s">
        <v>15</v>
      </c>
      <c r="D2916" s="10">
        <v>7287.4484977700004</v>
      </c>
      <c r="E2916" s="11">
        <v>0.91264226800928805</v>
      </c>
      <c r="F2916" s="12">
        <v>6261</v>
      </c>
      <c r="G2916" s="13">
        <v>0.85914843884192105</v>
      </c>
      <c r="H2916" s="13">
        <v>0.90686558516801896</v>
      </c>
      <c r="I2916" s="12">
        <v>5789</v>
      </c>
      <c r="J2916" s="13">
        <v>0.79437954199902305</v>
      </c>
      <c r="K2916" s="13">
        <v>0.91554641783963298</v>
      </c>
      <c r="L2916" s="12">
        <v>3837</v>
      </c>
      <c r="M2916" s="13">
        <v>0.526521731326697</v>
      </c>
      <c r="N2916" s="13">
        <v>0.937225207620909</v>
      </c>
      <c r="O2916" s="12">
        <v>812</v>
      </c>
      <c r="P2916" s="13">
        <v>0.111424458128037</v>
      </c>
      <c r="Q2916" s="13">
        <v>0.95529411764705896</v>
      </c>
    </row>
    <row r="2917" spans="1:17" x14ac:dyDescent="0.3">
      <c r="A2917" s="9" t="s">
        <v>299</v>
      </c>
      <c r="B2917" s="9" t="s">
        <v>345</v>
      </c>
      <c r="C2917" s="9" t="s">
        <v>13</v>
      </c>
      <c r="D2917" s="10">
        <v>0</v>
      </c>
      <c r="E2917" s="11">
        <v>0</v>
      </c>
      <c r="F2917" s="12">
        <v>164</v>
      </c>
      <c r="G2917" s="13">
        <v>0</v>
      </c>
      <c r="H2917" s="13">
        <v>2.3754345307068402E-2</v>
      </c>
      <c r="I2917" s="12">
        <v>101</v>
      </c>
      <c r="J2917" s="13">
        <v>0</v>
      </c>
      <c r="K2917" s="13">
        <v>1.5973430333702399E-2</v>
      </c>
      <c r="L2917" s="12" t="s">
        <v>1106</v>
      </c>
      <c r="M2917" s="13" t="s">
        <v>1106</v>
      </c>
      <c r="N2917" s="13" t="s">
        <v>1106</v>
      </c>
      <c r="O2917" s="12" t="s">
        <v>1106</v>
      </c>
      <c r="P2917" s="13" t="s">
        <v>1106</v>
      </c>
      <c r="Q2917" s="13" t="s">
        <v>1106</v>
      </c>
    </row>
    <row r="2918" spans="1:17" x14ac:dyDescent="0.3">
      <c r="A2918" s="9" t="s">
        <v>299</v>
      </c>
      <c r="B2918" s="9" t="s">
        <v>345</v>
      </c>
      <c r="C2918" s="9" t="s">
        <v>14</v>
      </c>
      <c r="D2918" s="10">
        <v>7984.9999865399996</v>
      </c>
      <c r="E2918" s="11">
        <v>1</v>
      </c>
      <c r="F2918" s="12" t="s">
        <v>1106</v>
      </c>
      <c r="G2918" s="13" t="s">
        <v>1106</v>
      </c>
      <c r="H2918" s="13" t="s">
        <v>1106</v>
      </c>
      <c r="I2918" s="12" t="s">
        <v>1106</v>
      </c>
      <c r="J2918" s="13" t="s">
        <v>1106</v>
      </c>
      <c r="K2918" s="13" t="s">
        <v>1106</v>
      </c>
      <c r="L2918" s="12" t="s">
        <v>1106</v>
      </c>
      <c r="M2918" s="13" t="s">
        <v>1106</v>
      </c>
      <c r="N2918" s="13" t="s">
        <v>1106</v>
      </c>
      <c r="O2918" s="12" t="s">
        <v>1106</v>
      </c>
      <c r="P2918" s="13" t="s">
        <v>1106</v>
      </c>
      <c r="Q2918" s="13" t="s">
        <v>1106</v>
      </c>
    </row>
    <row r="2919" spans="1:17" x14ac:dyDescent="0.3">
      <c r="A2919" s="9" t="s">
        <v>299</v>
      </c>
      <c r="B2919" s="9" t="s">
        <v>346</v>
      </c>
      <c r="C2919" s="9" t="s">
        <v>7</v>
      </c>
      <c r="D2919" s="10">
        <v>16.840070829999998</v>
      </c>
      <c r="E2919" s="11">
        <v>1.70670627652212E-3</v>
      </c>
      <c r="F2919" s="12" t="s">
        <v>1106</v>
      </c>
      <c r="G2919" s="13" t="s">
        <v>1106</v>
      </c>
      <c r="H2919" s="13" t="s">
        <v>1106</v>
      </c>
      <c r="I2919" s="12" t="s">
        <v>1106</v>
      </c>
      <c r="J2919" s="13" t="s">
        <v>1106</v>
      </c>
      <c r="K2919" s="13" t="s">
        <v>1106</v>
      </c>
      <c r="L2919" s="12" t="s">
        <v>1106</v>
      </c>
      <c r="M2919" s="13" t="s">
        <v>1106</v>
      </c>
      <c r="N2919" s="13" t="s">
        <v>1106</v>
      </c>
      <c r="O2919" s="12" t="s">
        <v>1106</v>
      </c>
      <c r="P2919" s="13" t="s">
        <v>1106</v>
      </c>
      <c r="Q2919" s="13" t="s">
        <v>1106</v>
      </c>
    </row>
    <row r="2920" spans="1:17" x14ac:dyDescent="0.3">
      <c r="A2920" s="9" t="s">
        <v>299</v>
      </c>
      <c r="B2920" s="9" t="s">
        <v>346</v>
      </c>
      <c r="C2920" s="9" t="s">
        <v>8</v>
      </c>
      <c r="D2920" s="10">
        <v>199.24450892999999</v>
      </c>
      <c r="E2920" s="11">
        <v>2.0193018033368801E-2</v>
      </c>
      <c r="F2920" s="12">
        <v>180</v>
      </c>
      <c r="G2920" s="13">
        <v>0.90341260076200602</v>
      </c>
      <c r="H2920" s="13">
        <v>2.1671081146159399E-2</v>
      </c>
      <c r="I2920" s="12">
        <v>151</v>
      </c>
      <c r="J2920" s="13">
        <v>0.75786279286146097</v>
      </c>
      <c r="K2920" s="13">
        <v>2.00664451827243E-2</v>
      </c>
      <c r="L2920" s="12">
        <v>86</v>
      </c>
      <c r="M2920" s="13">
        <v>0.43163046480851402</v>
      </c>
      <c r="N2920" s="13">
        <v>1.8797814207650299E-2</v>
      </c>
      <c r="O2920" s="12">
        <v>6</v>
      </c>
      <c r="P2920" s="13">
        <v>3.0113753358733501E-2</v>
      </c>
      <c r="Q2920" s="13">
        <v>6.5645514223194703E-3</v>
      </c>
    </row>
    <row r="2921" spans="1:17" x14ac:dyDescent="0.3">
      <c r="A2921" s="9" t="s">
        <v>299</v>
      </c>
      <c r="B2921" s="9" t="s">
        <v>346</v>
      </c>
      <c r="C2921" s="9" t="s">
        <v>9</v>
      </c>
      <c r="D2921" s="10">
        <v>140.15884607000001</v>
      </c>
      <c r="E2921" s="11">
        <v>1.4204808561233699E-2</v>
      </c>
      <c r="F2921" s="12">
        <v>84</v>
      </c>
      <c r="G2921" s="13">
        <v>0.59932000266360397</v>
      </c>
      <c r="H2921" s="13">
        <v>1.01131712015411E-2</v>
      </c>
      <c r="I2921" s="12">
        <v>74</v>
      </c>
      <c r="J2921" s="13">
        <v>0.52797238329888896</v>
      </c>
      <c r="K2921" s="13">
        <v>9.83388704318937E-3</v>
      </c>
      <c r="L2921" s="12">
        <v>42</v>
      </c>
      <c r="M2921" s="13">
        <v>0.29966000133180198</v>
      </c>
      <c r="N2921" s="13">
        <v>9.1803278688524607E-3</v>
      </c>
      <c r="O2921" s="12">
        <v>6</v>
      </c>
      <c r="P2921" s="13">
        <v>4.2808571618828797E-2</v>
      </c>
      <c r="Q2921" s="13">
        <v>6.5645514223194703E-3</v>
      </c>
    </row>
    <row r="2922" spans="1:17" x14ac:dyDescent="0.3">
      <c r="A2922" s="9" t="s">
        <v>299</v>
      </c>
      <c r="B2922" s="9" t="s">
        <v>346</v>
      </c>
      <c r="C2922" s="9" t="s">
        <v>10</v>
      </c>
      <c r="D2922" s="10">
        <v>392.46241597</v>
      </c>
      <c r="E2922" s="11">
        <v>3.9775252455694902E-2</v>
      </c>
      <c r="F2922" s="12">
        <v>1012</v>
      </c>
      <c r="G2922" s="13" t="s">
        <v>1133</v>
      </c>
      <c r="H2922" s="13">
        <v>0.121839633999518</v>
      </c>
      <c r="I2922" s="12">
        <v>956</v>
      </c>
      <c r="J2922" s="13" t="s">
        <v>1133</v>
      </c>
      <c r="K2922" s="13">
        <v>0.12704318936877099</v>
      </c>
      <c r="L2922" s="12">
        <v>537</v>
      </c>
      <c r="M2922" s="13" t="s">
        <v>1133</v>
      </c>
      <c r="N2922" s="13">
        <v>0.117377049180328</v>
      </c>
      <c r="O2922" s="12">
        <v>57</v>
      </c>
      <c r="P2922" s="13">
        <v>0.14523683716087901</v>
      </c>
      <c r="Q2922" s="13">
        <v>6.2363238512034999E-2</v>
      </c>
    </row>
    <row r="2923" spans="1:17" x14ac:dyDescent="0.3">
      <c r="A2923" s="9" t="s">
        <v>299</v>
      </c>
      <c r="B2923" s="9" t="s">
        <v>346</v>
      </c>
      <c r="C2923" s="9" t="s">
        <v>11</v>
      </c>
      <c r="D2923" s="10">
        <v>408.84811007000002</v>
      </c>
      <c r="E2923" s="11">
        <v>4.14359085923557E-2</v>
      </c>
      <c r="F2923" s="12">
        <v>177</v>
      </c>
      <c r="G2923" s="13">
        <v>0.432923610603692</v>
      </c>
      <c r="H2923" s="13">
        <v>2.1309896460390099E-2</v>
      </c>
      <c r="I2923" s="12">
        <v>166</v>
      </c>
      <c r="J2923" s="13">
        <v>0.40601875344753002</v>
      </c>
      <c r="K2923" s="13">
        <v>2.20598006644518E-2</v>
      </c>
      <c r="L2923" s="12">
        <v>105</v>
      </c>
      <c r="M2923" s="13">
        <v>0.25681909103608802</v>
      </c>
      <c r="N2923" s="13">
        <v>2.2950819672131102E-2</v>
      </c>
      <c r="O2923" s="12">
        <v>19</v>
      </c>
      <c r="P2923" s="13">
        <v>4.6472025997006498E-2</v>
      </c>
      <c r="Q2923" s="13">
        <v>2.0787746170678301E-2</v>
      </c>
    </row>
    <row r="2924" spans="1:17" x14ac:dyDescent="0.3">
      <c r="A2924" s="9" t="s">
        <v>299</v>
      </c>
      <c r="B2924" s="9" t="s">
        <v>346</v>
      </c>
      <c r="C2924" s="9" t="s">
        <v>12</v>
      </c>
      <c r="D2924" s="10">
        <v>0</v>
      </c>
      <c r="E2924" s="11">
        <v>0</v>
      </c>
      <c r="F2924" s="12" t="s">
        <v>1106</v>
      </c>
      <c r="G2924" s="13" t="s">
        <v>1106</v>
      </c>
      <c r="H2924" s="13" t="s">
        <v>1106</v>
      </c>
      <c r="I2924" s="12" t="s">
        <v>1106</v>
      </c>
      <c r="J2924" s="13" t="s">
        <v>1106</v>
      </c>
      <c r="K2924" s="13" t="s">
        <v>1106</v>
      </c>
      <c r="L2924" s="12" t="s">
        <v>1106</v>
      </c>
      <c r="M2924" s="13" t="s">
        <v>1106</v>
      </c>
      <c r="N2924" s="13" t="s">
        <v>1106</v>
      </c>
      <c r="O2924" s="12" t="s">
        <v>1106</v>
      </c>
      <c r="P2924" s="13" t="s">
        <v>1106</v>
      </c>
      <c r="Q2924" s="13" t="s">
        <v>1106</v>
      </c>
    </row>
    <row r="2925" spans="1:17" x14ac:dyDescent="0.3">
      <c r="A2925" s="9" t="s">
        <v>299</v>
      </c>
      <c r="B2925" s="9" t="s">
        <v>346</v>
      </c>
      <c r="C2925" s="9" t="s">
        <v>15</v>
      </c>
      <c r="D2925" s="10">
        <v>8709.44609451</v>
      </c>
      <c r="E2925" s="11">
        <v>0.88268431080769205</v>
      </c>
      <c r="F2925" s="12">
        <v>6626</v>
      </c>
      <c r="G2925" s="13">
        <v>0.76078316899816401</v>
      </c>
      <c r="H2925" s="13">
        <v>0.79773657596917902</v>
      </c>
      <c r="I2925" s="12">
        <v>6018</v>
      </c>
      <c r="J2925" s="13">
        <v>0.69097390749033405</v>
      </c>
      <c r="K2925" s="13">
        <v>0.79973421926910304</v>
      </c>
      <c r="L2925" s="12">
        <v>3750</v>
      </c>
      <c r="M2925" s="13">
        <v>0.43056699120783498</v>
      </c>
      <c r="N2925" s="13">
        <v>0.81967213114754101</v>
      </c>
      <c r="O2925" s="12">
        <v>825</v>
      </c>
      <c r="P2925" s="13">
        <v>9.4724738065723693E-2</v>
      </c>
      <c r="Q2925" s="13">
        <v>0.90262582056892804</v>
      </c>
    </row>
    <row r="2926" spans="1:17" x14ac:dyDescent="0.3">
      <c r="A2926" s="9" t="s">
        <v>299</v>
      </c>
      <c r="B2926" s="9" t="s">
        <v>346</v>
      </c>
      <c r="C2926" s="9" t="s">
        <v>13</v>
      </c>
      <c r="D2926" s="10">
        <v>0</v>
      </c>
      <c r="E2926" s="11">
        <v>0</v>
      </c>
      <c r="F2926" s="12">
        <v>213</v>
      </c>
      <c r="G2926" s="13">
        <v>0</v>
      </c>
      <c r="H2926" s="13">
        <v>2.5644112689621999E-2</v>
      </c>
      <c r="I2926" s="12">
        <v>150</v>
      </c>
      <c r="J2926" s="13">
        <v>0</v>
      </c>
      <c r="K2926" s="13">
        <v>1.9933554817275701E-2</v>
      </c>
      <c r="L2926" s="12">
        <v>46</v>
      </c>
      <c r="M2926" s="13">
        <v>0</v>
      </c>
      <c r="N2926" s="13">
        <v>1.0054644808743201E-2</v>
      </c>
      <c r="O2926" s="12" t="s">
        <v>1106</v>
      </c>
      <c r="P2926" s="13" t="s">
        <v>1106</v>
      </c>
      <c r="Q2926" s="13" t="s">
        <v>1106</v>
      </c>
    </row>
    <row r="2927" spans="1:17" x14ac:dyDescent="0.3">
      <c r="A2927" s="9" t="s">
        <v>299</v>
      </c>
      <c r="B2927" s="9" t="s">
        <v>346</v>
      </c>
      <c r="C2927" s="9" t="s">
        <v>14</v>
      </c>
      <c r="D2927" s="10">
        <v>9866.9999997399991</v>
      </c>
      <c r="E2927" s="11">
        <v>1</v>
      </c>
      <c r="F2927" s="12" t="s">
        <v>1106</v>
      </c>
      <c r="G2927" s="13" t="s">
        <v>1106</v>
      </c>
      <c r="H2927" s="13" t="s">
        <v>1106</v>
      </c>
      <c r="I2927" s="12" t="s">
        <v>1106</v>
      </c>
      <c r="J2927" s="13" t="s">
        <v>1106</v>
      </c>
      <c r="K2927" s="13" t="s">
        <v>1106</v>
      </c>
      <c r="L2927" s="12" t="s">
        <v>1106</v>
      </c>
      <c r="M2927" s="13" t="s">
        <v>1106</v>
      </c>
      <c r="N2927" s="13" t="s">
        <v>1106</v>
      </c>
      <c r="O2927" s="12" t="s">
        <v>1106</v>
      </c>
      <c r="P2927" s="13" t="s">
        <v>1106</v>
      </c>
      <c r="Q2927" s="13" t="s">
        <v>1106</v>
      </c>
    </row>
    <row r="2928" spans="1:17" x14ac:dyDescent="0.3">
      <c r="A2928" s="9" t="s">
        <v>299</v>
      </c>
      <c r="B2928" s="9" t="s">
        <v>347</v>
      </c>
      <c r="C2928" s="9" t="s">
        <v>7</v>
      </c>
      <c r="D2928" s="10">
        <v>5.27859006</v>
      </c>
      <c r="E2928" s="11">
        <v>5.6413273864423102E-4</v>
      </c>
      <c r="F2928" s="12" t="s">
        <v>1106</v>
      </c>
      <c r="G2928" s="13" t="s">
        <v>1106</v>
      </c>
      <c r="H2928" s="13" t="s">
        <v>1106</v>
      </c>
      <c r="I2928" s="12" t="s">
        <v>1106</v>
      </c>
      <c r="J2928" s="13" t="s">
        <v>1106</v>
      </c>
      <c r="K2928" s="13" t="s">
        <v>1106</v>
      </c>
      <c r="L2928" s="12" t="s">
        <v>1106</v>
      </c>
      <c r="M2928" s="13" t="s">
        <v>1106</v>
      </c>
      <c r="N2928" s="13" t="s">
        <v>1106</v>
      </c>
      <c r="O2928" s="12" t="s">
        <v>1106</v>
      </c>
      <c r="P2928" s="13" t="s">
        <v>1106</v>
      </c>
      <c r="Q2928" s="13" t="s">
        <v>1106</v>
      </c>
    </row>
    <row r="2929" spans="1:17" x14ac:dyDescent="0.3">
      <c r="A2929" s="9" t="s">
        <v>299</v>
      </c>
      <c r="B2929" s="9" t="s">
        <v>347</v>
      </c>
      <c r="C2929" s="9" t="s">
        <v>8</v>
      </c>
      <c r="D2929" s="10">
        <v>101.20789868999999</v>
      </c>
      <c r="E2929" s="11">
        <v>1.0816276394158501E-2</v>
      </c>
      <c r="F2929" s="12">
        <v>110</v>
      </c>
      <c r="G2929" s="13" t="s">
        <v>1133</v>
      </c>
      <c r="H2929" s="13">
        <v>1.4189886480908199E-2</v>
      </c>
      <c r="I2929" s="12">
        <v>99</v>
      </c>
      <c r="J2929" s="13" t="s">
        <v>1133</v>
      </c>
      <c r="K2929" s="13">
        <v>1.4189479719077001E-2</v>
      </c>
      <c r="L2929" s="12">
        <v>69</v>
      </c>
      <c r="M2929" s="13">
        <v>0.68176496986017998</v>
      </c>
      <c r="N2929" s="13">
        <v>1.6385656613630999E-2</v>
      </c>
      <c r="O2929" s="12">
        <v>7</v>
      </c>
      <c r="P2929" s="13">
        <v>6.9164562159728396E-2</v>
      </c>
      <c r="Q2929" s="13">
        <v>9.81767180925666E-3</v>
      </c>
    </row>
    <row r="2930" spans="1:17" x14ac:dyDescent="0.3">
      <c r="A2930" s="9" t="s">
        <v>299</v>
      </c>
      <c r="B2930" s="9" t="s">
        <v>347</v>
      </c>
      <c r="C2930" s="9" t="s">
        <v>9</v>
      </c>
      <c r="D2930" s="10">
        <v>82.201011530000002</v>
      </c>
      <c r="E2930" s="11">
        <v>8.7849750078423296E-3</v>
      </c>
      <c r="F2930" s="12">
        <v>69</v>
      </c>
      <c r="G2930" s="13">
        <v>0.83940572890417298</v>
      </c>
      <c r="H2930" s="13">
        <v>8.9009287925696599E-3</v>
      </c>
      <c r="I2930" s="12">
        <v>61</v>
      </c>
      <c r="J2930" s="13">
        <v>0.74208332555296497</v>
      </c>
      <c r="K2930" s="13">
        <v>8.7430127561989399E-3</v>
      </c>
      <c r="L2930" s="12">
        <v>30</v>
      </c>
      <c r="M2930" s="13">
        <v>0.364959012567032</v>
      </c>
      <c r="N2930" s="13">
        <v>7.1241985276656403E-3</v>
      </c>
      <c r="O2930" s="12">
        <v>2</v>
      </c>
      <c r="P2930" s="13">
        <v>2.4330600837802099E-2</v>
      </c>
      <c r="Q2930" s="13">
        <v>2.8050490883590501E-3</v>
      </c>
    </row>
    <row r="2931" spans="1:17" x14ac:dyDescent="0.3">
      <c r="A2931" s="9" t="s">
        <v>299</v>
      </c>
      <c r="B2931" s="9" t="s">
        <v>347</v>
      </c>
      <c r="C2931" s="9" t="s">
        <v>10</v>
      </c>
      <c r="D2931" s="10">
        <v>238.33491488999999</v>
      </c>
      <c r="E2931" s="11">
        <v>2.5471295691303499E-2</v>
      </c>
      <c r="F2931" s="12">
        <v>266</v>
      </c>
      <c r="G2931" s="13" t="s">
        <v>1133</v>
      </c>
      <c r="H2931" s="13">
        <v>3.4313725490196102E-2</v>
      </c>
      <c r="I2931" s="12">
        <v>233</v>
      </c>
      <c r="J2931" s="13" t="s">
        <v>1133</v>
      </c>
      <c r="K2931" s="13">
        <v>3.3395442167120502E-2</v>
      </c>
      <c r="L2931" s="12">
        <v>125</v>
      </c>
      <c r="M2931" s="13">
        <v>0.52447204413038695</v>
      </c>
      <c r="N2931" s="13">
        <v>2.9684160531940201E-2</v>
      </c>
      <c r="O2931" s="12">
        <v>12</v>
      </c>
      <c r="P2931" s="13">
        <v>5.0349316236517103E-2</v>
      </c>
      <c r="Q2931" s="13">
        <v>1.6830294530154302E-2</v>
      </c>
    </row>
    <row r="2932" spans="1:17" x14ac:dyDescent="0.3">
      <c r="A2932" s="9" t="s">
        <v>299</v>
      </c>
      <c r="B2932" s="9" t="s">
        <v>347</v>
      </c>
      <c r="C2932" s="9" t="s">
        <v>11</v>
      </c>
      <c r="D2932" s="10">
        <v>343.63654965000001</v>
      </c>
      <c r="E2932" s="11">
        <v>3.6725077274197097E-2</v>
      </c>
      <c r="F2932" s="12">
        <v>160</v>
      </c>
      <c r="G2932" s="13">
        <v>0.46560821357030502</v>
      </c>
      <c r="H2932" s="13">
        <v>2.0639834881320901E-2</v>
      </c>
      <c r="I2932" s="12">
        <v>154</v>
      </c>
      <c r="J2932" s="13">
        <v>0.44814790556141898</v>
      </c>
      <c r="K2932" s="13">
        <v>2.20725240074531E-2</v>
      </c>
      <c r="L2932" s="12">
        <v>104</v>
      </c>
      <c r="M2932" s="13">
        <v>0.302645338820698</v>
      </c>
      <c r="N2932" s="13">
        <v>2.4697221562574201E-2</v>
      </c>
      <c r="O2932" s="12">
        <v>22</v>
      </c>
      <c r="P2932" s="13">
        <v>6.4021129365917001E-2</v>
      </c>
      <c r="Q2932" s="13">
        <v>3.0855539971949501E-2</v>
      </c>
    </row>
    <row r="2933" spans="1:17" x14ac:dyDescent="0.3">
      <c r="A2933" s="9" t="s">
        <v>299</v>
      </c>
      <c r="B2933" s="9" t="s">
        <v>347</v>
      </c>
      <c r="C2933" s="9" t="s">
        <v>12</v>
      </c>
      <c r="D2933" s="10">
        <v>2.05936326</v>
      </c>
      <c r="E2933" s="11">
        <v>2.20087982306228E-4</v>
      </c>
      <c r="F2933" s="12" t="s">
        <v>1106</v>
      </c>
      <c r="G2933" s="13" t="s">
        <v>1106</v>
      </c>
      <c r="H2933" s="13" t="s">
        <v>1106</v>
      </c>
      <c r="I2933" s="12" t="s">
        <v>1106</v>
      </c>
      <c r="J2933" s="13" t="s">
        <v>1106</v>
      </c>
      <c r="K2933" s="13" t="s">
        <v>1106</v>
      </c>
      <c r="L2933" s="12" t="s">
        <v>1106</v>
      </c>
      <c r="M2933" s="13" t="s">
        <v>1106</v>
      </c>
      <c r="N2933" s="13" t="s">
        <v>1106</v>
      </c>
      <c r="O2933" s="12" t="s">
        <v>1106</v>
      </c>
      <c r="P2933" s="13" t="s">
        <v>1106</v>
      </c>
      <c r="Q2933" s="13" t="s">
        <v>1106</v>
      </c>
    </row>
    <row r="2934" spans="1:17" x14ac:dyDescent="0.3">
      <c r="A2934" s="9" t="s">
        <v>299</v>
      </c>
      <c r="B2934" s="9" t="s">
        <v>347</v>
      </c>
      <c r="C2934" s="9" t="s">
        <v>15</v>
      </c>
      <c r="D2934" s="10">
        <v>8584.2816696000009</v>
      </c>
      <c r="E2934" s="11">
        <v>0.91741815002109195</v>
      </c>
      <c r="F2934" s="12">
        <v>6930</v>
      </c>
      <c r="G2934" s="13">
        <v>0.80728944677358405</v>
      </c>
      <c r="H2934" s="13">
        <v>0.89396284829721395</v>
      </c>
      <c r="I2934" s="12">
        <v>6294</v>
      </c>
      <c r="J2934" s="13">
        <v>0.73320054516492605</v>
      </c>
      <c r="K2934" s="13">
        <v>0.902106922746166</v>
      </c>
      <c r="L2934" s="12">
        <v>3845</v>
      </c>
      <c r="M2934" s="13">
        <v>0.44791167717812802</v>
      </c>
      <c r="N2934" s="13">
        <v>0.913084777962479</v>
      </c>
      <c r="O2934" s="12">
        <v>670</v>
      </c>
      <c r="P2934" s="13">
        <v>7.80496290531459E-2</v>
      </c>
      <c r="Q2934" s="13">
        <v>0.93969144460028098</v>
      </c>
    </row>
    <row r="2935" spans="1:17" x14ac:dyDescent="0.3">
      <c r="A2935" s="9" t="s">
        <v>299</v>
      </c>
      <c r="B2935" s="9" t="s">
        <v>347</v>
      </c>
      <c r="C2935" s="9" t="s">
        <v>13</v>
      </c>
      <c r="D2935" s="10">
        <v>0</v>
      </c>
      <c r="E2935" s="11">
        <v>0</v>
      </c>
      <c r="F2935" s="12">
        <v>211</v>
      </c>
      <c r="G2935" s="13">
        <v>0</v>
      </c>
      <c r="H2935" s="13">
        <v>2.7218782249741998E-2</v>
      </c>
      <c r="I2935" s="12">
        <v>131</v>
      </c>
      <c r="J2935" s="13">
        <v>0</v>
      </c>
      <c r="K2935" s="13">
        <v>1.87759782141321E-2</v>
      </c>
      <c r="L2935" s="12">
        <v>37</v>
      </c>
      <c r="M2935" s="13">
        <v>0</v>
      </c>
      <c r="N2935" s="13">
        <v>8.7865115174542898E-3</v>
      </c>
      <c r="O2935" s="12" t="s">
        <v>1106</v>
      </c>
      <c r="P2935" s="13" t="s">
        <v>1106</v>
      </c>
      <c r="Q2935" s="13" t="s">
        <v>1106</v>
      </c>
    </row>
    <row r="2936" spans="1:17" x14ac:dyDescent="0.3">
      <c r="A2936" s="9" t="s">
        <v>299</v>
      </c>
      <c r="B2936" s="9" t="s">
        <v>347</v>
      </c>
      <c r="C2936" s="9" t="s">
        <v>14</v>
      </c>
      <c r="D2936" s="10">
        <v>9357.0000434400008</v>
      </c>
      <c r="E2936" s="11">
        <v>1</v>
      </c>
      <c r="F2936" s="12" t="s">
        <v>1106</v>
      </c>
      <c r="G2936" s="13" t="s">
        <v>1106</v>
      </c>
      <c r="H2936" s="13" t="s">
        <v>1106</v>
      </c>
      <c r="I2936" s="12" t="s">
        <v>1106</v>
      </c>
      <c r="J2936" s="13" t="s">
        <v>1106</v>
      </c>
      <c r="K2936" s="13" t="s">
        <v>1106</v>
      </c>
      <c r="L2936" s="12" t="s">
        <v>1106</v>
      </c>
      <c r="M2936" s="13" t="s">
        <v>1106</v>
      </c>
      <c r="N2936" s="13" t="s">
        <v>1106</v>
      </c>
      <c r="O2936" s="12" t="s">
        <v>1106</v>
      </c>
      <c r="P2936" s="13" t="s">
        <v>1106</v>
      </c>
      <c r="Q2936" s="13" t="s">
        <v>1106</v>
      </c>
    </row>
    <row r="2937" spans="1:17" x14ac:dyDescent="0.3">
      <c r="A2937" s="9" t="s">
        <v>299</v>
      </c>
      <c r="B2937" s="9" t="s">
        <v>348</v>
      </c>
      <c r="C2937" s="9" t="s">
        <v>7</v>
      </c>
      <c r="D2937" s="10">
        <v>4.2622641799999998</v>
      </c>
      <c r="E2937" s="11">
        <v>5.2304138017440695E-4</v>
      </c>
      <c r="F2937" s="12" t="s">
        <v>1106</v>
      </c>
      <c r="G2937" s="13" t="s">
        <v>1106</v>
      </c>
      <c r="H2937" s="13" t="s">
        <v>1106</v>
      </c>
      <c r="I2937" s="12" t="s">
        <v>1106</v>
      </c>
      <c r="J2937" s="13" t="s">
        <v>1106</v>
      </c>
      <c r="K2937" s="13" t="s">
        <v>1106</v>
      </c>
      <c r="L2937" s="12" t="s">
        <v>1106</v>
      </c>
      <c r="M2937" s="13" t="s">
        <v>1106</v>
      </c>
      <c r="N2937" s="13" t="s">
        <v>1106</v>
      </c>
      <c r="O2937" s="12" t="s">
        <v>1106</v>
      </c>
      <c r="P2937" s="13" t="s">
        <v>1106</v>
      </c>
      <c r="Q2937" s="13" t="s">
        <v>1106</v>
      </c>
    </row>
    <row r="2938" spans="1:17" x14ac:dyDescent="0.3">
      <c r="A2938" s="9" t="s">
        <v>299</v>
      </c>
      <c r="B2938" s="9" t="s">
        <v>348</v>
      </c>
      <c r="C2938" s="9" t="s">
        <v>8</v>
      </c>
      <c r="D2938" s="10">
        <v>45.261896589999999</v>
      </c>
      <c r="E2938" s="11">
        <v>5.5542884865819996E-3</v>
      </c>
      <c r="F2938" s="12">
        <v>34</v>
      </c>
      <c r="G2938" s="13">
        <v>0.75118372320950899</v>
      </c>
      <c r="H2938" s="13">
        <v>5.5856743880400902E-3</v>
      </c>
      <c r="I2938" s="12">
        <v>31</v>
      </c>
      <c r="J2938" s="13">
        <v>0.68490280645572899</v>
      </c>
      <c r="K2938" s="13">
        <v>5.7418040377847698E-3</v>
      </c>
      <c r="L2938" s="12">
        <v>17</v>
      </c>
      <c r="M2938" s="13">
        <v>0.375591861604755</v>
      </c>
      <c r="N2938" s="13">
        <v>5.8419243986254296E-3</v>
      </c>
      <c r="O2938" s="12">
        <v>4</v>
      </c>
      <c r="P2938" s="13">
        <v>8.8374555671707003E-2</v>
      </c>
      <c r="Q2938" s="13">
        <v>7.0422535211267599E-3</v>
      </c>
    </row>
    <row r="2939" spans="1:17" x14ac:dyDescent="0.3">
      <c r="A2939" s="9" t="s">
        <v>299</v>
      </c>
      <c r="B2939" s="9" t="s">
        <v>348</v>
      </c>
      <c r="C2939" s="9" t="s">
        <v>9</v>
      </c>
      <c r="D2939" s="10">
        <v>104.27486829999999</v>
      </c>
      <c r="E2939" s="11">
        <v>1.27960325146098E-2</v>
      </c>
      <c r="F2939" s="12">
        <v>71</v>
      </c>
      <c r="G2939" s="13">
        <v>0.68089273242457804</v>
      </c>
      <c r="H2939" s="13">
        <v>1.1664202398554299E-2</v>
      </c>
      <c r="I2939" s="12">
        <v>61</v>
      </c>
      <c r="J2939" s="13">
        <v>0.58499234757604601</v>
      </c>
      <c r="K2939" s="13">
        <v>1.1298388590479699E-2</v>
      </c>
      <c r="L2939" s="12">
        <v>26</v>
      </c>
      <c r="M2939" s="13">
        <v>0.249341000606183</v>
      </c>
      <c r="N2939" s="13">
        <v>8.9347079037800699E-3</v>
      </c>
      <c r="O2939" s="12">
        <v>1</v>
      </c>
      <c r="P2939" s="13">
        <v>9.59003848485321E-3</v>
      </c>
      <c r="Q2939" s="13">
        <v>1.76056338028169E-3</v>
      </c>
    </row>
    <row r="2940" spans="1:17" x14ac:dyDescent="0.3">
      <c r="A2940" s="9" t="s">
        <v>299</v>
      </c>
      <c r="B2940" s="9" t="s">
        <v>348</v>
      </c>
      <c r="C2940" s="9" t="s">
        <v>10</v>
      </c>
      <c r="D2940" s="10">
        <v>286.17751614999997</v>
      </c>
      <c r="E2940" s="11">
        <v>3.5118114856498503E-2</v>
      </c>
      <c r="F2940" s="12">
        <v>194</v>
      </c>
      <c r="G2940" s="13">
        <v>0.67790091482349302</v>
      </c>
      <c r="H2940" s="13">
        <v>3.1871200919993403E-2</v>
      </c>
      <c r="I2940" s="12">
        <v>164</v>
      </c>
      <c r="J2940" s="13">
        <v>0.57307087644872601</v>
      </c>
      <c r="K2940" s="13">
        <v>3.0375995554732398E-2</v>
      </c>
      <c r="L2940" s="12">
        <v>79</v>
      </c>
      <c r="M2940" s="13">
        <v>0.27605243438688598</v>
      </c>
      <c r="N2940" s="13">
        <v>2.7147766323024101E-2</v>
      </c>
      <c r="O2940" s="12">
        <v>11</v>
      </c>
      <c r="P2940" s="13">
        <v>3.8437680737414603E-2</v>
      </c>
      <c r="Q2940" s="13">
        <v>1.93661971830986E-2</v>
      </c>
    </row>
    <row r="2941" spans="1:17" x14ac:dyDescent="0.3">
      <c r="A2941" s="9" t="s">
        <v>299</v>
      </c>
      <c r="B2941" s="9" t="s">
        <v>348</v>
      </c>
      <c r="C2941" s="9" t="s">
        <v>11</v>
      </c>
      <c r="D2941" s="10">
        <v>276.09869470000001</v>
      </c>
      <c r="E2941" s="11">
        <v>3.3881297883379902E-2</v>
      </c>
      <c r="F2941" s="12">
        <v>83</v>
      </c>
      <c r="G2941" s="13">
        <v>0.30061714015050001</v>
      </c>
      <c r="H2941" s="13">
        <v>1.36356168884508E-2</v>
      </c>
      <c r="I2941" s="12">
        <v>79</v>
      </c>
      <c r="J2941" s="13">
        <v>0.28612956713119903</v>
      </c>
      <c r="K2941" s="13">
        <v>1.4632339322096699E-2</v>
      </c>
      <c r="L2941" s="12">
        <v>54</v>
      </c>
      <c r="M2941" s="13">
        <v>0.19558223576056599</v>
      </c>
      <c r="N2941" s="13">
        <v>1.85567010309278E-2</v>
      </c>
      <c r="O2941" s="12">
        <v>11</v>
      </c>
      <c r="P2941" s="13">
        <v>3.9840825803078302E-2</v>
      </c>
      <c r="Q2941" s="13">
        <v>1.93661971830986E-2</v>
      </c>
    </row>
    <row r="2942" spans="1:17" x14ac:dyDescent="0.3">
      <c r="A2942" s="9" t="s">
        <v>299</v>
      </c>
      <c r="B2942" s="9" t="s">
        <v>348</v>
      </c>
      <c r="C2942" s="9" t="s">
        <v>12</v>
      </c>
      <c r="D2942" s="10">
        <v>0</v>
      </c>
      <c r="E2942" s="11">
        <v>0</v>
      </c>
      <c r="F2942" s="12" t="s">
        <v>1106</v>
      </c>
      <c r="G2942" s="13" t="s">
        <v>1106</v>
      </c>
      <c r="H2942" s="13" t="s">
        <v>1106</v>
      </c>
      <c r="I2942" s="12" t="s">
        <v>1106</v>
      </c>
      <c r="J2942" s="13" t="s">
        <v>1106</v>
      </c>
      <c r="K2942" s="13" t="s">
        <v>1106</v>
      </c>
      <c r="L2942" s="12" t="s">
        <v>1106</v>
      </c>
      <c r="M2942" s="13" t="s">
        <v>1106</v>
      </c>
      <c r="N2942" s="13" t="s">
        <v>1106</v>
      </c>
      <c r="O2942" s="12" t="s">
        <v>1106</v>
      </c>
      <c r="P2942" s="13" t="s">
        <v>1106</v>
      </c>
      <c r="Q2942" s="13" t="s">
        <v>1106</v>
      </c>
    </row>
    <row r="2943" spans="1:17" x14ac:dyDescent="0.3">
      <c r="A2943" s="9" t="s">
        <v>299</v>
      </c>
      <c r="B2943" s="9" t="s">
        <v>348</v>
      </c>
      <c r="C2943" s="9" t="s">
        <v>15</v>
      </c>
      <c r="D2943" s="10">
        <v>7432.9247512900001</v>
      </c>
      <c r="E2943" s="11">
        <v>0.91212723014443198</v>
      </c>
      <c r="F2943" s="12">
        <v>5363</v>
      </c>
      <c r="G2943" s="13">
        <v>0.72151947980762798</v>
      </c>
      <c r="H2943" s="13">
        <v>0.88105799244291105</v>
      </c>
      <c r="I2943" s="12">
        <v>4834</v>
      </c>
      <c r="J2943" s="13">
        <v>0.65034964859035505</v>
      </c>
      <c r="K2943" s="13">
        <v>0.89535099092424497</v>
      </c>
      <c r="L2943" s="12">
        <v>2697</v>
      </c>
      <c r="M2943" s="13">
        <v>0.36284505631944303</v>
      </c>
      <c r="N2943" s="13">
        <v>0.92680412371134002</v>
      </c>
      <c r="O2943" s="12">
        <v>537</v>
      </c>
      <c r="P2943" s="13">
        <v>7.2246123560823397E-2</v>
      </c>
      <c r="Q2943" s="13">
        <v>0.94542253521126796</v>
      </c>
    </row>
    <row r="2944" spans="1:17" x14ac:dyDescent="0.3">
      <c r="A2944" s="9" t="s">
        <v>299</v>
      </c>
      <c r="B2944" s="9" t="s">
        <v>348</v>
      </c>
      <c r="C2944" s="9" t="s">
        <v>13</v>
      </c>
      <c r="D2944" s="10">
        <v>0</v>
      </c>
      <c r="E2944" s="11">
        <v>0</v>
      </c>
      <c r="F2944" s="12">
        <v>335</v>
      </c>
      <c r="G2944" s="13">
        <v>0</v>
      </c>
      <c r="H2944" s="13">
        <v>5.5035321176277303E-2</v>
      </c>
      <c r="I2944" s="12">
        <v>225</v>
      </c>
      <c r="J2944" s="13">
        <v>0</v>
      </c>
      <c r="K2944" s="13">
        <v>4.1674384145212101E-2</v>
      </c>
      <c r="L2944" s="12">
        <v>36</v>
      </c>
      <c r="M2944" s="13">
        <v>0</v>
      </c>
      <c r="N2944" s="13">
        <v>1.2371134020618599E-2</v>
      </c>
      <c r="O2944" s="12" t="s">
        <v>1106</v>
      </c>
      <c r="P2944" s="13" t="s">
        <v>1106</v>
      </c>
      <c r="Q2944" s="13" t="s">
        <v>1106</v>
      </c>
    </row>
    <row r="2945" spans="1:17" x14ac:dyDescent="0.3">
      <c r="A2945" s="9" t="s">
        <v>299</v>
      </c>
      <c r="B2945" s="9" t="s">
        <v>348</v>
      </c>
      <c r="C2945" s="9" t="s">
        <v>14</v>
      </c>
      <c r="D2945" s="10">
        <v>8148.9999483000001</v>
      </c>
      <c r="E2945" s="11">
        <v>1</v>
      </c>
      <c r="F2945" s="12" t="s">
        <v>1106</v>
      </c>
      <c r="G2945" s="13" t="s">
        <v>1106</v>
      </c>
      <c r="H2945" s="13" t="s">
        <v>1106</v>
      </c>
      <c r="I2945" s="12" t="s">
        <v>1106</v>
      </c>
      <c r="J2945" s="13" t="s">
        <v>1106</v>
      </c>
      <c r="K2945" s="13" t="s">
        <v>1106</v>
      </c>
      <c r="L2945" s="12" t="s">
        <v>1106</v>
      </c>
      <c r="M2945" s="13" t="s">
        <v>1106</v>
      </c>
      <c r="N2945" s="13" t="s">
        <v>1106</v>
      </c>
      <c r="O2945" s="12" t="s">
        <v>1106</v>
      </c>
      <c r="P2945" s="13" t="s">
        <v>1106</v>
      </c>
      <c r="Q2945" s="13" t="s">
        <v>1106</v>
      </c>
    </row>
    <row r="2946" spans="1:17" x14ac:dyDescent="0.3">
      <c r="A2946" s="9" t="s">
        <v>299</v>
      </c>
      <c r="B2946" s="9" t="s">
        <v>349</v>
      </c>
      <c r="C2946" s="9" t="s">
        <v>7</v>
      </c>
      <c r="D2946" s="10">
        <v>0.29354919000000002</v>
      </c>
      <c r="E2946" s="11">
        <v>3.6693648631571301E-5</v>
      </c>
      <c r="F2946" s="12" t="s">
        <v>1106</v>
      </c>
      <c r="G2946" s="13" t="s">
        <v>1106</v>
      </c>
      <c r="H2946" s="13" t="s">
        <v>1106</v>
      </c>
      <c r="I2946" s="12" t="s">
        <v>1106</v>
      </c>
      <c r="J2946" s="13" t="s">
        <v>1106</v>
      </c>
      <c r="K2946" s="13" t="s">
        <v>1106</v>
      </c>
      <c r="L2946" s="12" t="s">
        <v>1106</v>
      </c>
      <c r="M2946" s="13" t="s">
        <v>1106</v>
      </c>
      <c r="N2946" s="13" t="s">
        <v>1106</v>
      </c>
      <c r="O2946" s="12" t="s">
        <v>1106</v>
      </c>
      <c r="P2946" s="13" t="s">
        <v>1106</v>
      </c>
      <c r="Q2946" s="13" t="s">
        <v>1106</v>
      </c>
    </row>
    <row r="2947" spans="1:17" x14ac:dyDescent="0.3">
      <c r="A2947" s="9" t="s">
        <v>299</v>
      </c>
      <c r="B2947" s="9" t="s">
        <v>349</v>
      </c>
      <c r="C2947" s="9" t="s">
        <v>8</v>
      </c>
      <c r="D2947" s="10">
        <v>338.93717741</v>
      </c>
      <c r="E2947" s="11">
        <v>4.236714703951E-2</v>
      </c>
      <c r="F2947" s="12">
        <v>269</v>
      </c>
      <c r="G2947" s="13">
        <v>0.79365740299005505</v>
      </c>
      <c r="H2947" s="13">
        <v>3.8362806617227602E-2</v>
      </c>
      <c r="I2947" s="12">
        <v>236</v>
      </c>
      <c r="J2947" s="13">
        <v>0.69629422715856104</v>
      </c>
      <c r="K2947" s="13">
        <v>3.7318153067678703E-2</v>
      </c>
      <c r="L2947" s="12">
        <v>151</v>
      </c>
      <c r="M2947" s="13">
        <v>0.44551028941077397</v>
      </c>
      <c r="N2947" s="13">
        <v>3.7320810677212102E-2</v>
      </c>
      <c r="O2947" s="12">
        <v>12</v>
      </c>
      <c r="P2947" s="13">
        <v>3.5404791211452201E-2</v>
      </c>
      <c r="Q2947" s="13">
        <v>1.67597765363128E-2</v>
      </c>
    </row>
    <row r="2948" spans="1:17" x14ac:dyDescent="0.3">
      <c r="A2948" s="9" t="s">
        <v>299</v>
      </c>
      <c r="B2948" s="9" t="s">
        <v>349</v>
      </c>
      <c r="C2948" s="9" t="s">
        <v>9</v>
      </c>
      <c r="D2948" s="10">
        <v>66.542073990000006</v>
      </c>
      <c r="E2948" s="11">
        <v>8.3177592219044298E-3</v>
      </c>
      <c r="F2948" s="12">
        <v>59</v>
      </c>
      <c r="G2948" s="13">
        <v>0.88665706465456096</v>
      </c>
      <c r="H2948" s="13">
        <v>8.4141471762692495E-3</v>
      </c>
      <c r="I2948" s="12">
        <v>54</v>
      </c>
      <c r="J2948" s="13">
        <v>0.81151663544654695</v>
      </c>
      <c r="K2948" s="13">
        <v>8.53889943074004E-3</v>
      </c>
      <c r="L2948" s="12">
        <v>30</v>
      </c>
      <c r="M2948" s="13">
        <v>0.45084257524808202</v>
      </c>
      <c r="N2948" s="13">
        <v>7.4147305981215996E-3</v>
      </c>
      <c r="O2948" s="12">
        <v>1</v>
      </c>
      <c r="P2948" s="13">
        <v>1.5028085841602701E-2</v>
      </c>
      <c r="Q2948" s="13">
        <v>1.3966480446927401E-3</v>
      </c>
    </row>
    <row r="2949" spans="1:17" x14ac:dyDescent="0.3">
      <c r="A2949" s="9" t="s">
        <v>299</v>
      </c>
      <c r="B2949" s="9" t="s">
        <v>349</v>
      </c>
      <c r="C2949" s="9" t="s">
        <v>10</v>
      </c>
      <c r="D2949" s="10">
        <v>266.26448191999998</v>
      </c>
      <c r="E2949" s="11">
        <v>3.3283060132578902E-2</v>
      </c>
      <c r="F2949" s="12">
        <v>242</v>
      </c>
      <c r="G2949" s="13">
        <v>0.90887075232478698</v>
      </c>
      <c r="H2949" s="13">
        <v>3.4512264689104399E-2</v>
      </c>
      <c r="I2949" s="12">
        <v>206</v>
      </c>
      <c r="J2949" s="13">
        <v>0.77366683875580999</v>
      </c>
      <c r="K2949" s="13">
        <v>3.2574320050600902E-2</v>
      </c>
      <c r="L2949" s="12">
        <v>109</v>
      </c>
      <c r="M2949" s="13">
        <v>0.40936740497273499</v>
      </c>
      <c r="N2949" s="13">
        <v>2.6940187839841801E-2</v>
      </c>
      <c r="O2949" s="12">
        <v>12</v>
      </c>
      <c r="P2949" s="13">
        <v>4.5067971189658898E-2</v>
      </c>
      <c r="Q2949" s="13">
        <v>1.67597765363128E-2</v>
      </c>
    </row>
    <row r="2950" spans="1:17" x14ac:dyDescent="0.3">
      <c r="A2950" s="9" t="s">
        <v>299</v>
      </c>
      <c r="B2950" s="9" t="s">
        <v>349</v>
      </c>
      <c r="C2950" s="9" t="s">
        <v>11</v>
      </c>
      <c r="D2950" s="10">
        <v>322.50162519999998</v>
      </c>
      <c r="E2950" s="11">
        <v>4.0312703019890699E-2</v>
      </c>
      <c r="F2950" s="12">
        <v>201</v>
      </c>
      <c r="G2950" s="13">
        <v>0.62325267314652899</v>
      </c>
      <c r="H2950" s="13">
        <v>2.8665145464917299E-2</v>
      </c>
      <c r="I2950" s="12">
        <v>188</v>
      </c>
      <c r="J2950" s="13">
        <v>0.58294279876391797</v>
      </c>
      <c r="K2950" s="13">
        <v>2.9728020240354199E-2</v>
      </c>
      <c r="L2950" s="12">
        <v>130</v>
      </c>
      <c r="M2950" s="13">
        <v>0.40309874382611299</v>
      </c>
      <c r="N2950" s="13">
        <v>3.2130499258526901E-2</v>
      </c>
      <c r="O2950" s="12">
        <v>26</v>
      </c>
      <c r="P2950" s="13">
        <v>8.0619748765222696E-2</v>
      </c>
      <c r="Q2950" s="13">
        <v>3.6312849162011197E-2</v>
      </c>
    </row>
    <row r="2951" spans="1:17" x14ac:dyDescent="0.3">
      <c r="A2951" s="9" t="s">
        <v>299</v>
      </c>
      <c r="B2951" s="9" t="s">
        <v>349</v>
      </c>
      <c r="C2951" s="9" t="s">
        <v>12</v>
      </c>
      <c r="D2951" s="10">
        <v>2.94623254</v>
      </c>
      <c r="E2951" s="11">
        <v>3.6827906631137902E-4</v>
      </c>
      <c r="F2951" s="12" t="s">
        <v>1106</v>
      </c>
      <c r="G2951" s="13" t="s">
        <v>1106</v>
      </c>
      <c r="H2951" s="13" t="s">
        <v>1106</v>
      </c>
      <c r="I2951" s="12" t="s">
        <v>1106</v>
      </c>
      <c r="J2951" s="13" t="s">
        <v>1106</v>
      </c>
      <c r="K2951" s="13" t="s">
        <v>1106</v>
      </c>
      <c r="L2951" s="12" t="s">
        <v>1106</v>
      </c>
      <c r="M2951" s="13" t="s">
        <v>1106</v>
      </c>
      <c r="N2951" s="13" t="s">
        <v>1106</v>
      </c>
      <c r="O2951" s="12" t="s">
        <v>1106</v>
      </c>
      <c r="P2951" s="13" t="s">
        <v>1106</v>
      </c>
      <c r="Q2951" s="13" t="s">
        <v>1106</v>
      </c>
    </row>
    <row r="2952" spans="1:17" x14ac:dyDescent="0.3">
      <c r="A2952" s="9" t="s">
        <v>299</v>
      </c>
      <c r="B2952" s="9" t="s">
        <v>349</v>
      </c>
      <c r="C2952" s="9" t="s">
        <v>15</v>
      </c>
      <c r="D2952" s="10">
        <v>7002.5148849400002</v>
      </c>
      <c r="E2952" s="11">
        <v>0.87531435779242295</v>
      </c>
      <c r="F2952" s="12">
        <v>6061</v>
      </c>
      <c r="G2952" s="13">
        <v>0.86554617870718498</v>
      </c>
      <c r="H2952" s="13">
        <v>0.86437535653165998</v>
      </c>
      <c r="I2952" s="12">
        <v>5528</v>
      </c>
      <c r="J2952" s="13">
        <v>0.78943066752900803</v>
      </c>
      <c r="K2952" s="13">
        <v>0.87413029728020197</v>
      </c>
      <c r="L2952" s="12">
        <v>3593</v>
      </c>
      <c r="M2952" s="13">
        <v>0.51310137272643397</v>
      </c>
      <c r="N2952" s="13">
        <v>0.88803756796836397</v>
      </c>
      <c r="O2952" s="12">
        <v>664</v>
      </c>
      <c r="P2952" s="13">
        <v>9.4823075839229595E-2</v>
      </c>
      <c r="Q2952" s="13">
        <v>0.92737430167597801</v>
      </c>
    </row>
    <row r="2953" spans="1:17" x14ac:dyDescent="0.3">
      <c r="A2953" s="9" t="s">
        <v>299</v>
      </c>
      <c r="B2953" s="9" t="s">
        <v>349</v>
      </c>
      <c r="C2953" s="9" t="s">
        <v>13</v>
      </c>
      <c r="D2953" s="10">
        <v>0</v>
      </c>
      <c r="E2953" s="11">
        <v>0</v>
      </c>
      <c r="F2953" s="12">
        <v>171</v>
      </c>
      <c r="G2953" s="13">
        <v>0</v>
      </c>
      <c r="H2953" s="13">
        <v>2.4386765544780399E-2</v>
      </c>
      <c r="I2953" s="12">
        <v>104</v>
      </c>
      <c r="J2953" s="13">
        <v>0</v>
      </c>
      <c r="K2953" s="13">
        <v>1.64452877925364E-2</v>
      </c>
      <c r="L2953" s="12">
        <v>30</v>
      </c>
      <c r="M2953" s="13">
        <v>0</v>
      </c>
      <c r="N2953" s="13">
        <v>7.4147305981215996E-3</v>
      </c>
      <c r="O2953" s="12" t="s">
        <v>1106</v>
      </c>
      <c r="P2953" s="13" t="s">
        <v>1106</v>
      </c>
      <c r="Q2953" s="13" t="s">
        <v>1106</v>
      </c>
    </row>
    <row r="2954" spans="1:17" x14ac:dyDescent="0.3">
      <c r="A2954" s="9" t="s">
        <v>299</v>
      </c>
      <c r="B2954" s="9" t="s">
        <v>349</v>
      </c>
      <c r="C2954" s="9" t="s">
        <v>14</v>
      </c>
      <c r="D2954" s="10">
        <v>8000.0000258199998</v>
      </c>
      <c r="E2954" s="11">
        <v>1</v>
      </c>
      <c r="F2954" s="12" t="s">
        <v>1106</v>
      </c>
      <c r="G2954" s="13" t="s">
        <v>1106</v>
      </c>
      <c r="H2954" s="13" t="s">
        <v>1106</v>
      </c>
      <c r="I2954" s="12" t="s">
        <v>1106</v>
      </c>
      <c r="J2954" s="13" t="s">
        <v>1106</v>
      </c>
      <c r="K2954" s="13" t="s">
        <v>1106</v>
      </c>
      <c r="L2954" s="12" t="s">
        <v>1106</v>
      </c>
      <c r="M2954" s="13" t="s">
        <v>1106</v>
      </c>
      <c r="N2954" s="13" t="s">
        <v>1106</v>
      </c>
      <c r="O2954" s="12" t="s">
        <v>1106</v>
      </c>
      <c r="P2954" s="13" t="s">
        <v>1106</v>
      </c>
      <c r="Q2954" s="13" t="s">
        <v>1106</v>
      </c>
    </row>
    <row r="2955" spans="1:17" x14ac:dyDescent="0.3">
      <c r="A2955" s="9" t="s">
        <v>299</v>
      </c>
      <c r="B2955" s="9" t="s">
        <v>350</v>
      </c>
      <c r="C2955" s="9" t="s">
        <v>7</v>
      </c>
      <c r="D2955" s="10">
        <v>19.810776669999999</v>
      </c>
      <c r="E2955" s="11">
        <v>1.3988685608710401E-3</v>
      </c>
      <c r="F2955" s="12" t="s">
        <v>1106</v>
      </c>
      <c r="G2955" s="13" t="s">
        <v>1106</v>
      </c>
      <c r="H2955" s="13" t="s">
        <v>1106</v>
      </c>
      <c r="I2955" s="12" t="s">
        <v>1106</v>
      </c>
      <c r="J2955" s="13" t="s">
        <v>1106</v>
      </c>
      <c r="K2955" s="13" t="s">
        <v>1106</v>
      </c>
      <c r="L2955" s="12" t="s">
        <v>1106</v>
      </c>
      <c r="M2955" s="13" t="s">
        <v>1106</v>
      </c>
      <c r="N2955" s="13" t="s">
        <v>1106</v>
      </c>
      <c r="O2955" s="12" t="s">
        <v>1106</v>
      </c>
      <c r="P2955" s="13" t="s">
        <v>1106</v>
      </c>
      <c r="Q2955" s="13" t="s">
        <v>1106</v>
      </c>
    </row>
    <row r="2956" spans="1:17" x14ac:dyDescent="0.3">
      <c r="A2956" s="9" t="s">
        <v>299</v>
      </c>
      <c r="B2956" s="9" t="s">
        <v>350</v>
      </c>
      <c r="C2956" s="9" t="s">
        <v>8</v>
      </c>
      <c r="D2956" s="10">
        <v>174.75056090000001</v>
      </c>
      <c r="E2956" s="11">
        <v>1.23393983845052E-2</v>
      </c>
      <c r="F2956" s="12">
        <v>137</v>
      </c>
      <c r="G2956" s="13">
        <v>0.78397459381201895</v>
      </c>
      <c r="H2956" s="13">
        <v>1.2031263721788E-2</v>
      </c>
      <c r="I2956" s="12">
        <v>106</v>
      </c>
      <c r="J2956" s="13">
        <v>0.60657888280345995</v>
      </c>
      <c r="K2956" s="13">
        <v>1.03616813294233E-2</v>
      </c>
      <c r="L2956" s="12">
        <v>63</v>
      </c>
      <c r="M2956" s="13">
        <v>0.36051386430771698</v>
      </c>
      <c r="N2956" s="13">
        <v>1.1444141689373299E-2</v>
      </c>
      <c r="O2956" s="12">
        <v>4</v>
      </c>
      <c r="P2956" s="13">
        <v>2.2889769162394699E-2</v>
      </c>
      <c r="Q2956" s="13">
        <v>3.40136054421769E-3</v>
      </c>
    </row>
    <row r="2957" spans="1:17" x14ac:dyDescent="0.3">
      <c r="A2957" s="9" t="s">
        <v>299</v>
      </c>
      <c r="B2957" s="9" t="s">
        <v>350</v>
      </c>
      <c r="C2957" s="9" t="s">
        <v>9</v>
      </c>
      <c r="D2957" s="10">
        <v>117.26221506</v>
      </c>
      <c r="E2957" s="11">
        <v>8.2800603306954108E-3</v>
      </c>
      <c r="F2957" s="12">
        <v>85</v>
      </c>
      <c r="G2957" s="13">
        <v>0.72487117829479597</v>
      </c>
      <c r="H2957" s="13">
        <v>7.4646526741020498E-3</v>
      </c>
      <c r="I2957" s="12">
        <v>77</v>
      </c>
      <c r="J2957" s="13">
        <v>0.65664800857293304</v>
      </c>
      <c r="K2957" s="13">
        <v>7.5268817204301097E-3</v>
      </c>
      <c r="L2957" s="12">
        <v>35</v>
      </c>
      <c r="M2957" s="13">
        <v>0.29847636753315099</v>
      </c>
      <c r="N2957" s="13">
        <v>6.3578564940962798E-3</v>
      </c>
      <c r="O2957" s="12">
        <v>3</v>
      </c>
      <c r="P2957" s="13">
        <v>2.55836886456987E-2</v>
      </c>
      <c r="Q2957" s="13">
        <v>2.5510204081632699E-3</v>
      </c>
    </row>
    <row r="2958" spans="1:17" x14ac:dyDescent="0.3">
      <c r="A2958" s="9" t="s">
        <v>299</v>
      </c>
      <c r="B2958" s="9" t="s">
        <v>350</v>
      </c>
      <c r="C2958" s="9" t="s">
        <v>10</v>
      </c>
      <c r="D2958" s="10">
        <v>436.12183709999999</v>
      </c>
      <c r="E2958" s="11">
        <v>3.0795214987828799E-2</v>
      </c>
      <c r="F2958" s="12">
        <v>407</v>
      </c>
      <c r="G2958" s="13">
        <v>0.93322545531394097</v>
      </c>
      <c r="H2958" s="13">
        <v>3.5742513392465099E-2</v>
      </c>
      <c r="I2958" s="12">
        <v>358</v>
      </c>
      <c r="J2958" s="13">
        <v>0.82087153071840502</v>
      </c>
      <c r="K2958" s="13">
        <v>3.4995112414467303E-2</v>
      </c>
      <c r="L2958" s="12">
        <v>139</v>
      </c>
      <c r="M2958" s="13">
        <v>0.31871827589345902</v>
      </c>
      <c r="N2958" s="13">
        <v>2.5249772933696599E-2</v>
      </c>
      <c r="O2958" s="12">
        <v>18</v>
      </c>
      <c r="P2958" s="13">
        <v>4.12728702595846E-2</v>
      </c>
      <c r="Q2958" s="13">
        <v>1.53061224489796E-2</v>
      </c>
    </row>
    <row r="2959" spans="1:17" x14ac:dyDescent="0.3">
      <c r="A2959" s="9" t="s">
        <v>299</v>
      </c>
      <c r="B2959" s="9" t="s">
        <v>350</v>
      </c>
      <c r="C2959" s="9" t="s">
        <v>11</v>
      </c>
      <c r="D2959" s="10">
        <v>548.55088268999998</v>
      </c>
      <c r="E2959" s="11">
        <v>3.8733997995904997E-2</v>
      </c>
      <c r="F2959" s="12">
        <v>226</v>
      </c>
      <c r="G2959" s="13">
        <v>0.411994597277347</v>
      </c>
      <c r="H2959" s="13">
        <v>1.9847194168788999E-2</v>
      </c>
      <c r="I2959" s="12">
        <v>216</v>
      </c>
      <c r="J2959" s="13">
        <v>0.39376474784029702</v>
      </c>
      <c r="K2959" s="13">
        <v>2.11143695014663E-2</v>
      </c>
      <c r="L2959" s="12">
        <v>130</v>
      </c>
      <c r="M2959" s="13">
        <v>0.23698804268165999</v>
      </c>
      <c r="N2959" s="13">
        <v>2.3614895549500501E-2</v>
      </c>
      <c r="O2959" s="12">
        <v>22</v>
      </c>
      <c r="P2959" s="13">
        <v>4.0105668761511698E-2</v>
      </c>
      <c r="Q2959" s="13">
        <v>1.87074829931973E-2</v>
      </c>
    </row>
    <row r="2960" spans="1:17" x14ac:dyDescent="0.3">
      <c r="A2960" s="9" t="s">
        <v>299</v>
      </c>
      <c r="B2960" s="9" t="s">
        <v>350</v>
      </c>
      <c r="C2960" s="9" t="s">
        <v>12</v>
      </c>
      <c r="D2960" s="10">
        <v>3.18507973</v>
      </c>
      <c r="E2960" s="11">
        <v>2.24903241926488E-4</v>
      </c>
      <c r="F2960" s="12" t="s">
        <v>1106</v>
      </c>
      <c r="G2960" s="13" t="s">
        <v>1106</v>
      </c>
      <c r="H2960" s="13" t="s">
        <v>1106</v>
      </c>
      <c r="I2960" s="12" t="s">
        <v>1106</v>
      </c>
      <c r="J2960" s="13" t="s">
        <v>1106</v>
      </c>
      <c r="K2960" s="13" t="s">
        <v>1106</v>
      </c>
      <c r="L2960" s="12" t="s">
        <v>1106</v>
      </c>
      <c r="M2960" s="13" t="s">
        <v>1106</v>
      </c>
      <c r="N2960" s="13" t="s">
        <v>1106</v>
      </c>
      <c r="O2960" s="12" t="s">
        <v>1106</v>
      </c>
      <c r="P2960" s="13" t="s">
        <v>1106</v>
      </c>
      <c r="Q2960" s="13" t="s">
        <v>1106</v>
      </c>
    </row>
    <row r="2961" spans="1:17" x14ac:dyDescent="0.3">
      <c r="A2961" s="9" t="s">
        <v>299</v>
      </c>
      <c r="B2961" s="9" t="s">
        <v>350</v>
      </c>
      <c r="C2961" s="9" t="s">
        <v>15</v>
      </c>
      <c r="D2961" s="10">
        <v>12862.3186264</v>
      </c>
      <c r="E2961" s="11">
        <v>0.90822754938345396</v>
      </c>
      <c r="F2961" s="12">
        <v>10220</v>
      </c>
      <c r="G2961" s="13">
        <v>0.79456902731544699</v>
      </c>
      <c r="H2961" s="13">
        <v>0.89751470975673997</v>
      </c>
      <c r="I2961" s="12">
        <v>9274</v>
      </c>
      <c r="J2961" s="13">
        <v>0.72102085707665897</v>
      </c>
      <c r="K2961" s="13">
        <v>0.90654936461388103</v>
      </c>
      <c r="L2961" s="12">
        <v>5086</v>
      </c>
      <c r="M2961" s="13">
        <v>0.39541859813369501</v>
      </c>
      <c r="N2961" s="13">
        <v>0.92388737511353303</v>
      </c>
      <c r="O2961" s="12">
        <v>1120</v>
      </c>
      <c r="P2961" s="13">
        <v>8.7076057787994196E-2</v>
      </c>
      <c r="Q2961" s="13">
        <v>0.952380952380952</v>
      </c>
    </row>
    <row r="2962" spans="1:17" x14ac:dyDescent="0.3">
      <c r="A2962" s="9" t="s">
        <v>299</v>
      </c>
      <c r="B2962" s="9" t="s">
        <v>350</v>
      </c>
      <c r="C2962" s="9" t="s">
        <v>13</v>
      </c>
      <c r="D2962" s="10">
        <v>0</v>
      </c>
      <c r="E2962" s="11">
        <v>0</v>
      </c>
      <c r="F2962" s="12">
        <v>296</v>
      </c>
      <c r="G2962" s="13">
        <v>0</v>
      </c>
      <c r="H2962" s="13">
        <v>2.59945551945201E-2</v>
      </c>
      <c r="I2962" s="12">
        <v>185</v>
      </c>
      <c r="J2962" s="13">
        <v>0</v>
      </c>
      <c r="K2962" s="13">
        <v>1.8084066471163202E-2</v>
      </c>
      <c r="L2962" s="12">
        <v>48</v>
      </c>
      <c r="M2962" s="13">
        <v>0</v>
      </c>
      <c r="N2962" s="13">
        <v>8.7193460490463202E-3</v>
      </c>
      <c r="O2962" s="12" t="s">
        <v>1106</v>
      </c>
      <c r="P2962" s="13" t="s">
        <v>1106</v>
      </c>
      <c r="Q2962" s="13" t="s">
        <v>1106</v>
      </c>
    </row>
    <row r="2963" spans="1:17" x14ac:dyDescent="0.3">
      <c r="A2963" s="9" t="s">
        <v>299</v>
      </c>
      <c r="B2963" s="9" t="s">
        <v>350</v>
      </c>
      <c r="C2963" s="9" t="s">
        <v>14</v>
      </c>
      <c r="D2963" s="10">
        <v>14162.000079310001</v>
      </c>
      <c r="E2963" s="11">
        <v>1</v>
      </c>
      <c r="F2963" s="12" t="s">
        <v>1106</v>
      </c>
      <c r="G2963" s="13" t="s">
        <v>1106</v>
      </c>
      <c r="H2963" s="13" t="s">
        <v>1106</v>
      </c>
      <c r="I2963" s="12" t="s">
        <v>1106</v>
      </c>
      <c r="J2963" s="13" t="s">
        <v>1106</v>
      </c>
      <c r="K2963" s="13" t="s">
        <v>1106</v>
      </c>
      <c r="L2963" s="12" t="s">
        <v>1106</v>
      </c>
      <c r="M2963" s="13" t="s">
        <v>1106</v>
      </c>
      <c r="N2963" s="13" t="s">
        <v>1106</v>
      </c>
      <c r="O2963" s="12" t="s">
        <v>1106</v>
      </c>
      <c r="P2963" s="13" t="s">
        <v>1106</v>
      </c>
      <c r="Q2963" s="13" t="s">
        <v>1106</v>
      </c>
    </row>
    <row r="2964" spans="1:17" x14ac:dyDescent="0.3">
      <c r="A2964" s="9" t="s">
        <v>299</v>
      </c>
      <c r="B2964" s="9" t="s">
        <v>351</v>
      </c>
      <c r="C2964" s="9" t="s">
        <v>7</v>
      </c>
      <c r="D2964" s="10">
        <v>4.1023431500000003</v>
      </c>
      <c r="E2964" s="11">
        <v>8.2459158580984904E-4</v>
      </c>
      <c r="F2964" s="12" t="s">
        <v>1106</v>
      </c>
      <c r="G2964" s="13" t="s">
        <v>1106</v>
      </c>
      <c r="H2964" s="13" t="s">
        <v>1106</v>
      </c>
      <c r="I2964" s="12" t="s">
        <v>1106</v>
      </c>
      <c r="J2964" s="13" t="s">
        <v>1106</v>
      </c>
      <c r="K2964" s="13" t="s">
        <v>1106</v>
      </c>
      <c r="L2964" s="12" t="s">
        <v>1106</v>
      </c>
      <c r="M2964" s="13" t="s">
        <v>1106</v>
      </c>
      <c r="N2964" s="13" t="s">
        <v>1106</v>
      </c>
      <c r="O2964" s="12" t="s">
        <v>1106</v>
      </c>
      <c r="P2964" s="13" t="s">
        <v>1106</v>
      </c>
      <c r="Q2964" s="13" t="s">
        <v>1106</v>
      </c>
    </row>
    <row r="2965" spans="1:17" x14ac:dyDescent="0.3">
      <c r="A2965" s="9" t="s">
        <v>299</v>
      </c>
      <c r="B2965" s="9" t="s">
        <v>351</v>
      </c>
      <c r="C2965" s="9" t="s">
        <v>8</v>
      </c>
      <c r="D2965" s="10">
        <v>26.19376179</v>
      </c>
      <c r="E2965" s="11">
        <v>5.2650777331344203E-3</v>
      </c>
      <c r="F2965" s="12" t="s">
        <v>1106</v>
      </c>
      <c r="G2965" s="13" t="s">
        <v>1106</v>
      </c>
      <c r="H2965" s="13" t="s">
        <v>1106</v>
      </c>
      <c r="I2965" s="12" t="s">
        <v>1106</v>
      </c>
      <c r="J2965" s="13" t="s">
        <v>1106</v>
      </c>
      <c r="K2965" s="13" t="s">
        <v>1106</v>
      </c>
      <c r="L2965" s="12" t="s">
        <v>1106</v>
      </c>
      <c r="M2965" s="13" t="s">
        <v>1106</v>
      </c>
      <c r="N2965" s="13" t="s">
        <v>1106</v>
      </c>
      <c r="O2965" s="12" t="s">
        <v>1106</v>
      </c>
      <c r="P2965" s="13" t="s">
        <v>1106</v>
      </c>
      <c r="Q2965" s="13" t="s">
        <v>1106</v>
      </c>
    </row>
    <row r="2966" spans="1:17" x14ac:dyDescent="0.3">
      <c r="A2966" s="9" t="s">
        <v>299</v>
      </c>
      <c r="B2966" s="9" t="s">
        <v>351</v>
      </c>
      <c r="C2966" s="9" t="s">
        <v>9</v>
      </c>
      <c r="D2966" s="10">
        <v>29.745044100000001</v>
      </c>
      <c r="E2966" s="11">
        <v>5.9789033212404204E-3</v>
      </c>
      <c r="F2966" s="12" t="s">
        <v>1106</v>
      </c>
      <c r="G2966" s="13" t="s">
        <v>1106</v>
      </c>
      <c r="H2966" s="13" t="s">
        <v>1106</v>
      </c>
      <c r="I2966" s="12" t="s">
        <v>1106</v>
      </c>
      <c r="J2966" s="13" t="s">
        <v>1106</v>
      </c>
      <c r="K2966" s="13" t="s">
        <v>1106</v>
      </c>
      <c r="L2966" s="12" t="s">
        <v>1106</v>
      </c>
      <c r="M2966" s="13" t="s">
        <v>1106</v>
      </c>
      <c r="N2966" s="13" t="s">
        <v>1106</v>
      </c>
      <c r="O2966" s="12" t="s">
        <v>1106</v>
      </c>
      <c r="P2966" s="13" t="s">
        <v>1106</v>
      </c>
      <c r="Q2966" s="13" t="s">
        <v>1106</v>
      </c>
    </row>
    <row r="2967" spans="1:17" x14ac:dyDescent="0.3">
      <c r="A2967" s="9" t="s">
        <v>299</v>
      </c>
      <c r="B2967" s="9" t="s">
        <v>351</v>
      </c>
      <c r="C2967" s="9" t="s">
        <v>10</v>
      </c>
      <c r="D2967" s="10">
        <v>207.51982774000001</v>
      </c>
      <c r="E2967" s="11">
        <v>4.1712528081204799E-2</v>
      </c>
      <c r="F2967" s="12">
        <v>240</v>
      </c>
      <c r="G2967" s="13" t="s">
        <v>1133</v>
      </c>
      <c r="H2967" s="13">
        <v>8.0240722166499495E-2</v>
      </c>
      <c r="I2967" s="12">
        <v>230</v>
      </c>
      <c r="J2967" s="13" t="s">
        <v>1133</v>
      </c>
      <c r="K2967" s="13">
        <v>8.46521899153478E-2</v>
      </c>
      <c r="L2967" s="12">
        <v>112</v>
      </c>
      <c r="M2967" s="13">
        <v>0.53970746419626003</v>
      </c>
      <c r="N2967" s="13">
        <v>7.8048780487804906E-2</v>
      </c>
      <c r="O2967" s="12">
        <v>11</v>
      </c>
      <c r="P2967" s="13">
        <v>5.3006983090704098E-2</v>
      </c>
      <c r="Q2967" s="13">
        <v>4.7826086956521699E-2</v>
      </c>
    </row>
    <row r="2968" spans="1:17" x14ac:dyDescent="0.3">
      <c r="A2968" s="9" t="s">
        <v>299</v>
      </c>
      <c r="B2968" s="9" t="s">
        <v>351</v>
      </c>
      <c r="C2968" s="9" t="s">
        <v>11</v>
      </c>
      <c r="D2968" s="10">
        <v>203.98014749999999</v>
      </c>
      <c r="E2968" s="11">
        <v>4.1001034567464699E-2</v>
      </c>
      <c r="F2968" s="12">
        <v>45</v>
      </c>
      <c r="G2968" s="13">
        <v>0.220609704187021</v>
      </c>
      <c r="H2968" s="13">
        <v>1.50451354062187E-2</v>
      </c>
      <c r="I2968" s="12">
        <v>44</v>
      </c>
      <c r="J2968" s="13">
        <v>0.21570726631619899</v>
      </c>
      <c r="K2968" s="13">
        <v>1.6194331983805699E-2</v>
      </c>
      <c r="L2968" s="12">
        <v>28</v>
      </c>
      <c r="M2968" s="13">
        <v>0.13726826038303599</v>
      </c>
      <c r="N2968" s="13">
        <v>1.9512195121951199E-2</v>
      </c>
      <c r="O2968" s="12">
        <v>7</v>
      </c>
      <c r="P2968" s="13">
        <v>3.4317065095758902E-2</v>
      </c>
      <c r="Q2968" s="13">
        <v>3.0434782608695699E-2</v>
      </c>
    </row>
    <row r="2969" spans="1:17" x14ac:dyDescent="0.3">
      <c r="A2969" s="9" t="s">
        <v>299</v>
      </c>
      <c r="B2969" s="9" t="s">
        <v>351</v>
      </c>
      <c r="C2969" s="9" t="s">
        <v>12</v>
      </c>
      <c r="D2969" s="10">
        <v>3.1742659999999999E-2</v>
      </c>
      <c r="E2969" s="11">
        <v>6.3804341543741598E-6</v>
      </c>
      <c r="F2969" s="12" t="s">
        <v>1106</v>
      </c>
      <c r="G2969" s="13" t="s">
        <v>1106</v>
      </c>
      <c r="H2969" s="13" t="s">
        <v>1106</v>
      </c>
      <c r="I2969" s="12" t="s">
        <v>1106</v>
      </c>
      <c r="J2969" s="13" t="s">
        <v>1106</v>
      </c>
      <c r="K2969" s="13" t="s">
        <v>1106</v>
      </c>
      <c r="L2969" s="12" t="s">
        <v>1106</v>
      </c>
      <c r="M2969" s="13" t="s">
        <v>1106</v>
      </c>
      <c r="N2969" s="13" t="s">
        <v>1106</v>
      </c>
      <c r="O2969" s="12" t="s">
        <v>1106</v>
      </c>
      <c r="P2969" s="13" t="s">
        <v>1106</v>
      </c>
      <c r="Q2969" s="13" t="s">
        <v>1106</v>
      </c>
    </row>
    <row r="2970" spans="1:17" x14ac:dyDescent="0.3">
      <c r="A2970" s="9" t="s">
        <v>299</v>
      </c>
      <c r="B2970" s="9" t="s">
        <v>351</v>
      </c>
      <c r="C2970" s="9" t="s">
        <v>15</v>
      </c>
      <c r="D2970" s="10">
        <v>4503.4271392800001</v>
      </c>
      <c r="E2970" s="11">
        <v>0.90521148294432796</v>
      </c>
      <c r="F2970" s="12">
        <v>2558</v>
      </c>
      <c r="G2970" s="13">
        <v>0.56801185428059797</v>
      </c>
      <c r="H2970" s="13">
        <v>0.85523236375794098</v>
      </c>
      <c r="I2970" s="12">
        <v>2336</v>
      </c>
      <c r="J2970" s="13">
        <v>0.518716063956011</v>
      </c>
      <c r="K2970" s="13">
        <v>0.85977180714022805</v>
      </c>
      <c r="L2970" s="12">
        <v>1262</v>
      </c>
      <c r="M2970" s="13">
        <v>0.28023102427760499</v>
      </c>
      <c r="N2970" s="13">
        <v>0.87944250871080099</v>
      </c>
      <c r="O2970" s="12">
        <v>210</v>
      </c>
      <c r="P2970" s="13">
        <v>4.6631153009744103E-2</v>
      </c>
      <c r="Q2970" s="13">
        <v>0.91304347826086996</v>
      </c>
    </row>
    <row r="2971" spans="1:17" x14ac:dyDescent="0.3">
      <c r="A2971" s="9" t="s">
        <v>299</v>
      </c>
      <c r="B2971" s="9" t="s">
        <v>351</v>
      </c>
      <c r="C2971" s="9" t="s">
        <v>13</v>
      </c>
      <c r="D2971" s="10">
        <v>0</v>
      </c>
      <c r="E2971" s="11">
        <v>0</v>
      </c>
      <c r="F2971" s="12">
        <v>106</v>
      </c>
      <c r="G2971" s="13">
        <v>0</v>
      </c>
      <c r="H2971" s="13">
        <v>3.5439652290203898E-2</v>
      </c>
      <c r="I2971" s="12">
        <v>70</v>
      </c>
      <c r="J2971" s="13">
        <v>0</v>
      </c>
      <c r="K2971" s="13">
        <v>2.5763709974236298E-2</v>
      </c>
      <c r="L2971" s="12" t="s">
        <v>1106</v>
      </c>
      <c r="M2971" s="13" t="s">
        <v>1106</v>
      </c>
      <c r="N2971" s="13" t="s">
        <v>1106</v>
      </c>
      <c r="O2971" s="12" t="s">
        <v>1106</v>
      </c>
      <c r="P2971" s="13" t="s">
        <v>1106</v>
      </c>
      <c r="Q2971" s="13" t="s">
        <v>1106</v>
      </c>
    </row>
    <row r="2972" spans="1:17" x14ac:dyDescent="0.3">
      <c r="A2972" s="9" t="s">
        <v>299</v>
      </c>
      <c r="B2972" s="9" t="s">
        <v>351</v>
      </c>
      <c r="C2972" s="9" t="s">
        <v>14</v>
      </c>
      <c r="D2972" s="10">
        <v>4975.0000128499996</v>
      </c>
      <c r="E2972" s="11">
        <v>1</v>
      </c>
      <c r="F2972" s="12" t="s">
        <v>1106</v>
      </c>
      <c r="G2972" s="13" t="s">
        <v>1106</v>
      </c>
      <c r="H2972" s="13" t="s">
        <v>1106</v>
      </c>
      <c r="I2972" s="12" t="s">
        <v>1106</v>
      </c>
      <c r="J2972" s="13" t="s">
        <v>1106</v>
      </c>
      <c r="K2972" s="13" t="s">
        <v>1106</v>
      </c>
      <c r="L2972" s="12" t="s">
        <v>1106</v>
      </c>
      <c r="M2972" s="13" t="s">
        <v>1106</v>
      </c>
      <c r="N2972" s="13" t="s">
        <v>1106</v>
      </c>
      <c r="O2972" s="12" t="s">
        <v>1106</v>
      </c>
      <c r="P2972" s="13" t="s">
        <v>1106</v>
      </c>
      <c r="Q2972" s="13" t="s">
        <v>1106</v>
      </c>
    </row>
    <row r="2973" spans="1:17" x14ac:dyDescent="0.3">
      <c r="A2973" s="9" t="s">
        <v>299</v>
      </c>
      <c r="B2973" s="9" t="s">
        <v>352</v>
      </c>
      <c r="C2973" s="9" t="s">
        <v>7</v>
      </c>
      <c r="D2973" s="10">
        <v>34.943700069999998</v>
      </c>
      <c r="E2973" s="11">
        <v>1.9657797050260102E-3</v>
      </c>
      <c r="F2973" s="12">
        <v>14</v>
      </c>
      <c r="G2973" s="13">
        <v>0.40064446443722002</v>
      </c>
      <c r="H2973" s="13">
        <v>1.09821148415438E-3</v>
      </c>
      <c r="I2973" s="12">
        <v>11</v>
      </c>
      <c r="J2973" s="13">
        <v>0.31479207920067298</v>
      </c>
      <c r="K2973" s="13">
        <v>9.5960917735322298E-4</v>
      </c>
      <c r="L2973" s="12">
        <v>3</v>
      </c>
      <c r="M2973" s="13">
        <v>8.5852385236547202E-2</v>
      </c>
      <c r="N2973" s="13">
        <v>5.2074292657524701E-4</v>
      </c>
      <c r="O2973" s="12">
        <v>0</v>
      </c>
      <c r="P2973" s="13">
        <v>0</v>
      </c>
      <c r="Q2973" s="13">
        <v>0</v>
      </c>
    </row>
    <row r="2974" spans="1:17" x14ac:dyDescent="0.3">
      <c r="A2974" s="9" t="s">
        <v>299</v>
      </c>
      <c r="B2974" s="9" t="s">
        <v>352</v>
      </c>
      <c r="C2974" s="9" t="s">
        <v>8</v>
      </c>
      <c r="D2974" s="10">
        <v>328.98929958999997</v>
      </c>
      <c r="E2974" s="11">
        <v>1.8507498834102298E-2</v>
      </c>
      <c r="F2974" s="12">
        <v>226</v>
      </c>
      <c r="G2974" s="13">
        <v>0.686952433655595</v>
      </c>
      <c r="H2974" s="13">
        <v>1.77282711013492E-2</v>
      </c>
      <c r="I2974" s="12">
        <v>193</v>
      </c>
      <c r="J2974" s="13">
        <v>0.58664521989172402</v>
      </c>
      <c r="K2974" s="13">
        <v>1.6836779202651999E-2</v>
      </c>
      <c r="L2974" s="12">
        <v>98</v>
      </c>
      <c r="M2974" s="13">
        <v>0.29788202875331099</v>
      </c>
      <c r="N2974" s="13">
        <v>1.70109356014581E-2</v>
      </c>
      <c r="O2974" s="12">
        <v>8</v>
      </c>
      <c r="P2974" s="13">
        <v>2.4316900306392698E-2</v>
      </c>
      <c r="Q2974" s="13">
        <v>7.63358778625954E-3</v>
      </c>
    </row>
    <row r="2975" spans="1:17" x14ac:dyDescent="0.3">
      <c r="A2975" s="9" t="s">
        <v>299</v>
      </c>
      <c r="B2975" s="9" t="s">
        <v>352</v>
      </c>
      <c r="C2975" s="9" t="s">
        <v>9</v>
      </c>
      <c r="D2975" s="10">
        <v>704.95660111999996</v>
      </c>
      <c r="E2975" s="11">
        <v>3.9657774552487902E-2</v>
      </c>
      <c r="F2975" s="12">
        <v>476</v>
      </c>
      <c r="G2975" s="13">
        <v>0.67521887055707397</v>
      </c>
      <c r="H2975" s="13">
        <v>3.7339190461248797E-2</v>
      </c>
      <c r="I2975" s="12">
        <v>417</v>
      </c>
      <c r="J2975" s="13">
        <v>0.59152577525693195</v>
      </c>
      <c r="K2975" s="13">
        <v>3.6377911541481303E-2</v>
      </c>
      <c r="L2975" s="12">
        <v>183</v>
      </c>
      <c r="M2975" s="13">
        <v>0.25959044813433702</v>
      </c>
      <c r="N2975" s="13">
        <v>3.1765318521090102E-2</v>
      </c>
      <c r="O2975" s="12">
        <v>11</v>
      </c>
      <c r="P2975" s="13">
        <v>1.56037974288399E-2</v>
      </c>
      <c r="Q2975" s="13">
        <v>1.04961832061069E-2</v>
      </c>
    </row>
    <row r="2976" spans="1:17" x14ac:dyDescent="0.3">
      <c r="A2976" s="9" t="s">
        <v>299</v>
      </c>
      <c r="B2976" s="9" t="s">
        <v>352</v>
      </c>
      <c r="C2976" s="9" t="s">
        <v>10</v>
      </c>
      <c r="D2976" s="10">
        <v>2431.08044552</v>
      </c>
      <c r="E2976" s="11">
        <v>0.13676195112468001</v>
      </c>
      <c r="F2976" s="12">
        <v>2132</v>
      </c>
      <c r="G2976" s="13">
        <v>0.876976327101332</v>
      </c>
      <c r="H2976" s="13">
        <v>0.16724192030122401</v>
      </c>
      <c r="I2976" s="12">
        <v>1906</v>
      </c>
      <c r="J2976" s="13">
        <v>0.78401354571066595</v>
      </c>
      <c r="K2976" s="13">
        <v>0.16627409927593101</v>
      </c>
      <c r="L2976" s="12">
        <v>764</v>
      </c>
      <c r="M2976" s="13">
        <v>0.31426356186933302</v>
      </c>
      <c r="N2976" s="13">
        <v>0.13261586530116301</v>
      </c>
      <c r="O2976" s="12">
        <v>81</v>
      </c>
      <c r="P2976" s="13">
        <v>3.3318518993999999E-2</v>
      </c>
      <c r="Q2976" s="13">
        <v>7.7290076335877894E-2</v>
      </c>
    </row>
    <row r="2977" spans="1:17" x14ac:dyDescent="0.3">
      <c r="A2977" s="9" t="s">
        <v>299</v>
      </c>
      <c r="B2977" s="9" t="s">
        <v>352</v>
      </c>
      <c r="C2977" s="9" t="s">
        <v>11</v>
      </c>
      <c r="D2977" s="10">
        <v>655.00072160000002</v>
      </c>
      <c r="E2977" s="11">
        <v>3.68474753022534E-2</v>
      </c>
      <c r="F2977" s="12">
        <v>272</v>
      </c>
      <c r="G2977" s="13">
        <v>0.41526671808173499</v>
      </c>
      <c r="H2977" s="13">
        <v>2.1336680263570801E-2</v>
      </c>
      <c r="I2977" s="12">
        <v>262</v>
      </c>
      <c r="J2977" s="13">
        <v>0.39999955932872999</v>
      </c>
      <c r="K2977" s="13">
        <v>2.2856145860594999E-2</v>
      </c>
      <c r="L2977" s="12">
        <v>143</v>
      </c>
      <c r="M2977" s="13">
        <v>0.21832037016797101</v>
      </c>
      <c r="N2977" s="13">
        <v>2.4822079500086799E-2</v>
      </c>
      <c r="O2977" s="12">
        <v>29</v>
      </c>
      <c r="P2977" s="13">
        <v>4.4274760383714397E-2</v>
      </c>
      <c r="Q2977" s="13">
        <v>2.7671755725190799E-2</v>
      </c>
    </row>
    <row r="2978" spans="1:17" x14ac:dyDescent="0.3">
      <c r="A2978" s="9" t="s">
        <v>299</v>
      </c>
      <c r="B2978" s="9" t="s">
        <v>352</v>
      </c>
      <c r="C2978" s="9" t="s">
        <v>12</v>
      </c>
      <c r="D2978" s="10">
        <v>0</v>
      </c>
      <c r="E2978" s="11">
        <v>0</v>
      </c>
      <c r="F2978" s="12" t="s">
        <v>1106</v>
      </c>
      <c r="G2978" s="13" t="s">
        <v>1106</v>
      </c>
      <c r="H2978" s="13" t="s">
        <v>1106</v>
      </c>
      <c r="I2978" s="12" t="s">
        <v>1106</v>
      </c>
      <c r="J2978" s="13" t="s">
        <v>1106</v>
      </c>
      <c r="K2978" s="13" t="s">
        <v>1106</v>
      </c>
      <c r="L2978" s="12" t="s">
        <v>1106</v>
      </c>
      <c r="M2978" s="13" t="s">
        <v>1106</v>
      </c>
      <c r="N2978" s="13" t="s">
        <v>1106</v>
      </c>
      <c r="O2978" s="12" t="s">
        <v>1106</v>
      </c>
      <c r="P2978" s="13" t="s">
        <v>1106</v>
      </c>
      <c r="Q2978" s="13" t="s">
        <v>1106</v>
      </c>
    </row>
    <row r="2979" spans="1:17" x14ac:dyDescent="0.3">
      <c r="A2979" s="9" t="s">
        <v>299</v>
      </c>
      <c r="B2979" s="9" t="s">
        <v>352</v>
      </c>
      <c r="C2979" s="9" t="s">
        <v>15</v>
      </c>
      <c r="D2979" s="10">
        <v>13621.02922058</v>
      </c>
      <c r="E2979" s="11">
        <v>0.76625951887591504</v>
      </c>
      <c r="F2979" s="12">
        <v>9111</v>
      </c>
      <c r="G2979" s="13">
        <v>0.66889218519803195</v>
      </c>
      <c r="H2979" s="13">
        <v>0.71470034515218095</v>
      </c>
      <c r="I2979" s="12">
        <v>8300</v>
      </c>
      <c r="J2979" s="13">
        <v>0.60935189739256501</v>
      </c>
      <c r="K2979" s="13">
        <v>0.72406874291197798</v>
      </c>
      <c r="L2979" s="12">
        <v>4465</v>
      </c>
      <c r="M2979" s="13">
        <v>0.32780195444069898</v>
      </c>
      <c r="N2979" s="13">
        <v>0.77503905571949305</v>
      </c>
      <c r="O2979" s="12">
        <v>912</v>
      </c>
      <c r="P2979" s="13">
        <v>6.6955292821930107E-2</v>
      </c>
      <c r="Q2979" s="13">
        <v>0.87022900763358801</v>
      </c>
    </row>
    <row r="2980" spans="1:17" x14ac:dyDescent="0.3">
      <c r="A2980" s="9" t="s">
        <v>299</v>
      </c>
      <c r="B2980" s="9" t="s">
        <v>352</v>
      </c>
      <c r="C2980" s="9" t="s">
        <v>13</v>
      </c>
      <c r="D2980" s="10">
        <v>0</v>
      </c>
      <c r="E2980" s="11">
        <v>0</v>
      </c>
      <c r="F2980" s="12">
        <v>509</v>
      </c>
      <c r="G2980" s="13">
        <v>0</v>
      </c>
      <c r="H2980" s="13">
        <v>3.9927831816755598E-2</v>
      </c>
      <c r="I2980" s="12">
        <v>367</v>
      </c>
      <c r="J2980" s="13">
        <v>0</v>
      </c>
      <c r="K2980" s="13">
        <v>3.2016051644421201E-2</v>
      </c>
      <c r="L2980" s="12">
        <v>104</v>
      </c>
      <c r="M2980" s="13">
        <v>0</v>
      </c>
      <c r="N2980" s="13">
        <v>1.80524214546086E-2</v>
      </c>
      <c r="O2980" s="12" t="s">
        <v>1106</v>
      </c>
      <c r="P2980" s="13" t="s">
        <v>1106</v>
      </c>
      <c r="Q2980" s="13" t="s">
        <v>1106</v>
      </c>
    </row>
    <row r="2981" spans="1:17" x14ac:dyDescent="0.3">
      <c r="A2981" s="9" t="s">
        <v>299</v>
      </c>
      <c r="B2981" s="9" t="s">
        <v>352</v>
      </c>
      <c r="C2981" s="9" t="s">
        <v>14</v>
      </c>
      <c r="D2981" s="10">
        <v>17776.00001702</v>
      </c>
      <c r="E2981" s="11">
        <v>1</v>
      </c>
      <c r="F2981" s="12" t="s">
        <v>1106</v>
      </c>
      <c r="G2981" s="13" t="s">
        <v>1106</v>
      </c>
      <c r="H2981" s="13" t="s">
        <v>1106</v>
      </c>
      <c r="I2981" s="12" t="s">
        <v>1106</v>
      </c>
      <c r="J2981" s="13" t="s">
        <v>1106</v>
      </c>
      <c r="K2981" s="13" t="s">
        <v>1106</v>
      </c>
      <c r="L2981" s="12" t="s">
        <v>1106</v>
      </c>
      <c r="M2981" s="13" t="s">
        <v>1106</v>
      </c>
      <c r="N2981" s="13" t="s">
        <v>1106</v>
      </c>
      <c r="O2981" s="12" t="s">
        <v>1106</v>
      </c>
      <c r="P2981" s="13" t="s">
        <v>1106</v>
      </c>
      <c r="Q2981" s="13" t="s">
        <v>1106</v>
      </c>
    </row>
    <row r="2982" spans="1:17" x14ac:dyDescent="0.3">
      <c r="A2982" s="9" t="s">
        <v>299</v>
      </c>
      <c r="B2982" s="9" t="s">
        <v>353</v>
      </c>
      <c r="C2982" s="9" t="s">
        <v>7</v>
      </c>
      <c r="D2982" s="10">
        <v>5.5703892100000001</v>
      </c>
      <c r="E2982" s="11">
        <v>7.0717141190067701E-4</v>
      </c>
      <c r="F2982" s="12" t="s">
        <v>1106</v>
      </c>
      <c r="G2982" s="13" t="s">
        <v>1106</v>
      </c>
      <c r="H2982" s="13" t="s">
        <v>1106</v>
      </c>
      <c r="I2982" s="12" t="s">
        <v>1106</v>
      </c>
      <c r="J2982" s="13" t="s">
        <v>1106</v>
      </c>
      <c r="K2982" s="13" t="s">
        <v>1106</v>
      </c>
      <c r="L2982" s="12" t="s">
        <v>1106</v>
      </c>
      <c r="M2982" s="13" t="s">
        <v>1106</v>
      </c>
      <c r="N2982" s="13" t="s">
        <v>1106</v>
      </c>
      <c r="O2982" s="12" t="s">
        <v>1106</v>
      </c>
      <c r="P2982" s="13" t="s">
        <v>1106</v>
      </c>
      <c r="Q2982" s="13" t="s">
        <v>1106</v>
      </c>
    </row>
    <row r="2983" spans="1:17" x14ac:dyDescent="0.3">
      <c r="A2983" s="9" t="s">
        <v>299</v>
      </c>
      <c r="B2983" s="9" t="s">
        <v>353</v>
      </c>
      <c r="C2983" s="9" t="s">
        <v>8</v>
      </c>
      <c r="D2983" s="10">
        <v>142.94854914999999</v>
      </c>
      <c r="E2983" s="11">
        <v>1.81475878112939E-2</v>
      </c>
      <c r="F2983" s="12">
        <v>136</v>
      </c>
      <c r="G2983" s="13" t="s">
        <v>1133</v>
      </c>
      <c r="H2983" s="13">
        <v>2.10200927357032E-2</v>
      </c>
      <c r="I2983" s="12">
        <v>121</v>
      </c>
      <c r="J2983" s="13">
        <v>0.846458398630064</v>
      </c>
      <c r="K2983" s="13">
        <v>2.0641419310815399E-2</v>
      </c>
      <c r="L2983" s="12">
        <v>76</v>
      </c>
      <c r="M2983" s="13">
        <v>0.53165982062714801</v>
      </c>
      <c r="N2983" s="13">
        <v>2.06017891027379E-2</v>
      </c>
      <c r="O2983" s="12">
        <v>8</v>
      </c>
      <c r="P2983" s="13">
        <v>5.5964191644962899E-2</v>
      </c>
      <c r="Q2983" s="13">
        <v>9.8887515451174298E-3</v>
      </c>
    </row>
    <row r="2984" spans="1:17" x14ac:dyDescent="0.3">
      <c r="A2984" s="9" t="s">
        <v>299</v>
      </c>
      <c r="B2984" s="9" t="s">
        <v>353</v>
      </c>
      <c r="C2984" s="9" t="s">
        <v>9</v>
      </c>
      <c r="D2984" s="10">
        <v>275.96205616999998</v>
      </c>
      <c r="E2984" s="11">
        <v>3.5033903293941099E-2</v>
      </c>
      <c r="F2984" s="12">
        <v>150</v>
      </c>
      <c r="G2984" s="13">
        <v>0.54355298725414603</v>
      </c>
      <c r="H2984" s="13">
        <v>2.3183925811437401E-2</v>
      </c>
      <c r="I2984" s="12">
        <v>132</v>
      </c>
      <c r="J2984" s="13">
        <v>0.47832662878364901</v>
      </c>
      <c r="K2984" s="13">
        <v>2.2517911975435002E-2</v>
      </c>
      <c r="L2984" s="12">
        <v>50</v>
      </c>
      <c r="M2984" s="13">
        <v>0.18118432908471499</v>
      </c>
      <c r="N2984" s="13">
        <v>1.3553808620222299E-2</v>
      </c>
      <c r="O2984" s="12">
        <v>6</v>
      </c>
      <c r="P2984" s="13">
        <v>2.1742119490165801E-2</v>
      </c>
      <c r="Q2984" s="13">
        <v>7.4165636588380702E-3</v>
      </c>
    </row>
    <row r="2985" spans="1:17" x14ac:dyDescent="0.3">
      <c r="A2985" s="9" t="s">
        <v>299</v>
      </c>
      <c r="B2985" s="9" t="s">
        <v>353</v>
      </c>
      <c r="C2985" s="9" t="s">
        <v>10</v>
      </c>
      <c r="D2985" s="10">
        <v>549.62654649000001</v>
      </c>
      <c r="E2985" s="11">
        <v>6.9776126271691302E-2</v>
      </c>
      <c r="F2985" s="12">
        <v>261</v>
      </c>
      <c r="G2985" s="13">
        <v>0.47486789287523701</v>
      </c>
      <c r="H2985" s="13">
        <v>4.0340030911901102E-2</v>
      </c>
      <c r="I2985" s="12">
        <v>230</v>
      </c>
      <c r="J2985" s="13">
        <v>0.41846595923871499</v>
      </c>
      <c r="K2985" s="13">
        <v>3.9235755714773099E-2</v>
      </c>
      <c r="L2985" s="12">
        <v>104</v>
      </c>
      <c r="M2985" s="13">
        <v>0.189219390264462</v>
      </c>
      <c r="N2985" s="13">
        <v>2.81919219300623E-2</v>
      </c>
      <c r="O2985" s="12">
        <v>10</v>
      </c>
      <c r="P2985" s="13">
        <v>1.8194172140813699E-2</v>
      </c>
      <c r="Q2985" s="13">
        <v>1.23609394313968E-2</v>
      </c>
    </row>
    <row r="2986" spans="1:17" x14ac:dyDescent="0.3">
      <c r="A2986" s="9" t="s">
        <v>299</v>
      </c>
      <c r="B2986" s="9" t="s">
        <v>353</v>
      </c>
      <c r="C2986" s="9" t="s">
        <v>11</v>
      </c>
      <c r="D2986" s="10">
        <v>260.7697665</v>
      </c>
      <c r="E2986" s="11">
        <v>3.3105213478757098E-2</v>
      </c>
      <c r="F2986" s="12">
        <v>122</v>
      </c>
      <c r="G2986" s="13">
        <v>0.46784564651592803</v>
      </c>
      <c r="H2986" s="13">
        <v>1.88562596599691E-2</v>
      </c>
      <c r="I2986" s="12">
        <v>116</v>
      </c>
      <c r="J2986" s="13">
        <v>0.44483684422825898</v>
      </c>
      <c r="K2986" s="13">
        <v>1.9788468099624701E-2</v>
      </c>
      <c r="L2986" s="12">
        <v>76</v>
      </c>
      <c r="M2986" s="13">
        <v>0.29144482897713497</v>
      </c>
      <c r="N2986" s="13">
        <v>2.06017891027379E-2</v>
      </c>
      <c r="O2986" s="12">
        <v>12</v>
      </c>
      <c r="P2986" s="13">
        <v>4.6017604575337101E-2</v>
      </c>
      <c r="Q2986" s="13">
        <v>1.48331273176761E-2</v>
      </c>
    </row>
    <row r="2987" spans="1:17" x14ac:dyDescent="0.3">
      <c r="A2987" s="9" t="s">
        <v>299</v>
      </c>
      <c r="B2987" s="9" t="s">
        <v>353</v>
      </c>
      <c r="C2987" s="9" t="s">
        <v>12</v>
      </c>
      <c r="D2987" s="10">
        <v>0.10685612</v>
      </c>
      <c r="E2987" s="11">
        <v>1.3565585886704699E-5</v>
      </c>
      <c r="F2987" s="12" t="s">
        <v>1106</v>
      </c>
      <c r="G2987" s="13" t="s">
        <v>1106</v>
      </c>
      <c r="H2987" s="13" t="s">
        <v>1106</v>
      </c>
      <c r="I2987" s="12" t="s">
        <v>1106</v>
      </c>
      <c r="J2987" s="13" t="s">
        <v>1106</v>
      </c>
      <c r="K2987" s="13" t="s">
        <v>1106</v>
      </c>
      <c r="L2987" s="12" t="s">
        <v>1106</v>
      </c>
      <c r="M2987" s="13" t="s">
        <v>1106</v>
      </c>
      <c r="N2987" s="13" t="s">
        <v>1106</v>
      </c>
      <c r="O2987" s="12" t="s">
        <v>1106</v>
      </c>
      <c r="P2987" s="13" t="s">
        <v>1106</v>
      </c>
      <c r="Q2987" s="13" t="s">
        <v>1106</v>
      </c>
    </row>
    <row r="2988" spans="1:17" x14ac:dyDescent="0.3">
      <c r="A2988" s="9" t="s">
        <v>299</v>
      </c>
      <c r="B2988" s="9" t="s">
        <v>353</v>
      </c>
      <c r="C2988" s="9" t="s">
        <v>15</v>
      </c>
      <c r="D2988" s="10">
        <v>6642.0158233700004</v>
      </c>
      <c r="E2988" s="11">
        <v>0.84321643077417896</v>
      </c>
      <c r="F2988" s="12">
        <v>5285</v>
      </c>
      <c r="G2988" s="13">
        <v>0.795692172458348</v>
      </c>
      <c r="H2988" s="13">
        <v>0.81684698608964501</v>
      </c>
      <c r="I2988" s="12">
        <v>4876</v>
      </c>
      <c r="J2988" s="13">
        <v>0.73411448115551703</v>
      </c>
      <c r="K2988" s="13">
        <v>0.83179802115319001</v>
      </c>
      <c r="L2988" s="12">
        <v>3283</v>
      </c>
      <c r="M2988" s="13">
        <v>0.49427765414962299</v>
      </c>
      <c r="N2988" s="13">
        <v>0.88994307400379502</v>
      </c>
      <c r="O2988" s="12">
        <v>767</v>
      </c>
      <c r="P2988" s="13">
        <v>0.115476990780616</v>
      </c>
      <c r="Q2988" s="13">
        <v>0.94808405438813304</v>
      </c>
    </row>
    <row r="2989" spans="1:17" x14ac:dyDescent="0.3">
      <c r="A2989" s="9" t="s">
        <v>299</v>
      </c>
      <c r="B2989" s="9" t="s">
        <v>353</v>
      </c>
      <c r="C2989" s="9" t="s">
        <v>13</v>
      </c>
      <c r="D2989" s="10">
        <v>0</v>
      </c>
      <c r="E2989" s="11">
        <v>0</v>
      </c>
      <c r="F2989" s="12">
        <v>503</v>
      </c>
      <c r="G2989" s="13">
        <v>0</v>
      </c>
      <c r="H2989" s="13">
        <v>7.7743431221020107E-2</v>
      </c>
      <c r="I2989" s="12">
        <v>377</v>
      </c>
      <c r="J2989" s="13">
        <v>0</v>
      </c>
      <c r="K2989" s="13">
        <v>6.4312521323780306E-2</v>
      </c>
      <c r="L2989" s="12">
        <v>93</v>
      </c>
      <c r="M2989" s="13">
        <v>0</v>
      </c>
      <c r="N2989" s="13">
        <v>2.5210084033613401E-2</v>
      </c>
      <c r="O2989" s="12" t="s">
        <v>1106</v>
      </c>
      <c r="P2989" s="13" t="s">
        <v>1106</v>
      </c>
      <c r="Q2989" s="13" t="s">
        <v>1106</v>
      </c>
    </row>
    <row r="2990" spans="1:17" x14ac:dyDescent="0.3">
      <c r="A2990" s="9" t="s">
        <v>299</v>
      </c>
      <c r="B2990" s="9" t="s">
        <v>353</v>
      </c>
      <c r="C2990" s="9" t="s">
        <v>14</v>
      </c>
      <c r="D2990" s="10">
        <v>7876.9999978200003</v>
      </c>
      <c r="E2990" s="11">
        <v>1</v>
      </c>
      <c r="F2990" s="12" t="s">
        <v>1106</v>
      </c>
      <c r="G2990" s="13" t="s">
        <v>1106</v>
      </c>
      <c r="H2990" s="13" t="s">
        <v>1106</v>
      </c>
      <c r="I2990" s="12" t="s">
        <v>1106</v>
      </c>
      <c r="J2990" s="13" t="s">
        <v>1106</v>
      </c>
      <c r="K2990" s="13" t="s">
        <v>1106</v>
      </c>
      <c r="L2990" s="12" t="s">
        <v>1106</v>
      </c>
      <c r="M2990" s="13" t="s">
        <v>1106</v>
      </c>
      <c r="N2990" s="13" t="s">
        <v>1106</v>
      </c>
      <c r="O2990" s="12" t="s">
        <v>1106</v>
      </c>
      <c r="P2990" s="13" t="s">
        <v>1106</v>
      </c>
      <c r="Q2990" s="13" t="s">
        <v>1106</v>
      </c>
    </row>
    <row r="2991" spans="1:17" x14ac:dyDescent="0.3">
      <c r="A2991" s="9" t="s">
        <v>299</v>
      </c>
      <c r="B2991" s="9" t="s">
        <v>354</v>
      </c>
      <c r="C2991" s="9" t="s">
        <v>7</v>
      </c>
      <c r="D2991" s="10">
        <v>1.0411341199999999</v>
      </c>
      <c r="E2991" s="11">
        <v>2.7162382627911102E-4</v>
      </c>
      <c r="F2991" s="12" t="s">
        <v>1106</v>
      </c>
      <c r="G2991" s="13" t="s">
        <v>1106</v>
      </c>
      <c r="H2991" s="13" t="s">
        <v>1106</v>
      </c>
      <c r="I2991" s="12" t="s">
        <v>1106</v>
      </c>
      <c r="J2991" s="13" t="s">
        <v>1106</v>
      </c>
      <c r="K2991" s="13" t="s">
        <v>1106</v>
      </c>
      <c r="L2991" s="12" t="s">
        <v>1106</v>
      </c>
      <c r="M2991" s="13" t="s">
        <v>1106</v>
      </c>
      <c r="N2991" s="13" t="s">
        <v>1106</v>
      </c>
      <c r="O2991" s="12" t="s">
        <v>1106</v>
      </c>
      <c r="P2991" s="13" t="s">
        <v>1106</v>
      </c>
      <c r="Q2991" s="13" t="s">
        <v>1106</v>
      </c>
    </row>
    <row r="2992" spans="1:17" x14ac:dyDescent="0.3">
      <c r="A2992" s="9" t="s">
        <v>299</v>
      </c>
      <c r="B2992" s="9" t="s">
        <v>354</v>
      </c>
      <c r="C2992" s="9" t="s">
        <v>8</v>
      </c>
      <c r="D2992" s="10">
        <v>20.11483088</v>
      </c>
      <c r="E2992" s="11">
        <v>5.2478035477146997E-3</v>
      </c>
      <c r="F2992" s="12" t="s">
        <v>1106</v>
      </c>
      <c r="G2992" s="13" t="s">
        <v>1106</v>
      </c>
      <c r="H2992" s="13" t="s">
        <v>1106</v>
      </c>
      <c r="I2992" s="12" t="s">
        <v>1106</v>
      </c>
      <c r="J2992" s="13" t="s">
        <v>1106</v>
      </c>
      <c r="K2992" s="13" t="s">
        <v>1106</v>
      </c>
      <c r="L2992" s="12" t="s">
        <v>1106</v>
      </c>
      <c r="M2992" s="13" t="s">
        <v>1106</v>
      </c>
      <c r="N2992" s="13" t="s">
        <v>1106</v>
      </c>
      <c r="O2992" s="12" t="s">
        <v>1106</v>
      </c>
      <c r="P2992" s="13" t="s">
        <v>1106</v>
      </c>
      <c r="Q2992" s="13" t="s">
        <v>1106</v>
      </c>
    </row>
    <row r="2993" spans="1:17" x14ac:dyDescent="0.3">
      <c r="A2993" s="9" t="s">
        <v>299</v>
      </c>
      <c r="B2993" s="9" t="s">
        <v>354</v>
      </c>
      <c r="C2993" s="9" t="s">
        <v>9</v>
      </c>
      <c r="D2993" s="10">
        <v>26.62669567</v>
      </c>
      <c r="E2993" s="11">
        <v>6.94669862424146E-3</v>
      </c>
      <c r="F2993" s="12" t="s">
        <v>1106</v>
      </c>
      <c r="G2993" s="13" t="s">
        <v>1106</v>
      </c>
      <c r="H2993" s="13" t="s">
        <v>1106</v>
      </c>
      <c r="I2993" s="12" t="s">
        <v>1106</v>
      </c>
      <c r="J2993" s="13" t="s">
        <v>1106</v>
      </c>
      <c r="K2993" s="13" t="s">
        <v>1106</v>
      </c>
      <c r="L2993" s="12" t="s">
        <v>1106</v>
      </c>
      <c r="M2993" s="13" t="s">
        <v>1106</v>
      </c>
      <c r="N2993" s="13" t="s">
        <v>1106</v>
      </c>
      <c r="O2993" s="12" t="s">
        <v>1106</v>
      </c>
      <c r="P2993" s="13" t="s">
        <v>1106</v>
      </c>
      <c r="Q2993" s="13" t="s">
        <v>1106</v>
      </c>
    </row>
    <row r="2994" spans="1:17" x14ac:dyDescent="0.3">
      <c r="A2994" s="9" t="s">
        <v>299</v>
      </c>
      <c r="B2994" s="9" t="s">
        <v>354</v>
      </c>
      <c r="C2994" s="9" t="s">
        <v>10</v>
      </c>
      <c r="D2994" s="10">
        <v>114.83840207999999</v>
      </c>
      <c r="E2994" s="11">
        <v>2.99604494536676E-2</v>
      </c>
      <c r="F2994" s="12">
        <v>278</v>
      </c>
      <c r="G2994" s="13" t="s">
        <v>1133</v>
      </c>
      <c r="H2994" s="13">
        <v>8.3358320839580197E-2</v>
      </c>
      <c r="I2994" s="12">
        <v>266</v>
      </c>
      <c r="J2994" s="13" t="s">
        <v>1133</v>
      </c>
      <c r="K2994" s="13">
        <v>8.7701945268710793E-2</v>
      </c>
      <c r="L2994" s="12">
        <v>156</v>
      </c>
      <c r="M2994" s="13" t="s">
        <v>1133</v>
      </c>
      <c r="N2994" s="13">
        <v>8.4874863982589796E-2</v>
      </c>
      <c r="O2994" s="12">
        <v>20</v>
      </c>
      <c r="P2994" s="13">
        <v>0.17415776985530801</v>
      </c>
      <c r="Q2994" s="13">
        <v>4.5977011494252901E-2</v>
      </c>
    </row>
    <row r="2995" spans="1:17" x14ac:dyDescent="0.3">
      <c r="A2995" s="9" t="s">
        <v>299</v>
      </c>
      <c r="B2995" s="9" t="s">
        <v>354</v>
      </c>
      <c r="C2995" s="9" t="s">
        <v>11</v>
      </c>
      <c r="D2995" s="10">
        <v>148.60964156</v>
      </c>
      <c r="E2995" s="11">
        <v>3.8771104209412002E-2</v>
      </c>
      <c r="F2995" s="12">
        <v>27</v>
      </c>
      <c r="G2995" s="13">
        <v>0.181684039585675</v>
      </c>
      <c r="H2995" s="13">
        <v>8.0959520239880095E-3</v>
      </c>
      <c r="I2995" s="12">
        <v>26</v>
      </c>
      <c r="J2995" s="13">
        <v>0.174955001082502</v>
      </c>
      <c r="K2995" s="13">
        <v>8.5723705901747504E-3</v>
      </c>
      <c r="L2995" s="12">
        <v>19</v>
      </c>
      <c r="M2995" s="13">
        <v>0.12785173156029001</v>
      </c>
      <c r="N2995" s="13">
        <v>1.03373231773667E-2</v>
      </c>
      <c r="O2995" s="12">
        <v>4</v>
      </c>
      <c r="P2995" s="13">
        <v>2.6916154012692602E-2</v>
      </c>
      <c r="Q2995" s="13">
        <v>9.1954022988505694E-3</v>
      </c>
    </row>
    <row r="2996" spans="1:17" x14ac:dyDescent="0.3">
      <c r="A2996" s="9" t="s">
        <v>299</v>
      </c>
      <c r="B2996" s="9" t="s">
        <v>354</v>
      </c>
      <c r="C2996" s="9" t="s">
        <v>12</v>
      </c>
      <c r="D2996" s="10">
        <v>0</v>
      </c>
      <c r="E2996" s="11">
        <v>0</v>
      </c>
      <c r="F2996" s="12" t="s">
        <v>1106</v>
      </c>
      <c r="G2996" s="13" t="s">
        <v>1106</v>
      </c>
      <c r="H2996" s="13" t="s">
        <v>1106</v>
      </c>
      <c r="I2996" s="12" t="s">
        <v>1106</v>
      </c>
      <c r="J2996" s="13" t="s">
        <v>1106</v>
      </c>
      <c r="K2996" s="13" t="s">
        <v>1106</v>
      </c>
      <c r="L2996" s="12" t="s">
        <v>1106</v>
      </c>
      <c r="M2996" s="13" t="s">
        <v>1106</v>
      </c>
      <c r="N2996" s="13" t="s">
        <v>1106</v>
      </c>
      <c r="O2996" s="12" t="s">
        <v>1106</v>
      </c>
      <c r="P2996" s="13" t="s">
        <v>1106</v>
      </c>
      <c r="Q2996" s="13" t="s">
        <v>1106</v>
      </c>
    </row>
    <row r="2997" spans="1:17" x14ac:dyDescent="0.3">
      <c r="A2997" s="9" t="s">
        <v>299</v>
      </c>
      <c r="B2997" s="9" t="s">
        <v>354</v>
      </c>
      <c r="C2997" s="9" t="s">
        <v>15</v>
      </c>
      <c r="D2997" s="10">
        <v>3521.7692947400001</v>
      </c>
      <c r="E2997" s="11">
        <v>0.91880232597656697</v>
      </c>
      <c r="F2997" s="12">
        <v>2821</v>
      </c>
      <c r="G2997" s="13">
        <v>0.80101783050166098</v>
      </c>
      <c r="H2997" s="13">
        <v>0.845877061469265</v>
      </c>
      <c r="I2997" s="12">
        <v>2586</v>
      </c>
      <c r="J2997" s="13">
        <v>0.73429000697529101</v>
      </c>
      <c r="K2997" s="13">
        <v>0.85262116716122605</v>
      </c>
      <c r="L2997" s="12">
        <v>1575</v>
      </c>
      <c r="M2997" s="13">
        <v>0.44721839171929001</v>
      </c>
      <c r="N2997" s="13">
        <v>0.85690968443960802</v>
      </c>
      <c r="O2997" s="12">
        <v>372</v>
      </c>
      <c r="P2997" s="13">
        <v>0.105628724901318</v>
      </c>
      <c r="Q2997" s="13">
        <v>0.85517241379310305</v>
      </c>
    </row>
    <row r="2998" spans="1:17" x14ac:dyDescent="0.3">
      <c r="A2998" s="9" t="s">
        <v>299</v>
      </c>
      <c r="B2998" s="9" t="s">
        <v>354</v>
      </c>
      <c r="C2998" s="9" t="s">
        <v>13</v>
      </c>
      <c r="D2998" s="10">
        <v>0</v>
      </c>
      <c r="E2998" s="11">
        <v>0</v>
      </c>
      <c r="F2998" s="12">
        <v>162</v>
      </c>
      <c r="G2998" s="13">
        <v>0</v>
      </c>
      <c r="H2998" s="13">
        <v>4.8575712143928002E-2</v>
      </c>
      <c r="I2998" s="12">
        <v>118</v>
      </c>
      <c r="J2998" s="13">
        <v>0</v>
      </c>
      <c r="K2998" s="13">
        <v>3.8905374216946897E-2</v>
      </c>
      <c r="L2998" s="12">
        <v>71</v>
      </c>
      <c r="M2998" s="13">
        <v>0</v>
      </c>
      <c r="N2998" s="13">
        <v>3.8628944504896602E-2</v>
      </c>
      <c r="O2998" s="12" t="s">
        <v>1106</v>
      </c>
      <c r="P2998" s="13" t="s">
        <v>1106</v>
      </c>
      <c r="Q2998" s="13" t="s">
        <v>1106</v>
      </c>
    </row>
    <row r="2999" spans="1:17" x14ac:dyDescent="0.3">
      <c r="A2999" s="9" t="s">
        <v>299</v>
      </c>
      <c r="B2999" s="9" t="s">
        <v>354</v>
      </c>
      <c r="C2999" s="9" t="s">
        <v>14</v>
      </c>
      <c r="D2999" s="10">
        <v>3832.9999774399998</v>
      </c>
      <c r="E2999" s="11">
        <v>1</v>
      </c>
      <c r="F2999" s="12" t="s">
        <v>1106</v>
      </c>
      <c r="G2999" s="13" t="s">
        <v>1106</v>
      </c>
      <c r="H2999" s="13" t="s">
        <v>1106</v>
      </c>
      <c r="I2999" s="12" t="s">
        <v>1106</v>
      </c>
      <c r="J2999" s="13" t="s">
        <v>1106</v>
      </c>
      <c r="K2999" s="13" t="s">
        <v>1106</v>
      </c>
      <c r="L2999" s="12" t="s">
        <v>1106</v>
      </c>
      <c r="M2999" s="13" t="s">
        <v>1106</v>
      </c>
      <c r="N2999" s="13" t="s">
        <v>1106</v>
      </c>
      <c r="O2999" s="12" t="s">
        <v>1106</v>
      </c>
      <c r="P2999" s="13" t="s">
        <v>1106</v>
      </c>
      <c r="Q2999" s="13" t="s">
        <v>1106</v>
      </c>
    </row>
    <row r="3000" spans="1:17" x14ac:dyDescent="0.3">
      <c r="A3000" s="9" t="s">
        <v>299</v>
      </c>
      <c r="B3000" s="9" t="s">
        <v>355</v>
      </c>
      <c r="C3000" s="9" t="s">
        <v>7</v>
      </c>
      <c r="D3000" s="10">
        <v>23.422945110000001</v>
      </c>
      <c r="E3000" s="11">
        <v>1.0860548550044201E-3</v>
      </c>
      <c r="F3000" s="12" t="s">
        <v>1106</v>
      </c>
      <c r="G3000" s="13" t="s">
        <v>1106</v>
      </c>
      <c r="H3000" s="13" t="s">
        <v>1106</v>
      </c>
      <c r="I3000" s="12" t="s">
        <v>1106</v>
      </c>
      <c r="J3000" s="13" t="s">
        <v>1106</v>
      </c>
      <c r="K3000" s="13" t="s">
        <v>1106</v>
      </c>
      <c r="L3000" s="12" t="s">
        <v>1106</v>
      </c>
      <c r="M3000" s="13" t="s">
        <v>1106</v>
      </c>
      <c r="N3000" s="13" t="s">
        <v>1106</v>
      </c>
      <c r="O3000" s="12" t="s">
        <v>1106</v>
      </c>
      <c r="P3000" s="13" t="s">
        <v>1106</v>
      </c>
      <c r="Q3000" s="13" t="s">
        <v>1106</v>
      </c>
    </row>
    <row r="3001" spans="1:17" x14ac:dyDescent="0.3">
      <c r="A3001" s="9" t="s">
        <v>299</v>
      </c>
      <c r="B3001" s="9" t="s">
        <v>355</v>
      </c>
      <c r="C3001" s="9" t="s">
        <v>8</v>
      </c>
      <c r="D3001" s="10">
        <v>5676.4673252000002</v>
      </c>
      <c r="E3001" s="11">
        <v>0.26320152606152702</v>
      </c>
      <c r="F3001" s="12">
        <v>4674</v>
      </c>
      <c r="G3001" s="13">
        <v>0.82339943704957697</v>
      </c>
      <c r="H3001" s="13">
        <v>0.22256083043664601</v>
      </c>
      <c r="I3001" s="12">
        <v>3980</v>
      </c>
      <c r="J3001" s="13">
        <v>0.70114029941320399</v>
      </c>
      <c r="K3001" s="13">
        <v>0.21772428884026301</v>
      </c>
      <c r="L3001" s="12">
        <v>2317</v>
      </c>
      <c r="M3001" s="13">
        <v>0.40817640043728498</v>
      </c>
      <c r="N3001" s="13">
        <v>0.202075702075702</v>
      </c>
      <c r="O3001" s="12">
        <v>173</v>
      </c>
      <c r="P3001" s="13">
        <v>3.0476701456905599E-2</v>
      </c>
      <c r="Q3001" s="13">
        <v>8.0878915381019198E-2</v>
      </c>
    </row>
    <row r="3002" spans="1:17" x14ac:dyDescent="0.3">
      <c r="A3002" s="9" t="s">
        <v>299</v>
      </c>
      <c r="B3002" s="9" t="s">
        <v>355</v>
      </c>
      <c r="C3002" s="9" t="s">
        <v>9</v>
      </c>
      <c r="D3002" s="10">
        <v>474.21348704000002</v>
      </c>
      <c r="E3002" s="11">
        <v>2.1987920711494399E-2</v>
      </c>
      <c r="F3002" s="12">
        <v>376</v>
      </c>
      <c r="G3002" s="13">
        <v>0.79289183094930504</v>
      </c>
      <c r="H3002" s="13">
        <v>1.7903909337650601E-2</v>
      </c>
      <c r="I3002" s="12">
        <v>314</v>
      </c>
      <c r="J3002" s="13">
        <v>0.66214902903745099</v>
      </c>
      <c r="K3002" s="13">
        <v>1.71772428884026E-2</v>
      </c>
      <c r="L3002" s="12">
        <v>148</v>
      </c>
      <c r="M3002" s="13">
        <v>0.312095720692811</v>
      </c>
      <c r="N3002" s="13">
        <v>1.29077271934415E-2</v>
      </c>
      <c r="O3002" s="12">
        <v>16</v>
      </c>
      <c r="P3002" s="13">
        <v>3.3740077912736401E-2</v>
      </c>
      <c r="Q3002" s="13">
        <v>7.4801309022907896E-3</v>
      </c>
    </row>
    <row r="3003" spans="1:17" x14ac:dyDescent="0.3">
      <c r="A3003" s="9" t="s">
        <v>299</v>
      </c>
      <c r="B3003" s="9" t="s">
        <v>355</v>
      </c>
      <c r="C3003" s="9" t="s">
        <v>10</v>
      </c>
      <c r="D3003" s="10">
        <v>1289.8656017799999</v>
      </c>
      <c r="E3003" s="11">
        <v>5.9807372323913602E-2</v>
      </c>
      <c r="F3003" s="12">
        <v>1588</v>
      </c>
      <c r="G3003" s="13" t="s">
        <v>1133</v>
      </c>
      <c r="H3003" s="13">
        <v>7.5615446883481693E-2</v>
      </c>
      <c r="I3003" s="12">
        <v>1311</v>
      </c>
      <c r="J3003" s="13" t="s">
        <v>1133</v>
      </c>
      <c r="K3003" s="13">
        <v>7.1717724288840295E-2</v>
      </c>
      <c r="L3003" s="12">
        <v>545</v>
      </c>
      <c r="M3003" s="13">
        <v>0.42252464074389301</v>
      </c>
      <c r="N3003" s="13">
        <v>4.7531833246119003E-2</v>
      </c>
      <c r="O3003" s="12">
        <v>42</v>
      </c>
      <c r="P3003" s="13">
        <v>3.2561531947235801E-2</v>
      </c>
      <c r="Q3003" s="13">
        <v>1.9635343618513299E-2</v>
      </c>
    </row>
    <row r="3004" spans="1:17" x14ac:dyDescent="0.3">
      <c r="A3004" s="9" t="s">
        <v>299</v>
      </c>
      <c r="B3004" s="9" t="s">
        <v>355</v>
      </c>
      <c r="C3004" s="9" t="s">
        <v>11</v>
      </c>
      <c r="D3004" s="10">
        <v>977.79902589000005</v>
      </c>
      <c r="E3004" s="11">
        <v>4.5337739310717398E-2</v>
      </c>
      <c r="F3004" s="12">
        <v>1220</v>
      </c>
      <c r="G3004" s="13" t="s">
        <v>1133</v>
      </c>
      <c r="H3004" s="13">
        <v>5.8092471787057801E-2</v>
      </c>
      <c r="I3004" s="12">
        <v>1145</v>
      </c>
      <c r="J3004" s="13" t="s">
        <v>1133</v>
      </c>
      <c r="K3004" s="13">
        <v>6.2636761487965001E-2</v>
      </c>
      <c r="L3004" s="12">
        <v>830</v>
      </c>
      <c r="M3004" s="13">
        <v>0.84884519008855397</v>
      </c>
      <c r="N3004" s="13">
        <v>7.2387929530786696E-2</v>
      </c>
      <c r="O3004" s="12">
        <v>107</v>
      </c>
      <c r="P3004" s="13">
        <v>0.109429440168043</v>
      </c>
      <c r="Q3004" s="13">
        <v>5.0023375409069697E-2</v>
      </c>
    </row>
    <row r="3005" spans="1:17" x14ac:dyDescent="0.3">
      <c r="A3005" s="9" t="s">
        <v>299</v>
      </c>
      <c r="B3005" s="9" t="s">
        <v>355</v>
      </c>
      <c r="C3005" s="9" t="s">
        <v>12</v>
      </c>
      <c r="D3005" s="10">
        <v>0.50777519000000004</v>
      </c>
      <c r="E3005" s="11">
        <v>2.3544080719159801E-5</v>
      </c>
      <c r="F3005" s="12" t="s">
        <v>1106</v>
      </c>
      <c r="G3005" s="13" t="s">
        <v>1106</v>
      </c>
      <c r="H3005" s="13" t="s">
        <v>1106</v>
      </c>
      <c r="I3005" s="12" t="s">
        <v>1106</v>
      </c>
      <c r="J3005" s="13" t="s">
        <v>1106</v>
      </c>
      <c r="K3005" s="13" t="s">
        <v>1106</v>
      </c>
      <c r="L3005" s="12" t="s">
        <v>1106</v>
      </c>
      <c r="M3005" s="13" t="s">
        <v>1106</v>
      </c>
      <c r="N3005" s="13" t="s">
        <v>1106</v>
      </c>
      <c r="O3005" s="12" t="s">
        <v>1106</v>
      </c>
      <c r="P3005" s="13" t="s">
        <v>1106</v>
      </c>
      <c r="Q3005" s="13" t="s">
        <v>1106</v>
      </c>
    </row>
    <row r="3006" spans="1:17" x14ac:dyDescent="0.3">
      <c r="A3006" s="9" t="s">
        <v>299</v>
      </c>
      <c r="B3006" s="9" t="s">
        <v>355</v>
      </c>
      <c r="C3006" s="9" t="s">
        <v>15</v>
      </c>
      <c r="D3006" s="10">
        <v>13124.723861689999</v>
      </c>
      <c r="E3006" s="11">
        <v>0.608555841446905</v>
      </c>
      <c r="F3006" s="12">
        <v>12001</v>
      </c>
      <c r="G3006" s="13">
        <v>0.91438114252673497</v>
      </c>
      <c r="H3006" s="13">
        <v>0.57144897862006605</v>
      </c>
      <c r="I3006" s="12">
        <v>10866</v>
      </c>
      <c r="J3006" s="13">
        <v>0.82790313263023896</v>
      </c>
      <c r="K3006" s="13">
        <v>0.594420131291028</v>
      </c>
      <c r="L3006" s="12">
        <v>7438</v>
      </c>
      <c r="M3006" s="13">
        <v>0.56671668511906104</v>
      </c>
      <c r="N3006" s="13">
        <v>0.64870050584336303</v>
      </c>
      <c r="O3006" s="12">
        <v>1784</v>
      </c>
      <c r="P3006" s="13">
        <v>0.13592666929986599</v>
      </c>
      <c r="Q3006" s="13">
        <v>0.83403459560542303</v>
      </c>
    </row>
    <row r="3007" spans="1:17" x14ac:dyDescent="0.3">
      <c r="A3007" s="9" t="s">
        <v>299</v>
      </c>
      <c r="B3007" s="9" t="s">
        <v>355</v>
      </c>
      <c r="C3007" s="9" t="s">
        <v>13</v>
      </c>
      <c r="D3007" s="10">
        <v>0</v>
      </c>
      <c r="E3007" s="11">
        <v>0</v>
      </c>
      <c r="F3007" s="12">
        <v>1105</v>
      </c>
      <c r="G3007" s="13">
        <v>0</v>
      </c>
      <c r="H3007" s="13">
        <v>5.2616542069425301E-2</v>
      </c>
      <c r="I3007" s="12">
        <v>638</v>
      </c>
      <c r="J3007" s="13">
        <v>0</v>
      </c>
      <c r="K3007" s="13">
        <v>3.4901531728665197E-2</v>
      </c>
      <c r="L3007" s="12">
        <v>179</v>
      </c>
      <c r="M3007" s="13">
        <v>0</v>
      </c>
      <c r="N3007" s="13">
        <v>1.5611372754229901E-2</v>
      </c>
      <c r="O3007" s="12" t="s">
        <v>1106</v>
      </c>
      <c r="P3007" s="13" t="s">
        <v>1106</v>
      </c>
      <c r="Q3007" s="13" t="s">
        <v>1106</v>
      </c>
    </row>
    <row r="3008" spans="1:17" x14ac:dyDescent="0.3">
      <c r="A3008" s="9" t="s">
        <v>299</v>
      </c>
      <c r="B3008" s="9" t="s">
        <v>355</v>
      </c>
      <c r="C3008" s="9" t="s">
        <v>14</v>
      </c>
      <c r="D3008" s="10">
        <v>21567.000047990001</v>
      </c>
      <c r="E3008" s="11">
        <v>1</v>
      </c>
      <c r="F3008" s="12" t="s">
        <v>1106</v>
      </c>
      <c r="G3008" s="13" t="s">
        <v>1106</v>
      </c>
      <c r="H3008" s="13" t="s">
        <v>1106</v>
      </c>
      <c r="I3008" s="12" t="s">
        <v>1106</v>
      </c>
      <c r="J3008" s="13" t="s">
        <v>1106</v>
      </c>
      <c r="K3008" s="13" t="s">
        <v>1106</v>
      </c>
      <c r="L3008" s="12" t="s">
        <v>1106</v>
      </c>
      <c r="M3008" s="13" t="s">
        <v>1106</v>
      </c>
      <c r="N3008" s="13" t="s">
        <v>1106</v>
      </c>
      <c r="O3008" s="12" t="s">
        <v>1106</v>
      </c>
      <c r="P3008" s="13" t="s">
        <v>1106</v>
      </c>
      <c r="Q3008" s="13" t="s">
        <v>1106</v>
      </c>
    </row>
    <row r="3009" spans="1:17" x14ac:dyDescent="0.3">
      <c r="A3009" s="9" t="s">
        <v>299</v>
      </c>
      <c r="B3009" s="9" t="s">
        <v>356</v>
      </c>
      <c r="C3009" s="9" t="s">
        <v>7</v>
      </c>
      <c r="D3009" s="10">
        <v>10.25101755</v>
      </c>
      <c r="E3009" s="11">
        <v>1.2481453266405299E-3</v>
      </c>
      <c r="F3009" s="12" t="s">
        <v>1106</v>
      </c>
      <c r="G3009" s="13" t="s">
        <v>1106</v>
      </c>
      <c r="H3009" s="13" t="s">
        <v>1106</v>
      </c>
      <c r="I3009" s="12" t="s">
        <v>1106</v>
      </c>
      <c r="J3009" s="13" t="s">
        <v>1106</v>
      </c>
      <c r="K3009" s="13" t="s">
        <v>1106</v>
      </c>
      <c r="L3009" s="12" t="s">
        <v>1106</v>
      </c>
      <c r="M3009" s="13" t="s">
        <v>1106</v>
      </c>
      <c r="N3009" s="13" t="s">
        <v>1106</v>
      </c>
      <c r="O3009" s="12" t="s">
        <v>1106</v>
      </c>
      <c r="P3009" s="13" t="s">
        <v>1106</v>
      </c>
      <c r="Q3009" s="13" t="s">
        <v>1106</v>
      </c>
    </row>
    <row r="3010" spans="1:17" x14ac:dyDescent="0.3">
      <c r="A3010" s="9" t="s">
        <v>299</v>
      </c>
      <c r="B3010" s="9" t="s">
        <v>356</v>
      </c>
      <c r="C3010" s="9" t="s">
        <v>8</v>
      </c>
      <c r="D3010" s="10">
        <v>94.081904769999994</v>
      </c>
      <c r="E3010" s="11">
        <v>1.1455242290567999E-2</v>
      </c>
      <c r="F3010" s="12">
        <v>67</v>
      </c>
      <c r="G3010" s="13">
        <v>0.71214544564965498</v>
      </c>
      <c r="H3010" s="13">
        <v>1.0299769408147599E-2</v>
      </c>
      <c r="I3010" s="12">
        <v>55</v>
      </c>
      <c r="J3010" s="13">
        <v>0.58459700762285105</v>
      </c>
      <c r="K3010" s="13">
        <v>9.3109869646182501E-3</v>
      </c>
      <c r="L3010" s="12">
        <v>27</v>
      </c>
      <c r="M3010" s="13">
        <v>0.28698398556030902</v>
      </c>
      <c r="N3010" s="13">
        <v>7.5715086932136803E-3</v>
      </c>
      <c r="O3010" s="12">
        <v>2</v>
      </c>
      <c r="P3010" s="13">
        <v>2.12580730044673E-2</v>
      </c>
      <c r="Q3010" s="13">
        <v>2.8653295128939801E-3</v>
      </c>
    </row>
    <row r="3011" spans="1:17" x14ac:dyDescent="0.3">
      <c r="A3011" s="9" t="s">
        <v>299</v>
      </c>
      <c r="B3011" s="9" t="s">
        <v>356</v>
      </c>
      <c r="C3011" s="9" t="s">
        <v>9</v>
      </c>
      <c r="D3011" s="10">
        <v>89.756683850000002</v>
      </c>
      <c r="E3011" s="11">
        <v>1.09286112267098E-2</v>
      </c>
      <c r="F3011" s="12">
        <v>84</v>
      </c>
      <c r="G3011" s="13">
        <v>0.935863452134434</v>
      </c>
      <c r="H3011" s="13">
        <v>1.2913143735588E-2</v>
      </c>
      <c r="I3011" s="12">
        <v>73</v>
      </c>
      <c r="J3011" s="13">
        <v>0.81330990483111498</v>
      </c>
      <c r="K3011" s="13">
        <v>1.2358219062129701E-2</v>
      </c>
      <c r="L3011" s="12">
        <v>32</v>
      </c>
      <c r="M3011" s="13">
        <v>0.35651941033692702</v>
      </c>
      <c r="N3011" s="13">
        <v>8.9736399326977006E-3</v>
      </c>
      <c r="O3011" s="12">
        <v>4</v>
      </c>
      <c r="P3011" s="13">
        <v>4.4564926292115899E-2</v>
      </c>
      <c r="Q3011" s="13">
        <v>5.7306590257879698E-3</v>
      </c>
    </row>
    <row r="3012" spans="1:17" x14ac:dyDescent="0.3">
      <c r="A3012" s="9" t="s">
        <v>299</v>
      </c>
      <c r="B3012" s="9" t="s">
        <v>356</v>
      </c>
      <c r="C3012" s="9" t="s">
        <v>10</v>
      </c>
      <c r="D3012" s="10">
        <v>349.10418759999999</v>
      </c>
      <c r="E3012" s="11">
        <v>4.2506293461918802E-2</v>
      </c>
      <c r="F3012" s="12">
        <v>200</v>
      </c>
      <c r="G3012" s="13">
        <v>0.57289487523752602</v>
      </c>
      <c r="H3012" s="13">
        <v>3.0745580322828599E-2</v>
      </c>
      <c r="I3012" s="12">
        <v>177</v>
      </c>
      <c r="J3012" s="13">
        <v>0.50701196458521103</v>
      </c>
      <c r="K3012" s="13">
        <v>2.99644489588624E-2</v>
      </c>
      <c r="L3012" s="12">
        <v>94</v>
      </c>
      <c r="M3012" s="13">
        <v>0.26926059136163699</v>
      </c>
      <c r="N3012" s="13">
        <v>2.6360067302299499E-2</v>
      </c>
      <c r="O3012" s="12">
        <v>12</v>
      </c>
      <c r="P3012" s="13">
        <v>3.4373692514251597E-2</v>
      </c>
      <c r="Q3012" s="13">
        <v>1.7191977077363901E-2</v>
      </c>
    </row>
    <row r="3013" spans="1:17" x14ac:dyDescent="0.3">
      <c r="A3013" s="9" t="s">
        <v>299</v>
      </c>
      <c r="B3013" s="9" t="s">
        <v>356</v>
      </c>
      <c r="C3013" s="9" t="s">
        <v>11</v>
      </c>
      <c r="D3013" s="10">
        <v>238.88393185999999</v>
      </c>
      <c r="E3013" s="11">
        <v>2.9086074792699399E-2</v>
      </c>
      <c r="F3013" s="12">
        <v>96</v>
      </c>
      <c r="G3013" s="13">
        <v>0.40186880403601899</v>
      </c>
      <c r="H3013" s="13">
        <v>1.47578785549577E-2</v>
      </c>
      <c r="I3013" s="12">
        <v>90</v>
      </c>
      <c r="J3013" s="13">
        <v>0.376752003783768</v>
      </c>
      <c r="K3013" s="13">
        <v>1.5236160487557099E-2</v>
      </c>
      <c r="L3013" s="12">
        <v>66</v>
      </c>
      <c r="M3013" s="13">
        <v>0.27628480277476303</v>
      </c>
      <c r="N3013" s="13">
        <v>1.8508132361188999E-2</v>
      </c>
      <c r="O3013" s="12">
        <v>8</v>
      </c>
      <c r="P3013" s="13">
        <v>3.3489067003001603E-2</v>
      </c>
      <c r="Q3013" s="13">
        <v>1.14613180515759E-2</v>
      </c>
    </row>
    <row r="3014" spans="1:17" x14ac:dyDescent="0.3">
      <c r="A3014" s="9" t="s">
        <v>299</v>
      </c>
      <c r="B3014" s="9" t="s">
        <v>356</v>
      </c>
      <c r="C3014" s="9" t="s">
        <v>12</v>
      </c>
      <c r="D3014" s="10">
        <v>0</v>
      </c>
      <c r="E3014" s="11">
        <v>0</v>
      </c>
      <c r="F3014" s="12" t="s">
        <v>1106</v>
      </c>
      <c r="G3014" s="13" t="s">
        <v>1106</v>
      </c>
      <c r="H3014" s="13" t="s">
        <v>1106</v>
      </c>
      <c r="I3014" s="12" t="s">
        <v>1106</v>
      </c>
      <c r="J3014" s="13" t="s">
        <v>1106</v>
      </c>
      <c r="K3014" s="13" t="s">
        <v>1106</v>
      </c>
      <c r="L3014" s="12" t="s">
        <v>1106</v>
      </c>
      <c r="M3014" s="13" t="s">
        <v>1106</v>
      </c>
      <c r="N3014" s="13" t="s">
        <v>1106</v>
      </c>
      <c r="O3014" s="12" t="s">
        <v>1106</v>
      </c>
      <c r="P3014" s="13" t="s">
        <v>1106</v>
      </c>
      <c r="Q3014" s="13" t="s">
        <v>1106</v>
      </c>
    </row>
    <row r="3015" spans="1:17" x14ac:dyDescent="0.3">
      <c r="A3015" s="9" t="s">
        <v>299</v>
      </c>
      <c r="B3015" s="9" t="s">
        <v>356</v>
      </c>
      <c r="C3015" s="9" t="s">
        <v>15</v>
      </c>
      <c r="D3015" s="10">
        <v>7430.9222984300004</v>
      </c>
      <c r="E3015" s="11">
        <v>0.90477563755749602</v>
      </c>
      <c r="F3015" s="12">
        <v>5817</v>
      </c>
      <c r="G3015" s="13">
        <v>0.78280996172292305</v>
      </c>
      <c r="H3015" s="13">
        <v>0.89423520368946996</v>
      </c>
      <c r="I3015" s="12">
        <v>5344</v>
      </c>
      <c r="J3015" s="13">
        <v>0.71915702861394204</v>
      </c>
      <c r="K3015" s="13">
        <v>0.90468935161672603</v>
      </c>
      <c r="L3015" s="12">
        <v>3292</v>
      </c>
      <c r="M3015" s="13">
        <v>0.44301364861472597</v>
      </c>
      <c r="N3015" s="13">
        <v>0.92316320807627605</v>
      </c>
      <c r="O3015" s="12">
        <v>671</v>
      </c>
      <c r="P3015" s="13">
        <v>9.0298346968554405E-2</v>
      </c>
      <c r="Q3015" s="13">
        <v>0.96131805157593098</v>
      </c>
    </row>
    <row r="3016" spans="1:17" x14ac:dyDescent="0.3">
      <c r="A3016" s="9" t="s">
        <v>299</v>
      </c>
      <c r="B3016" s="9" t="s">
        <v>356</v>
      </c>
      <c r="C3016" s="9" t="s">
        <v>13</v>
      </c>
      <c r="D3016" s="10">
        <v>0</v>
      </c>
      <c r="E3016" s="11">
        <v>0</v>
      </c>
      <c r="F3016" s="12">
        <v>236</v>
      </c>
      <c r="G3016" s="13">
        <v>0</v>
      </c>
      <c r="H3016" s="13">
        <v>3.6279784780937699E-2</v>
      </c>
      <c r="I3016" s="12">
        <v>164</v>
      </c>
      <c r="J3016" s="13">
        <v>0</v>
      </c>
      <c r="K3016" s="13">
        <v>2.77636702217708E-2</v>
      </c>
      <c r="L3016" s="12">
        <v>53</v>
      </c>
      <c r="M3016" s="13">
        <v>0</v>
      </c>
      <c r="N3016" s="13">
        <v>1.48625911385306E-2</v>
      </c>
      <c r="O3016" s="12" t="s">
        <v>1106</v>
      </c>
      <c r="P3016" s="13" t="s">
        <v>1106</v>
      </c>
      <c r="Q3016" s="13" t="s">
        <v>1106</v>
      </c>
    </row>
    <row r="3017" spans="1:17" x14ac:dyDescent="0.3">
      <c r="A3017" s="9" t="s">
        <v>299</v>
      </c>
      <c r="B3017" s="9" t="s">
        <v>356</v>
      </c>
      <c r="C3017" s="9" t="s">
        <v>14</v>
      </c>
      <c r="D3017" s="10">
        <v>8212.9999858200008</v>
      </c>
      <c r="E3017" s="11">
        <v>1</v>
      </c>
      <c r="F3017" s="12" t="s">
        <v>1106</v>
      </c>
      <c r="G3017" s="13" t="s">
        <v>1106</v>
      </c>
      <c r="H3017" s="13" t="s">
        <v>1106</v>
      </c>
      <c r="I3017" s="12" t="s">
        <v>1106</v>
      </c>
      <c r="J3017" s="13" t="s">
        <v>1106</v>
      </c>
      <c r="K3017" s="13" t="s">
        <v>1106</v>
      </c>
      <c r="L3017" s="12" t="s">
        <v>1106</v>
      </c>
      <c r="M3017" s="13" t="s">
        <v>1106</v>
      </c>
      <c r="N3017" s="13" t="s">
        <v>1106</v>
      </c>
      <c r="O3017" s="12" t="s">
        <v>1106</v>
      </c>
      <c r="P3017" s="13" t="s">
        <v>1106</v>
      </c>
      <c r="Q3017" s="13" t="s">
        <v>1106</v>
      </c>
    </row>
    <row r="3018" spans="1:17" x14ac:dyDescent="0.3">
      <c r="A3018" s="9" t="s">
        <v>299</v>
      </c>
      <c r="B3018" s="9" t="s">
        <v>357</v>
      </c>
      <c r="C3018" s="9" t="s">
        <v>7</v>
      </c>
      <c r="D3018" s="10">
        <v>7.2966159299999998</v>
      </c>
      <c r="E3018" s="11">
        <v>7.0403472435719898E-4</v>
      </c>
      <c r="F3018" s="12" t="s">
        <v>1106</v>
      </c>
      <c r="G3018" s="13" t="s">
        <v>1106</v>
      </c>
      <c r="H3018" s="13" t="s">
        <v>1106</v>
      </c>
      <c r="I3018" s="12" t="s">
        <v>1106</v>
      </c>
      <c r="J3018" s="13" t="s">
        <v>1106</v>
      </c>
      <c r="K3018" s="13" t="s">
        <v>1106</v>
      </c>
      <c r="L3018" s="12" t="s">
        <v>1106</v>
      </c>
      <c r="M3018" s="13" t="s">
        <v>1106</v>
      </c>
      <c r="N3018" s="13" t="s">
        <v>1106</v>
      </c>
      <c r="O3018" s="12" t="s">
        <v>1106</v>
      </c>
      <c r="P3018" s="13" t="s">
        <v>1106</v>
      </c>
      <c r="Q3018" s="13" t="s">
        <v>1106</v>
      </c>
    </row>
    <row r="3019" spans="1:17" x14ac:dyDescent="0.3">
      <c r="A3019" s="9" t="s">
        <v>299</v>
      </c>
      <c r="B3019" s="9" t="s">
        <v>357</v>
      </c>
      <c r="C3019" s="9" t="s">
        <v>8</v>
      </c>
      <c r="D3019" s="10">
        <v>144.66970325</v>
      </c>
      <c r="E3019" s="11">
        <v>1.3958867456855701E-2</v>
      </c>
      <c r="F3019" s="12">
        <v>106</v>
      </c>
      <c r="G3019" s="13">
        <v>0.73270351441050596</v>
      </c>
      <c r="H3019" s="13">
        <v>1.5429403202329E-2</v>
      </c>
      <c r="I3019" s="12">
        <v>83</v>
      </c>
      <c r="J3019" s="13">
        <v>0.57372067637803803</v>
      </c>
      <c r="K3019" s="13">
        <v>1.34784020785969E-2</v>
      </c>
      <c r="L3019" s="12">
        <v>31</v>
      </c>
      <c r="M3019" s="13">
        <v>0.21428121647854401</v>
      </c>
      <c r="N3019" s="13">
        <v>1.0153946937438599E-2</v>
      </c>
      <c r="O3019" s="12">
        <v>1</v>
      </c>
      <c r="P3019" s="13">
        <v>6.9122973057594902E-3</v>
      </c>
      <c r="Q3019" s="13">
        <v>1.8050541516245501E-3</v>
      </c>
    </row>
    <row r="3020" spans="1:17" x14ac:dyDescent="0.3">
      <c r="A3020" s="9" t="s">
        <v>299</v>
      </c>
      <c r="B3020" s="9" t="s">
        <v>357</v>
      </c>
      <c r="C3020" s="9" t="s">
        <v>9</v>
      </c>
      <c r="D3020" s="10">
        <v>136.30802303999999</v>
      </c>
      <c r="E3020" s="11">
        <v>1.31520669786221E-2</v>
      </c>
      <c r="F3020" s="12">
        <v>62</v>
      </c>
      <c r="G3020" s="13">
        <v>0.45485216950000001</v>
      </c>
      <c r="H3020" s="13">
        <v>9.0247452692867498E-3</v>
      </c>
      <c r="I3020" s="12">
        <v>50</v>
      </c>
      <c r="J3020" s="13">
        <v>0.366816265725807</v>
      </c>
      <c r="K3020" s="13">
        <v>8.1195193244559902E-3</v>
      </c>
      <c r="L3020" s="12">
        <v>28</v>
      </c>
      <c r="M3020" s="13">
        <v>0.205417108806452</v>
      </c>
      <c r="N3020" s="13">
        <v>9.1713069112348503E-3</v>
      </c>
      <c r="O3020" s="12">
        <v>3</v>
      </c>
      <c r="P3020" s="13">
        <v>2.2008975943548399E-2</v>
      </c>
      <c r="Q3020" s="13">
        <v>5.4151624548736503E-3</v>
      </c>
    </row>
    <row r="3021" spans="1:17" x14ac:dyDescent="0.3">
      <c r="A3021" s="9" t="s">
        <v>299</v>
      </c>
      <c r="B3021" s="9" t="s">
        <v>357</v>
      </c>
      <c r="C3021" s="9" t="s">
        <v>10</v>
      </c>
      <c r="D3021" s="10">
        <v>566.77992512000003</v>
      </c>
      <c r="E3021" s="11">
        <v>5.4687371814710999E-2</v>
      </c>
      <c r="F3021" s="12">
        <v>279</v>
      </c>
      <c r="G3021" s="13">
        <v>0.49225455531250401</v>
      </c>
      <c r="H3021" s="13">
        <v>4.06113537117904E-2</v>
      </c>
      <c r="I3021" s="12">
        <v>239</v>
      </c>
      <c r="J3021" s="13">
        <v>0.42168042551859702</v>
      </c>
      <c r="K3021" s="13">
        <v>3.8811302370899602E-2</v>
      </c>
      <c r="L3021" s="12">
        <v>107</v>
      </c>
      <c r="M3021" s="13">
        <v>0.188785797198702</v>
      </c>
      <c r="N3021" s="13">
        <v>3.5047494267933202E-2</v>
      </c>
      <c r="O3021" s="12">
        <v>13</v>
      </c>
      <c r="P3021" s="13">
        <v>2.29365921830199E-2</v>
      </c>
      <c r="Q3021" s="13">
        <v>2.3465703971119099E-2</v>
      </c>
    </row>
    <row r="3022" spans="1:17" x14ac:dyDescent="0.3">
      <c r="A3022" s="9" t="s">
        <v>299</v>
      </c>
      <c r="B3022" s="9" t="s">
        <v>357</v>
      </c>
      <c r="C3022" s="9" t="s">
        <v>11</v>
      </c>
      <c r="D3022" s="10">
        <v>480.77359990000002</v>
      </c>
      <c r="E3022" s="11">
        <v>4.6388807103324499E-2</v>
      </c>
      <c r="F3022" s="12">
        <v>103</v>
      </c>
      <c r="G3022" s="13">
        <v>0.21423805304913501</v>
      </c>
      <c r="H3022" s="13">
        <v>1.4992721979621501E-2</v>
      </c>
      <c r="I3022" s="12">
        <v>99</v>
      </c>
      <c r="J3022" s="13">
        <v>0.20591812865887801</v>
      </c>
      <c r="K3022" s="13">
        <v>1.6076648262422898E-2</v>
      </c>
      <c r="L3022" s="12">
        <v>50</v>
      </c>
      <c r="M3022" s="13">
        <v>0.103999054878221</v>
      </c>
      <c r="N3022" s="13">
        <v>1.6377333770062199E-2</v>
      </c>
      <c r="O3022" s="12">
        <v>14</v>
      </c>
      <c r="P3022" s="13">
        <v>2.91197353659019E-2</v>
      </c>
      <c r="Q3022" s="13">
        <v>2.5270758122743701E-2</v>
      </c>
    </row>
    <row r="3023" spans="1:17" x14ac:dyDescent="0.3">
      <c r="A3023" s="9" t="s">
        <v>299</v>
      </c>
      <c r="B3023" s="9" t="s">
        <v>357</v>
      </c>
      <c r="C3023" s="9" t="s">
        <v>12</v>
      </c>
      <c r="D3023" s="10">
        <v>0</v>
      </c>
      <c r="E3023" s="11">
        <v>0</v>
      </c>
      <c r="F3023" s="12" t="s">
        <v>1106</v>
      </c>
      <c r="G3023" s="13" t="s">
        <v>1106</v>
      </c>
      <c r="H3023" s="13" t="s">
        <v>1106</v>
      </c>
      <c r="I3023" s="12" t="s">
        <v>1106</v>
      </c>
      <c r="J3023" s="13" t="s">
        <v>1106</v>
      </c>
      <c r="K3023" s="13" t="s">
        <v>1106</v>
      </c>
      <c r="L3023" s="12" t="s">
        <v>1106</v>
      </c>
      <c r="M3023" s="13" t="s">
        <v>1106</v>
      </c>
      <c r="N3023" s="13" t="s">
        <v>1106</v>
      </c>
      <c r="O3023" s="12" t="s">
        <v>1106</v>
      </c>
      <c r="P3023" s="13" t="s">
        <v>1106</v>
      </c>
      <c r="Q3023" s="13" t="s">
        <v>1106</v>
      </c>
    </row>
    <row r="3024" spans="1:17" x14ac:dyDescent="0.3">
      <c r="A3024" s="9" t="s">
        <v>299</v>
      </c>
      <c r="B3024" s="9" t="s">
        <v>357</v>
      </c>
      <c r="C3024" s="9" t="s">
        <v>15</v>
      </c>
      <c r="D3024" s="10">
        <v>9028.1721572799997</v>
      </c>
      <c r="E3024" s="11">
        <v>0.87110884787928899</v>
      </c>
      <c r="F3024" s="12">
        <v>6047</v>
      </c>
      <c r="G3024" s="13">
        <v>0.66979227850943401</v>
      </c>
      <c r="H3024" s="13">
        <v>0.880203784570597</v>
      </c>
      <c r="I3024" s="12">
        <v>5506</v>
      </c>
      <c r="J3024" s="13">
        <v>0.60986874242978995</v>
      </c>
      <c r="K3024" s="13">
        <v>0.89412146800909398</v>
      </c>
      <c r="L3024" s="12">
        <v>2803</v>
      </c>
      <c r="M3024" s="13">
        <v>0.31047259081560102</v>
      </c>
      <c r="N3024" s="13">
        <v>0.91811333114968896</v>
      </c>
      <c r="O3024" s="12">
        <v>519</v>
      </c>
      <c r="P3024" s="13">
        <v>5.7486719455332597E-2</v>
      </c>
      <c r="Q3024" s="13">
        <v>0.93682310469314101</v>
      </c>
    </row>
    <row r="3025" spans="1:17" x14ac:dyDescent="0.3">
      <c r="A3025" s="9" t="s">
        <v>299</v>
      </c>
      <c r="B3025" s="9" t="s">
        <v>357</v>
      </c>
      <c r="C3025" s="9" t="s">
        <v>13</v>
      </c>
      <c r="D3025" s="10">
        <v>0</v>
      </c>
      <c r="E3025" s="11">
        <v>0</v>
      </c>
      <c r="F3025" s="12">
        <v>264</v>
      </c>
      <c r="G3025" s="13">
        <v>0</v>
      </c>
      <c r="H3025" s="13">
        <v>3.8427947598253298E-2</v>
      </c>
      <c r="I3025" s="12">
        <v>175</v>
      </c>
      <c r="J3025" s="13">
        <v>0</v>
      </c>
      <c r="K3025" s="13">
        <v>2.8418317635596001E-2</v>
      </c>
      <c r="L3025" s="12">
        <v>32</v>
      </c>
      <c r="M3025" s="13">
        <v>0</v>
      </c>
      <c r="N3025" s="13">
        <v>1.0481493612839799E-2</v>
      </c>
      <c r="O3025" s="12" t="s">
        <v>1106</v>
      </c>
      <c r="P3025" s="13" t="s">
        <v>1106</v>
      </c>
      <c r="Q3025" s="13" t="s">
        <v>1106</v>
      </c>
    </row>
    <row r="3026" spans="1:17" x14ac:dyDescent="0.3">
      <c r="A3026" s="9" t="s">
        <v>299</v>
      </c>
      <c r="B3026" s="9" t="s">
        <v>357</v>
      </c>
      <c r="C3026" s="9" t="s">
        <v>14</v>
      </c>
      <c r="D3026" s="10">
        <v>10364.00006642</v>
      </c>
      <c r="E3026" s="11">
        <v>1</v>
      </c>
      <c r="F3026" s="12" t="s">
        <v>1106</v>
      </c>
      <c r="G3026" s="13" t="s">
        <v>1106</v>
      </c>
      <c r="H3026" s="13" t="s">
        <v>1106</v>
      </c>
      <c r="I3026" s="12" t="s">
        <v>1106</v>
      </c>
      <c r="J3026" s="13" t="s">
        <v>1106</v>
      </c>
      <c r="K3026" s="13" t="s">
        <v>1106</v>
      </c>
      <c r="L3026" s="12" t="s">
        <v>1106</v>
      </c>
      <c r="M3026" s="13" t="s">
        <v>1106</v>
      </c>
      <c r="N3026" s="13" t="s">
        <v>1106</v>
      </c>
      <c r="O3026" s="12" t="s">
        <v>1106</v>
      </c>
      <c r="P3026" s="13" t="s">
        <v>1106</v>
      </c>
      <c r="Q3026" s="13" t="s">
        <v>1106</v>
      </c>
    </row>
    <row r="3027" spans="1:17" x14ac:dyDescent="0.3">
      <c r="A3027" s="9" t="s">
        <v>299</v>
      </c>
      <c r="B3027" s="9" t="s">
        <v>299</v>
      </c>
      <c r="C3027" s="9" t="s">
        <v>7</v>
      </c>
      <c r="D3027" s="10">
        <v>350.00966489000001</v>
      </c>
      <c r="E3027" s="11">
        <v>1.6948143292408299E-3</v>
      </c>
      <c r="F3027" s="12">
        <v>204</v>
      </c>
      <c r="G3027" s="13">
        <v>0.58284104830108796</v>
      </c>
      <c r="H3027" s="13">
        <v>1.32374698263555E-3</v>
      </c>
      <c r="I3027" s="12">
        <v>154</v>
      </c>
      <c r="J3027" s="13">
        <v>0.43998785018807601</v>
      </c>
      <c r="K3027" s="13">
        <v>1.1710136111322299E-3</v>
      </c>
      <c r="L3027" s="12">
        <v>52</v>
      </c>
      <c r="M3027" s="13">
        <v>0.148567326037532</v>
      </c>
      <c r="N3027" s="13">
        <v>7.7772127665938799E-4</v>
      </c>
      <c r="O3027" s="12">
        <v>2</v>
      </c>
      <c r="P3027" s="13">
        <v>5.71412792452047E-3</v>
      </c>
      <c r="Q3027" s="13">
        <v>1.7959770114942499E-4</v>
      </c>
    </row>
    <row r="3028" spans="1:17" x14ac:dyDescent="0.3">
      <c r="A3028" s="9" t="s">
        <v>299</v>
      </c>
      <c r="B3028" s="9" t="s">
        <v>299</v>
      </c>
      <c r="C3028" s="9" t="s">
        <v>8</v>
      </c>
      <c r="D3028" s="10">
        <v>14745.98554609</v>
      </c>
      <c r="E3028" s="11">
        <v>7.1402907145852304E-2</v>
      </c>
      <c r="F3028" s="12">
        <v>12202</v>
      </c>
      <c r="G3028" s="13">
        <v>0.82747944936345397</v>
      </c>
      <c r="H3028" s="13">
        <v>7.9178238637838405E-2</v>
      </c>
      <c r="I3028" s="12">
        <v>10208</v>
      </c>
      <c r="J3028" s="13">
        <v>0.69225620546649203</v>
      </c>
      <c r="K3028" s="13">
        <v>7.7621473652193795E-2</v>
      </c>
      <c r="L3028" s="12">
        <v>5726</v>
      </c>
      <c r="M3028" s="13">
        <v>0.388309074500503</v>
      </c>
      <c r="N3028" s="13">
        <v>8.5639077502916494E-2</v>
      </c>
      <c r="O3028" s="12">
        <v>652</v>
      </c>
      <c r="P3028" s="13">
        <v>4.4215423781754797E-2</v>
      </c>
      <c r="Q3028" s="13">
        <v>5.8548850574712603E-2</v>
      </c>
    </row>
    <row r="3029" spans="1:17" x14ac:dyDescent="0.3">
      <c r="A3029" s="9" t="s">
        <v>299</v>
      </c>
      <c r="B3029" s="9" t="s">
        <v>299</v>
      </c>
      <c r="C3029" s="9" t="s">
        <v>9</v>
      </c>
      <c r="D3029" s="10">
        <v>28722.165199309999</v>
      </c>
      <c r="E3029" s="11">
        <v>0.13907826562992601</v>
      </c>
      <c r="F3029" s="12">
        <v>19107</v>
      </c>
      <c r="G3029" s="13">
        <v>0.66523536326081101</v>
      </c>
      <c r="H3029" s="13">
        <v>0.123984478417733</v>
      </c>
      <c r="I3029" s="12">
        <v>16318</v>
      </c>
      <c r="J3029" s="13">
        <v>0.56813265597372198</v>
      </c>
      <c r="K3029" s="13">
        <v>0.124081818873089</v>
      </c>
      <c r="L3029" s="12">
        <v>6989</v>
      </c>
      <c r="M3029" s="13">
        <v>0.24333123744333501</v>
      </c>
      <c r="N3029" s="13">
        <v>0.104528730818701</v>
      </c>
      <c r="O3029" s="12">
        <v>571</v>
      </c>
      <c r="P3029" s="13">
        <v>1.9880116837908801E-2</v>
      </c>
      <c r="Q3029" s="13">
        <v>5.1275143678160898E-2</v>
      </c>
    </row>
    <row r="3030" spans="1:17" x14ac:dyDescent="0.3">
      <c r="A3030" s="9" t="s">
        <v>299</v>
      </c>
      <c r="B3030" s="9" t="s">
        <v>299</v>
      </c>
      <c r="C3030" s="9" t="s">
        <v>10</v>
      </c>
      <c r="D3030" s="10">
        <v>50777.076835619999</v>
      </c>
      <c r="E3030" s="11">
        <v>0.24587240310926101</v>
      </c>
      <c r="F3030" s="12">
        <v>34005</v>
      </c>
      <c r="G3030" s="13">
        <v>0.66969195785105895</v>
      </c>
      <c r="H3030" s="13">
        <v>0.220656941884912</v>
      </c>
      <c r="I3030" s="12">
        <v>28068</v>
      </c>
      <c r="J3030" s="13">
        <v>0.55276911845209598</v>
      </c>
      <c r="K3030" s="13">
        <v>0.21342863660558101</v>
      </c>
      <c r="L3030" s="12">
        <v>10167</v>
      </c>
      <c r="M3030" s="13">
        <v>0.20022814690403501</v>
      </c>
      <c r="N3030" s="13">
        <v>0.15205946576530799</v>
      </c>
      <c r="O3030" s="12">
        <v>788</v>
      </c>
      <c r="P3030" s="13">
        <v>1.55188137858149E-2</v>
      </c>
      <c r="Q3030" s="13">
        <v>7.0761494252873605E-2</v>
      </c>
    </row>
    <row r="3031" spans="1:17" x14ac:dyDescent="0.3">
      <c r="A3031" s="9" t="s">
        <v>299</v>
      </c>
      <c r="B3031" s="9" t="s">
        <v>299</v>
      </c>
      <c r="C3031" s="9" t="s">
        <v>11</v>
      </c>
      <c r="D3031" s="10">
        <v>8820.6168882799993</v>
      </c>
      <c r="E3031" s="11">
        <v>4.27111288475387E-2</v>
      </c>
      <c r="F3031" s="12">
        <v>4852</v>
      </c>
      <c r="G3031" s="13">
        <v>0.55007490535575598</v>
      </c>
      <c r="H3031" s="13">
        <v>3.1484413528175E-2</v>
      </c>
      <c r="I3031" s="12">
        <v>4546</v>
      </c>
      <c r="J3031" s="13">
        <v>0.515383454193583</v>
      </c>
      <c r="K3031" s="13">
        <v>3.45677134818645E-2</v>
      </c>
      <c r="L3031" s="12">
        <v>2745</v>
      </c>
      <c r="M3031" s="13">
        <v>0.31120272366066598</v>
      </c>
      <c r="N3031" s="13">
        <v>4.1054709700577299E-2</v>
      </c>
      <c r="O3031" s="12">
        <v>440</v>
      </c>
      <c r="P3031" s="13">
        <v>4.9883132390052001E-2</v>
      </c>
      <c r="Q3031" s="13">
        <v>3.9511494252873598E-2</v>
      </c>
    </row>
    <row r="3032" spans="1:17" x14ac:dyDescent="0.3">
      <c r="A3032" s="9" t="s">
        <v>299</v>
      </c>
      <c r="B3032" s="9" t="s">
        <v>299</v>
      </c>
      <c r="C3032" s="9" t="s">
        <v>12</v>
      </c>
      <c r="D3032" s="10">
        <v>53.34567697</v>
      </c>
      <c r="E3032" s="11">
        <v>2.5831006055282202E-4</v>
      </c>
      <c r="F3032" s="12">
        <v>87</v>
      </c>
      <c r="G3032" s="13" t="s">
        <v>1133</v>
      </c>
      <c r="H3032" s="13">
        <v>5.6453915435928097E-4</v>
      </c>
      <c r="I3032" s="12">
        <v>64</v>
      </c>
      <c r="J3032" s="13" t="s">
        <v>1133</v>
      </c>
      <c r="K3032" s="13">
        <v>4.86655007223785E-4</v>
      </c>
      <c r="L3032" s="12">
        <v>27</v>
      </c>
      <c r="M3032" s="13">
        <v>0.50613285899781502</v>
      </c>
      <c r="N3032" s="13">
        <v>4.0381681672699E-4</v>
      </c>
      <c r="O3032" s="12">
        <v>3</v>
      </c>
      <c r="P3032" s="13">
        <v>5.6236984333090601E-2</v>
      </c>
      <c r="Q3032" s="13">
        <v>2.6939655172413798E-4</v>
      </c>
    </row>
    <row r="3033" spans="1:17" x14ac:dyDescent="0.3">
      <c r="A3033" s="9" t="s">
        <v>299</v>
      </c>
      <c r="B3033" s="9" t="s">
        <v>299</v>
      </c>
      <c r="C3033" s="9" t="s">
        <v>15</v>
      </c>
      <c r="D3033" s="10">
        <v>103048.80169678001</v>
      </c>
      <c r="E3033" s="11">
        <v>0.498982180339757</v>
      </c>
      <c r="F3033" s="12">
        <v>71812</v>
      </c>
      <c r="G3033" s="13">
        <v>0.69687370272685001</v>
      </c>
      <c r="H3033" s="13">
        <v>0.46598489371090401</v>
      </c>
      <c r="I3033" s="12">
        <v>64789</v>
      </c>
      <c r="J3033" s="13">
        <v>0.62872152740447096</v>
      </c>
      <c r="K3033" s="13">
        <v>0.492654550984716</v>
      </c>
      <c r="L3033" s="12">
        <v>39254</v>
      </c>
      <c r="M3033" s="13">
        <v>0.38092631213223099</v>
      </c>
      <c r="N3033" s="13">
        <v>0.58708982680745403</v>
      </c>
      <c r="O3033" s="12">
        <v>8541</v>
      </c>
      <c r="P3033" s="13">
        <v>8.2883059864507697E-2</v>
      </c>
      <c r="Q3033" s="13">
        <v>0.766971982758621</v>
      </c>
    </row>
    <row r="3034" spans="1:17" x14ac:dyDescent="0.3">
      <c r="A3034" s="9" t="s">
        <v>299</v>
      </c>
      <c r="B3034" s="9" t="s">
        <v>299</v>
      </c>
      <c r="C3034" s="9" t="s">
        <v>13</v>
      </c>
      <c r="D3034" s="10">
        <v>0</v>
      </c>
      <c r="E3034" s="11">
        <v>0</v>
      </c>
      <c r="F3034" s="12">
        <v>11839</v>
      </c>
      <c r="G3034" s="13">
        <v>0</v>
      </c>
      <c r="H3034" s="13">
        <v>7.6822747683442799E-2</v>
      </c>
      <c r="I3034" s="12">
        <v>7363</v>
      </c>
      <c r="J3034" s="13">
        <v>0</v>
      </c>
      <c r="K3034" s="13">
        <v>5.5988137784198901E-2</v>
      </c>
      <c r="L3034" s="12">
        <v>1902</v>
      </c>
      <c r="M3034" s="13">
        <v>0</v>
      </c>
      <c r="N3034" s="13">
        <v>2.8446651311656801E-2</v>
      </c>
      <c r="O3034" s="12" t="s">
        <v>1106</v>
      </c>
      <c r="P3034" s="13" t="s">
        <v>1106</v>
      </c>
      <c r="Q3034" s="13" t="s">
        <v>1106</v>
      </c>
    </row>
    <row r="3035" spans="1:17" x14ac:dyDescent="0.3">
      <c r="A3035" s="9" t="s">
        <v>299</v>
      </c>
      <c r="B3035" s="9" t="s">
        <v>299</v>
      </c>
      <c r="C3035" s="9" t="s">
        <v>14</v>
      </c>
      <c r="D3035" s="10">
        <v>206517.99955384</v>
      </c>
      <c r="E3035" s="11">
        <v>1</v>
      </c>
      <c r="F3035" s="12">
        <v>154108</v>
      </c>
      <c r="G3035" s="13">
        <v>0.74622067002844195</v>
      </c>
      <c r="H3035" s="13">
        <v>1</v>
      </c>
      <c r="I3035" s="12">
        <v>131510</v>
      </c>
      <c r="J3035" s="13">
        <v>0.63679679390713295</v>
      </c>
      <c r="K3035" s="13">
        <v>1</v>
      </c>
      <c r="L3035" s="12">
        <v>66862</v>
      </c>
      <c r="M3035" s="13">
        <v>0.323758704541242</v>
      </c>
      <c r="N3035" s="13">
        <v>1</v>
      </c>
      <c r="O3035" s="12">
        <v>11136</v>
      </c>
      <c r="P3035" s="13">
        <v>5.3922660610978897E-2</v>
      </c>
      <c r="Q3035" s="13">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1" width="22.77734375" customWidth="1"/>
    <col min="12" max="17" width="28.21875" customWidth="1"/>
  </cols>
  <sheetData>
    <row r="1" spans="1:17" x14ac:dyDescent="0.3">
      <c r="A1" s="3" t="s">
        <v>1131</v>
      </c>
      <c r="B1" s="27"/>
      <c r="D1" s="2"/>
    </row>
    <row r="2" spans="1:17" ht="45" customHeight="1" x14ac:dyDescent="0.3">
      <c r="A2" s="4" t="s">
        <v>0</v>
      </c>
      <c r="B2" s="4" t="s">
        <v>1</v>
      </c>
      <c r="C2" s="4" t="s">
        <v>364</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
      <c r="A3" s="9" t="s">
        <v>6</v>
      </c>
      <c r="B3" s="9" t="s">
        <v>6</v>
      </c>
      <c r="C3" s="9" t="s">
        <v>365</v>
      </c>
      <c r="D3" s="10">
        <v>25248.584289549999</v>
      </c>
      <c r="E3" s="11">
        <v>0.51616208032252298</v>
      </c>
      <c r="F3" s="12">
        <v>22684</v>
      </c>
      <c r="G3" s="13">
        <v>0.89842661037389604</v>
      </c>
      <c r="H3" s="13">
        <v>0.52668973043256195</v>
      </c>
      <c r="I3" s="12">
        <v>20043</v>
      </c>
      <c r="J3" s="13">
        <v>0.79382668628654496</v>
      </c>
      <c r="K3" s="13">
        <v>0.52869955156950699</v>
      </c>
      <c r="L3" s="12">
        <v>12000</v>
      </c>
      <c r="M3" s="13">
        <v>0.475274172301479</v>
      </c>
      <c r="N3" s="13">
        <v>0.560171786014378</v>
      </c>
      <c r="O3" s="12">
        <v>3083</v>
      </c>
      <c r="P3" s="13">
        <v>0.122105856100455</v>
      </c>
      <c r="Q3" s="13">
        <v>0.572622585438336</v>
      </c>
    </row>
    <row r="4" spans="1:17" x14ac:dyDescent="0.3">
      <c r="A4" s="9" t="s">
        <v>6</v>
      </c>
      <c r="B4" s="9" t="s">
        <v>6</v>
      </c>
      <c r="C4" s="9" t="s">
        <v>366</v>
      </c>
      <c r="D4" s="10">
        <v>23667.415649409999</v>
      </c>
      <c r="E4" s="11">
        <v>0.48383791967747702</v>
      </c>
      <c r="F4" s="12">
        <v>20306</v>
      </c>
      <c r="G4" s="13">
        <v>0.85797284759758696</v>
      </c>
      <c r="H4" s="13">
        <v>0.47147600362209502</v>
      </c>
      <c r="I4" s="12">
        <v>17832</v>
      </c>
      <c r="J4" s="13">
        <v>0.75344094446765397</v>
      </c>
      <c r="K4" s="13">
        <v>0.47037720917963599</v>
      </c>
      <c r="L4" s="12">
        <v>9408</v>
      </c>
      <c r="M4" s="13">
        <v>0.39750854674471098</v>
      </c>
      <c r="N4" s="13">
        <v>0.43917468023527201</v>
      </c>
      <c r="O4" s="12">
        <v>2301</v>
      </c>
      <c r="P4" s="13">
        <v>9.7222275303951999E-2</v>
      </c>
      <c r="Q4" s="13">
        <v>0.427377414561664</v>
      </c>
    </row>
    <row r="5" spans="1:17" x14ac:dyDescent="0.3">
      <c r="A5" s="9" t="s">
        <v>6</v>
      </c>
      <c r="B5" s="9" t="s">
        <v>6</v>
      </c>
      <c r="C5" s="9" t="s">
        <v>367</v>
      </c>
      <c r="D5" s="10">
        <v>0</v>
      </c>
      <c r="E5" s="11">
        <v>0</v>
      </c>
      <c r="F5" s="12">
        <v>79</v>
      </c>
      <c r="G5" s="13">
        <v>0</v>
      </c>
      <c r="H5" s="13">
        <v>1.8342659453435199E-3</v>
      </c>
      <c r="I5" s="12">
        <v>35</v>
      </c>
      <c r="J5" s="13">
        <v>0</v>
      </c>
      <c r="K5" s="13">
        <v>9.2323925085729399E-4</v>
      </c>
      <c r="L5" s="12" t="s">
        <v>1106</v>
      </c>
      <c r="M5" s="13" t="s">
        <v>1106</v>
      </c>
      <c r="N5" s="13" t="s">
        <v>1106</v>
      </c>
      <c r="O5" s="12" t="s">
        <v>1106</v>
      </c>
      <c r="P5" s="13" t="s">
        <v>1106</v>
      </c>
      <c r="Q5" s="13" t="s">
        <v>1106</v>
      </c>
    </row>
    <row r="6" spans="1:17" x14ac:dyDescent="0.3">
      <c r="A6" s="9" t="s">
        <v>6</v>
      </c>
      <c r="B6" s="9" t="s">
        <v>6</v>
      </c>
      <c r="C6" s="9" t="s">
        <v>14</v>
      </c>
      <c r="D6" s="10">
        <v>48915.999938959998</v>
      </c>
      <c r="E6" s="11">
        <v>1</v>
      </c>
      <c r="F6" s="12">
        <v>43069</v>
      </c>
      <c r="G6" s="13">
        <v>0.88046855944361402</v>
      </c>
      <c r="H6" s="13">
        <v>1</v>
      </c>
      <c r="I6" s="12">
        <v>37910</v>
      </c>
      <c r="J6" s="13">
        <v>0.77500204528796601</v>
      </c>
      <c r="K6" s="13">
        <v>1</v>
      </c>
      <c r="L6" s="12" t="s">
        <v>1106</v>
      </c>
      <c r="M6" s="13" t="s">
        <v>1106</v>
      </c>
      <c r="N6" s="13" t="s">
        <v>1106</v>
      </c>
      <c r="O6" s="12" t="s">
        <v>1106</v>
      </c>
      <c r="P6" s="13" t="s">
        <v>1106</v>
      </c>
      <c r="Q6" s="13" t="s">
        <v>1106</v>
      </c>
    </row>
    <row r="7" spans="1:17" x14ac:dyDescent="0.3">
      <c r="A7" s="9" t="s">
        <v>6</v>
      </c>
      <c r="B7" s="9" t="s">
        <v>16</v>
      </c>
      <c r="C7" s="9" t="s">
        <v>365</v>
      </c>
      <c r="D7" s="10">
        <v>9685.4176635700005</v>
      </c>
      <c r="E7" s="11">
        <v>0.47356824234679301</v>
      </c>
      <c r="F7" s="12">
        <v>9031</v>
      </c>
      <c r="G7" s="13">
        <v>0.93243268526958001</v>
      </c>
      <c r="H7" s="13">
        <v>0.52469207529630502</v>
      </c>
      <c r="I7" s="12">
        <v>8139</v>
      </c>
      <c r="J7" s="13">
        <v>0.84033546953926597</v>
      </c>
      <c r="K7" s="13">
        <v>0.52988281250000002</v>
      </c>
      <c r="L7" s="12">
        <v>5168</v>
      </c>
      <c r="M7" s="13">
        <v>0.53358566243751404</v>
      </c>
      <c r="N7" s="13">
        <v>0.55492322559862595</v>
      </c>
      <c r="O7" s="12">
        <v>1354</v>
      </c>
      <c r="P7" s="13">
        <v>0.13979779159063399</v>
      </c>
      <c r="Q7" s="13">
        <v>0.57666098807495703</v>
      </c>
    </row>
    <row r="8" spans="1:17" x14ac:dyDescent="0.3">
      <c r="A8" s="9" t="s">
        <v>6</v>
      </c>
      <c r="B8" s="9" t="s">
        <v>16</v>
      </c>
      <c r="C8" s="9" t="s">
        <v>366</v>
      </c>
      <c r="D8" s="10">
        <v>10766.582275389999</v>
      </c>
      <c r="E8" s="11">
        <v>0.52643175765320704</v>
      </c>
      <c r="F8" s="12">
        <v>8138</v>
      </c>
      <c r="G8" s="13">
        <v>0.75585731774898002</v>
      </c>
      <c r="H8" s="13">
        <v>0.47280966767371602</v>
      </c>
      <c r="I8" s="12">
        <v>7203</v>
      </c>
      <c r="J8" s="13">
        <v>0.66901453179477799</v>
      </c>
      <c r="K8" s="13">
        <v>0.46894531249999999</v>
      </c>
      <c r="L8" s="12">
        <v>4136</v>
      </c>
      <c r="M8" s="13">
        <v>0.38415161786800001</v>
      </c>
      <c r="N8" s="13">
        <v>0.44411038333512298</v>
      </c>
      <c r="O8" s="12">
        <v>991</v>
      </c>
      <c r="P8" s="13">
        <v>9.20440651129565E-2</v>
      </c>
      <c r="Q8" s="13">
        <v>0.42206132879045999</v>
      </c>
    </row>
    <row r="9" spans="1:17" x14ac:dyDescent="0.3">
      <c r="A9" s="9" t="s">
        <v>6</v>
      </c>
      <c r="B9" s="9" t="s">
        <v>16</v>
      </c>
      <c r="C9" s="9" t="s">
        <v>367</v>
      </c>
      <c r="D9" s="10">
        <v>0</v>
      </c>
      <c r="E9" s="11">
        <v>0</v>
      </c>
      <c r="F9" s="12">
        <v>43</v>
      </c>
      <c r="G9" s="13">
        <v>0</v>
      </c>
      <c r="H9" s="13">
        <v>2.4982570299790798E-3</v>
      </c>
      <c r="I9" s="12" t="s">
        <v>1106</v>
      </c>
      <c r="J9" s="13" t="s">
        <v>1106</v>
      </c>
      <c r="K9" s="13" t="s">
        <v>1106</v>
      </c>
      <c r="L9" s="12" t="s">
        <v>1106</v>
      </c>
      <c r="M9" s="13" t="s">
        <v>1106</v>
      </c>
      <c r="N9" s="13" t="s">
        <v>1106</v>
      </c>
      <c r="O9" s="12" t="s">
        <v>1106</v>
      </c>
      <c r="P9" s="13" t="s">
        <v>1106</v>
      </c>
      <c r="Q9" s="13" t="s">
        <v>1106</v>
      </c>
    </row>
    <row r="10" spans="1:17" x14ac:dyDescent="0.3">
      <c r="A10" s="9" t="s">
        <v>6</v>
      </c>
      <c r="B10" s="9" t="s">
        <v>16</v>
      </c>
      <c r="C10" s="9" t="s">
        <v>14</v>
      </c>
      <c r="D10" s="10">
        <v>20451.999938960002</v>
      </c>
      <c r="E10" s="11">
        <v>1</v>
      </c>
      <c r="F10" s="12">
        <v>17212</v>
      </c>
      <c r="G10" s="13">
        <v>0.84158028805838303</v>
      </c>
      <c r="H10" s="13">
        <v>1</v>
      </c>
      <c r="I10" s="12" t="s">
        <v>1106</v>
      </c>
      <c r="J10" s="13" t="s">
        <v>1106</v>
      </c>
      <c r="K10" s="13" t="s">
        <v>1106</v>
      </c>
      <c r="L10" s="12" t="s">
        <v>1106</v>
      </c>
      <c r="M10" s="13" t="s">
        <v>1106</v>
      </c>
      <c r="N10" s="13" t="s">
        <v>1106</v>
      </c>
      <c r="O10" s="12" t="s">
        <v>1106</v>
      </c>
      <c r="P10" s="13" t="s">
        <v>1106</v>
      </c>
      <c r="Q10" s="13" t="s">
        <v>1106</v>
      </c>
    </row>
    <row r="11" spans="1:17" x14ac:dyDescent="0.3">
      <c r="A11" s="9" t="s">
        <v>6</v>
      </c>
      <c r="B11" s="9" t="s">
        <v>17</v>
      </c>
      <c r="C11" s="9" t="s">
        <v>365</v>
      </c>
      <c r="D11" s="10">
        <v>5520.6374816899997</v>
      </c>
      <c r="E11" s="11">
        <v>0.53504917778411998</v>
      </c>
      <c r="F11" s="12">
        <v>4854</v>
      </c>
      <c r="G11" s="13">
        <v>0.87924628561447804</v>
      </c>
      <c r="H11" s="13">
        <v>0.55209281164695201</v>
      </c>
      <c r="I11" s="12">
        <v>4364</v>
      </c>
      <c r="J11" s="13">
        <v>0.790488419946762</v>
      </c>
      <c r="K11" s="13">
        <v>0.55429950463609801</v>
      </c>
      <c r="L11" s="12">
        <v>2985</v>
      </c>
      <c r="M11" s="13">
        <v>0.54069842656761802</v>
      </c>
      <c r="N11" s="13">
        <v>0.57425933051173506</v>
      </c>
      <c r="O11" s="12">
        <v>986</v>
      </c>
      <c r="P11" s="13">
        <v>0.178602562343608</v>
      </c>
      <c r="Q11" s="13">
        <v>0.57259001161440204</v>
      </c>
    </row>
    <row r="12" spans="1:17" x14ac:dyDescent="0.3">
      <c r="A12" s="9" t="s">
        <v>6</v>
      </c>
      <c r="B12" s="9" t="s">
        <v>17</v>
      </c>
      <c r="C12" s="9" t="s">
        <v>366</v>
      </c>
      <c r="D12" s="10">
        <v>4797.3626403799999</v>
      </c>
      <c r="E12" s="11">
        <v>0.46495082221588002</v>
      </c>
      <c r="F12" s="12">
        <v>3935</v>
      </c>
      <c r="G12" s="13">
        <v>0.82024234876025703</v>
      </c>
      <c r="H12" s="13">
        <v>0.44756596906278401</v>
      </c>
      <c r="I12" s="12">
        <v>3506</v>
      </c>
      <c r="J12" s="13">
        <v>0.73081821467686403</v>
      </c>
      <c r="K12" s="13">
        <v>0.44531944620856101</v>
      </c>
      <c r="L12" s="12">
        <v>2211</v>
      </c>
      <c r="M12" s="13">
        <v>0.46087822950671598</v>
      </c>
      <c r="N12" s="13">
        <v>0.42535590611773799</v>
      </c>
      <c r="O12" s="12">
        <v>736</v>
      </c>
      <c r="P12" s="13">
        <v>0.15341762863724301</v>
      </c>
      <c r="Q12" s="13">
        <v>0.42740998838559802</v>
      </c>
    </row>
    <row r="13" spans="1:17" x14ac:dyDescent="0.3">
      <c r="A13" s="9" t="s">
        <v>6</v>
      </c>
      <c r="B13" s="9" t="s">
        <v>17</v>
      </c>
      <c r="C13" s="9" t="s">
        <v>367</v>
      </c>
      <c r="D13" s="10">
        <v>0</v>
      </c>
      <c r="E13" s="11">
        <v>0</v>
      </c>
      <c r="F13" s="12" t="s">
        <v>1106</v>
      </c>
      <c r="G13" s="13" t="s">
        <v>1106</v>
      </c>
      <c r="H13" s="13" t="s">
        <v>1106</v>
      </c>
      <c r="I13" s="12" t="s">
        <v>1106</v>
      </c>
      <c r="J13" s="13" t="s">
        <v>1106</v>
      </c>
      <c r="K13" s="13" t="s">
        <v>1106</v>
      </c>
      <c r="L13" s="12" t="s">
        <v>1106</v>
      </c>
      <c r="M13" s="13" t="s">
        <v>1106</v>
      </c>
      <c r="N13" s="13" t="s">
        <v>1106</v>
      </c>
      <c r="O13" s="12" t="s">
        <v>1106</v>
      </c>
      <c r="P13" s="13" t="s">
        <v>1106</v>
      </c>
      <c r="Q13" s="13" t="s">
        <v>1106</v>
      </c>
    </row>
    <row r="14" spans="1:17" x14ac:dyDescent="0.3">
      <c r="A14" s="9" t="s">
        <v>6</v>
      </c>
      <c r="B14" s="9" t="s">
        <v>17</v>
      </c>
      <c r="C14" s="9" t="s">
        <v>14</v>
      </c>
      <c r="D14" s="10">
        <v>10318.00012207</v>
      </c>
      <c r="E14" s="11">
        <v>1</v>
      </c>
      <c r="F14" s="12" t="s">
        <v>1106</v>
      </c>
      <c r="G14" s="13" t="s">
        <v>1106</v>
      </c>
      <c r="H14" s="13" t="s">
        <v>1106</v>
      </c>
      <c r="I14" s="12" t="s">
        <v>1106</v>
      </c>
      <c r="J14" s="13" t="s">
        <v>1106</v>
      </c>
      <c r="K14" s="13" t="s">
        <v>1106</v>
      </c>
      <c r="L14" s="12" t="s">
        <v>1106</v>
      </c>
      <c r="M14" s="13" t="s">
        <v>1106</v>
      </c>
      <c r="N14" s="13" t="s">
        <v>1106</v>
      </c>
      <c r="O14" s="12" t="s">
        <v>1106</v>
      </c>
      <c r="P14" s="13" t="s">
        <v>1106</v>
      </c>
      <c r="Q14" s="13" t="s">
        <v>1106</v>
      </c>
    </row>
    <row r="15" spans="1:17" x14ac:dyDescent="0.3">
      <c r="A15" s="9" t="s">
        <v>6</v>
      </c>
      <c r="B15" s="9" t="s">
        <v>18</v>
      </c>
      <c r="C15" s="9" t="s">
        <v>365</v>
      </c>
      <c r="D15" s="10">
        <v>3478.0672378499999</v>
      </c>
      <c r="E15" s="11">
        <v>0.52745939153645005</v>
      </c>
      <c r="F15" s="12">
        <v>3298</v>
      </c>
      <c r="G15" s="13">
        <v>0.94822778700468402</v>
      </c>
      <c r="H15" s="13">
        <v>0.534955393349554</v>
      </c>
      <c r="I15" s="12">
        <v>2880</v>
      </c>
      <c r="J15" s="13">
        <v>0.82804609659596395</v>
      </c>
      <c r="K15" s="13">
        <v>0.53571428571428603</v>
      </c>
      <c r="L15" s="12">
        <v>1976</v>
      </c>
      <c r="M15" s="13">
        <v>0.568131627386676</v>
      </c>
      <c r="N15" s="13">
        <v>0.55272727272727296</v>
      </c>
      <c r="O15" s="12">
        <v>750</v>
      </c>
      <c r="P15" s="13">
        <v>0.215637004321866</v>
      </c>
      <c r="Q15" s="13">
        <v>0.56904400606980299</v>
      </c>
    </row>
    <row r="16" spans="1:17" x14ac:dyDescent="0.3">
      <c r="A16" s="9" t="s">
        <v>6</v>
      </c>
      <c r="B16" s="9" t="s">
        <v>18</v>
      </c>
      <c r="C16" s="9" t="s">
        <v>366</v>
      </c>
      <c r="D16" s="10">
        <v>3115.9327812199999</v>
      </c>
      <c r="E16" s="11">
        <v>0.47254060846355</v>
      </c>
      <c r="F16" s="12">
        <v>2861</v>
      </c>
      <c r="G16" s="13">
        <v>0.91818412041604303</v>
      </c>
      <c r="H16" s="13">
        <v>0.46407137064071402</v>
      </c>
      <c r="I16" s="12">
        <v>2493</v>
      </c>
      <c r="J16" s="13">
        <v>0.80008144431918704</v>
      </c>
      <c r="K16" s="13">
        <v>0.46372767857142899</v>
      </c>
      <c r="L16" s="12">
        <v>1597</v>
      </c>
      <c r="M16" s="13">
        <v>0.51252710251814804</v>
      </c>
      <c r="N16" s="13">
        <v>0.44671328671328703</v>
      </c>
      <c r="O16" s="12">
        <v>568</v>
      </c>
      <c r="P16" s="13">
        <v>0.182288913106016</v>
      </c>
      <c r="Q16" s="13">
        <v>0.43095599393019701</v>
      </c>
    </row>
    <row r="17" spans="1:17" x14ac:dyDescent="0.3">
      <c r="A17" s="9" t="s">
        <v>6</v>
      </c>
      <c r="B17" s="9" t="s">
        <v>18</v>
      </c>
      <c r="C17" s="9" t="s">
        <v>367</v>
      </c>
      <c r="D17" s="10">
        <v>0</v>
      </c>
      <c r="E17" s="11">
        <v>0</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
      <c r="A18" s="9" t="s">
        <v>6</v>
      </c>
      <c r="B18" s="9" t="s">
        <v>18</v>
      </c>
      <c r="C18" s="9" t="s">
        <v>14</v>
      </c>
      <c r="D18" s="10">
        <v>6594.0000190700002</v>
      </c>
      <c r="E18" s="11">
        <v>1</v>
      </c>
      <c r="F18" s="12" t="s">
        <v>1106</v>
      </c>
      <c r="G18" s="13" t="s">
        <v>1106</v>
      </c>
      <c r="H18" s="13" t="s">
        <v>1106</v>
      </c>
      <c r="I18" s="12" t="s">
        <v>1106</v>
      </c>
      <c r="J18" s="13" t="s">
        <v>1106</v>
      </c>
      <c r="K18" s="13" t="s">
        <v>1106</v>
      </c>
      <c r="L18" s="12" t="s">
        <v>1106</v>
      </c>
      <c r="M18" s="13" t="s">
        <v>1106</v>
      </c>
      <c r="N18" s="13" t="s">
        <v>1106</v>
      </c>
      <c r="O18" s="12" t="s">
        <v>1106</v>
      </c>
      <c r="P18" s="13" t="s">
        <v>1106</v>
      </c>
      <c r="Q18" s="13" t="s">
        <v>1106</v>
      </c>
    </row>
    <row r="19" spans="1:17" x14ac:dyDescent="0.3">
      <c r="A19" s="9" t="s">
        <v>6</v>
      </c>
      <c r="B19" s="9" t="s">
        <v>19</v>
      </c>
      <c r="C19" s="9" t="s">
        <v>365</v>
      </c>
      <c r="D19" s="10">
        <v>7847.7391357400002</v>
      </c>
      <c r="E19" s="11">
        <v>0.53480572003134796</v>
      </c>
      <c r="F19" s="12">
        <v>6936</v>
      </c>
      <c r="G19" s="13">
        <v>0.88382142678675701</v>
      </c>
      <c r="H19" s="13">
        <v>0.54306295020356998</v>
      </c>
      <c r="I19" s="12">
        <v>6194</v>
      </c>
      <c r="J19" s="13">
        <v>0.78927190275622505</v>
      </c>
      <c r="K19" s="13">
        <v>0.545774958146092</v>
      </c>
      <c r="L19" s="12">
        <v>4119</v>
      </c>
      <c r="M19" s="13">
        <v>0.52486454108054403</v>
      </c>
      <c r="N19" s="13">
        <v>0.56884408230907302</v>
      </c>
      <c r="O19" s="12">
        <v>1353</v>
      </c>
      <c r="P19" s="13">
        <v>0.172406342335998</v>
      </c>
      <c r="Q19" s="13">
        <v>0.59629792860290898</v>
      </c>
    </row>
    <row r="20" spans="1:17" x14ac:dyDescent="0.3">
      <c r="A20" s="9" t="s">
        <v>6</v>
      </c>
      <c r="B20" s="9" t="s">
        <v>19</v>
      </c>
      <c r="C20" s="9" t="s">
        <v>366</v>
      </c>
      <c r="D20" s="10">
        <v>6826.2608642599998</v>
      </c>
      <c r="E20" s="11">
        <v>0.46519427996865198</v>
      </c>
      <c r="F20" s="12">
        <v>5820</v>
      </c>
      <c r="G20" s="13">
        <v>0.852589743599099</v>
      </c>
      <c r="H20" s="13">
        <v>0.45568430942687099</v>
      </c>
      <c r="I20" s="12">
        <v>5147</v>
      </c>
      <c r="J20" s="13">
        <v>0.75399989867775996</v>
      </c>
      <c r="K20" s="13">
        <v>0.45352013393250501</v>
      </c>
      <c r="L20" s="12">
        <v>3118</v>
      </c>
      <c r="M20" s="13">
        <v>0.45676543308281597</v>
      </c>
      <c r="N20" s="13">
        <v>0.43060350780279</v>
      </c>
      <c r="O20" s="12">
        <v>916</v>
      </c>
      <c r="P20" s="13">
        <v>0.13418766411284799</v>
      </c>
      <c r="Q20" s="13">
        <v>0.40370207139709102</v>
      </c>
    </row>
    <row r="21" spans="1:17" x14ac:dyDescent="0.3">
      <c r="A21" s="9" t="s">
        <v>6</v>
      </c>
      <c r="B21" s="9" t="s">
        <v>19</v>
      </c>
      <c r="C21" s="9" t="s">
        <v>367</v>
      </c>
      <c r="D21" s="10">
        <v>0</v>
      </c>
      <c r="E21" s="11">
        <v>0</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
      <c r="A22" s="9" t="s">
        <v>6</v>
      </c>
      <c r="B22" s="9" t="s">
        <v>19</v>
      </c>
      <c r="C22" s="9" t="s">
        <v>14</v>
      </c>
      <c r="D22" s="10">
        <v>14674</v>
      </c>
      <c r="E22" s="11">
        <v>1</v>
      </c>
      <c r="F22" s="12" t="s">
        <v>1106</v>
      </c>
      <c r="G22" s="13" t="s">
        <v>1106</v>
      </c>
      <c r="H22" s="13" t="s">
        <v>1106</v>
      </c>
      <c r="I22" s="12" t="s">
        <v>1106</v>
      </c>
      <c r="J22" s="13" t="s">
        <v>1106</v>
      </c>
      <c r="K22" s="13" t="s">
        <v>1106</v>
      </c>
      <c r="L22" s="12" t="s">
        <v>1106</v>
      </c>
      <c r="M22" s="13" t="s">
        <v>1106</v>
      </c>
      <c r="N22" s="13" t="s">
        <v>1106</v>
      </c>
      <c r="O22" s="12" t="s">
        <v>1106</v>
      </c>
      <c r="P22" s="13" t="s">
        <v>1106</v>
      </c>
      <c r="Q22" s="13" t="s">
        <v>1106</v>
      </c>
    </row>
    <row r="23" spans="1:17" x14ac:dyDescent="0.3">
      <c r="A23" s="9" t="s">
        <v>6</v>
      </c>
      <c r="B23" s="9" t="s">
        <v>20</v>
      </c>
      <c r="C23" s="9" t="s">
        <v>365</v>
      </c>
      <c r="D23" s="10">
        <v>3139.1652526900002</v>
      </c>
      <c r="E23" s="11">
        <v>0.54575195848092195</v>
      </c>
      <c r="F23" s="12">
        <v>2723</v>
      </c>
      <c r="G23" s="13">
        <v>0.86742805198503603</v>
      </c>
      <c r="H23" s="13">
        <v>0.54998990103009504</v>
      </c>
      <c r="I23" s="12">
        <v>2407</v>
      </c>
      <c r="J23" s="13">
        <v>0.76676434855967002</v>
      </c>
      <c r="K23" s="13">
        <v>0.55282498851630701</v>
      </c>
      <c r="L23" s="12">
        <v>1670</v>
      </c>
      <c r="M23" s="13">
        <v>0.53198855924164901</v>
      </c>
      <c r="N23" s="13">
        <v>0.57016046432229395</v>
      </c>
      <c r="O23" s="12">
        <v>609</v>
      </c>
      <c r="P23" s="13">
        <v>0.19400061831027801</v>
      </c>
      <c r="Q23" s="13">
        <v>0.57615894039735105</v>
      </c>
    </row>
    <row r="24" spans="1:17" x14ac:dyDescent="0.3">
      <c r="A24" s="9" t="s">
        <v>6</v>
      </c>
      <c r="B24" s="9" t="s">
        <v>20</v>
      </c>
      <c r="C24" s="9" t="s">
        <v>366</v>
      </c>
      <c r="D24" s="10">
        <v>2612.8347244299998</v>
      </c>
      <c r="E24" s="11">
        <v>0.45424804152081699</v>
      </c>
      <c r="F24" s="12">
        <v>2226</v>
      </c>
      <c r="G24" s="13">
        <v>0.85194826109240795</v>
      </c>
      <c r="H24" s="13">
        <v>0.44960614017370198</v>
      </c>
      <c r="I24" s="12">
        <v>1946</v>
      </c>
      <c r="J24" s="13">
        <v>0.74478495781034404</v>
      </c>
      <c r="K24" s="13">
        <v>0.44694533762057898</v>
      </c>
      <c r="L24" s="12">
        <v>1258</v>
      </c>
      <c r="M24" s="13">
        <v>0.48146941260298698</v>
      </c>
      <c r="N24" s="13">
        <v>0.42949812222601602</v>
      </c>
      <c r="O24" s="12">
        <v>448</v>
      </c>
      <c r="P24" s="13">
        <v>0.171461285251302</v>
      </c>
      <c r="Q24" s="13">
        <v>0.42384105960264901</v>
      </c>
    </row>
    <row r="25" spans="1:17" x14ac:dyDescent="0.3">
      <c r="A25" s="9" t="s">
        <v>6</v>
      </c>
      <c r="B25" s="9" t="s">
        <v>20</v>
      </c>
      <c r="C25" s="9" t="s">
        <v>367</v>
      </c>
      <c r="D25" s="10">
        <v>0</v>
      </c>
      <c r="E25" s="11">
        <v>0</v>
      </c>
      <c r="F25" s="12" t="s">
        <v>1106</v>
      </c>
      <c r="G25" s="13" t="s">
        <v>1106</v>
      </c>
      <c r="H25" s="13" t="s">
        <v>1106</v>
      </c>
      <c r="I25" s="12" t="s">
        <v>1106</v>
      </c>
      <c r="J25" s="13" t="s">
        <v>1106</v>
      </c>
      <c r="K25" s="13" t="s">
        <v>1106</v>
      </c>
      <c r="L25" s="12" t="s">
        <v>1106</v>
      </c>
      <c r="M25" s="13" t="s">
        <v>1106</v>
      </c>
      <c r="N25" s="13" t="s">
        <v>1106</v>
      </c>
      <c r="O25" s="12" t="s">
        <v>1106</v>
      </c>
      <c r="P25" s="13" t="s">
        <v>1106</v>
      </c>
      <c r="Q25" s="13" t="s">
        <v>1106</v>
      </c>
    </row>
    <row r="26" spans="1:17" x14ac:dyDescent="0.3">
      <c r="A26" s="9" t="s">
        <v>6</v>
      </c>
      <c r="B26" s="9" t="s">
        <v>20</v>
      </c>
      <c r="C26" s="9" t="s">
        <v>14</v>
      </c>
      <c r="D26" s="10">
        <v>5751.9999771100001</v>
      </c>
      <c r="E26" s="11">
        <v>1</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
      <c r="A27" s="9" t="s">
        <v>6</v>
      </c>
      <c r="B27" s="9" t="s">
        <v>21</v>
      </c>
      <c r="C27" s="9" t="s">
        <v>365</v>
      </c>
      <c r="D27" s="10">
        <v>17352.7980957</v>
      </c>
      <c r="E27" s="11">
        <v>0.53365310546966105</v>
      </c>
      <c r="F27" s="12">
        <v>15718</v>
      </c>
      <c r="G27" s="13">
        <v>0.90579051939150401</v>
      </c>
      <c r="H27" s="13">
        <v>0.538564330991948</v>
      </c>
      <c r="I27" s="12">
        <v>13977</v>
      </c>
      <c r="J27" s="13">
        <v>0.80546087858092896</v>
      </c>
      <c r="K27" s="13">
        <v>0.54080092861288498</v>
      </c>
      <c r="L27" s="12">
        <v>9326</v>
      </c>
      <c r="M27" s="13">
        <v>0.53743493980437496</v>
      </c>
      <c r="N27" s="13">
        <v>0.56582938963717999</v>
      </c>
      <c r="O27" s="12">
        <v>2824</v>
      </c>
      <c r="P27" s="13">
        <v>0.16274032489894399</v>
      </c>
      <c r="Q27" s="13">
        <v>0.57073565076798705</v>
      </c>
    </row>
    <row r="28" spans="1:17" x14ac:dyDescent="0.3">
      <c r="A28" s="9" t="s">
        <v>6</v>
      </c>
      <c r="B28" s="9" t="s">
        <v>21</v>
      </c>
      <c r="C28" s="9" t="s">
        <v>366</v>
      </c>
      <c r="D28" s="10">
        <v>15164.20202637</v>
      </c>
      <c r="E28" s="11">
        <v>0.46634689453033901</v>
      </c>
      <c r="F28" s="12">
        <v>13434</v>
      </c>
      <c r="G28" s="13">
        <v>0.88590220419371601</v>
      </c>
      <c r="H28" s="13">
        <v>0.46030495117354803</v>
      </c>
      <c r="I28" s="12">
        <v>11844</v>
      </c>
      <c r="J28" s="13">
        <v>0.78105000048164197</v>
      </c>
      <c r="K28" s="13">
        <v>0.458270458502612</v>
      </c>
      <c r="L28" s="12">
        <v>7146</v>
      </c>
      <c r="M28" s="13">
        <v>0.47124141366445599</v>
      </c>
      <c r="N28" s="13">
        <v>0.43356388787768502</v>
      </c>
      <c r="O28" s="12">
        <v>2123</v>
      </c>
      <c r="P28" s="13">
        <v>0.14000077262939301</v>
      </c>
      <c r="Q28" s="13">
        <v>0.42906224737267601</v>
      </c>
    </row>
    <row r="29" spans="1:17" x14ac:dyDescent="0.3">
      <c r="A29" s="9" t="s">
        <v>6</v>
      </c>
      <c r="B29" s="9" t="s">
        <v>21</v>
      </c>
      <c r="C29" s="9" t="s">
        <v>367</v>
      </c>
      <c r="D29" s="10">
        <v>0</v>
      </c>
      <c r="E29" s="11">
        <v>0</v>
      </c>
      <c r="F29" s="12">
        <v>33</v>
      </c>
      <c r="G29" s="13">
        <v>0</v>
      </c>
      <c r="H29" s="13">
        <v>1.1307178345040299E-3</v>
      </c>
      <c r="I29" s="12" t="s">
        <v>1106</v>
      </c>
      <c r="J29" s="13" t="s">
        <v>1106</v>
      </c>
      <c r="K29" s="13" t="s">
        <v>1106</v>
      </c>
      <c r="L29" s="12" t="s">
        <v>1106</v>
      </c>
      <c r="M29" s="13" t="s">
        <v>1106</v>
      </c>
      <c r="N29" s="13" t="s">
        <v>1106</v>
      </c>
      <c r="O29" s="12" t="s">
        <v>1106</v>
      </c>
      <c r="P29" s="13" t="s">
        <v>1106</v>
      </c>
      <c r="Q29" s="13" t="s">
        <v>1106</v>
      </c>
    </row>
    <row r="30" spans="1:17" x14ac:dyDescent="0.3">
      <c r="A30" s="9" t="s">
        <v>6</v>
      </c>
      <c r="B30" s="9" t="s">
        <v>21</v>
      </c>
      <c r="C30" s="9" t="s">
        <v>14</v>
      </c>
      <c r="D30" s="10">
        <v>32517.00012207</v>
      </c>
      <c r="E30" s="11">
        <v>1</v>
      </c>
      <c r="F30" s="12">
        <v>29185</v>
      </c>
      <c r="G30" s="13">
        <v>0.89753051912656301</v>
      </c>
      <c r="H30" s="13">
        <v>1</v>
      </c>
      <c r="I30" s="12" t="s">
        <v>1106</v>
      </c>
      <c r="J30" s="13" t="s">
        <v>1106</v>
      </c>
      <c r="K30" s="13" t="s">
        <v>1106</v>
      </c>
      <c r="L30" s="12" t="s">
        <v>1106</v>
      </c>
      <c r="M30" s="13" t="s">
        <v>1106</v>
      </c>
      <c r="N30" s="13" t="s">
        <v>1106</v>
      </c>
      <c r="O30" s="12" t="s">
        <v>1106</v>
      </c>
      <c r="P30" s="13" t="s">
        <v>1106</v>
      </c>
      <c r="Q30" s="13" t="s">
        <v>1106</v>
      </c>
    </row>
    <row r="31" spans="1:17" x14ac:dyDescent="0.3">
      <c r="A31" s="9" t="s">
        <v>6</v>
      </c>
      <c r="B31" s="9" t="s">
        <v>22</v>
      </c>
      <c r="C31" s="9" t="s">
        <v>365</v>
      </c>
      <c r="D31" s="10">
        <v>7146.2326049800004</v>
      </c>
      <c r="E31" s="11">
        <v>0.53171373488586704</v>
      </c>
      <c r="F31" s="12">
        <v>6503</v>
      </c>
      <c r="G31" s="13">
        <v>0.90998997086496303</v>
      </c>
      <c r="H31" s="13">
        <v>0.54286668336255095</v>
      </c>
      <c r="I31" s="12">
        <v>5853</v>
      </c>
      <c r="J31" s="13">
        <v>0.81903295394012399</v>
      </c>
      <c r="K31" s="13">
        <v>0.54598880597014898</v>
      </c>
      <c r="L31" s="12">
        <v>3991</v>
      </c>
      <c r="M31" s="13">
        <v>0.55847608391851</v>
      </c>
      <c r="N31" s="13">
        <v>0.57063197026022305</v>
      </c>
      <c r="O31" s="12">
        <v>1338</v>
      </c>
      <c r="P31" s="13">
        <v>0.18723152099297599</v>
      </c>
      <c r="Q31" s="13">
        <v>0.58864936207655105</v>
      </c>
    </row>
    <row r="32" spans="1:17" x14ac:dyDescent="0.3">
      <c r="A32" s="9" t="s">
        <v>6</v>
      </c>
      <c r="B32" s="9" t="s">
        <v>22</v>
      </c>
      <c r="C32" s="9" t="s">
        <v>366</v>
      </c>
      <c r="D32" s="10">
        <v>6293.7674102800001</v>
      </c>
      <c r="E32" s="11">
        <v>0.46828626511413302</v>
      </c>
      <c r="F32" s="12">
        <v>5470</v>
      </c>
      <c r="G32" s="13">
        <v>0.86911378248034898</v>
      </c>
      <c r="H32" s="13">
        <v>0.456632440103515</v>
      </c>
      <c r="I32" s="12">
        <v>4863</v>
      </c>
      <c r="J32" s="13">
        <v>0.77266916347384595</v>
      </c>
      <c r="K32" s="13">
        <v>0.45363805970149301</v>
      </c>
      <c r="L32" s="12">
        <v>3002</v>
      </c>
      <c r="M32" s="13">
        <v>0.47697981261535799</v>
      </c>
      <c r="N32" s="13">
        <v>0.42922505004289402</v>
      </c>
      <c r="O32" s="12">
        <v>935</v>
      </c>
      <c r="P32" s="13">
        <v>0.148559668486129</v>
      </c>
      <c r="Q32" s="13">
        <v>0.411350637923449</v>
      </c>
    </row>
    <row r="33" spans="1:17" x14ac:dyDescent="0.3">
      <c r="A33" s="9" t="s">
        <v>6</v>
      </c>
      <c r="B33" s="9" t="s">
        <v>22</v>
      </c>
      <c r="C33" s="9" t="s">
        <v>367</v>
      </c>
      <c r="D33" s="10">
        <v>0</v>
      </c>
      <c r="E33" s="11">
        <v>0</v>
      </c>
      <c r="F33" s="12" t="s">
        <v>1106</v>
      </c>
      <c r="G33" s="13" t="s">
        <v>1106</v>
      </c>
      <c r="H33" s="13" t="s">
        <v>1106</v>
      </c>
      <c r="I33" s="12" t="s">
        <v>1106</v>
      </c>
      <c r="J33" s="13" t="s">
        <v>1106</v>
      </c>
      <c r="K33" s="13" t="s">
        <v>1106</v>
      </c>
      <c r="L33" s="12" t="s">
        <v>1106</v>
      </c>
      <c r="M33" s="13" t="s">
        <v>1106</v>
      </c>
      <c r="N33" s="13" t="s">
        <v>1106</v>
      </c>
      <c r="O33" s="12" t="s">
        <v>1106</v>
      </c>
      <c r="P33" s="13" t="s">
        <v>1106</v>
      </c>
      <c r="Q33" s="13" t="s">
        <v>1106</v>
      </c>
    </row>
    <row r="34" spans="1:17" x14ac:dyDescent="0.3">
      <c r="A34" s="9" t="s">
        <v>6</v>
      </c>
      <c r="B34" s="9" t="s">
        <v>22</v>
      </c>
      <c r="C34" s="9" t="s">
        <v>14</v>
      </c>
      <c r="D34" s="10">
        <v>13440.000015260001</v>
      </c>
      <c r="E34" s="11">
        <v>1</v>
      </c>
      <c r="F34" s="12" t="s">
        <v>1106</v>
      </c>
      <c r="G34" s="13" t="s">
        <v>1106</v>
      </c>
      <c r="H34" s="13" t="s">
        <v>1106</v>
      </c>
      <c r="I34" s="12" t="s">
        <v>1106</v>
      </c>
      <c r="J34" s="13" t="s">
        <v>1106</v>
      </c>
      <c r="K34" s="13" t="s">
        <v>1106</v>
      </c>
      <c r="L34" s="12" t="s">
        <v>1106</v>
      </c>
      <c r="M34" s="13" t="s">
        <v>1106</v>
      </c>
      <c r="N34" s="13" t="s">
        <v>1106</v>
      </c>
      <c r="O34" s="12" t="s">
        <v>1106</v>
      </c>
      <c r="P34" s="13" t="s">
        <v>1106</v>
      </c>
      <c r="Q34" s="13" t="s">
        <v>1106</v>
      </c>
    </row>
    <row r="35" spans="1:17" x14ac:dyDescent="0.3">
      <c r="A35" s="9" t="s">
        <v>6</v>
      </c>
      <c r="B35" s="9" t="s">
        <v>23</v>
      </c>
      <c r="C35" s="9" t="s">
        <v>365</v>
      </c>
      <c r="D35" s="10">
        <v>8129.9856567400002</v>
      </c>
      <c r="E35" s="11">
        <v>0.53983968285446104</v>
      </c>
      <c r="F35" s="12">
        <v>7321</v>
      </c>
      <c r="G35" s="13">
        <v>0.90049359360562597</v>
      </c>
      <c r="H35" s="13">
        <v>0.55592679778267096</v>
      </c>
      <c r="I35" s="12">
        <v>6522</v>
      </c>
      <c r="J35" s="13">
        <v>0.80221543743968005</v>
      </c>
      <c r="K35" s="13">
        <v>0.561370287484937</v>
      </c>
      <c r="L35" s="12">
        <v>4341</v>
      </c>
      <c r="M35" s="13">
        <v>0.53394928149734</v>
      </c>
      <c r="N35" s="13">
        <v>0.58575091080825803</v>
      </c>
      <c r="O35" s="12">
        <v>1285</v>
      </c>
      <c r="P35" s="13">
        <v>0.15805685941582201</v>
      </c>
      <c r="Q35" s="13">
        <v>0.60074801309022896</v>
      </c>
    </row>
    <row r="36" spans="1:17" x14ac:dyDescent="0.3">
      <c r="A36" s="9" t="s">
        <v>6</v>
      </c>
      <c r="B36" s="9" t="s">
        <v>23</v>
      </c>
      <c r="C36" s="9" t="s">
        <v>366</v>
      </c>
      <c r="D36" s="10">
        <v>6930.0144043</v>
      </c>
      <c r="E36" s="11">
        <v>0.46016031714553901</v>
      </c>
      <c r="F36" s="12">
        <v>5830</v>
      </c>
      <c r="G36" s="13">
        <v>0.84126809265829905</v>
      </c>
      <c r="H36" s="13">
        <v>0.44270635583567503</v>
      </c>
      <c r="I36" s="12">
        <v>5084</v>
      </c>
      <c r="J36" s="13">
        <v>0.73362040876068502</v>
      </c>
      <c r="K36" s="13">
        <v>0.437596832501291</v>
      </c>
      <c r="L36" s="12">
        <v>3063</v>
      </c>
      <c r="M36" s="13">
        <v>0.44199042329543198</v>
      </c>
      <c r="N36" s="13">
        <v>0.41330454729456201</v>
      </c>
      <c r="O36" s="12">
        <v>853</v>
      </c>
      <c r="P36" s="13">
        <v>0.12308776724485899</v>
      </c>
      <c r="Q36" s="13">
        <v>0.39878447872837802</v>
      </c>
    </row>
    <row r="37" spans="1:17" x14ac:dyDescent="0.3">
      <c r="A37" s="9" t="s">
        <v>6</v>
      </c>
      <c r="B37" s="9" t="s">
        <v>23</v>
      </c>
      <c r="C37" s="9" t="s">
        <v>367</v>
      </c>
      <c r="D37" s="10">
        <v>0</v>
      </c>
      <c r="E37" s="11">
        <v>0</v>
      </c>
      <c r="F37" s="12" t="s">
        <v>1106</v>
      </c>
      <c r="G37" s="13" t="s">
        <v>1106</v>
      </c>
      <c r="H37" s="13" t="s">
        <v>1106</v>
      </c>
      <c r="I37" s="12" t="s">
        <v>1106</v>
      </c>
      <c r="J37" s="13" t="s">
        <v>1106</v>
      </c>
      <c r="K37" s="13" t="s">
        <v>1106</v>
      </c>
      <c r="L37" s="12" t="s">
        <v>1106</v>
      </c>
      <c r="M37" s="13" t="s">
        <v>1106</v>
      </c>
      <c r="N37" s="13" t="s">
        <v>1106</v>
      </c>
      <c r="O37" s="12" t="s">
        <v>1106</v>
      </c>
      <c r="P37" s="13" t="s">
        <v>1106</v>
      </c>
      <c r="Q37" s="13" t="s">
        <v>1106</v>
      </c>
    </row>
    <row r="38" spans="1:17" x14ac:dyDescent="0.3">
      <c r="A38" s="9" t="s">
        <v>6</v>
      </c>
      <c r="B38" s="9" t="s">
        <v>23</v>
      </c>
      <c r="C38" s="9" t="s">
        <v>14</v>
      </c>
      <c r="D38" s="10">
        <v>15060.00006104</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
      <c r="A39" s="9" t="s">
        <v>6</v>
      </c>
      <c r="B39" s="9" t="s">
        <v>24</v>
      </c>
      <c r="C39" s="9" t="s">
        <v>365</v>
      </c>
      <c r="D39" s="10">
        <v>3325.7823944100001</v>
      </c>
      <c r="E39" s="11">
        <v>0.52731606382227802</v>
      </c>
      <c r="F39" s="12">
        <v>3422</v>
      </c>
      <c r="G39" s="13" t="s">
        <v>1133</v>
      </c>
      <c r="H39" s="13">
        <v>0.54577352472089302</v>
      </c>
      <c r="I39" s="12">
        <v>2971</v>
      </c>
      <c r="J39" s="13">
        <v>0.89332362964987699</v>
      </c>
      <c r="K39" s="13">
        <v>0.54775073746312697</v>
      </c>
      <c r="L39" s="12">
        <v>1973</v>
      </c>
      <c r="M39" s="13">
        <v>0.59324386445614496</v>
      </c>
      <c r="N39" s="13">
        <v>0.56130867709815102</v>
      </c>
      <c r="O39" s="12">
        <v>734</v>
      </c>
      <c r="P39" s="13">
        <v>0.220699947547294</v>
      </c>
      <c r="Q39" s="13">
        <v>0.57613814756671899</v>
      </c>
    </row>
    <row r="40" spans="1:17" x14ac:dyDescent="0.3">
      <c r="A40" s="9" t="s">
        <v>6</v>
      </c>
      <c r="B40" s="9" t="s">
        <v>24</v>
      </c>
      <c r="C40" s="9" t="s">
        <v>366</v>
      </c>
      <c r="D40" s="10">
        <v>2981.21756744</v>
      </c>
      <c r="E40" s="11">
        <v>0.47268393617772198</v>
      </c>
      <c r="F40" s="12">
        <v>2845</v>
      </c>
      <c r="G40" s="13" t="s">
        <v>1133</v>
      </c>
      <c r="H40" s="13">
        <v>0.45374800637958501</v>
      </c>
      <c r="I40" s="12">
        <v>2450</v>
      </c>
      <c r="J40" s="13">
        <v>0.821811875375415</v>
      </c>
      <c r="K40" s="13">
        <v>0.45169616519174</v>
      </c>
      <c r="L40" s="12">
        <v>1542</v>
      </c>
      <c r="M40" s="13">
        <v>0.51723833135873098</v>
      </c>
      <c r="N40" s="13">
        <v>0.43869132290184898</v>
      </c>
      <c r="O40" s="12">
        <v>540</v>
      </c>
      <c r="P40" s="13">
        <v>0.18113404600111199</v>
      </c>
      <c r="Q40" s="13">
        <v>0.42386185243328101</v>
      </c>
    </row>
    <row r="41" spans="1:17" x14ac:dyDescent="0.3">
      <c r="A41" s="9" t="s">
        <v>6</v>
      </c>
      <c r="B41" s="9" t="s">
        <v>24</v>
      </c>
      <c r="C41" s="9" t="s">
        <v>367</v>
      </c>
      <c r="D41" s="10">
        <v>0</v>
      </c>
      <c r="E41" s="11">
        <v>0</v>
      </c>
      <c r="F41" s="12" t="s">
        <v>1106</v>
      </c>
      <c r="G41" s="13" t="s">
        <v>1106</v>
      </c>
      <c r="H41" s="13" t="s">
        <v>1106</v>
      </c>
      <c r="I41" s="12" t="s">
        <v>1106</v>
      </c>
      <c r="J41" s="13" t="s">
        <v>1106</v>
      </c>
      <c r="K41" s="13" t="s">
        <v>1106</v>
      </c>
      <c r="L41" s="12" t="s">
        <v>1106</v>
      </c>
      <c r="M41" s="13" t="s">
        <v>1106</v>
      </c>
      <c r="N41" s="13" t="s">
        <v>1106</v>
      </c>
      <c r="O41" s="12" t="s">
        <v>1106</v>
      </c>
      <c r="P41" s="13" t="s">
        <v>1106</v>
      </c>
      <c r="Q41" s="13" t="s">
        <v>1106</v>
      </c>
    </row>
    <row r="42" spans="1:17" x14ac:dyDescent="0.3">
      <c r="A42" s="9" t="s">
        <v>6</v>
      </c>
      <c r="B42" s="9" t="s">
        <v>24</v>
      </c>
      <c r="C42" s="9" t="s">
        <v>14</v>
      </c>
      <c r="D42" s="10">
        <v>6306.9999618499996</v>
      </c>
      <c r="E42" s="11">
        <v>1</v>
      </c>
      <c r="F42" s="12" t="s">
        <v>1106</v>
      </c>
      <c r="G42" s="13" t="s">
        <v>1106</v>
      </c>
      <c r="H42" s="13" t="s">
        <v>1106</v>
      </c>
      <c r="I42" s="12" t="s">
        <v>1106</v>
      </c>
      <c r="J42" s="13" t="s">
        <v>1106</v>
      </c>
      <c r="K42" s="13" t="s">
        <v>1106</v>
      </c>
      <c r="L42" s="12" t="s">
        <v>1106</v>
      </c>
      <c r="M42" s="13" t="s">
        <v>1106</v>
      </c>
      <c r="N42" s="13" t="s">
        <v>1106</v>
      </c>
      <c r="O42" s="12" t="s">
        <v>1106</v>
      </c>
      <c r="P42" s="13" t="s">
        <v>1106</v>
      </c>
      <c r="Q42" s="13" t="s">
        <v>1106</v>
      </c>
    </row>
    <row r="43" spans="1:17" x14ac:dyDescent="0.3">
      <c r="A43" s="9" t="s">
        <v>6</v>
      </c>
      <c r="B43" s="9" t="s">
        <v>25</v>
      </c>
      <c r="C43" s="9" t="s">
        <v>365</v>
      </c>
      <c r="D43" s="10">
        <v>1702.4943313599999</v>
      </c>
      <c r="E43" s="11">
        <v>0.46465456569382502</v>
      </c>
      <c r="F43" s="12">
        <v>1537</v>
      </c>
      <c r="G43" s="13">
        <v>0.902793020621808</v>
      </c>
      <c r="H43" s="13">
        <v>0.39440595329740802</v>
      </c>
      <c r="I43" s="12">
        <v>1371</v>
      </c>
      <c r="J43" s="13">
        <v>0.80528902490078003</v>
      </c>
      <c r="K43" s="13">
        <v>0.39716106604866702</v>
      </c>
      <c r="L43" s="12">
        <v>919</v>
      </c>
      <c r="M43" s="13">
        <v>0.53979621727484794</v>
      </c>
      <c r="N43" s="13">
        <v>0.39956521739130402</v>
      </c>
      <c r="O43" s="12">
        <v>373</v>
      </c>
      <c r="P43" s="13">
        <v>0.219090303638214</v>
      </c>
      <c r="Q43" s="13">
        <v>0.38894681960375399</v>
      </c>
    </row>
    <row r="44" spans="1:17" x14ac:dyDescent="0.3">
      <c r="A44" s="9" t="s">
        <v>6</v>
      </c>
      <c r="B44" s="9" t="s">
        <v>25</v>
      </c>
      <c r="C44" s="9" t="s">
        <v>366</v>
      </c>
      <c r="D44" s="10">
        <v>1961.5056743600001</v>
      </c>
      <c r="E44" s="11">
        <v>0.53534543430617498</v>
      </c>
      <c r="F44" s="12">
        <v>2356</v>
      </c>
      <c r="G44" s="13" t="s">
        <v>1133</v>
      </c>
      <c r="H44" s="13">
        <v>0.60456761611496002</v>
      </c>
      <c r="I44" s="12">
        <v>2080</v>
      </c>
      <c r="J44" s="13" t="s">
        <v>1133</v>
      </c>
      <c r="K44" s="13">
        <v>0.60254924681344102</v>
      </c>
      <c r="L44" s="12">
        <v>1380</v>
      </c>
      <c r="M44" s="13">
        <v>0.70354117147801098</v>
      </c>
      <c r="N44" s="13">
        <v>0.6</v>
      </c>
      <c r="O44" s="12">
        <v>586</v>
      </c>
      <c r="P44" s="13">
        <v>0.29875009165660499</v>
      </c>
      <c r="Q44" s="13">
        <v>0.61105318039624601</v>
      </c>
    </row>
    <row r="45" spans="1:17" x14ac:dyDescent="0.3">
      <c r="A45" s="9" t="s">
        <v>6</v>
      </c>
      <c r="B45" s="9" t="s">
        <v>25</v>
      </c>
      <c r="C45" s="9" t="s">
        <v>367</v>
      </c>
      <c r="D45" s="10">
        <v>0</v>
      </c>
      <c r="E45" s="11">
        <v>0</v>
      </c>
      <c r="F45" s="12" t="s">
        <v>1106</v>
      </c>
      <c r="G45" s="13" t="s">
        <v>1106</v>
      </c>
      <c r="H45" s="13" t="s">
        <v>1106</v>
      </c>
      <c r="I45" s="12" t="s">
        <v>1106</v>
      </c>
      <c r="J45" s="13" t="s">
        <v>1106</v>
      </c>
      <c r="K45" s="13" t="s">
        <v>1106</v>
      </c>
      <c r="L45" s="12" t="s">
        <v>1106</v>
      </c>
      <c r="M45" s="13" t="s">
        <v>1106</v>
      </c>
      <c r="N45" s="13" t="s">
        <v>1106</v>
      </c>
      <c r="O45" s="12" t="s">
        <v>1106</v>
      </c>
      <c r="P45" s="13" t="s">
        <v>1106</v>
      </c>
      <c r="Q45" s="13" t="s">
        <v>1106</v>
      </c>
    </row>
    <row r="46" spans="1:17" x14ac:dyDescent="0.3">
      <c r="A46" s="9" t="s">
        <v>6</v>
      </c>
      <c r="B46" s="9" t="s">
        <v>25</v>
      </c>
      <c r="C46" s="9" t="s">
        <v>14</v>
      </c>
      <c r="D46" s="10">
        <v>3664.00000572</v>
      </c>
      <c r="E46" s="11">
        <v>1</v>
      </c>
      <c r="F46" s="12" t="s">
        <v>1106</v>
      </c>
      <c r="G46" s="13" t="s">
        <v>1106</v>
      </c>
      <c r="H46" s="13" t="s">
        <v>1106</v>
      </c>
      <c r="I46" s="12" t="s">
        <v>1106</v>
      </c>
      <c r="J46" s="13" t="s">
        <v>1106</v>
      </c>
      <c r="K46" s="13" t="s">
        <v>1106</v>
      </c>
      <c r="L46" s="12" t="s">
        <v>1106</v>
      </c>
      <c r="M46" s="13" t="s">
        <v>1106</v>
      </c>
      <c r="N46" s="13" t="s">
        <v>1106</v>
      </c>
      <c r="O46" s="12" t="s">
        <v>1106</v>
      </c>
      <c r="P46" s="13" t="s">
        <v>1106</v>
      </c>
      <c r="Q46" s="13" t="s">
        <v>1106</v>
      </c>
    </row>
    <row r="47" spans="1:17" x14ac:dyDescent="0.3">
      <c r="A47" s="9" t="s">
        <v>6</v>
      </c>
      <c r="B47" s="9" t="s">
        <v>26</v>
      </c>
      <c r="C47" s="9" t="s">
        <v>365</v>
      </c>
      <c r="D47" s="10">
        <v>10633.22360229</v>
      </c>
      <c r="E47" s="11">
        <v>0.52486418807794799</v>
      </c>
      <c r="F47" s="12">
        <v>9133</v>
      </c>
      <c r="G47" s="13">
        <v>0.85891168488482605</v>
      </c>
      <c r="H47" s="13">
        <v>0.53666705840874396</v>
      </c>
      <c r="I47" s="12">
        <v>8283</v>
      </c>
      <c r="J47" s="13">
        <v>0.77897355588536199</v>
      </c>
      <c r="K47" s="13">
        <v>0.53806677926464896</v>
      </c>
      <c r="L47" s="12">
        <v>5351</v>
      </c>
      <c r="M47" s="13">
        <v>0.503234033266036</v>
      </c>
      <c r="N47" s="13">
        <v>0.55908473513739398</v>
      </c>
      <c r="O47" s="12">
        <v>1306</v>
      </c>
      <c r="P47" s="13">
        <v>0.122822584086235</v>
      </c>
      <c r="Q47" s="13">
        <v>0.56980802792321095</v>
      </c>
    </row>
    <row r="48" spans="1:17" x14ac:dyDescent="0.3">
      <c r="A48" s="9" t="s">
        <v>6</v>
      </c>
      <c r="B48" s="9" t="s">
        <v>26</v>
      </c>
      <c r="C48" s="9" t="s">
        <v>366</v>
      </c>
      <c r="D48" s="10">
        <v>9625.7764282200005</v>
      </c>
      <c r="E48" s="11">
        <v>0.47513581192155901</v>
      </c>
      <c r="F48" s="12">
        <v>7864</v>
      </c>
      <c r="G48" s="13">
        <v>0.81697305756500005</v>
      </c>
      <c r="H48" s="13">
        <v>0.46209895404865398</v>
      </c>
      <c r="I48" s="12">
        <v>7093</v>
      </c>
      <c r="J48" s="13">
        <v>0.73687562275032403</v>
      </c>
      <c r="K48" s="13">
        <v>0.46076393400026</v>
      </c>
      <c r="L48" s="12">
        <v>4213</v>
      </c>
      <c r="M48" s="13">
        <v>0.43767897908460701</v>
      </c>
      <c r="N48" s="13">
        <v>0.44018388883084297</v>
      </c>
      <c r="O48" s="12">
        <v>986</v>
      </c>
      <c r="P48" s="13">
        <v>0.10243329536611</v>
      </c>
      <c r="Q48" s="13">
        <v>0.430191972076789</v>
      </c>
    </row>
    <row r="49" spans="1:17" x14ac:dyDescent="0.3">
      <c r="A49" s="9" t="s">
        <v>6</v>
      </c>
      <c r="B49" s="9" t="s">
        <v>26</v>
      </c>
      <c r="C49" s="9" t="s">
        <v>367</v>
      </c>
      <c r="D49" s="10">
        <v>0</v>
      </c>
      <c r="E49" s="11">
        <v>0</v>
      </c>
      <c r="F49" s="12" t="s">
        <v>1106</v>
      </c>
      <c r="G49" s="13" t="s">
        <v>1106</v>
      </c>
      <c r="H49" s="13" t="s">
        <v>1106</v>
      </c>
      <c r="I49" s="12" t="s">
        <v>1106</v>
      </c>
      <c r="J49" s="13" t="s">
        <v>1106</v>
      </c>
      <c r="K49" s="13" t="s">
        <v>1106</v>
      </c>
      <c r="L49" s="12" t="s">
        <v>1106</v>
      </c>
      <c r="M49" s="13" t="s">
        <v>1106</v>
      </c>
      <c r="N49" s="13" t="s">
        <v>1106</v>
      </c>
      <c r="O49" s="12" t="s">
        <v>1106</v>
      </c>
      <c r="P49" s="13" t="s">
        <v>1106</v>
      </c>
      <c r="Q49" s="13" t="s">
        <v>1106</v>
      </c>
    </row>
    <row r="50" spans="1:17" x14ac:dyDescent="0.3">
      <c r="A50" s="9" t="s">
        <v>6</v>
      </c>
      <c r="B50" s="9" t="s">
        <v>26</v>
      </c>
      <c r="C50" s="9" t="s">
        <v>14</v>
      </c>
      <c r="D50" s="10">
        <v>20259.000030520001</v>
      </c>
      <c r="E50" s="11">
        <v>1</v>
      </c>
      <c r="F50" s="12" t="s">
        <v>1106</v>
      </c>
      <c r="G50" s="13" t="s">
        <v>1106</v>
      </c>
      <c r="H50" s="13" t="s">
        <v>1106</v>
      </c>
      <c r="I50" s="12" t="s">
        <v>1106</v>
      </c>
      <c r="J50" s="13" t="s">
        <v>1106</v>
      </c>
      <c r="K50" s="13" t="s">
        <v>1106</v>
      </c>
      <c r="L50" s="12" t="s">
        <v>1106</v>
      </c>
      <c r="M50" s="13" t="s">
        <v>1106</v>
      </c>
      <c r="N50" s="13" t="s">
        <v>1106</v>
      </c>
      <c r="O50" s="12" t="s">
        <v>1106</v>
      </c>
      <c r="P50" s="13" t="s">
        <v>1106</v>
      </c>
      <c r="Q50" s="13" t="s">
        <v>1106</v>
      </c>
    </row>
    <row r="51" spans="1:17" x14ac:dyDescent="0.3">
      <c r="A51" s="9" t="s">
        <v>6</v>
      </c>
      <c r="B51" s="9" t="s">
        <v>27</v>
      </c>
      <c r="C51" s="9" t="s">
        <v>365</v>
      </c>
      <c r="D51" s="10">
        <v>1179.9780674000001</v>
      </c>
      <c r="E51" s="11">
        <v>0.48083866238304601</v>
      </c>
      <c r="F51" s="12">
        <v>1129</v>
      </c>
      <c r="G51" s="13" t="s">
        <v>1133</v>
      </c>
      <c r="H51" s="13">
        <v>0.522443313280888</v>
      </c>
      <c r="I51" s="12">
        <v>981</v>
      </c>
      <c r="J51" s="13">
        <v>0.831371384861047</v>
      </c>
      <c r="K51" s="13">
        <v>0.51388161341016203</v>
      </c>
      <c r="L51" s="12">
        <v>660</v>
      </c>
      <c r="M51" s="13">
        <v>0.55933243018174394</v>
      </c>
      <c r="N51" s="13">
        <v>0.51805337519623196</v>
      </c>
      <c r="O51" s="12">
        <v>249</v>
      </c>
      <c r="P51" s="13">
        <v>0.21102087138674899</v>
      </c>
      <c r="Q51" s="13">
        <v>0.49601593625498003</v>
      </c>
    </row>
    <row r="52" spans="1:17" x14ac:dyDescent="0.3">
      <c r="A52" s="9" t="s">
        <v>6</v>
      </c>
      <c r="B52" s="9" t="s">
        <v>27</v>
      </c>
      <c r="C52" s="9" t="s">
        <v>366</v>
      </c>
      <c r="D52" s="10">
        <v>1274.0219116200001</v>
      </c>
      <c r="E52" s="11">
        <v>0.51916133761695404</v>
      </c>
      <c r="F52" s="12">
        <v>1030</v>
      </c>
      <c r="G52" s="13">
        <v>0.80846333222816302</v>
      </c>
      <c r="H52" s="13">
        <v>0.47663118926422998</v>
      </c>
      <c r="I52" s="12">
        <v>926</v>
      </c>
      <c r="J52" s="13">
        <v>0.72683208314881498</v>
      </c>
      <c r="K52" s="13">
        <v>0.48507071765322202</v>
      </c>
      <c r="L52" s="12">
        <v>613</v>
      </c>
      <c r="M52" s="13">
        <v>0.481153420054237</v>
      </c>
      <c r="N52" s="13">
        <v>0.48116169544741</v>
      </c>
      <c r="O52" s="12">
        <v>253</v>
      </c>
      <c r="P52" s="13">
        <v>0.19858371170264599</v>
      </c>
      <c r="Q52" s="13">
        <v>0.50398406374502003</v>
      </c>
    </row>
    <row r="53" spans="1:17" x14ac:dyDescent="0.3">
      <c r="A53" s="9" t="s">
        <v>6</v>
      </c>
      <c r="B53" s="9" t="s">
        <v>27</v>
      </c>
      <c r="C53" s="9" t="s">
        <v>367</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
      <c r="A54" s="9" t="s">
        <v>6</v>
      </c>
      <c r="B54" s="9" t="s">
        <v>27</v>
      </c>
      <c r="C54" s="9" t="s">
        <v>14</v>
      </c>
      <c r="D54" s="10">
        <v>2453.99997902</v>
      </c>
      <c r="E54" s="11">
        <v>1</v>
      </c>
      <c r="F54" s="12" t="s">
        <v>1106</v>
      </c>
      <c r="G54" s="13" t="s">
        <v>1106</v>
      </c>
      <c r="H54" s="13" t="s">
        <v>1106</v>
      </c>
      <c r="I54" s="12" t="s">
        <v>1106</v>
      </c>
      <c r="J54" s="13" t="s">
        <v>1106</v>
      </c>
      <c r="K54" s="13" t="s">
        <v>1106</v>
      </c>
      <c r="L54" s="12" t="s">
        <v>1106</v>
      </c>
      <c r="M54" s="13" t="s">
        <v>1106</v>
      </c>
      <c r="N54" s="13" t="s">
        <v>1106</v>
      </c>
      <c r="O54" s="12" t="s">
        <v>1106</v>
      </c>
      <c r="P54" s="13" t="s">
        <v>1106</v>
      </c>
      <c r="Q54" s="13" t="s">
        <v>1106</v>
      </c>
    </row>
    <row r="55" spans="1:17" x14ac:dyDescent="0.3">
      <c r="A55" s="9" t="s">
        <v>6</v>
      </c>
      <c r="B55" s="9" t="s">
        <v>28</v>
      </c>
      <c r="C55" s="9" t="s">
        <v>365</v>
      </c>
      <c r="D55" s="10">
        <v>1881.9186096200001</v>
      </c>
      <c r="E55" s="11">
        <v>0.52773937905961998</v>
      </c>
      <c r="F55" s="12">
        <v>1652</v>
      </c>
      <c r="G55" s="13">
        <v>0.87782754873420099</v>
      </c>
      <c r="H55" s="13">
        <v>0.52796420581655501</v>
      </c>
      <c r="I55" s="12">
        <v>1455</v>
      </c>
      <c r="J55" s="13">
        <v>0.77314714492025505</v>
      </c>
      <c r="K55" s="13">
        <v>0.52451333813987</v>
      </c>
      <c r="L55" s="12">
        <v>1031</v>
      </c>
      <c r="M55" s="13">
        <v>0.54784515904658704</v>
      </c>
      <c r="N55" s="13">
        <v>0.54957356076759101</v>
      </c>
      <c r="O55" s="12">
        <v>404</v>
      </c>
      <c r="P55" s="13">
        <v>0.21467453370981701</v>
      </c>
      <c r="Q55" s="13">
        <v>0.55342465753424697</v>
      </c>
    </row>
    <row r="56" spans="1:17" x14ac:dyDescent="0.3">
      <c r="A56" s="9" t="s">
        <v>6</v>
      </c>
      <c r="B56" s="9" t="s">
        <v>28</v>
      </c>
      <c r="C56" s="9" t="s">
        <v>366</v>
      </c>
      <c r="D56" s="10">
        <v>1684.08135986</v>
      </c>
      <c r="E56" s="11">
        <v>0.47226062094038002</v>
      </c>
      <c r="F56" s="12">
        <v>1476</v>
      </c>
      <c r="G56" s="13">
        <v>0.87644221661755195</v>
      </c>
      <c r="H56" s="13">
        <v>0.47171620325982699</v>
      </c>
      <c r="I56" s="12">
        <v>1318</v>
      </c>
      <c r="J56" s="13">
        <v>0.78262252134277399</v>
      </c>
      <c r="K56" s="13">
        <v>0.47512617159336701</v>
      </c>
      <c r="L56" s="12">
        <v>845</v>
      </c>
      <c r="M56" s="13">
        <v>0.50175723105815195</v>
      </c>
      <c r="N56" s="13">
        <v>0.45042643923240899</v>
      </c>
      <c r="O56" s="12">
        <v>326</v>
      </c>
      <c r="P56" s="13">
        <v>0.19357734594669501</v>
      </c>
      <c r="Q56" s="13">
        <v>0.44657534246575298</v>
      </c>
    </row>
    <row r="57" spans="1:17" x14ac:dyDescent="0.3">
      <c r="A57" s="9" t="s">
        <v>6</v>
      </c>
      <c r="B57" s="9" t="s">
        <v>28</v>
      </c>
      <c r="C57" s="9" t="s">
        <v>367</v>
      </c>
      <c r="D57" s="10">
        <v>0</v>
      </c>
      <c r="E57" s="11">
        <v>0</v>
      </c>
      <c r="F57" s="12" t="s">
        <v>1106</v>
      </c>
      <c r="G57" s="13" t="s">
        <v>1106</v>
      </c>
      <c r="H57" s="13" t="s">
        <v>1106</v>
      </c>
      <c r="I57" s="12" t="s">
        <v>1106</v>
      </c>
      <c r="J57" s="13" t="s">
        <v>1106</v>
      </c>
      <c r="K57" s="13" t="s">
        <v>1106</v>
      </c>
      <c r="L57" s="12" t="s">
        <v>1106</v>
      </c>
      <c r="M57" s="13" t="s">
        <v>1106</v>
      </c>
      <c r="N57" s="13" t="s">
        <v>1106</v>
      </c>
      <c r="O57" s="12" t="s">
        <v>1106</v>
      </c>
      <c r="P57" s="13" t="s">
        <v>1106</v>
      </c>
      <c r="Q57" s="13" t="s">
        <v>1106</v>
      </c>
    </row>
    <row r="58" spans="1:17" x14ac:dyDescent="0.3">
      <c r="A58" s="9" t="s">
        <v>6</v>
      </c>
      <c r="B58" s="9" t="s">
        <v>28</v>
      </c>
      <c r="C58" s="9" t="s">
        <v>14</v>
      </c>
      <c r="D58" s="10">
        <v>3565.9999694799999</v>
      </c>
      <c r="E58" s="11">
        <v>1</v>
      </c>
      <c r="F58" s="12" t="s">
        <v>1106</v>
      </c>
      <c r="G58" s="13" t="s">
        <v>1106</v>
      </c>
      <c r="H58" s="13" t="s">
        <v>1106</v>
      </c>
      <c r="I58" s="12" t="s">
        <v>1106</v>
      </c>
      <c r="J58" s="13" t="s">
        <v>1106</v>
      </c>
      <c r="K58" s="13" t="s">
        <v>1106</v>
      </c>
      <c r="L58" s="12" t="s">
        <v>1106</v>
      </c>
      <c r="M58" s="13" t="s">
        <v>1106</v>
      </c>
      <c r="N58" s="13" t="s">
        <v>1106</v>
      </c>
      <c r="O58" s="12" t="s">
        <v>1106</v>
      </c>
      <c r="P58" s="13" t="s">
        <v>1106</v>
      </c>
      <c r="Q58" s="13" t="s">
        <v>1106</v>
      </c>
    </row>
    <row r="59" spans="1:17" x14ac:dyDescent="0.3">
      <c r="A59" s="9" t="s">
        <v>6</v>
      </c>
      <c r="B59" s="9" t="s">
        <v>29</v>
      </c>
      <c r="C59" s="9" t="s">
        <v>365</v>
      </c>
      <c r="D59" s="10">
        <v>13393.36981201</v>
      </c>
      <c r="E59" s="11">
        <v>0.53524237602826497</v>
      </c>
      <c r="F59" s="12">
        <v>11927</v>
      </c>
      <c r="G59" s="13">
        <v>0.89051524503601098</v>
      </c>
      <c r="H59" s="13">
        <v>0.55176720947446301</v>
      </c>
      <c r="I59" s="12">
        <v>10656</v>
      </c>
      <c r="J59" s="13">
        <v>0.79561754431992404</v>
      </c>
      <c r="K59" s="13">
        <v>0.55473996564110595</v>
      </c>
      <c r="L59" s="12">
        <v>6884</v>
      </c>
      <c r="M59" s="13">
        <v>0.51398565832379495</v>
      </c>
      <c r="N59" s="13">
        <v>0.58225492683752</v>
      </c>
      <c r="O59" s="12">
        <v>2064</v>
      </c>
      <c r="P59" s="13">
        <v>0.154106100926832</v>
      </c>
      <c r="Q59" s="13">
        <v>0.59653179190751404</v>
      </c>
    </row>
    <row r="60" spans="1:17" x14ac:dyDescent="0.3">
      <c r="A60" s="9" t="s">
        <v>6</v>
      </c>
      <c r="B60" s="9" t="s">
        <v>29</v>
      </c>
      <c r="C60" s="9" t="s">
        <v>366</v>
      </c>
      <c r="D60" s="10">
        <v>11629.629882810001</v>
      </c>
      <c r="E60" s="11">
        <v>0.46475762397173498</v>
      </c>
      <c r="F60" s="12">
        <v>9670</v>
      </c>
      <c r="G60" s="13">
        <v>0.83149679718470104</v>
      </c>
      <c r="H60" s="13">
        <v>0.44735381199111801</v>
      </c>
      <c r="I60" s="12">
        <v>8543</v>
      </c>
      <c r="J60" s="13">
        <v>0.73458915598230601</v>
      </c>
      <c r="K60" s="13">
        <v>0.44473944505179902</v>
      </c>
      <c r="L60" s="12">
        <v>4934</v>
      </c>
      <c r="M60" s="13">
        <v>0.424261137260529</v>
      </c>
      <c r="N60" s="13">
        <v>0.41732216865431798</v>
      </c>
      <c r="O60" s="12">
        <v>1396</v>
      </c>
      <c r="P60" s="13">
        <v>0.120038213947243</v>
      </c>
      <c r="Q60" s="13">
        <v>0.40346820809248601</v>
      </c>
    </row>
    <row r="61" spans="1:17" x14ac:dyDescent="0.3">
      <c r="A61" s="9" t="s">
        <v>6</v>
      </c>
      <c r="B61" s="9" t="s">
        <v>29</v>
      </c>
      <c r="C61" s="9" t="s">
        <v>367</v>
      </c>
      <c r="D61" s="10">
        <v>0</v>
      </c>
      <c r="E61" s="11">
        <v>0</v>
      </c>
      <c r="F61" s="12" t="s">
        <v>1106</v>
      </c>
      <c r="G61" s="13" t="s">
        <v>1106</v>
      </c>
      <c r="H61" s="13" t="s">
        <v>1106</v>
      </c>
      <c r="I61" s="12" t="s">
        <v>1106</v>
      </c>
      <c r="J61" s="13" t="s">
        <v>1106</v>
      </c>
      <c r="K61" s="13" t="s">
        <v>1106</v>
      </c>
      <c r="L61" s="12" t="s">
        <v>1106</v>
      </c>
      <c r="M61" s="13" t="s">
        <v>1106</v>
      </c>
      <c r="N61" s="13" t="s">
        <v>1106</v>
      </c>
      <c r="O61" s="12" t="s">
        <v>1106</v>
      </c>
      <c r="P61" s="13" t="s">
        <v>1106</v>
      </c>
      <c r="Q61" s="13" t="s">
        <v>1106</v>
      </c>
    </row>
    <row r="62" spans="1:17" x14ac:dyDescent="0.3">
      <c r="A62" s="9" t="s">
        <v>6</v>
      </c>
      <c r="B62" s="9" t="s">
        <v>29</v>
      </c>
      <c r="C62" s="9" t="s">
        <v>14</v>
      </c>
      <c r="D62" s="10">
        <v>25022.999694819999</v>
      </c>
      <c r="E62" s="11">
        <v>1</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
      <c r="A63" s="9" t="s">
        <v>30</v>
      </c>
      <c r="B63" s="9" t="s">
        <v>31</v>
      </c>
      <c r="C63" s="9" t="s">
        <v>365</v>
      </c>
      <c r="D63" s="10">
        <v>4160.1297225999997</v>
      </c>
      <c r="E63" s="11">
        <v>0.50944523019954302</v>
      </c>
      <c r="F63" s="12">
        <v>3573</v>
      </c>
      <c r="G63" s="13">
        <v>0.85886744843306095</v>
      </c>
      <c r="H63" s="13">
        <v>0.53296539379474905</v>
      </c>
      <c r="I63" s="12">
        <v>3195</v>
      </c>
      <c r="J63" s="13">
        <v>0.76800489721344301</v>
      </c>
      <c r="K63" s="13">
        <v>0.53294412010008296</v>
      </c>
      <c r="L63" s="12">
        <v>1957</v>
      </c>
      <c r="M63" s="13">
        <v>0.47041802311321002</v>
      </c>
      <c r="N63" s="13">
        <v>0.56106651376146799</v>
      </c>
      <c r="O63" s="12">
        <v>443</v>
      </c>
      <c r="P63" s="13">
        <v>0.106487063995479</v>
      </c>
      <c r="Q63" s="13">
        <v>0.57087628865979401</v>
      </c>
    </row>
    <row r="64" spans="1:17" x14ac:dyDescent="0.3">
      <c r="A64" s="9" t="s">
        <v>30</v>
      </c>
      <c r="B64" s="9" t="s">
        <v>31</v>
      </c>
      <c r="C64" s="9" t="s">
        <v>366</v>
      </c>
      <c r="D64" s="10">
        <v>4005.8702239999998</v>
      </c>
      <c r="E64" s="11">
        <v>0.490554769801681</v>
      </c>
      <c r="F64" s="12">
        <v>3123</v>
      </c>
      <c r="G64" s="13">
        <v>0.77960588470626402</v>
      </c>
      <c r="H64" s="13">
        <v>0.465841288782816</v>
      </c>
      <c r="I64" s="12">
        <v>2796</v>
      </c>
      <c r="J64" s="13">
        <v>0.69797568160061296</v>
      </c>
      <c r="K64" s="13">
        <v>0.46638865721434503</v>
      </c>
      <c r="L64" s="12">
        <v>1530</v>
      </c>
      <c r="M64" s="13">
        <v>0.38193948242093601</v>
      </c>
      <c r="N64" s="13">
        <v>0.43864678899082599</v>
      </c>
      <c r="O64" s="12">
        <v>332</v>
      </c>
      <c r="P64" s="13">
        <v>8.2878371348856797E-2</v>
      </c>
      <c r="Q64" s="13">
        <v>0.42783505154639201</v>
      </c>
    </row>
    <row r="65" spans="1:17" x14ac:dyDescent="0.3">
      <c r="A65" s="9" t="s">
        <v>30</v>
      </c>
      <c r="B65" s="9" t="s">
        <v>31</v>
      </c>
      <c r="C65" s="9" t="s">
        <v>367</v>
      </c>
      <c r="D65" s="10">
        <v>0</v>
      </c>
      <c r="E65" s="11">
        <v>0</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
      <c r="A66" s="9" t="s">
        <v>30</v>
      </c>
      <c r="B66" s="9" t="s">
        <v>31</v>
      </c>
      <c r="C66" s="9" t="s">
        <v>14</v>
      </c>
      <c r="D66" s="10">
        <v>8165.99994659</v>
      </c>
      <c r="E66" s="11">
        <v>1</v>
      </c>
      <c r="F66" s="12" t="s">
        <v>1106</v>
      </c>
      <c r="G66" s="13" t="s">
        <v>1106</v>
      </c>
      <c r="H66" s="13" t="s">
        <v>1106</v>
      </c>
      <c r="I66" s="12" t="s">
        <v>1106</v>
      </c>
      <c r="J66" s="13" t="s">
        <v>1106</v>
      </c>
      <c r="K66" s="13" t="s">
        <v>1106</v>
      </c>
      <c r="L66" s="12" t="s">
        <v>1106</v>
      </c>
      <c r="M66" s="13" t="s">
        <v>1106</v>
      </c>
      <c r="N66" s="13" t="s">
        <v>1106</v>
      </c>
      <c r="O66" s="12" t="s">
        <v>1106</v>
      </c>
      <c r="P66" s="13" t="s">
        <v>1106</v>
      </c>
      <c r="Q66" s="13" t="s">
        <v>1106</v>
      </c>
    </row>
    <row r="67" spans="1:17" x14ac:dyDescent="0.3">
      <c r="A67" s="9" t="s">
        <v>30</v>
      </c>
      <c r="B67" s="9" t="s">
        <v>32</v>
      </c>
      <c r="C67" s="9" t="s">
        <v>365</v>
      </c>
      <c r="D67" s="10">
        <v>1191.1212575500001</v>
      </c>
      <c r="E67" s="11">
        <v>0.49118402382918303</v>
      </c>
      <c r="F67" s="12">
        <v>972</v>
      </c>
      <c r="G67" s="13">
        <v>0.81603782472935804</v>
      </c>
      <c r="H67" s="13">
        <v>0.49566547679755202</v>
      </c>
      <c r="I67" s="12">
        <v>833</v>
      </c>
      <c r="J67" s="13">
        <v>0.69934105761271104</v>
      </c>
      <c r="K67" s="13">
        <v>0.49820574162679399</v>
      </c>
      <c r="L67" s="12">
        <v>482</v>
      </c>
      <c r="M67" s="13">
        <v>0.404660732015999</v>
      </c>
      <c r="N67" s="13">
        <v>0.51716738197424905</v>
      </c>
      <c r="O67" s="12">
        <v>129</v>
      </c>
      <c r="P67" s="13">
        <v>0.108301316244946</v>
      </c>
      <c r="Q67" s="13">
        <v>0.54201680672268904</v>
      </c>
    </row>
    <row r="68" spans="1:17" x14ac:dyDescent="0.3">
      <c r="A68" s="9" t="s">
        <v>30</v>
      </c>
      <c r="B68" s="9" t="s">
        <v>32</v>
      </c>
      <c r="C68" s="9" t="s">
        <v>366</v>
      </c>
      <c r="D68" s="10">
        <v>1233.8787419800001</v>
      </c>
      <c r="E68" s="11">
        <v>0.50881597617494101</v>
      </c>
      <c r="F68" s="12">
        <v>987</v>
      </c>
      <c r="G68" s="13">
        <v>0.79991652860163998</v>
      </c>
      <c r="H68" s="13">
        <v>0.50331463539010701</v>
      </c>
      <c r="I68" s="12">
        <v>837</v>
      </c>
      <c r="J68" s="13">
        <v>0.67834866711202901</v>
      </c>
      <c r="K68" s="13">
        <v>0.50059808612440204</v>
      </c>
      <c r="L68" s="12">
        <v>449</v>
      </c>
      <c r="M68" s="13">
        <v>0.363893132058902</v>
      </c>
      <c r="N68" s="13">
        <v>0.48175965665236098</v>
      </c>
      <c r="O68" s="12">
        <v>108</v>
      </c>
      <c r="P68" s="13">
        <v>8.7528860272519896E-2</v>
      </c>
      <c r="Q68" s="13">
        <v>0.45378151260504201</v>
      </c>
    </row>
    <row r="69" spans="1:17" x14ac:dyDescent="0.3">
      <c r="A69" s="9" t="s">
        <v>30</v>
      </c>
      <c r="B69" s="9" t="s">
        <v>32</v>
      </c>
      <c r="C69" s="9" t="s">
        <v>367</v>
      </c>
      <c r="D69" s="10">
        <v>0</v>
      </c>
      <c r="E69" s="11">
        <v>0</v>
      </c>
      <c r="F69" s="12" t="s">
        <v>1106</v>
      </c>
      <c r="G69" s="13" t="s">
        <v>1106</v>
      </c>
      <c r="H69" s="13" t="s">
        <v>1106</v>
      </c>
      <c r="I69" s="12" t="s">
        <v>1106</v>
      </c>
      <c r="J69" s="13" t="s">
        <v>1106</v>
      </c>
      <c r="K69" s="13" t="s">
        <v>1106</v>
      </c>
      <c r="L69" s="12" t="s">
        <v>1106</v>
      </c>
      <c r="M69" s="13" t="s">
        <v>1106</v>
      </c>
      <c r="N69" s="13" t="s">
        <v>1106</v>
      </c>
      <c r="O69" s="12" t="s">
        <v>1106</v>
      </c>
      <c r="P69" s="13" t="s">
        <v>1106</v>
      </c>
      <c r="Q69" s="13" t="s">
        <v>1106</v>
      </c>
    </row>
    <row r="70" spans="1:17" x14ac:dyDescent="0.3">
      <c r="A70" s="9" t="s">
        <v>30</v>
      </c>
      <c r="B70" s="9" t="s">
        <v>32</v>
      </c>
      <c r="C70" s="9" t="s">
        <v>14</v>
      </c>
      <c r="D70" s="10">
        <v>2424.9999995200001</v>
      </c>
      <c r="E70" s="11">
        <v>1</v>
      </c>
      <c r="F70" s="12" t="s">
        <v>1106</v>
      </c>
      <c r="G70" s="13" t="s">
        <v>1106</v>
      </c>
      <c r="H70" s="13" t="s">
        <v>1106</v>
      </c>
      <c r="I70" s="12" t="s">
        <v>1106</v>
      </c>
      <c r="J70" s="13" t="s">
        <v>1106</v>
      </c>
      <c r="K70" s="13" t="s">
        <v>1106</v>
      </c>
      <c r="L70" s="12" t="s">
        <v>1106</v>
      </c>
      <c r="M70" s="13" t="s">
        <v>1106</v>
      </c>
      <c r="N70" s="13" t="s">
        <v>1106</v>
      </c>
      <c r="O70" s="12" t="s">
        <v>1106</v>
      </c>
      <c r="P70" s="13" t="s">
        <v>1106</v>
      </c>
      <c r="Q70" s="13" t="s">
        <v>1106</v>
      </c>
    </row>
    <row r="71" spans="1:17" x14ac:dyDescent="0.3">
      <c r="A71" s="9" t="s">
        <v>30</v>
      </c>
      <c r="B71" s="9" t="s">
        <v>33</v>
      </c>
      <c r="C71" s="9" t="s">
        <v>365</v>
      </c>
      <c r="D71" s="10">
        <v>1587.0850906400001</v>
      </c>
      <c r="E71" s="11">
        <v>0.48713477534489802</v>
      </c>
      <c r="F71" s="12">
        <v>1448</v>
      </c>
      <c r="G71" s="13">
        <v>0.91236444002891304</v>
      </c>
      <c r="H71" s="13">
        <v>0.53176643408005897</v>
      </c>
      <c r="I71" s="12">
        <v>1274</v>
      </c>
      <c r="J71" s="13">
        <v>0.80272948660002397</v>
      </c>
      <c r="K71" s="13">
        <v>0.52709971038477499</v>
      </c>
      <c r="L71" s="12">
        <v>788</v>
      </c>
      <c r="M71" s="13">
        <v>0.49650772012623201</v>
      </c>
      <c r="N71" s="13">
        <v>0.53678474114441399</v>
      </c>
      <c r="O71" s="12">
        <v>162</v>
      </c>
      <c r="P71" s="13">
        <v>0.102073922157931</v>
      </c>
      <c r="Q71" s="13">
        <v>0.53465346534653502</v>
      </c>
    </row>
    <row r="72" spans="1:17" x14ac:dyDescent="0.3">
      <c r="A72" s="9" t="s">
        <v>30</v>
      </c>
      <c r="B72" s="9" t="s">
        <v>33</v>
      </c>
      <c r="C72" s="9" t="s">
        <v>366</v>
      </c>
      <c r="D72" s="10">
        <v>1670.9148941000001</v>
      </c>
      <c r="E72" s="11">
        <v>0.51286522465510198</v>
      </c>
      <c r="F72" s="12">
        <v>1271</v>
      </c>
      <c r="G72" s="13">
        <v>0.76066112312955003</v>
      </c>
      <c r="H72" s="13">
        <v>0.46676459786999602</v>
      </c>
      <c r="I72" s="12">
        <v>1140</v>
      </c>
      <c r="J72" s="13">
        <v>0.68226096016340498</v>
      </c>
      <c r="K72" s="13">
        <v>0.471659081505999</v>
      </c>
      <c r="L72" s="12">
        <v>680</v>
      </c>
      <c r="M72" s="13">
        <v>0.40696267799220598</v>
      </c>
      <c r="N72" s="13">
        <v>0.46321525885558601</v>
      </c>
      <c r="O72" s="12">
        <v>141</v>
      </c>
      <c r="P72" s="13">
        <v>8.4384908230736896E-2</v>
      </c>
      <c r="Q72" s="13">
        <v>0.46534653465346498</v>
      </c>
    </row>
    <row r="73" spans="1:17" x14ac:dyDescent="0.3">
      <c r="A73" s="9" t="s">
        <v>30</v>
      </c>
      <c r="B73" s="9" t="s">
        <v>33</v>
      </c>
      <c r="C73" s="9" t="s">
        <v>367</v>
      </c>
      <c r="D73" s="10">
        <v>0</v>
      </c>
      <c r="E73" s="11">
        <v>0</v>
      </c>
      <c r="F73" s="12" t="s">
        <v>1106</v>
      </c>
      <c r="G73" s="13" t="s">
        <v>1106</v>
      </c>
      <c r="H73" s="13" t="s">
        <v>1106</v>
      </c>
      <c r="I73" s="12" t="s">
        <v>1106</v>
      </c>
      <c r="J73" s="13" t="s">
        <v>1106</v>
      </c>
      <c r="K73" s="13" t="s">
        <v>1106</v>
      </c>
      <c r="L73" s="12" t="s">
        <v>1106</v>
      </c>
      <c r="M73" s="13" t="s">
        <v>1106</v>
      </c>
      <c r="N73" s="13" t="s">
        <v>1106</v>
      </c>
      <c r="O73" s="12" t="s">
        <v>1106</v>
      </c>
      <c r="P73" s="13" t="s">
        <v>1106</v>
      </c>
      <c r="Q73" s="13" t="s">
        <v>1106</v>
      </c>
    </row>
    <row r="74" spans="1:17" x14ac:dyDescent="0.3">
      <c r="A74" s="9" t="s">
        <v>30</v>
      </c>
      <c r="B74" s="9" t="s">
        <v>33</v>
      </c>
      <c r="C74" s="9" t="s">
        <v>14</v>
      </c>
      <c r="D74" s="10">
        <v>3257.9999847399999</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
      <c r="A75" s="9" t="s">
        <v>30</v>
      </c>
      <c r="B75" s="9" t="s">
        <v>34</v>
      </c>
      <c r="C75" s="9" t="s">
        <v>365</v>
      </c>
      <c r="D75" s="10">
        <v>3294.5139465299999</v>
      </c>
      <c r="E75" s="11">
        <v>0.52046033659487401</v>
      </c>
      <c r="F75" s="12">
        <v>3029</v>
      </c>
      <c r="G75" s="13">
        <v>0.91940724767316395</v>
      </c>
      <c r="H75" s="13">
        <v>0.53196347031963498</v>
      </c>
      <c r="I75" s="12">
        <v>2690</v>
      </c>
      <c r="J75" s="13">
        <v>0.81650891259188196</v>
      </c>
      <c r="K75" s="13">
        <v>0.532251681836169</v>
      </c>
      <c r="L75" s="12">
        <v>1707</v>
      </c>
      <c r="M75" s="13">
        <v>0.51813409434733904</v>
      </c>
      <c r="N75" s="13">
        <v>0.55476113097172597</v>
      </c>
      <c r="O75" s="12">
        <v>383</v>
      </c>
      <c r="P75" s="13">
        <v>0.11625387119802599</v>
      </c>
      <c r="Q75" s="13">
        <v>0.56656804733727795</v>
      </c>
    </row>
    <row r="76" spans="1:17" x14ac:dyDescent="0.3">
      <c r="A76" s="9" t="s">
        <v>30</v>
      </c>
      <c r="B76" s="9" t="s">
        <v>34</v>
      </c>
      <c r="C76" s="9" t="s">
        <v>366</v>
      </c>
      <c r="D76" s="10">
        <v>3035.4860839799999</v>
      </c>
      <c r="E76" s="11">
        <v>0.47953966340354598</v>
      </c>
      <c r="F76" s="12">
        <v>2650</v>
      </c>
      <c r="G76" s="13">
        <v>0.87300680243127105</v>
      </c>
      <c r="H76" s="13">
        <v>0.465402177730945</v>
      </c>
      <c r="I76" s="12">
        <v>2353</v>
      </c>
      <c r="J76" s="13">
        <v>0.77516415325312504</v>
      </c>
      <c r="K76" s="13">
        <v>0.46557182429758598</v>
      </c>
      <c r="L76" s="12">
        <v>1368</v>
      </c>
      <c r="M76" s="13">
        <v>0.45066917197206702</v>
      </c>
      <c r="N76" s="13">
        <v>0.444588885277868</v>
      </c>
      <c r="O76" s="12">
        <v>293</v>
      </c>
      <c r="P76" s="13">
        <v>9.6524903061268805E-2</v>
      </c>
      <c r="Q76" s="13">
        <v>0.433431952662722</v>
      </c>
    </row>
    <row r="77" spans="1:17" x14ac:dyDescent="0.3">
      <c r="A77" s="9" t="s">
        <v>30</v>
      </c>
      <c r="B77" s="9" t="s">
        <v>34</v>
      </c>
      <c r="C77" s="9" t="s">
        <v>367</v>
      </c>
      <c r="D77" s="10">
        <v>0</v>
      </c>
      <c r="E77" s="11">
        <v>0</v>
      </c>
      <c r="F77" s="12" t="s">
        <v>1106</v>
      </c>
      <c r="G77" s="13" t="s">
        <v>1106</v>
      </c>
      <c r="H77" s="13" t="s">
        <v>1106</v>
      </c>
      <c r="I77" s="12" t="s">
        <v>1106</v>
      </c>
      <c r="J77" s="13" t="s">
        <v>1106</v>
      </c>
      <c r="K77" s="13" t="s">
        <v>1106</v>
      </c>
      <c r="L77" s="12" t="s">
        <v>1106</v>
      </c>
      <c r="M77" s="13" t="s">
        <v>1106</v>
      </c>
      <c r="N77" s="13" t="s">
        <v>1106</v>
      </c>
      <c r="O77" s="12" t="s">
        <v>1106</v>
      </c>
      <c r="P77" s="13" t="s">
        <v>1106</v>
      </c>
      <c r="Q77" s="13" t="s">
        <v>1106</v>
      </c>
    </row>
    <row r="78" spans="1:17" x14ac:dyDescent="0.3">
      <c r="A78" s="9" t="s">
        <v>30</v>
      </c>
      <c r="B78" s="9" t="s">
        <v>34</v>
      </c>
      <c r="C78" s="9" t="s">
        <v>14</v>
      </c>
      <c r="D78" s="10">
        <v>6330.0000305200001</v>
      </c>
      <c r="E78" s="11">
        <v>1</v>
      </c>
      <c r="F78" s="12" t="s">
        <v>1106</v>
      </c>
      <c r="G78" s="13" t="s">
        <v>1106</v>
      </c>
      <c r="H78" s="13" t="s">
        <v>1106</v>
      </c>
      <c r="I78" s="12" t="s">
        <v>1106</v>
      </c>
      <c r="J78" s="13" t="s">
        <v>1106</v>
      </c>
      <c r="K78" s="13" t="s">
        <v>1106</v>
      </c>
      <c r="L78" s="12" t="s">
        <v>1106</v>
      </c>
      <c r="M78" s="13" t="s">
        <v>1106</v>
      </c>
      <c r="N78" s="13" t="s">
        <v>1106</v>
      </c>
      <c r="O78" s="12" t="s">
        <v>1106</v>
      </c>
      <c r="P78" s="13" t="s">
        <v>1106</v>
      </c>
      <c r="Q78" s="13" t="s">
        <v>1106</v>
      </c>
    </row>
    <row r="79" spans="1:17" x14ac:dyDescent="0.3">
      <c r="A79" s="9" t="s">
        <v>30</v>
      </c>
      <c r="B79" s="9" t="s">
        <v>35</v>
      </c>
      <c r="C79" s="9" t="s">
        <v>365</v>
      </c>
      <c r="D79" s="10">
        <v>798.40043643000001</v>
      </c>
      <c r="E79" s="11">
        <v>0.52114911295180799</v>
      </c>
      <c r="F79" s="12">
        <v>333</v>
      </c>
      <c r="G79" s="13">
        <v>0.41708394034576102</v>
      </c>
      <c r="H79" s="13">
        <v>0.50378214826021195</v>
      </c>
      <c r="I79" s="12">
        <v>272</v>
      </c>
      <c r="J79" s="13">
        <v>0.34068117649863999</v>
      </c>
      <c r="K79" s="13">
        <v>0.51908396946564905</v>
      </c>
      <c r="L79" s="12">
        <v>155</v>
      </c>
      <c r="M79" s="13">
        <v>0.19413817043121001</v>
      </c>
      <c r="N79" s="13">
        <v>0.51839464882943098</v>
      </c>
      <c r="O79" s="12">
        <v>61</v>
      </c>
      <c r="P79" s="13">
        <v>7.6402763847121496E-2</v>
      </c>
      <c r="Q79" s="13">
        <v>0.54464285714285698</v>
      </c>
    </row>
    <row r="80" spans="1:17" x14ac:dyDescent="0.3">
      <c r="A80" s="9" t="s">
        <v>30</v>
      </c>
      <c r="B80" s="9" t="s">
        <v>35</v>
      </c>
      <c r="C80" s="9" t="s">
        <v>366</v>
      </c>
      <c r="D80" s="10">
        <v>733.59955472000001</v>
      </c>
      <c r="E80" s="11">
        <v>0.47885088704819201</v>
      </c>
      <c r="F80" s="12">
        <v>327</v>
      </c>
      <c r="G80" s="13">
        <v>0.44574727164987099</v>
      </c>
      <c r="H80" s="13">
        <v>0.49470499243570298</v>
      </c>
      <c r="I80" s="12">
        <v>252</v>
      </c>
      <c r="J80" s="13">
        <v>0.34351165888613899</v>
      </c>
      <c r="K80" s="13">
        <v>0.480916030534351</v>
      </c>
      <c r="L80" s="12">
        <v>144</v>
      </c>
      <c r="M80" s="13">
        <v>0.196292376506365</v>
      </c>
      <c r="N80" s="13">
        <v>0.48160535117056902</v>
      </c>
      <c r="O80" s="12">
        <v>51</v>
      </c>
      <c r="P80" s="13">
        <v>6.9520216679337596E-2</v>
      </c>
      <c r="Q80" s="13">
        <v>0.45535714285714302</v>
      </c>
    </row>
    <row r="81" spans="1:17" x14ac:dyDescent="0.3">
      <c r="A81" s="9" t="s">
        <v>30</v>
      </c>
      <c r="B81" s="9" t="s">
        <v>35</v>
      </c>
      <c r="C81" s="9" t="s">
        <v>367</v>
      </c>
      <c r="D81" s="10">
        <v>0</v>
      </c>
      <c r="E81" s="11">
        <v>0</v>
      </c>
      <c r="F81" s="12" t="s">
        <v>1106</v>
      </c>
      <c r="G81" s="13" t="s">
        <v>1106</v>
      </c>
      <c r="H81" s="13" t="s">
        <v>1106</v>
      </c>
      <c r="I81" s="12" t="s">
        <v>1106</v>
      </c>
      <c r="J81" s="13" t="s">
        <v>1106</v>
      </c>
      <c r="K81" s="13" t="s">
        <v>1106</v>
      </c>
      <c r="L81" s="12" t="s">
        <v>1106</v>
      </c>
      <c r="M81" s="13" t="s">
        <v>1106</v>
      </c>
      <c r="N81" s="13" t="s">
        <v>1106</v>
      </c>
      <c r="O81" s="12" t="s">
        <v>1106</v>
      </c>
      <c r="P81" s="13" t="s">
        <v>1106</v>
      </c>
      <c r="Q81" s="13" t="s">
        <v>1106</v>
      </c>
    </row>
    <row r="82" spans="1:17" x14ac:dyDescent="0.3">
      <c r="A82" s="9" t="s">
        <v>30</v>
      </c>
      <c r="B82" s="9" t="s">
        <v>35</v>
      </c>
      <c r="C82" s="9" t="s">
        <v>14</v>
      </c>
      <c r="D82" s="10">
        <v>1531.9999911499999</v>
      </c>
      <c r="E82" s="11">
        <v>1</v>
      </c>
      <c r="F82" s="12" t="s">
        <v>1106</v>
      </c>
      <c r="G82" s="13" t="s">
        <v>1106</v>
      </c>
      <c r="H82" s="13" t="s">
        <v>1106</v>
      </c>
      <c r="I82" s="12" t="s">
        <v>1106</v>
      </c>
      <c r="J82" s="13" t="s">
        <v>1106</v>
      </c>
      <c r="K82" s="13" t="s">
        <v>1106</v>
      </c>
      <c r="L82" s="12" t="s">
        <v>1106</v>
      </c>
      <c r="M82" s="13" t="s">
        <v>1106</v>
      </c>
      <c r="N82" s="13" t="s">
        <v>1106</v>
      </c>
      <c r="O82" s="12" t="s">
        <v>1106</v>
      </c>
      <c r="P82" s="13" t="s">
        <v>1106</v>
      </c>
      <c r="Q82" s="13" t="s">
        <v>1106</v>
      </c>
    </row>
    <row r="83" spans="1:17" x14ac:dyDescent="0.3">
      <c r="A83" s="9" t="s">
        <v>30</v>
      </c>
      <c r="B83" s="9" t="s">
        <v>36</v>
      </c>
      <c r="C83" s="9" t="s">
        <v>365</v>
      </c>
      <c r="D83" s="10">
        <v>338.49868298000001</v>
      </c>
      <c r="E83" s="11">
        <v>0.48775026734969601</v>
      </c>
      <c r="F83" s="12">
        <v>55</v>
      </c>
      <c r="G83" s="13">
        <v>0.16248216836710599</v>
      </c>
      <c r="H83" s="13">
        <v>0.49107142857142899</v>
      </c>
      <c r="I83" s="12">
        <v>45</v>
      </c>
      <c r="J83" s="13">
        <v>0.132939955936723</v>
      </c>
      <c r="K83" s="13">
        <v>0.47368421052631599</v>
      </c>
      <c r="L83" s="12">
        <v>29</v>
      </c>
      <c r="M83" s="13">
        <v>8.5672416048110406E-2</v>
      </c>
      <c r="N83" s="13">
        <v>0.53703703703703698</v>
      </c>
      <c r="O83" s="12">
        <v>7</v>
      </c>
      <c r="P83" s="13">
        <v>2.0679548701268001E-2</v>
      </c>
      <c r="Q83" s="13">
        <v>0.53846153846153799</v>
      </c>
    </row>
    <row r="84" spans="1:17" x14ac:dyDescent="0.3">
      <c r="A84" s="9" t="s">
        <v>30</v>
      </c>
      <c r="B84" s="9" t="s">
        <v>36</v>
      </c>
      <c r="C84" s="9" t="s">
        <v>366</v>
      </c>
      <c r="D84" s="10">
        <v>355.50131177999998</v>
      </c>
      <c r="E84" s="11">
        <v>0.51224973266471296</v>
      </c>
      <c r="F84" s="12">
        <v>57</v>
      </c>
      <c r="G84" s="13">
        <v>0.16033696110599499</v>
      </c>
      <c r="H84" s="13">
        <v>0.50892857142857095</v>
      </c>
      <c r="I84" s="12">
        <v>50</v>
      </c>
      <c r="J84" s="13">
        <v>0.14064645711052201</v>
      </c>
      <c r="K84" s="13">
        <v>0.52631578947368396</v>
      </c>
      <c r="L84" s="12">
        <v>25</v>
      </c>
      <c r="M84" s="13">
        <v>7.0323228555260894E-2</v>
      </c>
      <c r="N84" s="13">
        <v>0.46296296296296302</v>
      </c>
      <c r="O84" s="12">
        <v>6</v>
      </c>
      <c r="P84" s="13">
        <v>1.6877574853262599E-2</v>
      </c>
      <c r="Q84" s="13">
        <v>0.46153846153846201</v>
      </c>
    </row>
    <row r="85" spans="1:17" x14ac:dyDescent="0.3">
      <c r="A85" s="9" t="s">
        <v>30</v>
      </c>
      <c r="B85" s="9" t="s">
        <v>36</v>
      </c>
      <c r="C85" s="9" t="s">
        <v>367</v>
      </c>
      <c r="D85" s="10">
        <v>0</v>
      </c>
      <c r="E85" s="11">
        <v>0</v>
      </c>
      <c r="F85" s="12" t="s">
        <v>1106</v>
      </c>
      <c r="G85" s="13" t="s">
        <v>1106</v>
      </c>
      <c r="H85" s="13" t="s">
        <v>1106</v>
      </c>
      <c r="I85" s="12" t="s">
        <v>1106</v>
      </c>
      <c r="J85" s="13" t="s">
        <v>1106</v>
      </c>
      <c r="K85" s="13" t="s">
        <v>1106</v>
      </c>
      <c r="L85" s="12" t="s">
        <v>1106</v>
      </c>
      <c r="M85" s="13" t="s">
        <v>1106</v>
      </c>
      <c r="N85" s="13" t="s">
        <v>1106</v>
      </c>
      <c r="O85" s="12" t="s">
        <v>1106</v>
      </c>
      <c r="P85" s="13" t="s">
        <v>1106</v>
      </c>
      <c r="Q85" s="13" t="s">
        <v>1106</v>
      </c>
    </row>
    <row r="86" spans="1:17" x14ac:dyDescent="0.3">
      <c r="A86" s="9" t="s">
        <v>30</v>
      </c>
      <c r="B86" s="9" t="s">
        <v>36</v>
      </c>
      <c r="C86" s="9" t="s">
        <v>14</v>
      </c>
      <c r="D86" s="10">
        <v>693.99999475000004</v>
      </c>
      <c r="E86" s="11">
        <v>1</v>
      </c>
      <c r="F86" s="12" t="s">
        <v>1106</v>
      </c>
      <c r="G86" s="13" t="s">
        <v>1106</v>
      </c>
      <c r="H86" s="13" t="s">
        <v>1106</v>
      </c>
      <c r="I86" s="12" t="s">
        <v>1106</v>
      </c>
      <c r="J86" s="13" t="s">
        <v>1106</v>
      </c>
      <c r="K86" s="13" t="s">
        <v>1106</v>
      </c>
      <c r="L86" s="12" t="s">
        <v>1106</v>
      </c>
      <c r="M86" s="13" t="s">
        <v>1106</v>
      </c>
      <c r="N86" s="13" t="s">
        <v>1106</v>
      </c>
      <c r="O86" s="12" t="s">
        <v>1106</v>
      </c>
      <c r="P86" s="13" t="s">
        <v>1106</v>
      </c>
      <c r="Q86" s="13" t="s">
        <v>1106</v>
      </c>
    </row>
    <row r="87" spans="1:17" x14ac:dyDescent="0.3">
      <c r="A87" s="9" t="s">
        <v>30</v>
      </c>
      <c r="B87" s="9" t="s">
        <v>37</v>
      </c>
      <c r="C87" s="9" t="s">
        <v>365</v>
      </c>
      <c r="D87" s="10">
        <v>3970.1426925599999</v>
      </c>
      <c r="E87" s="11">
        <v>0.51843075211933898</v>
      </c>
      <c r="F87" s="12">
        <v>4729</v>
      </c>
      <c r="G87" s="13" t="s">
        <v>1133</v>
      </c>
      <c r="H87" s="13">
        <v>0.52509438152342902</v>
      </c>
      <c r="I87" s="12">
        <v>3964</v>
      </c>
      <c r="J87" s="13" t="s">
        <v>1133</v>
      </c>
      <c r="K87" s="13">
        <v>0.53329745728508005</v>
      </c>
      <c r="L87" s="12">
        <v>2534</v>
      </c>
      <c r="M87" s="13">
        <v>0.63826421270668299</v>
      </c>
      <c r="N87" s="13">
        <v>0.55375874125874103</v>
      </c>
      <c r="O87" s="12">
        <v>788</v>
      </c>
      <c r="P87" s="13">
        <v>0.19848153102323099</v>
      </c>
      <c r="Q87" s="13">
        <v>0.59606656580938</v>
      </c>
    </row>
    <row r="88" spans="1:17" x14ac:dyDescent="0.3">
      <c r="A88" s="9" t="s">
        <v>30</v>
      </c>
      <c r="B88" s="9" t="s">
        <v>37</v>
      </c>
      <c r="C88" s="9" t="s">
        <v>366</v>
      </c>
      <c r="D88" s="10">
        <v>3687.8572936099999</v>
      </c>
      <c r="E88" s="11">
        <v>0.48156924788066102</v>
      </c>
      <c r="F88" s="12">
        <v>4243</v>
      </c>
      <c r="G88" s="13" t="s">
        <v>1133</v>
      </c>
      <c r="H88" s="13">
        <v>0.47113035753941801</v>
      </c>
      <c r="I88" s="12">
        <v>3442</v>
      </c>
      <c r="J88" s="13">
        <v>0.933333295180375</v>
      </c>
      <c r="K88" s="13">
        <v>0.46307009282927503</v>
      </c>
      <c r="L88" s="12">
        <v>2040</v>
      </c>
      <c r="M88" s="13">
        <v>0.55316674089714202</v>
      </c>
      <c r="N88" s="13">
        <v>0.445804195804196</v>
      </c>
      <c r="O88" s="12">
        <v>534</v>
      </c>
      <c r="P88" s="13">
        <v>0.14479952923483999</v>
      </c>
      <c r="Q88" s="13">
        <v>0.40393343419062</v>
      </c>
    </row>
    <row r="89" spans="1:17" x14ac:dyDescent="0.3">
      <c r="A89" s="9" t="s">
        <v>30</v>
      </c>
      <c r="B89" s="9" t="s">
        <v>37</v>
      </c>
      <c r="C89" s="9" t="s">
        <v>367</v>
      </c>
      <c r="D89" s="10">
        <v>0</v>
      </c>
      <c r="E89" s="11">
        <v>0</v>
      </c>
      <c r="F89" s="12">
        <v>34</v>
      </c>
      <c r="G89" s="13">
        <v>0</v>
      </c>
      <c r="H89" s="13">
        <v>3.77526093715301E-3</v>
      </c>
      <c r="I89" s="12" t="s">
        <v>1106</v>
      </c>
      <c r="J89" s="13" t="s">
        <v>1106</v>
      </c>
      <c r="K89" s="13" t="s">
        <v>1106</v>
      </c>
      <c r="L89" s="12" t="s">
        <v>1106</v>
      </c>
      <c r="M89" s="13" t="s">
        <v>1106</v>
      </c>
      <c r="N89" s="13" t="s">
        <v>1106</v>
      </c>
      <c r="O89" s="12" t="s">
        <v>1106</v>
      </c>
      <c r="P89" s="13" t="s">
        <v>1106</v>
      </c>
      <c r="Q89" s="13" t="s">
        <v>1106</v>
      </c>
    </row>
    <row r="90" spans="1:17" x14ac:dyDescent="0.3">
      <c r="A90" s="9" t="s">
        <v>30</v>
      </c>
      <c r="B90" s="9" t="s">
        <v>37</v>
      </c>
      <c r="C90" s="9" t="s">
        <v>14</v>
      </c>
      <c r="D90" s="10">
        <v>7657.9999861699998</v>
      </c>
      <c r="E90" s="11">
        <v>1</v>
      </c>
      <c r="F90" s="12">
        <v>9006</v>
      </c>
      <c r="G90" s="13" t="s">
        <v>1133</v>
      </c>
      <c r="H90" s="13">
        <v>1</v>
      </c>
      <c r="I90" s="12" t="s">
        <v>1106</v>
      </c>
      <c r="J90" s="13" t="s">
        <v>1106</v>
      </c>
      <c r="K90" s="13" t="s">
        <v>1106</v>
      </c>
      <c r="L90" s="12" t="s">
        <v>1106</v>
      </c>
      <c r="M90" s="13" t="s">
        <v>1106</v>
      </c>
      <c r="N90" s="13" t="s">
        <v>1106</v>
      </c>
      <c r="O90" s="12" t="s">
        <v>1106</v>
      </c>
      <c r="P90" s="13" t="s">
        <v>1106</v>
      </c>
      <c r="Q90" s="13" t="s">
        <v>1106</v>
      </c>
    </row>
    <row r="91" spans="1:17" x14ac:dyDescent="0.3">
      <c r="A91" s="9" t="s">
        <v>30</v>
      </c>
      <c r="B91" s="9" t="s">
        <v>38</v>
      </c>
      <c r="C91" s="9" t="s">
        <v>365</v>
      </c>
      <c r="D91" s="10">
        <v>1351.0064966699999</v>
      </c>
      <c r="E91" s="11">
        <v>0.49433095347400902</v>
      </c>
      <c r="F91" s="12">
        <v>1189</v>
      </c>
      <c r="G91" s="13">
        <v>0.88008459095546998</v>
      </c>
      <c r="H91" s="13">
        <v>0.499370012599748</v>
      </c>
      <c r="I91" s="12">
        <v>1060</v>
      </c>
      <c r="J91" s="13">
        <v>0.78460022406459096</v>
      </c>
      <c r="K91" s="13">
        <v>0.50404184498335702</v>
      </c>
      <c r="L91" s="12">
        <v>633</v>
      </c>
      <c r="M91" s="13">
        <v>0.468539567766874</v>
      </c>
      <c r="N91" s="13">
        <v>0.52400662251655605</v>
      </c>
      <c r="O91" s="12">
        <v>150</v>
      </c>
      <c r="P91" s="13">
        <v>0.111028333594046</v>
      </c>
      <c r="Q91" s="13">
        <v>0.51546391752577303</v>
      </c>
    </row>
    <row r="92" spans="1:17" x14ac:dyDescent="0.3">
      <c r="A92" s="9" t="s">
        <v>30</v>
      </c>
      <c r="B92" s="9" t="s">
        <v>38</v>
      </c>
      <c r="C92" s="9" t="s">
        <v>366</v>
      </c>
      <c r="D92" s="10">
        <v>1381.9935049999999</v>
      </c>
      <c r="E92" s="11">
        <v>0.50566904652599098</v>
      </c>
      <c r="F92" s="12">
        <v>1182</v>
      </c>
      <c r="G92" s="13">
        <v>0.855286219308245</v>
      </c>
      <c r="H92" s="13">
        <v>0.49643007139857198</v>
      </c>
      <c r="I92" s="12">
        <v>1034</v>
      </c>
      <c r="J92" s="13">
        <v>0.74819454379418404</v>
      </c>
      <c r="K92" s="13">
        <v>0.49167855444602898</v>
      </c>
      <c r="L92" s="12">
        <v>573</v>
      </c>
      <c r="M92" s="13">
        <v>0.41461844641592599</v>
      </c>
      <c r="N92" s="13">
        <v>0.47433774834437098</v>
      </c>
      <c r="O92" s="12">
        <v>141</v>
      </c>
      <c r="P92" s="13">
        <v>0.102026528699207</v>
      </c>
      <c r="Q92" s="13">
        <v>0.48453608247422703</v>
      </c>
    </row>
    <row r="93" spans="1:17" x14ac:dyDescent="0.3">
      <c r="A93" s="9" t="s">
        <v>30</v>
      </c>
      <c r="B93" s="9" t="s">
        <v>38</v>
      </c>
      <c r="C93" s="9" t="s">
        <v>367</v>
      </c>
      <c r="D93" s="10">
        <v>0</v>
      </c>
      <c r="E93" s="11">
        <v>0</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
      <c r="A94" s="9" t="s">
        <v>30</v>
      </c>
      <c r="B94" s="9" t="s">
        <v>38</v>
      </c>
      <c r="C94" s="9" t="s">
        <v>14</v>
      </c>
      <c r="D94" s="10">
        <v>2733.0000016700001</v>
      </c>
      <c r="E94" s="11">
        <v>1</v>
      </c>
      <c r="F94" s="12" t="s">
        <v>1106</v>
      </c>
      <c r="G94" s="13" t="s">
        <v>1106</v>
      </c>
      <c r="H94" s="13" t="s">
        <v>1106</v>
      </c>
      <c r="I94" s="12" t="s">
        <v>1106</v>
      </c>
      <c r="J94" s="13" t="s">
        <v>1106</v>
      </c>
      <c r="K94" s="13" t="s">
        <v>1106</v>
      </c>
      <c r="L94" s="12" t="s">
        <v>1106</v>
      </c>
      <c r="M94" s="13" t="s">
        <v>1106</v>
      </c>
      <c r="N94" s="13" t="s">
        <v>1106</v>
      </c>
      <c r="O94" s="12" t="s">
        <v>1106</v>
      </c>
      <c r="P94" s="13" t="s">
        <v>1106</v>
      </c>
      <c r="Q94" s="13" t="s">
        <v>1106</v>
      </c>
    </row>
    <row r="95" spans="1:17" x14ac:dyDescent="0.3">
      <c r="A95" s="9" t="s">
        <v>30</v>
      </c>
      <c r="B95" s="9" t="s">
        <v>39</v>
      </c>
      <c r="C95" s="9" t="s">
        <v>365</v>
      </c>
      <c r="D95" s="10">
        <v>2047.25794434</v>
      </c>
      <c r="E95" s="11">
        <v>0.50612063076912694</v>
      </c>
      <c r="F95" s="12">
        <v>1390</v>
      </c>
      <c r="G95" s="13">
        <v>0.67895694523638095</v>
      </c>
      <c r="H95" s="13">
        <v>0.51769087523277502</v>
      </c>
      <c r="I95" s="12">
        <v>1206</v>
      </c>
      <c r="J95" s="13">
        <v>0.58908063018350798</v>
      </c>
      <c r="K95" s="13">
        <v>0.52480417754569197</v>
      </c>
      <c r="L95" s="12">
        <v>749</v>
      </c>
      <c r="M95" s="13">
        <v>0.36585521725327302</v>
      </c>
      <c r="N95" s="13">
        <v>0.54433139534883701</v>
      </c>
      <c r="O95" s="12">
        <v>173</v>
      </c>
      <c r="P95" s="13">
        <v>8.4503274479060406E-2</v>
      </c>
      <c r="Q95" s="13">
        <v>0.54402515723270395</v>
      </c>
    </row>
    <row r="96" spans="1:17" x14ac:dyDescent="0.3">
      <c r="A96" s="9" t="s">
        <v>30</v>
      </c>
      <c r="B96" s="9" t="s">
        <v>39</v>
      </c>
      <c r="C96" s="9" t="s">
        <v>366</v>
      </c>
      <c r="D96" s="10">
        <v>1997.7420415900001</v>
      </c>
      <c r="E96" s="11">
        <v>0.493879369230873</v>
      </c>
      <c r="F96" s="12">
        <v>1288</v>
      </c>
      <c r="G96" s="13">
        <v>0.64472788437434203</v>
      </c>
      <c r="H96" s="13">
        <v>0.47970204841713199</v>
      </c>
      <c r="I96" s="12">
        <v>1088</v>
      </c>
      <c r="J96" s="13">
        <v>0.54461485885037597</v>
      </c>
      <c r="K96" s="13">
        <v>0.47345517841601398</v>
      </c>
      <c r="L96" s="12">
        <v>626</v>
      </c>
      <c r="M96" s="13">
        <v>0.31335376989001401</v>
      </c>
      <c r="N96" s="13">
        <v>0.45494186046511598</v>
      </c>
      <c r="O96" s="12">
        <v>145</v>
      </c>
      <c r="P96" s="13">
        <v>7.2581943504875499E-2</v>
      </c>
      <c r="Q96" s="13">
        <v>0.455974842767296</v>
      </c>
    </row>
    <row r="97" spans="1:17" x14ac:dyDescent="0.3">
      <c r="A97" s="9" t="s">
        <v>30</v>
      </c>
      <c r="B97" s="9" t="s">
        <v>39</v>
      </c>
      <c r="C97" s="9" t="s">
        <v>367</v>
      </c>
      <c r="D97" s="10">
        <v>0</v>
      </c>
      <c r="E97" s="11">
        <v>0</v>
      </c>
      <c r="F97" s="12" t="s">
        <v>1106</v>
      </c>
      <c r="G97" s="13" t="s">
        <v>1106</v>
      </c>
      <c r="H97" s="13" t="s">
        <v>1106</v>
      </c>
      <c r="I97" s="12" t="s">
        <v>1106</v>
      </c>
      <c r="J97" s="13" t="s">
        <v>1106</v>
      </c>
      <c r="K97" s="13" t="s">
        <v>1106</v>
      </c>
      <c r="L97" s="12" t="s">
        <v>1106</v>
      </c>
      <c r="M97" s="13" t="s">
        <v>1106</v>
      </c>
      <c r="N97" s="13" t="s">
        <v>1106</v>
      </c>
      <c r="O97" s="12" t="s">
        <v>1106</v>
      </c>
      <c r="P97" s="13" t="s">
        <v>1106</v>
      </c>
      <c r="Q97" s="13" t="s">
        <v>1106</v>
      </c>
    </row>
    <row r="98" spans="1:17" x14ac:dyDescent="0.3">
      <c r="A98" s="9" t="s">
        <v>30</v>
      </c>
      <c r="B98" s="9" t="s">
        <v>39</v>
      </c>
      <c r="C98" s="9" t="s">
        <v>14</v>
      </c>
      <c r="D98" s="10">
        <v>4044.9999859300001</v>
      </c>
      <c r="E98" s="11">
        <v>1</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
      <c r="A99" s="9" t="s">
        <v>30</v>
      </c>
      <c r="B99" s="9" t="s">
        <v>40</v>
      </c>
      <c r="C99" s="9" t="s">
        <v>365</v>
      </c>
      <c r="D99" s="10">
        <v>3026.65788269</v>
      </c>
      <c r="E99" s="11">
        <v>0.52291946970797398</v>
      </c>
      <c r="F99" s="12">
        <v>2911</v>
      </c>
      <c r="G99" s="13" t="s">
        <v>1133</v>
      </c>
      <c r="H99" s="13">
        <v>0.520751341681574</v>
      </c>
      <c r="I99" s="12">
        <v>2508</v>
      </c>
      <c r="J99" s="13">
        <v>0.82863676609890502</v>
      </c>
      <c r="K99" s="13">
        <v>0.52152214597629398</v>
      </c>
      <c r="L99" s="12">
        <v>1613</v>
      </c>
      <c r="M99" s="13">
        <v>0.53293106208833096</v>
      </c>
      <c r="N99" s="13">
        <v>0.55813148788927303</v>
      </c>
      <c r="O99" s="12">
        <v>388</v>
      </c>
      <c r="P99" s="13">
        <v>0.12819420464369</v>
      </c>
      <c r="Q99" s="13">
        <v>0.56231884057971004</v>
      </c>
    </row>
    <row r="100" spans="1:17" x14ac:dyDescent="0.3">
      <c r="A100" s="9" t="s">
        <v>30</v>
      </c>
      <c r="B100" s="9" t="s">
        <v>40</v>
      </c>
      <c r="C100" s="9" t="s">
        <v>366</v>
      </c>
      <c r="D100" s="10">
        <v>2761.34210205</v>
      </c>
      <c r="E100" s="11">
        <v>0.47708053029202602</v>
      </c>
      <c r="F100" s="12">
        <v>2671</v>
      </c>
      <c r="G100" s="13" t="s">
        <v>1133</v>
      </c>
      <c r="H100" s="13">
        <v>0.47781753130590299</v>
      </c>
      <c r="I100" s="12">
        <v>2296</v>
      </c>
      <c r="J100" s="13">
        <v>0.831479735269117</v>
      </c>
      <c r="K100" s="13">
        <v>0.47743813682678299</v>
      </c>
      <c r="L100" s="12">
        <v>1277</v>
      </c>
      <c r="M100" s="13">
        <v>0.46245628133216998</v>
      </c>
      <c r="N100" s="13">
        <v>0.44186851211072697</v>
      </c>
      <c r="O100" s="12">
        <v>302</v>
      </c>
      <c r="P100" s="13">
        <v>0.10936710803626901</v>
      </c>
      <c r="Q100" s="13">
        <v>0.43768115942029001</v>
      </c>
    </row>
    <row r="101" spans="1:17" x14ac:dyDescent="0.3">
      <c r="A101" s="9" t="s">
        <v>30</v>
      </c>
      <c r="B101" s="9" t="s">
        <v>40</v>
      </c>
      <c r="C101" s="9" t="s">
        <v>367</v>
      </c>
      <c r="D101" s="10">
        <v>0</v>
      </c>
      <c r="E101" s="11">
        <v>0</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
      <c r="A102" s="9" t="s">
        <v>30</v>
      </c>
      <c r="B102" s="9" t="s">
        <v>40</v>
      </c>
      <c r="C102" s="9" t="s">
        <v>14</v>
      </c>
      <c r="D102" s="10">
        <v>5787.9999847400004</v>
      </c>
      <c r="E102" s="11">
        <v>1</v>
      </c>
      <c r="F102" s="12" t="s">
        <v>1106</v>
      </c>
      <c r="G102" s="13" t="s">
        <v>1106</v>
      </c>
      <c r="H102" s="13" t="s">
        <v>1106</v>
      </c>
      <c r="I102" s="12" t="s">
        <v>1106</v>
      </c>
      <c r="J102" s="13" t="s">
        <v>1106</v>
      </c>
      <c r="K102" s="13" t="s">
        <v>1106</v>
      </c>
      <c r="L102" s="12" t="s">
        <v>1106</v>
      </c>
      <c r="M102" s="13" t="s">
        <v>1106</v>
      </c>
      <c r="N102" s="13" t="s">
        <v>1106</v>
      </c>
      <c r="O102" s="12" t="s">
        <v>1106</v>
      </c>
      <c r="P102" s="13" t="s">
        <v>1106</v>
      </c>
      <c r="Q102" s="13" t="s">
        <v>1106</v>
      </c>
    </row>
    <row r="103" spans="1:17" x14ac:dyDescent="0.3">
      <c r="A103" s="9" t="s">
        <v>30</v>
      </c>
      <c r="B103" s="9" t="s">
        <v>41</v>
      </c>
      <c r="C103" s="9" t="s">
        <v>365</v>
      </c>
      <c r="D103" s="10">
        <v>2838.8725624099998</v>
      </c>
      <c r="E103" s="11">
        <v>0.55718794200841704</v>
      </c>
      <c r="F103" s="12">
        <v>2709</v>
      </c>
      <c r="G103" s="13" t="s">
        <v>1133</v>
      </c>
      <c r="H103" s="13">
        <v>0.54904742602350998</v>
      </c>
      <c r="I103" s="12">
        <v>2295</v>
      </c>
      <c r="J103" s="13">
        <v>0.80841952202733203</v>
      </c>
      <c r="K103" s="13">
        <v>0.54996405463695197</v>
      </c>
      <c r="L103" s="12">
        <v>1620</v>
      </c>
      <c r="M103" s="13">
        <v>0.570649074372235</v>
      </c>
      <c r="N103" s="13">
        <v>0.56485355648535596</v>
      </c>
      <c r="O103" s="12">
        <v>534</v>
      </c>
      <c r="P103" s="13">
        <v>0.188102843033811</v>
      </c>
      <c r="Q103" s="13">
        <v>0.58169934640522902</v>
      </c>
    </row>
    <row r="104" spans="1:17" x14ac:dyDescent="0.3">
      <c r="A104" s="9" t="s">
        <v>30</v>
      </c>
      <c r="B104" s="9" t="s">
        <v>41</v>
      </c>
      <c r="C104" s="9" t="s">
        <v>366</v>
      </c>
      <c r="D104" s="10">
        <v>2256.12743378</v>
      </c>
      <c r="E104" s="11">
        <v>0.44281205799158302</v>
      </c>
      <c r="F104" s="12">
        <v>2221</v>
      </c>
      <c r="G104" s="13" t="s">
        <v>1133</v>
      </c>
      <c r="H104" s="13">
        <v>0.45014187271990302</v>
      </c>
      <c r="I104" s="12">
        <v>1876</v>
      </c>
      <c r="J104" s="13">
        <v>0.831513314324129</v>
      </c>
      <c r="K104" s="13">
        <v>0.449556673855739</v>
      </c>
      <c r="L104" s="12">
        <v>1247</v>
      </c>
      <c r="M104" s="13">
        <v>0.55271700584338401</v>
      </c>
      <c r="N104" s="13">
        <v>0.43479776847977702</v>
      </c>
      <c r="O104" s="12">
        <v>383</v>
      </c>
      <c r="P104" s="13">
        <v>0.16975991438493701</v>
      </c>
      <c r="Q104" s="13">
        <v>0.41721132897603502</v>
      </c>
    </row>
    <row r="105" spans="1:17" x14ac:dyDescent="0.3">
      <c r="A105" s="9" t="s">
        <v>30</v>
      </c>
      <c r="B105" s="9" t="s">
        <v>41</v>
      </c>
      <c r="C105" s="9" t="s">
        <v>367</v>
      </c>
      <c r="D105" s="10">
        <v>0</v>
      </c>
      <c r="E105" s="11">
        <v>0</v>
      </c>
      <c r="F105" s="12" t="s">
        <v>1106</v>
      </c>
      <c r="G105" s="13" t="s">
        <v>1106</v>
      </c>
      <c r="H105" s="13" t="s">
        <v>1106</v>
      </c>
      <c r="I105" s="12" t="s">
        <v>1106</v>
      </c>
      <c r="J105" s="13" t="s">
        <v>1106</v>
      </c>
      <c r="K105" s="13" t="s">
        <v>1106</v>
      </c>
      <c r="L105" s="12" t="s">
        <v>1106</v>
      </c>
      <c r="M105" s="13" t="s">
        <v>1106</v>
      </c>
      <c r="N105" s="13" t="s">
        <v>1106</v>
      </c>
      <c r="O105" s="12" t="s">
        <v>1106</v>
      </c>
      <c r="P105" s="13" t="s">
        <v>1106</v>
      </c>
      <c r="Q105" s="13" t="s">
        <v>1106</v>
      </c>
    </row>
    <row r="106" spans="1:17" x14ac:dyDescent="0.3">
      <c r="A106" s="9" t="s">
        <v>30</v>
      </c>
      <c r="B106" s="9" t="s">
        <v>41</v>
      </c>
      <c r="C106" s="9" t="s">
        <v>14</v>
      </c>
      <c r="D106" s="10">
        <v>5094.9999961900003</v>
      </c>
      <c r="E106" s="11">
        <v>1</v>
      </c>
      <c r="F106" s="12" t="s">
        <v>1106</v>
      </c>
      <c r="G106" s="13" t="s">
        <v>1106</v>
      </c>
      <c r="H106" s="13" t="s">
        <v>1106</v>
      </c>
      <c r="I106" s="12" t="s">
        <v>1106</v>
      </c>
      <c r="J106" s="13" t="s">
        <v>1106</v>
      </c>
      <c r="K106" s="13" t="s">
        <v>1106</v>
      </c>
      <c r="L106" s="12" t="s">
        <v>1106</v>
      </c>
      <c r="M106" s="13" t="s">
        <v>1106</v>
      </c>
      <c r="N106" s="13" t="s">
        <v>1106</v>
      </c>
      <c r="O106" s="12" t="s">
        <v>1106</v>
      </c>
      <c r="P106" s="13" t="s">
        <v>1106</v>
      </c>
      <c r="Q106" s="13" t="s">
        <v>1106</v>
      </c>
    </row>
    <row r="107" spans="1:17" x14ac:dyDescent="0.3">
      <c r="A107" s="9" t="s">
        <v>30</v>
      </c>
      <c r="B107" s="9" t="s">
        <v>42</v>
      </c>
      <c r="C107" s="9" t="s">
        <v>365</v>
      </c>
      <c r="D107" s="10">
        <v>567.0167017</v>
      </c>
      <c r="E107" s="11">
        <v>0.51782347367388804</v>
      </c>
      <c r="F107" s="12">
        <v>418</v>
      </c>
      <c r="G107" s="13">
        <v>0.73719168896925602</v>
      </c>
      <c r="H107" s="13">
        <v>0.52446675031367596</v>
      </c>
      <c r="I107" s="12">
        <v>344</v>
      </c>
      <c r="J107" s="13">
        <v>0.60668406939096697</v>
      </c>
      <c r="K107" s="13">
        <v>0.52439024390243905</v>
      </c>
      <c r="L107" s="12">
        <v>238</v>
      </c>
      <c r="M107" s="13">
        <v>0.41974072242747101</v>
      </c>
      <c r="N107" s="13">
        <v>0.55868544600938996</v>
      </c>
      <c r="O107" s="12">
        <v>79</v>
      </c>
      <c r="P107" s="13">
        <v>0.13932570198222799</v>
      </c>
      <c r="Q107" s="13">
        <v>0.63709677419354804</v>
      </c>
    </row>
    <row r="108" spans="1:17" x14ac:dyDescent="0.3">
      <c r="A108" s="9" t="s">
        <v>30</v>
      </c>
      <c r="B108" s="9" t="s">
        <v>42</v>
      </c>
      <c r="C108" s="9" t="s">
        <v>366</v>
      </c>
      <c r="D108" s="10">
        <v>527.98329449000005</v>
      </c>
      <c r="E108" s="11">
        <v>0.48217652632611202</v>
      </c>
      <c r="F108" s="12">
        <v>374</v>
      </c>
      <c r="G108" s="13">
        <v>0.70835574515906097</v>
      </c>
      <c r="H108" s="13">
        <v>0.46925972396486798</v>
      </c>
      <c r="I108" s="12">
        <v>307</v>
      </c>
      <c r="J108" s="13">
        <v>0.58145779081238402</v>
      </c>
      <c r="K108" s="13">
        <v>0.46798780487804897</v>
      </c>
      <c r="L108" s="12">
        <v>186</v>
      </c>
      <c r="M108" s="13">
        <v>0.35228387326092298</v>
      </c>
      <c r="N108" s="13">
        <v>0.43661971830985902</v>
      </c>
      <c r="O108" s="12">
        <v>45</v>
      </c>
      <c r="P108" s="13">
        <v>8.5229969337320202E-2</v>
      </c>
      <c r="Q108" s="13">
        <v>0.36290322580645201</v>
      </c>
    </row>
    <row r="109" spans="1:17" x14ac:dyDescent="0.3">
      <c r="A109" s="9" t="s">
        <v>30</v>
      </c>
      <c r="B109" s="9" t="s">
        <v>42</v>
      </c>
      <c r="C109" s="9" t="s">
        <v>367</v>
      </c>
      <c r="D109" s="10">
        <v>0</v>
      </c>
      <c r="E109" s="11">
        <v>0</v>
      </c>
      <c r="F109" s="12" t="s">
        <v>1106</v>
      </c>
      <c r="G109" s="13" t="s">
        <v>1106</v>
      </c>
      <c r="H109" s="13" t="s">
        <v>1106</v>
      </c>
      <c r="I109" s="12" t="s">
        <v>1106</v>
      </c>
      <c r="J109" s="13" t="s">
        <v>1106</v>
      </c>
      <c r="K109" s="13" t="s">
        <v>1106</v>
      </c>
      <c r="L109" s="12" t="s">
        <v>1106</v>
      </c>
      <c r="M109" s="13" t="s">
        <v>1106</v>
      </c>
      <c r="N109" s="13" t="s">
        <v>1106</v>
      </c>
      <c r="O109" s="12" t="s">
        <v>1106</v>
      </c>
      <c r="P109" s="13" t="s">
        <v>1106</v>
      </c>
      <c r="Q109" s="13" t="s">
        <v>1106</v>
      </c>
    </row>
    <row r="110" spans="1:17" x14ac:dyDescent="0.3">
      <c r="A110" s="9" t="s">
        <v>30</v>
      </c>
      <c r="B110" s="9" t="s">
        <v>42</v>
      </c>
      <c r="C110" s="9" t="s">
        <v>14</v>
      </c>
      <c r="D110" s="10">
        <v>1094.99999619</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
      <c r="A111" s="9" t="s">
        <v>30</v>
      </c>
      <c r="B111" s="9" t="s">
        <v>43</v>
      </c>
      <c r="C111" s="9" t="s">
        <v>365</v>
      </c>
      <c r="D111" s="10">
        <v>759.10802937000005</v>
      </c>
      <c r="E111" s="11">
        <v>0.49679844730183098</v>
      </c>
      <c r="F111" s="12">
        <v>384</v>
      </c>
      <c r="G111" s="13">
        <v>0.50585685454900198</v>
      </c>
      <c r="H111" s="13">
        <v>0.53333333333333299</v>
      </c>
      <c r="I111" s="12">
        <v>336</v>
      </c>
      <c r="J111" s="13">
        <v>0.44262474773037702</v>
      </c>
      <c r="K111" s="13">
        <v>0.54193548387096802</v>
      </c>
      <c r="L111" s="12">
        <v>196</v>
      </c>
      <c r="M111" s="13">
        <v>0.258197769509387</v>
      </c>
      <c r="N111" s="13">
        <v>0.56321839080459801</v>
      </c>
      <c r="O111" s="12">
        <v>46</v>
      </c>
      <c r="P111" s="13">
        <v>6.0597435701182603E-2</v>
      </c>
      <c r="Q111" s="13">
        <v>0.52873563218390796</v>
      </c>
    </row>
    <row r="112" spans="1:17" x14ac:dyDescent="0.3">
      <c r="A112" s="9" t="s">
        <v>30</v>
      </c>
      <c r="B112" s="9" t="s">
        <v>43</v>
      </c>
      <c r="C112" s="9" t="s">
        <v>366</v>
      </c>
      <c r="D112" s="10">
        <v>768.89197445000002</v>
      </c>
      <c r="E112" s="11">
        <v>0.50320155270471301</v>
      </c>
      <c r="F112" s="12">
        <v>335</v>
      </c>
      <c r="G112" s="13">
        <v>0.435691893181263</v>
      </c>
      <c r="H112" s="13">
        <v>0.46527777777777801</v>
      </c>
      <c r="I112" s="12">
        <v>284</v>
      </c>
      <c r="J112" s="13">
        <v>0.36936267959247399</v>
      </c>
      <c r="K112" s="13">
        <v>0.45806451612903198</v>
      </c>
      <c r="L112" s="12">
        <v>152</v>
      </c>
      <c r="M112" s="13">
        <v>0.19768706795090199</v>
      </c>
      <c r="N112" s="13">
        <v>0.43678160919540199</v>
      </c>
      <c r="O112" s="12">
        <v>41</v>
      </c>
      <c r="P112" s="13">
        <v>5.3323485434124802E-2</v>
      </c>
      <c r="Q112" s="13">
        <v>0.47126436781609199</v>
      </c>
    </row>
    <row r="113" spans="1:17" x14ac:dyDescent="0.3">
      <c r="A113" s="9" t="s">
        <v>30</v>
      </c>
      <c r="B113" s="9" t="s">
        <v>43</v>
      </c>
      <c r="C113" s="9" t="s">
        <v>367</v>
      </c>
      <c r="D113" s="10">
        <v>0</v>
      </c>
      <c r="E113" s="11">
        <v>0</v>
      </c>
      <c r="F113" s="12" t="s">
        <v>1106</v>
      </c>
      <c r="G113" s="13" t="s">
        <v>1106</v>
      </c>
      <c r="H113" s="13" t="s">
        <v>1106</v>
      </c>
      <c r="I113" s="12" t="s">
        <v>1106</v>
      </c>
      <c r="J113" s="13" t="s">
        <v>1106</v>
      </c>
      <c r="K113" s="13" t="s">
        <v>1106</v>
      </c>
      <c r="L113" s="12" t="s">
        <v>1106</v>
      </c>
      <c r="M113" s="13" t="s">
        <v>1106</v>
      </c>
      <c r="N113" s="13" t="s">
        <v>1106</v>
      </c>
      <c r="O113" s="12" t="s">
        <v>1106</v>
      </c>
      <c r="P113" s="13" t="s">
        <v>1106</v>
      </c>
      <c r="Q113" s="13" t="s">
        <v>1106</v>
      </c>
    </row>
    <row r="114" spans="1:17" x14ac:dyDescent="0.3">
      <c r="A114" s="9" t="s">
        <v>30</v>
      </c>
      <c r="B114" s="9" t="s">
        <v>43</v>
      </c>
      <c r="C114" s="9" t="s">
        <v>14</v>
      </c>
      <c r="D114" s="10">
        <v>1528.00000381</v>
      </c>
      <c r="E114" s="11">
        <v>1</v>
      </c>
      <c r="F114" s="12" t="s">
        <v>1106</v>
      </c>
      <c r="G114" s="13" t="s">
        <v>1106</v>
      </c>
      <c r="H114" s="13" t="s">
        <v>1106</v>
      </c>
      <c r="I114" s="12" t="s">
        <v>1106</v>
      </c>
      <c r="J114" s="13" t="s">
        <v>1106</v>
      </c>
      <c r="K114" s="13" t="s">
        <v>1106</v>
      </c>
      <c r="L114" s="12" t="s">
        <v>1106</v>
      </c>
      <c r="M114" s="13" t="s">
        <v>1106</v>
      </c>
      <c r="N114" s="13" t="s">
        <v>1106</v>
      </c>
      <c r="O114" s="12" t="s">
        <v>1106</v>
      </c>
      <c r="P114" s="13" t="s">
        <v>1106</v>
      </c>
      <c r="Q114" s="13" t="s">
        <v>1106</v>
      </c>
    </row>
    <row r="115" spans="1:17" x14ac:dyDescent="0.3">
      <c r="A115" s="9" t="s">
        <v>30</v>
      </c>
      <c r="B115" s="9" t="s">
        <v>44</v>
      </c>
      <c r="C115" s="9" t="s">
        <v>365</v>
      </c>
      <c r="D115" s="10">
        <v>7566.5768985699997</v>
      </c>
      <c r="E115" s="11">
        <v>0.51762052877838705</v>
      </c>
      <c r="F115" s="12">
        <v>6006</v>
      </c>
      <c r="G115" s="13">
        <v>0.79375391019089103</v>
      </c>
      <c r="H115" s="13">
        <v>0.51811594202898503</v>
      </c>
      <c r="I115" s="12">
        <v>5299</v>
      </c>
      <c r="J115" s="13">
        <v>0.70031667833858302</v>
      </c>
      <c r="K115" s="13">
        <v>0.51798631476050805</v>
      </c>
      <c r="L115" s="12">
        <v>3152</v>
      </c>
      <c r="M115" s="13">
        <v>0.41656881866827999</v>
      </c>
      <c r="N115" s="13">
        <v>0.54826926421986399</v>
      </c>
      <c r="O115" s="12">
        <v>706</v>
      </c>
      <c r="P115" s="13">
        <v>9.3305071694100697E-2</v>
      </c>
      <c r="Q115" s="13">
        <v>0.54984423676012495</v>
      </c>
    </row>
    <row r="116" spans="1:17" x14ac:dyDescent="0.3">
      <c r="A116" s="9" t="s">
        <v>30</v>
      </c>
      <c r="B116" s="9" t="s">
        <v>44</v>
      </c>
      <c r="C116" s="9" t="s">
        <v>366</v>
      </c>
      <c r="D116" s="10">
        <v>7051.4231185999997</v>
      </c>
      <c r="E116" s="11">
        <v>0.48237947122161301</v>
      </c>
      <c r="F116" s="12">
        <v>5572</v>
      </c>
      <c r="G116" s="13">
        <v>0.79019510051841502</v>
      </c>
      <c r="H116" s="13">
        <v>0.48067632850241498</v>
      </c>
      <c r="I116" s="12">
        <v>4921</v>
      </c>
      <c r="J116" s="13">
        <v>0.69787331113623796</v>
      </c>
      <c r="K116" s="13">
        <v>0.48103616813294198</v>
      </c>
      <c r="L116" s="12">
        <v>2596</v>
      </c>
      <c r="M116" s="13">
        <v>0.36815263477132198</v>
      </c>
      <c r="N116" s="13">
        <v>0.45155679248565</v>
      </c>
      <c r="O116" s="12">
        <v>578</v>
      </c>
      <c r="P116" s="13">
        <v>8.1969269221041599E-2</v>
      </c>
      <c r="Q116" s="13">
        <v>0.450155763239875</v>
      </c>
    </row>
    <row r="117" spans="1:17" x14ac:dyDescent="0.3">
      <c r="A117" s="9" t="s">
        <v>30</v>
      </c>
      <c r="B117" s="9" t="s">
        <v>44</v>
      </c>
      <c r="C117" s="9" t="s">
        <v>367</v>
      </c>
      <c r="D117" s="10">
        <v>0</v>
      </c>
      <c r="E117" s="11">
        <v>0</v>
      </c>
      <c r="F117" s="12" t="s">
        <v>1106</v>
      </c>
      <c r="G117" s="13" t="s">
        <v>1106</v>
      </c>
      <c r="H117" s="13" t="s">
        <v>1106</v>
      </c>
      <c r="I117" s="12" t="s">
        <v>1106</v>
      </c>
      <c r="J117" s="13" t="s">
        <v>1106</v>
      </c>
      <c r="K117" s="13" t="s">
        <v>1106</v>
      </c>
      <c r="L117" s="12" t="s">
        <v>1106</v>
      </c>
      <c r="M117" s="13" t="s">
        <v>1106</v>
      </c>
      <c r="N117" s="13" t="s">
        <v>1106</v>
      </c>
      <c r="O117" s="12" t="s">
        <v>1106</v>
      </c>
      <c r="P117" s="13" t="s">
        <v>1106</v>
      </c>
      <c r="Q117" s="13" t="s">
        <v>1106</v>
      </c>
    </row>
    <row r="118" spans="1:17" x14ac:dyDescent="0.3">
      <c r="A118" s="9" t="s">
        <v>30</v>
      </c>
      <c r="B118" s="9" t="s">
        <v>44</v>
      </c>
      <c r="C118" s="9" t="s">
        <v>14</v>
      </c>
      <c r="D118" s="10">
        <v>14618.000017169999</v>
      </c>
      <c r="E118" s="11">
        <v>1</v>
      </c>
      <c r="F118" s="12" t="s">
        <v>1106</v>
      </c>
      <c r="G118" s="13" t="s">
        <v>1106</v>
      </c>
      <c r="H118" s="13" t="s">
        <v>1106</v>
      </c>
      <c r="I118" s="12" t="s">
        <v>1106</v>
      </c>
      <c r="J118" s="13" t="s">
        <v>1106</v>
      </c>
      <c r="K118" s="13" t="s">
        <v>1106</v>
      </c>
      <c r="L118" s="12" t="s">
        <v>1106</v>
      </c>
      <c r="M118" s="13" t="s">
        <v>1106</v>
      </c>
      <c r="N118" s="13" t="s">
        <v>1106</v>
      </c>
      <c r="O118" s="12" t="s">
        <v>1106</v>
      </c>
      <c r="P118" s="13" t="s">
        <v>1106</v>
      </c>
      <c r="Q118" s="13" t="s">
        <v>1106</v>
      </c>
    </row>
    <row r="119" spans="1:17" x14ac:dyDescent="0.3">
      <c r="A119" s="9" t="s">
        <v>30</v>
      </c>
      <c r="B119" s="9" t="s">
        <v>45</v>
      </c>
      <c r="C119" s="9" t="s">
        <v>365</v>
      </c>
      <c r="D119" s="10">
        <v>832.63811873999998</v>
      </c>
      <c r="E119" s="11">
        <v>0.50957045150962099</v>
      </c>
      <c r="F119" s="12">
        <v>658</v>
      </c>
      <c r="G119" s="13">
        <v>0.79025927974055099</v>
      </c>
      <c r="H119" s="13">
        <v>0.50928792569659398</v>
      </c>
      <c r="I119" s="12">
        <v>537</v>
      </c>
      <c r="J119" s="13">
        <v>0.64493804440832203</v>
      </c>
      <c r="K119" s="13">
        <v>0.49538745387453897</v>
      </c>
      <c r="L119" s="12">
        <v>332</v>
      </c>
      <c r="M119" s="13">
        <v>0.39873264570495898</v>
      </c>
      <c r="N119" s="13">
        <v>0.53376205787781394</v>
      </c>
      <c r="O119" s="12">
        <v>91</v>
      </c>
      <c r="P119" s="13">
        <v>0.10929117698539501</v>
      </c>
      <c r="Q119" s="13">
        <v>0.50837988826815605</v>
      </c>
    </row>
    <row r="120" spans="1:17" x14ac:dyDescent="0.3">
      <c r="A120" s="9" t="s">
        <v>30</v>
      </c>
      <c r="B120" s="9" t="s">
        <v>45</v>
      </c>
      <c r="C120" s="9" t="s">
        <v>366</v>
      </c>
      <c r="D120" s="10">
        <v>801.36188316000005</v>
      </c>
      <c r="E120" s="11">
        <v>0.49042954848425901</v>
      </c>
      <c r="F120" s="12">
        <v>633</v>
      </c>
      <c r="G120" s="13">
        <v>0.78990530158971295</v>
      </c>
      <c r="H120" s="13">
        <v>0.48993808049535598</v>
      </c>
      <c r="I120" s="12">
        <v>546</v>
      </c>
      <c r="J120" s="13">
        <v>0.68134011795889904</v>
      </c>
      <c r="K120" s="13">
        <v>0.50369003690036895</v>
      </c>
      <c r="L120" s="12">
        <v>290</v>
      </c>
      <c r="M120" s="13">
        <v>0.36188394543604502</v>
      </c>
      <c r="N120" s="13">
        <v>0.466237942122186</v>
      </c>
      <c r="O120" s="12">
        <v>88</v>
      </c>
      <c r="P120" s="13">
        <v>0.10981305930473099</v>
      </c>
      <c r="Q120" s="13">
        <v>0.491620111731844</v>
      </c>
    </row>
    <row r="121" spans="1:17" x14ac:dyDescent="0.3">
      <c r="A121" s="9" t="s">
        <v>30</v>
      </c>
      <c r="B121" s="9" t="s">
        <v>45</v>
      </c>
      <c r="C121" s="9" t="s">
        <v>367</v>
      </c>
      <c r="D121" s="10">
        <v>0</v>
      </c>
      <c r="E121" s="11">
        <v>0</v>
      </c>
      <c r="F121" s="12" t="s">
        <v>1106</v>
      </c>
      <c r="G121" s="13" t="s">
        <v>1106</v>
      </c>
      <c r="H121" s="13" t="s">
        <v>1106</v>
      </c>
      <c r="I121" s="12" t="s">
        <v>1106</v>
      </c>
      <c r="J121" s="13" t="s">
        <v>1106</v>
      </c>
      <c r="K121" s="13" t="s">
        <v>1106</v>
      </c>
      <c r="L121" s="12" t="s">
        <v>1106</v>
      </c>
      <c r="M121" s="13" t="s">
        <v>1106</v>
      </c>
      <c r="N121" s="13" t="s">
        <v>1106</v>
      </c>
      <c r="O121" s="12" t="s">
        <v>1106</v>
      </c>
      <c r="P121" s="13" t="s">
        <v>1106</v>
      </c>
      <c r="Q121" s="13" t="s">
        <v>1106</v>
      </c>
    </row>
    <row r="122" spans="1:17" x14ac:dyDescent="0.3">
      <c r="A122" s="9" t="s">
        <v>30</v>
      </c>
      <c r="B122" s="9" t="s">
        <v>45</v>
      </c>
      <c r="C122" s="9" t="s">
        <v>14</v>
      </c>
      <c r="D122" s="10">
        <v>1634.00000191</v>
      </c>
      <c r="E122" s="11">
        <v>1</v>
      </c>
      <c r="F122" s="12" t="s">
        <v>1106</v>
      </c>
      <c r="G122" s="13" t="s">
        <v>1106</v>
      </c>
      <c r="H122" s="13" t="s">
        <v>1106</v>
      </c>
      <c r="I122" s="12" t="s">
        <v>1106</v>
      </c>
      <c r="J122" s="13" t="s">
        <v>1106</v>
      </c>
      <c r="K122" s="13" t="s">
        <v>1106</v>
      </c>
      <c r="L122" s="12" t="s">
        <v>1106</v>
      </c>
      <c r="M122" s="13" t="s">
        <v>1106</v>
      </c>
      <c r="N122" s="13" t="s">
        <v>1106</v>
      </c>
      <c r="O122" s="12" t="s">
        <v>1106</v>
      </c>
      <c r="P122" s="13" t="s">
        <v>1106</v>
      </c>
      <c r="Q122" s="13" t="s">
        <v>1106</v>
      </c>
    </row>
    <row r="123" spans="1:17" x14ac:dyDescent="0.3">
      <c r="A123" s="9" t="s">
        <v>30</v>
      </c>
      <c r="B123" s="9" t="s">
        <v>46</v>
      </c>
      <c r="C123" s="9" t="s">
        <v>365</v>
      </c>
      <c r="D123" s="10">
        <v>22805.466003419999</v>
      </c>
      <c r="E123" s="11">
        <v>0.51916739071026996</v>
      </c>
      <c r="F123" s="12">
        <v>20310</v>
      </c>
      <c r="G123" s="13">
        <v>0.89057596967999797</v>
      </c>
      <c r="H123" s="13">
        <v>0.52090279558861197</v>
      </c>
      <c r="I123" s="12">
        <v>17830</v>
      </c>
      <c r="J123" s="13">
        <v>0.78183011026067795</v>
      </c>
      <c r="K123" s="13">
        <v>0.52527692670280501</v>
      </c>
      <c r="L123" s="12">
        <v>10771</v>
      </c>
      <c r="M123" s="13">
        <v>0.47229905314737902</v>
      </c>
      <c r="N123" s="13">
        <v>0.55201927019270203</v>
      </c>
      <c r="O123" s="12">
        <v>2509</v>
      </c>
      <c r="P123" s="13">
        <v>0.110017484388337</v>
      </c>
      <c r="Q123" s="13">
        <v>0.566749491755139</v>
      </c>
    </row>
    <row r="124" spans="1:17" x14ac:dyDescent="0.3">
      <c r="A124" s="9" t="s">
        <v>30</v>
      </c>
      <c r="B124" s="9" t="s">
        <v>46</v>
      </c>
      <c r="C124" s="9" t="s">
        <v>366</v>
      </c>
      <c r="D124" s="10">
        <v>21121.53405762</v>
      </c>
      <c r="E124" s="11">
        <v>0.48083260928972998</v>
      </c>
      <c r="F124" s="12">
        <v>18405</v>
      </c>
      <c r="G124" s="13">
        <v>0.87138557028058505</v>
      </c>
      <c r="H124" s="13">
        <v>0.472044113875353</v>
      </c>
      <c r="I124" s="12">
        <v>15961</v>
      </c>
      <c r="J124" s="13">
        <v>0.75567427803577403</v>
      </c>
      <c r="K124" s="13">
        <v>0.47021564930473703</v>
      </c>
      <c r="L124" s="12">
        <v>8688</v>
      </c>
      <c r="M124" s="13">
        <v>0.41133375901101399</v>
      </c>
      <c r="N124" s="13">
        <v>0.44526445264452602</v>
      </c>
      <c r="O124" s="12">
        <v>1910</v>
      </c>
      <c r="P124" s="13">
        <v>9.0429037719962899E-2</v>
      </c>
      <c r="Q124" s="13">
        <v>0.43144341540546599</v>
      </c>
    </row>
    <row r="125" spans="1:17" x14ac:dyDescent="0.3">
      <c r="A125" s="9" t="s">
        <v>30</v>
      </c>
      <c r="B125" s="9" t="s">
        <v>46</v>
      </c>
      <c r="C125" s="9" t="s">
        <v>367</v>
      </c>
      <c r="D125" s="10">
        <v>0</v>
      </c>
      <c r="E125" s="11">
        <v>0</v>
      </c>
      <c r="F125" s="12">
        <v>275</v>
      </c>
      <c r="G125" s="13">
        <v>0</v>
      </c>
      <c r="H125" s="13">
        <v>7.0530905360348803E-3</v>
      </c>
      <c r="I125" s="12">
        <v>153</v>
      </c>
      <c r="J125" s="13">
        <v>0</v>
      </c>
      <c r="K125" s="13">
        <v>4.5074239924581703E-3</v>
      </c>
      <c r="L125" s="12">
        <v>53</v>
      </c>
      <c r="M125" s="13">
        <v>0</v>
      </c>
      <c r="N125" s="13">
        <v>2.71627716277163E-3</v>
      </c>
      <c r="O125" s="12" t="s">
        <v>1106</v>
      </c>
      <c r="P125" s="13" t="s">
        <v>1106</v>
      </c>
      <c r="Q125" s="13" t="s">
        <v>1106</v>
      </c>
    </row>
    <row r="126" spans="1:17" x14ac:dyDescent="0.3">
      <c r="A126" s="9" t="s">
        <v>30</v>
      </c>
      <c r="B126" s="9" t="s">
        <v>46</v>
      </c>
      <c r="C126" s="9" t="s">
        <v>14</v>
      </c>
      <c r="D126" s="10">
        <v>43927.000061040002</v>
      </c>
      <c r="E126" s="11">
        <v>1</v>
      </c>
      <c r="F126" s="12">
        <v>38990</v>
      </c>
      <c r="G126" s="13">
        <v>0.88760898640518004</v>
      </c>
      <c r="H126" s="13">
        <v>1</v>
      </c>
      <c r="I126" s="12">
        <v>33944</v>
      </c>
      <c r="J126" s="13">
        <v>0.77273658462522299</v>
      </c>
      <c r="K126" s="13">
        <v>1</v>
      </c>
      <c r="L126" s="12">
        <v>19512</v>
      </c>
      <c r="M126" s="13">
        <v>0.44419149891607801</v>
      </c>
      <c r="N126" s="13">
        <v>1</v>
      </c>
      <c r="O126" s="12">
        <v>4427</v>
      </c>
      <c r="P126" s="13">
        <v>0.10078084080060901</v>
      </c>
      <c r="Q126" s="13">
        <v>1</v>
      </c>
    </row>
    <row r="127" spans="1:17" x14ac:dyDescent="0.3">
      <c r="A127" s="9" t="s">
        <v>30</v>
      </c>
      <c r="B127" s="9" t="s">
        <v>47</v>
      </c>
      <c r="C127" s="9" t="s">
        <v>365</v>
      </c>
      <c r="D127" s="10">
        <v>728.59095191999995</v>
      </c>
      <c r="E127" s="11">
        <v>0.51783293888196902</v>
      </c>
      <c r="F127" s="12">
        <v>517</v>
      </c>
      <c r="G127" s="13">
        <v>0.70958882846072902</v>
      </c>
      <c r="H127" s="13">
        <v>0.513406156901688</v>
      </c>
      <c r="I127" s="12">
        <v>457</v>
      </c>
      <c r="J127" s="13">
        <v>0.62723809401654396</v>
      </c>
      <c r="K127" s="13">
        <v>0.51638418079096005</v>
      </c>
      <c r="L127" s="12">
        <v>327</v>
      </c>
      <c r="M127" s="13">
        <v>0.448811502720809</v>
      </c>
      <c r="N127" s="13">
        <v>0.53084415584415601</v>
      </c>
      <c r="O127" s="12">
        <v>113</v>
      </c>
      <c r="P127" s="13">
        <v>0.15509388320321499</v>
      </c>
      <c r="Q127" s="13">
        <v>0.53809523809523796</v>
      </c>
    </row>
    <row r="128" spans="1:17" x14ac:dyDescent="0.3">
      <c r="A128" s="9" t="s">
        <v>30</v>
      </c>
      <c r="B128" s="9" t="s">
        <v>47</v>
      </c>
      <c r="C128" s="9" t="s">
        <v>366</v>
      </c>
      <c r="D128" s="10">
        <v>678.40906142999995</v>
      </c>
      <c r="E128" s="11">
        <v>0.48216706111803098</v>
      </c>
      <c r="F128" s="12">
        <v>488</v>
      </c>
      <c r="G128" s="13">
        <v>0.71933001450681999</v>
      </c>
      <c r="H128" s="13">
        <v>0.48460774577954302</v>
      </c>
      <c r="I128" s="12">
        <v>427</v>
      </c>
      <c r="J128" s="13">
        <v>0.62941376269346705</v>
      </c>
      <c r="K128" s="13">
        <v>0.48248587570621498</v>
      </c>
      <c r="L128" s="12">
        <v>288</v>
      </c>
      <c r="M128" s="13">
        <v>0.42452263151222203</v>
      </c>
      <c r="N128" s="13">
        <v>0.46753246753246802</v>
      </c>
      <c r="O128" s="12">
        <v>97</v>
      </c>
      <c r="P128" s="13">
        <v>0.14298158075237999</v>
      </c>
      <c r="Q128" s="13">
        <v>0.46190476190476198</v>
      </c>
    </row>
    <row r="129" spans="1:17" x14ac:dyDescent="0.3">
      <c r="A129" s="9" t="s">
        <v>30</v>
      </c>
      <c r="B129" s="9" t="s">
        <v>47</v>
      </c>
      <c r="C129" s="9" t="s">
        <v>367</v>
      </c>
      <c r="D129" s="10">
        <v>0</v>
      </c>
      <c r="E129" s="11">
        <v>0</v>
      </c>
      <c r="F129" s="12" t="s">
        <v>1106</v>
      </c>
      <c r="G129" s="13" t="s">
        <v>1106</v>
      </c>
      <c r="H129" s="13" t="s">
        <v>1106</v>
      </c>
      <c r="I129" s="12" t="s">
        <v>1106</v>
      </c>
      <c r="J129" s="13" t="s">
        <v>1106</v>
      </c>
      <c r="K129" s="13" t="s">
        <v>1106</v>
      </c>
      <c r="L129" s="12" t="s">
        <v>1106</v>
      </c>
      <c r="M129" s="13" t="s">
        <v>1106</v>
      </c>
      <c r="N129" s="13" t="s">
        <v>1106</v>
      </c>
      <c r="O129" s="12" t="s">
        <v>1106</v>
      </c>
      <c r="P129" s="13" t="s">
        <v>1106</v>
      </c>
      <c r="Q129" s="13" t="s">
        <v>1106</v>
      </c>
    </row>
    <row r="130" spans="1:17" x14ac:dyDescent="0.3">
      <c r="A130" s="9" t="s">
        <v>30</v>
      </c>
      <c r="B130" s="9" t="s">
        <v>47</v>
      </c>
      <c r="C130" s="9" t="s">
        <v>14</v>
      </c>
      <c r="D130" s="10">
        <v>1407.00001335</v>
      </c>
      <c r="E130" s="11">
        <v>1</v>
      </c>
      <c r="F130" s="12" t="s">
        <v>1106</v>
      </c>
      <c r="G130" s="13" t="s">
        <v>1106</v>
      </c>
      <c r="H130" s="13" t="s">
        <v>1106</v>
      </c>
      <c r="I130" s="12" t="s">
        <v>1106</v>
      </c>
      <c r="J130" s="13" t="s">
        <v>1106</v>
      </c>
      <c r="K130" s="13" t="s">
        <v>1106</v>
      </c>
      <c r="L130" s="12" t="s">
        <v>1106</v>
      </c>
      <c r="M130" s="13" t="s">
        <v>1106</v>
      </c>
      <c r="N130" s="13" t="s">
        <v>1106</v>
      </c>
      <c r="O130" s="12" t="s">
        <v>1106</v>
      </c>
      <c r="P130" s="13" t="s">
        <v>1106</v>
      </c>
      <c r="Q130" s="13" t="s">
        <v>1106</v>
      </c>
    </row>
    <row r="131" spans="1:17" x14ac:dyDescent="0.3">
      <c r="A131" s="9" t="s">
        <v>30</v>
      </c>
      <c r="B131" s="9" t="s">
        <v>48</v>
      </c>
      <c r="C131" s="9" t="s">
        <v>365</v>
      </c>
      <c r="D131" s="10">
        <v>435.51421499000003</v>
      </c>
      <c r="E131" s="11">
        <v>0.440358160422052</v>
      </c>
      <c r="F131" s="12">
        <v>320</v>
      </c>
      <c r="G131" s="13">
        <v>0.73476361731923601</v>
      </c>
      <c r="H131" s="13">
        <v>0.48780487804877998</v>
      </c>
      <c r="I131" s="12">
        <v>280</v>
      </c>
      <c r="J131" s="13">
        <v>0.64291816515433198</v>
      </c>
      <c r="K131" s="13">
        <v>0.49733570159857898</v>
      </c>
      <c r="L131" s="12">
        <v>141</v>
      </c>
      <c r="M131" s="13">
        <v>0.323755218881288</v>
      </c>
      <c r="N131" s="13">
        <v>0.48453608247422703</v>
      </c>
      <c r="O131" s="12">
        <v>39</v>
      </c>
      <c r="P131" s="13">
        <v>8.9549315860781895E-2</v>
      </c>
      <c r="Q131" s="13">
        <v>0.59090909090909105</v>
      </c>
    </row>
    <row r="132" spans="1:17" x14ac:dyDescent="0.3">
      <c r="A132" s="9" t="s">
        <v>30</v>
      </c>
      <c r="B132" s="9" t="s">
        <v>48</v>
      </c>
      <c r="C132" s="9" t="s">
        <v>366</v>
      </c>
      <c r="D132" s="10">
        <v>553.48577212999999</v>
      </c>
      <c r="E132" s="11">
        <v>0.55964183956783697</v>
      </c>
      <c r="F132" s="12">
        <v>336</v>
      </c>
      <c r="G132" s="13">
        <v>0.60706167514832199</v>
      </c>
      <c r="H132" s="13">
        <v>0.51219512195121997</v>
      </c>
      <c r="I132" s="12">
        <v>283</v>
      </c>
      <c r="J132" s="13">
        <v>0.51130492281837803</v>
      </c>
      <c r="K132" s="13">
        <v>0.50266429840142102</v>
      </c>
      <c r="L132" s="12">
        <v>150</v>
      </c>
      <c r="M132" s="13">
        <v>0.271009676405501</v>
      </c>
      <c r="N132" s="13">
        <v>0.51546391752577303</v>
      </c>
      <c r="O132" s="12">
        <v>27</v>
      </c>
      <c r="P132" s="13">
        <v>4.8781741752990097E-2</v>
      </c>
      <c r="Q132" s="13">
        <v>0.40909090909090901</v>
      </c>
    </row>
    <row r="133" spans="1:17" x14ac:dyDescent="0.3">
      <c r="A133" s="9" t="s">
        <v>30</v>
      </c>
      <c r="B133" s="9" t="s">
        <v>48</v>
      </c>
      <c r="C133" s="9" t="s">
        <v>367</v>
      </c>
      <c r="D133" s="10">
        <v>0</v>
      </c>
      <c r="E133" s="11">
        <v>0</v>
      </c>
      <c r="F133" s="12" t="s">
        <v>1106</v>
      </c>
      <c r="G133" s="13" t="s">
        <v>1106</v>
      </c>
      <c r="H133" s="13" t="s">
        <v>1106</v>
      </c>
      <c r="I133" s="12" t="s">
        <v>1106</v>
      </c>
      <c r="J133" s="13" t="s">
        <v>1106</v>
      </c>
      <c r="K133" s="13" t="s">
        <v>1106</v>
      </c>
      <c r="L133" s="12" t="s">
        <v>1106</v>
      </c>
      <c r="M133" s="13" t="s">
        <v>1106</v>
      </c>
      <c r="N133" s="13" t="s">
        <v>1106</v>
      </c>
      <c r="O133" s="12" t="s">
        <v>1106</v>
      </c>
      <c r="P133" s="13" t="s">
        <v>1106</v>
      </c>
      <c r="Q133" s="13" t="s">
        <v>1106</v>
      </c>
    </row>
    <row r="134" spans="1:17" x14ac:dyDescent="0.3">
      <c r="A134" s="9" t="s">
        <v>30</v>
      </c>
      <c r="B134" s="9" t="s">
        <v>48</v>
      </c>
      <c r="C134" s="9" t="s">
        <v>14</v>
      </c>
      <c r="D134" s="10">
        <v>988.99998713000002</v>
      </c>
      <c r="E134" s="11">
        <v>1</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
      <c r="A135" s="9" t="s">
        <v>30</v>
      </c>
      <c r="B135" s="9" t="s">
        <v>49</v>
      </c>
      <c r="C135" s="9" t="s">
        <v>365</v>
      </c>
      <c r="D135" s="10">
        <v>331.22925615000003</v>
      </c>
      <c r="E135" s="11">
        <v>0.51353373160364801</v>
      </c>
      <c r="F135" s="12">
        <v>264</v>
      </c>
      <c r="G135" s="13">
        <v>0.79703104450545703</v>
      </c>
      <c r="H135" s="13">
        <v>0.50671785028790794</v>
      </c>
      <c r="I135" s="12">
        <v>244</v>
      </c>
      <c r="J135" s="13">
        <v>0.73664990477019499</v>
      </c>
      <c r="K135" s="13">
        <v>0.51368421052631597</v>
      </c>
      <c r="L135" s="12">
        <v>149</v>
      </c>
      <c r="M135" s="13">
        <v>0.44983949102770099</v>
      </c>
      <c r="N135" s="13">
        <v>0.52836879432624095</v>
      </c>
      <c r="O135" s="12">
        <v>31</v>
      </c>
      <c r="P135" s="13">
        <v>9.3590766589655899E-2</v>
      </c>
      <c r="Q135" s="13">
        <v>0.54385964912280704</v>
      </c>
    </row>
    <row r="136" spans="1:17" x14ac:dyDescent="0.3">
      <c r="A136" s="9" t="s">
        <v>30</v>
      </c>
      <c r="B136" s="9" t="s">
        <v>49</v>
      </c>
      <c r="C136" s="9" t="s">
        <v>366</v>
      </c>
      <c r="D136" s="10">
        <v>313.77074241999998</v>
      </c>
      <c r="E136" s="11">
        <v>0.48646626839635199</v>
      </c>
      <c r="F136" s="12">
        <v>257</v>
      </c>
      <c r="G136" s="13">
        <v>0.81906935623714405</v>
      </c>
      <c r="H136" s="13">
        <v>0.493282149712092</v>
      </c>
      <c r="I136" s="12">
        <v>231</v>
      </c>
      <c r="J136" s="13">
        <v>0.73620630852443603</v>
      </c>
      <c r="K136" s="13">
        <v>0.48631578947368398</v>
      </c>
      <c r="L136" s="12">
        <v>133</v>
      </c>
      <c r="M136" s="13">
        <v>0.42387635945346303</v>
      </c>
      <c r="N136" s="13">
        <v>0.47163120567375899</v>
      </c>
      <c r="O136" s="12">
        <v>26</v>
      </c>
      <c r="P136" s="13">
        <v>8.2863047712707097E-2</v>
      </c>
      <c r="Q136" s="13">
        <v>0.45614035087719301</v>
      </c>
    </row>
    <row r="137" spans="1:17" x14ac:dyDescent="0.3">
      <c r="A137" s="9" t="s">
        <v>30</v>
      </c>
      <c r="B137" s="9" t="s">
        <v>49</v>
      </c>
      <c r="C137" s="9" t="s">
        <v>367</v>
      </c>
      <c r="D137" s="10">
        <v>0</v>
      </c>
      <c r="E137" s="11">
        <v>0</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
      <c r="A138" s="9" t="s">
        <v>30</v>
      </c>
      <c r="B138" s="9" t="s">
        <v>49</v>
      </c>
      <c r="C138" s="9" t="s">
        <v>14</v>
      </c>
      <c r="D138" s="10">
        <v>644.99999857</v>
      </c>
      <c r="E138" s="11">
        <v>1</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
      <c r="A139" s="9" t="s">
        <v>30</v>
      </c>
      <c r="B139" s="9" t="s">
        <v>50</v>
      </c>
      <c r="C139" s="9" t="s">
        <v>365</v>
      </c>
      <c r="D139" s="10">
        <v>1642.77622223</v>
      </c>
      <c r="E139" s="11">
        <v>0.49377102653406701</v>
      </c>
      <c r="F139" s="12">
        <v>1386</v>
      </c>
      <c r="G139" s="13">
        <v>0.84369373092006605</v>
      </c>
      <c r="H139" s="13">
        <v>0.50639386189258295</v>
      </c>
      <c r="I139" s="12">
        <v>1171</v>
      </c>
      <c r="J139" s="13">
        <v>0.71281771926940596</v>
      </c>
      <c r="K139" s="13">
        <v>0.51157710790738298</v>
      </c>
      <c r="L139" s="12">
        <v>691</v>
      </c>
      <c r="M139" s="13">
        <v>0.42062941418886401</v>
      </c>
      <c r="N139" s="13">
        <v>0.54196078431372596</v>
      </c>
      <c r="O139" s="12">
        <v>179</v>
      </c>
      <c r="P139" s="13">
        <v>0.108961888769619</v>
      </c>
      <c r="Q139" s="13">
        <v>0.56112852664576796</v>
      </c>
    </row>
    <row r="140" spans="1:17" x14ac:dyDescent="0.3">
      <c r="A140" s="9" t="s">
        <v>30</v>
      </c>
      <c r="B140" s="9" t="s">
        <v>50</v>
      </c>
      <c r="C140" s="9" t="s">
        <v>366</v>
      </c>
      <c r="D140" s="10">
        <v>1684.2238121</v>
      </c>
      <c r="E140" s="11">
        <v>0.50622897346593299</v>
      </c>
      <c r="F140" s="12">
        <v>1347</v>
      </c>
      <c r="G140" s="13">
        <v>0.79977494102786295</v>
      </c>
      <c r="H140" s="13">
        <v>0.49214468396054101</v>
      </c>
      <c r="I140" s="12">
        <v>1115</v>
      </c>
      <c r="J140" s="13">
        <v>0.66202602765112595</v>
      </c>
      <c r="K140" s="13">
        <v>0.48711227610310198</v>
      </c>
      <c r="L140" s="12">
        <v>584</v>
      </c>
      <c r="M140" s="13">
        <v>0.34674726470695799</v>
      </c>
      <c r="N140" s="13">
        <v>0.45803921568627498</v>
      </c>
      <c r="O140" s="12">
        <v>140</v>
      </c>
      <c r="P140" s="13">
        <v>8.3124344279065204E-2</v>
      </c>
      <c r="Q140" s="13">
        <v>0.43887147335423199</v>
      </c>
    </row>
    <row r="141" spans="1:17" x14ac:dyDescent="0.3">
      <c r="A141" s="9" t="s">
        <v>30</v>
      </c>
      <c r="B141" s="9" t="s">
        <v>50</v>
      </c>
      <c r="C141" s="9" t="s">
        <v>367</v>
      </c>
      <c r="D141" s="10">
        <v>0</v>
      </c>
      <c r="E141" s="11">
        <v>0</v>
      </c>
      <c r="F141" s="12" t="s">
        <v>1106</v>
      </c>
      <c r="G141" s="13" t="s">
        <v>1106</v>
      </c>
      <c r="H141" s="13" t="s">
        <v>1106</v>
      </c>
      <c r="I141" s="12" t="s">
        <v>1106</v>
      </c>
      <c r="J141" s="13" t="s">
        <v>1106</v>
      </c>
      <c r="K141" s="13" t="s">
        <v>1106</v>
      </c>
      <c r="L141" s="12" t="s">
        <v>1106</v>
      </c>
      <c r="M141" s="13" t="s">
        <v>1106</v>
      </c>
      <c r="N141" s="13" t="s">
        <v>1106</v>
      </c>
      <c r="O141" s="12" t="s">
        <v>1106</v>
      </c>
      <c r="P141" s="13" t="s">
        <v>1106</v>
      </c>
      <c r="Q141" s="13" t="s">
        <v>1106</v>
      </c>
    </row>
    <row r="142" spans="1:17" x14ac:dyDescent="0.3">
      <c r="A142" s="9" t="s">
        <v>30</v>
      </c>
      <c r="B142" s="9" t="s">
        <v>50</v>
      </c>
      <c r="C142" s="9" t="s">
        <v>14</v>
      </c>
      <c r="D142" s="10">
        <v>3327.0000343299998</v>
      </c>
      <c r="E142" s="11">
        <v>1</v>
      </c>
      <c r="F142" s="12" t="s">
        <v>1106</v>
      </c>
      <c r="G142" s="13" t="s">
        <v>1106</v>
      </c>
      <c r="H142" s="13" t="s">
        <v>1106</v>
      </c>
      <c r="I142" s="12" t="s">
        <v>1106</v>
      </c>
      <c r="J142" s="13" t="s">
        <v>1106</v>
      </c>
      <c r="K142" s="13" t="s">
        <v>1106</v>
      </c>
      <c r="L142" s="12" t="s">
        <v>1106</v>
      </c>
      <c r="M142" s="13" t="s">
        <v>1106</v>
      </c>
      <c r="N142" s="13" t="s">
        <v>1106</v>
      </c>
      <c r="O142" s="12" t="s">
        <v>1106</v>
      </c>
      <c r="P142" s="13" t="s">
        <v>1106</v>
      </c>
      <c r="Q142" s="13" t="s">
        <v>1106</v>
      </c>
    </row>
    <row r="143" spans="1:17" x14ac:dyDescent="0.3">
      <c r="A143" s="9" t="s">
        <v>30</v>
      </c>
      <c r="B143" s="9" t="s">
        <v>51</v>
      </c>
      <c r="C143" s="9" t="s">
        <v>365</v>
      </c>
      <c r="D143" s="10">
        <v>1078.7619361899999</v>
      </c>
      <c r="E143" s="11">
        <v>0.53456983600272201</v>
      </c>
      <c r="F143" s="12">
        <v>895</v>
      </c>
      <c r="G143" s="13">
        <v>0.82965478292734796</v>
      </c>
      <c r="H143" s="13">
        <v>0.53115727002967394</v>
      </c>
      <c r="I143" s="12">
        <v>733</v>
      </c>
      <c r="J143" s="13">
        <v>0.67948263227457695</v>
      </c>
      <c r="K143" s="13">
        <v>0.53386744355426097</v>
      </c>
      <c r="L143" s="12">
        <v>517</v>
      </c>
      <c r="M143" s="13">
        <v>0.47925309807088101</v>
      </c>
      <c r="N143" s="13">
        <v>0.57127071823204401</v>
      </c>
      <c r="O143" s="12">
        <v>178</v>
      </c>
      <c r="P143" s="13">
        <v>0.16500396800119299</v>
      </c>
      <c r="Q143" s="13">
        <v>0.58745874587458702</v>
      </c>
    </row>
    <row r="144" spans="1:17" x14ac:dyDescent="0.3">
      <c r="A144" s="9" t="s">
        <v>30</v>
      </c>
      <c r="B144" s="9" t="s">
        <v>51</v>
      </c>
      <c r="C144" s="9" t="s">
        <v>366</v>
      </c>
      <c r="D144" s="10">
        <v>939.23807715999999</v>
      </c>
      <c r="E144" s="11">
        <v>0.46543016399727799</v>
      </c>
      <c r="F144" s="12">
        <v>789</v>
      </c>
      <c r="G144" s="13">
        <v>0.84004260387922203</v>
      </c>
      <c r="H144" s="13">
        <v>0.46824925816023699</v>
      </c>
      <c r="I144" s="12">
        <v>639</v>
      </c>
      <c r="J144" s="13">
        <v>0.680338686791917</v>
      </c>
      <c r="K144" s="13">
        <v>0.46540422432629303</v>
      </c>
      <c r="L144" s="12">
        <v>388</v>
      </c>
      <c r="M144" s="13">
        <v>0.41310079886582801</v>
      </c>
      <c r="N144" s="13">
        <v>0.42872928176795599</v>
      </c>
      <c r="O144" s="12">
        <v>125</v>
      </c>
      <c r="P144" s="13">
        <v>0.13308659757275401</v>
      </c>
      <c r="Q144" s="13">
        <v>0.41254125412541298</v>
      </c>
    </row>
    <row r="145" spans="1:17" x14ac:dyDescent="0.3">
      <c r="A145" s="9" t="s">
        <v>30</v>
      </c>
      <c r="B145" s="9" t="s">
        <v>51</v>
      </c>
      <c r="C145" s="9" t="s">
        <v>367</v>
      </c>
      <c r="D145" s="10">
        <v>0</v>
      </c>
      <c r="E145" s="11">
        <v>0</v>
      </c>
      <c r="F145" s="12" t="s">
        <v>1106</v>
      </c>
      <c r="G145" s="13" t="s">
        <v>1106</v>
      </c>
      <c r="H145" s="13" t="s">
        <v>1106</v>
      </c>
      <c r="I145" s="12" t="s">
        <v>1106</v>
      </c>
      <c r="J145" s="13" t="s">
        <v>1106</v>
      </c>
      <c r="K145" s="13" t="s">
        <v>1106</v>
      </c>
      <c r="L145" s="12" t="s">
        <v>1106</v>
      </c>
      <c r="M145" s="13" t="s">
        <v>1106</v>
      </c>
      <c r="N145" s="13" t="s">
        <v>1106</v>
      </c>
      <c r="O145" s="12" t="s">
        <v>1106</v>
      </c>
      <c r="P145" s="13" t="s">
        <v>1106</v>
      </c>
      <c r="Q145" s="13" t="s">
        <v>1106</v>
      </c>
    </row>
    <row r="146" spans="1:17" x14ac:dyDescent="0.3">
      <c r="A146" s="9" t="s">
        <v>30</v>
      </c>
      <c r="B146" s="9" t="s">
        <v>51</v>
      </c>
      <c r="C146" s="9" t="s">
        <v>14</v>
      </c>
      <c r="D146" s="10">
        <v>2018.00001335</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
      <c r="A147" s="9" t="s">
        <v>30</v>
      </c>
      <c r="B147" s="9" t="s">
        <v>52</v>
      </c>
      <c r="C147" s="9" t="s">
        <v>365</v>
      </c>
      <c r="D147" s="10">
        <v>227.94898080999999</v>
      </c>
      <c r="E147" s="11">
        <v>0.53383836567821097</v>
      </c>
      <c r="F147" s="12">
        <v>106</v>
      </c>
      <c r="G147" s="13">
        <v>0.46501633665277498</v>
      </c>
      <c r="H147" s="13">
        <v>0.53266331658291499</v>
      </c>
      <c r="I147" s="12">
        <v>88</v>
      </c>
      <c r="J147" s="13">
        <v>0.38605129835324797</v>
      </c>
      <c r="K147" s="13">
        <v>0.54658385093167705</v>
      </c>
      <c r="L147" s="12">
        <v>58</v>
      </c>
      <c r="M147" s="13">
        <v>0.25444290118736801</v>
      </c>
      <c r="N147" s="13">
        <v>0.50877192982456099</v>
      </c>
      <c r="O147" s="12">
        <v>15</v>
      </c>
      <c r="P147" s="13">
        <v>6.5804198582939899E-2</v>
      </c>
      <c r="Q147" s="13">
        <v>0.45454545454545497</v>
      </c>
    </row>
    <row r="148" spans="1:17" x14ac:dyDescent="0.3">
      <c r="A148" s="9" t="s">
        <v>30</v>
      </c>
      <c r="B148" s="9" t="s">
        <v>52</v>
      </c>
      <c r="C148" s="9" t="s">
        <v>366</v>
      </c>
      <c r="D148" s="10">
        <v>199.05101669000001</v>
      </c>
      <c r="E148" s="11">
        <v>0.46616163432178898</v>
      </c>
      <c r="F148" s="12">
        <v>91</v>
      </c>
      <c r="G148" s="13">
        <v>0.45716922984484198</v>
      </c>
      <c r="H148" s="13">
        <v>0.457286432160804</v>
      </c>
      <c r="I148" s="12">
        <v>72</v>
      </c>
      <c r="J148" s="13">
        <v>0.36171631372339103</v>
      </c>
      <c r="K148" s="13">
        <v>0.447204968944099</v>
      </c>
      <c r="L148" s="12">
        <v>55</v>
      </c>
      <c r="M148" s="13">
        <v>0.276311072983146</v>
      </c>
      <c r="N148" s="13">
        <v>0.48245614035087703</v>
      </c>
      <c r="O148" s="12">
        <v>18</v>
      </c>
      <c r="P148" s="13">
        <v>9.0429078430847798E-2</v>
      </c>
      <c r="Q148" s="13">
        <v>0.54545454545454497</v>
      </c>
    </row>
    <row r="149" spans="1:17" x14ac:dyDescent="0.3">
      <c r="A149" s="9" t="s">
        <v>30</v>
      </c>
      <c r="B149" s="9" t="s">
        <v>52</v>
      </c>
      <c r="C149" s="9" t="s">
        <v>367</v>
      </c>
      <c r="D149" s="10">
        <v>0</v>
      </c>
      <c r="E149" s="11">
        <v>0</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
      <c r="A150" s="9" t="s">
        <v>30</v>
      </c>
      <c r="B150" s="9" t="s">
        <v>52</v>
      </c>
      <c r="C150" s="9" t="s">
        <v>14</v>
      </c>
      <c r="D150" s="10">
        <v>426.99999750000001</v>
      </c>
      <c r="E150" s="11">
        <v>1</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
      <c r="A151" s="9" t="s">
        <v>30</v>
      </c>
      <c r="B151" s="9" t="s">
        <v>53</v>
      </c>
      <c r="C151" s="9" t="s">
        <v>365</v>
      </c>
      <c r="D151" s="10">
        <v>700.46851920999995</v>
      </c>
      <c r="E151" s="11">
        <v>0.52157000426352396</v>
      </c>
      <c r="F151" s="12">
        <v>637</v>
      </c>
      <c r="G151" s="13">
        <v>0.90939133241622205</v>
      </c>
      <c r="H151" s="13">
        <v>0.49610591900311501</v>
      </c>
      <c r="I151" s="12">
        <v>531</v>
      </c>
      <c r="J151" s="13">
        <v>0.75806404633126201</v>
      </c>
      <c r="K151" s="13">
        <v>0.50331753554502401</v>
      </c>
      <c r="L151" s="12">
        <v>353</v>
      </c>
      <c r="M151" s="13">
        <v>0.50394841498104603</v>
      </c>
      <c r="N151" s="13">
        <v>0.53484848484848502</v>
      </c>
      <c r="O151" s="12">
        <v>104</v>
      </c>
      <c r="P151" s="13">
        <v>0.148472054272036</v>
      </c>
      <c r="Q151" s="13">
        <v>0.52791878172588802</v>
      </c>
    </row>
    <row r="152" spans="1:17" x14ac:dyDescent="0.3">
      <c r="A152" s="9" t="s">
        <v>30</v>
      </c>
      <c r="B152" s="9" t="s">
        <v>53</v>
      </c>
      <c r="C152" s="9" t="s">
        <v>366</v>
      </c>
      <c r="D152" s="10">
        <v>642.53148745999999</v>
      </c>
      <c r="E152" s="11">
        <v>0.47842999572903</v>
      </c>
      <c r="F152" s="12">
        <v>628</v>
      </c>
      <c r="G152" s="13" t="s">
        <v>1133</v>
      </c>
      <c r="H152" s="13">
        <v>0.48909657320872302</v>
      </c>
      <c r="I152" s="12">
        <v>505</v>
      </c>
      <c r="J152" s="13">
        <v>0.78595370010008803</v>
      </c>
      <c r="K152" s="13">
        <v>0.47867298578199102</v>
      </c>
      <c r="L152" s="12">
        <v>307</v>
      </c>
      <c r="M152" s="13">
        <v>0.47779759590242898</v>
      </c>
      <c r="N152" s="13">
        <v>0.46515151515151498</v>
      </c>
      <c r="O152" s="12">
        <v>93</v>
      </c>
      <c r="P152" s="13">
        <v>0.144739988335264</v>
      </c>
      <c r="Q152" s="13">
        <v>0.47208121827411198</v>
      </c>
    </row>
    <row r="153" spans="1:17" x14ac:dyDescent="0.3">
      <c r="A153" s="9" t="s">
        <v>30</v>
      </c>
      <c r="B153" s="9" t="s">
        <v>53</v>
      </c>
      <c r="C153" s="9" t="s">
        <v>367</v>
      </c>
      <c r="D153" s="10">
        <v>0</v>
      </c>
      <c r="E153" s="11">
        <v>0</v>
      </c>
      <c r="F153" s="12" t="s">
        <v>1106</v>
      </c>
      <c r="G153" s="13" t="s">
        <v>1106</v>
      </c>
      <c r="H153" s="13" t="s">
        <v>1106</v>
      </c>
      <c r="I153" s="12" t="s">
        <v>1106</v>
      </c>
      <c r="J153" s="13" t="s">
        <v>1106</v>
      </c>
      <c r="K153" s="13" t="s">
        <v>1106</v>
      </c>
      <c r="L153" s="12" t="s">
        <v>1106</v>
      </c>
      <c r="M153" s="13" t="s">
        <v>1106</v>
      </c>
      <c r="N153" s="13" t="s">
        <v>1106</v>
      </c>
      <c r="O153" s="12" t="s">
        <v>1106</v>
      </c>
      <c r="P153" s="13" t="s">
        <v>1106</v>
      </c>
      <c r="Q153" s="13" t="s">
        <v>1106</v>
      </c>
    </row>
    <row r="154" spans="1:17" x14ac:dyDescent="0.3">
      <c r="A154" s="9" t="s">
        <v>30</v>
      </c>
      <c r="B154" s="9" t="s">
        <v>53</v>
      </c>
      <c r="C154" s="9" t="s">
        <v>14</v>
      </c>
      <c r="D154" s="10">
        <v>1343.0000066800001</v>
      </c>
      <c r="E154" s="11">
        <v>1</v>
      </c>
      <c r="F154" s="12" t="s">
        <v>1106</v>
      </c>
      <c r="G154" s="13" t="s">
        <v>1106</v>
      </c>
      <c r="H154" s="13" t="s">
        <v>1106</v>
      </c>
      <c r="I154" s="12" t="s">
        <v>1106</v>
      </c>
      <c r="J154" s="13" t="s">
        <v>1106</v>
      </c>
      <c r="K154" s="13" t="s">
        <v>1106</v>
      </c>
      <c r="L154" s="12" t="s">
        <v>1106</v>
      </c>
      <c r="M154" s="13" t="s">
        <v>1106</v>
      </c>
      <c r="N154" s="13" t="s">
        <v>1106</v>
      </c>
      <c r="O154" s="12" t="s">
        <v>1106</v>
      </c>
      <c r="P154" s="13" t="s">
        <v>1106</v>
      </c>
      <c r="Q154" s="13" t="s">
        <v>1106</v>
      </c>
    </row>
    <row r="155" spans="1:17" x14ac:dyDescent="0.3">
      <c r="A155" s="9" t="s">
        <v>30</v>
      </c>
      <c r="B155" s="9" t="s">
        <v>54</v>
      </c>
      <c r="C155" s="9" t="s">
        <v>365</v>
      </c>
      <c r="D155" s="10">
        <v>3963.0984726000002</v>
      </c>
      <c r="E155" s="11">
        <v>0.52749880057224297</v>
      </c>
      <c r="F155" s="12">
        <v>3200</v>
      </c>
      <c r="G155" s="13">
        <v>0.80744902558543596</v>
      </c>
      <c r="H155" s="13">
        <v>0.52883820856056896</v>
      </c>
      <c r="I155" s="12">
        <v>2586</v>
      </c>
      <c r="J155" s="13">
        <v>0.65251974380123001</v>
      </c>
      <c r="K155" s="13">
        <v>0.53133347031025302</v>
      </c>
      <c r="L155" s="12">
        <v>1492</v>
      </c>
      <c r="M155" s="13">
        <v>0.37647310817920998</v>
      </c>
      <c r="N155" s="13">
        <v>0.54792508262945305</v>
      </c>
      <c r="O155" s="12">
        <v>465</v>
      </c>
      <c r="P155" s="13">
        <v>0.117332436530384</v>
      </c>
      <c r="Q155" s="13">
        <v>0.59845559845559804</v>
      </c>
    </row>
    <row r="156" spans="1:17" x14ac:dyDescent="0.3">
      <c r="A156" s="9" t="s">
        <v>30</v>
      </c>
      <c r="B156" s="9" t="s">
        <v>54</v>
      </c>
      <c r="C156" s="9" t="s">
        <v>366</v>
      </c>
      <c r="D156" s="10">
        <v>3549.9014968900001</v>
      </c>
      <c r="E156" s="11">
        <v>0.47250119942908803</v>
      </c>
      <c r="F156" s="12">
        <v>2833</v>
      </c>
      <c r="G156" s="13">
        <v>0.798050312799365</v>
      </c>
      <c r="H156" s="13">
        <v>0.468187076516278</v>
      </c>
      <c r="I156" s="12">
        <v>2269</v>
      </c>
      <c r="J156" s="13">
        <v>0.63917266492825997</v>
      </c>
      <c r="K156" s="13">
        <v>0.46620094514074401</v>
      </c>
      <c r="L156" s="12">
        <v>1227</v>
      </c>
      <c r="M156" s="13">
        <v>0.34564339350682</v>
      </c>
      <c r="N156" s="13">
        <v>0.450605949320602</v>
      </c>
      <c r="O156" s="12">
        <v>312</v>
      </c>
      <c r="P156" s="13">
        <v>8.7889762652100994E-2</v>
      </c>
      <c r="Q156" s="13">
        <v>0.40154440154440202</v>
      </c>
    </row>
    <row r="157" spans="1:17" x14ac:dyDescent="0.3">
      <c r="A157" s="9" t="s">
        <v>30</v>
      </c>
      <c r="B157" s="9" t="s">
        <v>54</v>
      </c>
      <c r="C157" s="9" t="s">
        <v>367</v>
      </c>
      <c r="D157" s="10">
        <v>0</v>
      </c>
      <c r="E157" s="11">
        <v>0</v>
      </c>
      <c r="F157" s="12" t="s">
        <v>1106</v>
      </c>
      <c r="G157" s="13" t="s">
        <v>1106</v>
      </c>
      <c r="H157" s="13" t="s">
        <v>1106</v>
      </c>
      <c r="I157" s="12" t="s">
        <v>1106</v>
      </c>
      <c r="J157" s="13" t="s">
        <v>1106</v>
      </c>
      <c r="K157" s="13" t="s">
        <v>1106</v>
      </c>
      <c r="L157" s="12" t="s">
        <v>1106</v>
      </c>
      <c r="M157" s="13" t="s">
        <v>1106</v>
      </c>
      <c r="N157" s="13" t="s">
        <v>1106</v>
      </c>
      <c r="O157" s="12" t="s">
        <v>1106</v>
      </c>
      <c r="P157" s="13" t="s">
        <v>1106</v>
      </c>
      <c r="Q157" s="13" t="s">
        <v>1106</v>
      </c>
    </row>
    <row r="158" spans="1:17" x14ac:dyDescent="0.3">
      <c r="A158" s="9" t="s">
        <v>30</v>
      </c>
      <c r="B158" s="9" t="s">
        <v>54</v>
      </c>
      <c r="C158" s="9" t="s">
        <v>14</v>
      </c>
      <c r="D158" s="10">
        <v>7512.9999694799999</v>
      </c>
      <c r="E158" s="11">
        <v>1</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
      <c r="A159" s="9" t="s">
        <v>30</v>
      </c>
      <c r="B159" s="9" t="s">
        <v>55</v>
      </c>
      <c r="C159" s="9" t="s">
        <v>365</v>
      </c>
      <c r="D159" s="10">
        <v>400.04208469000002</v>
      </c>
      <c r="E159" s="11">
        <v>0.48139841498901598</v>
      </c>
      <c r="F159" s="12">
        <v>317</v>
      </c>
      <c r="G159" s="13">
        <v>0.79241662847959904</v>
      </c>
      <c r="H159" s="13">
        <v>0.50237717908082402</v>
      </c>
      <c r="I159" s="12">
        <v>284</v>
      </c>
      <c r="J159" s="13">
        <v>0.70992530753377303</v>
      </c>
      <c r="K159" s="13">
        <v>0.50623885918003597</v>
      </c>
      <c r="L159" s="12">
        <v>181</v>
      </c>
      <c r="M159" s="13">
        <v>0.45245239670286203</v>
      </c>
      <c r="N159" s="13">
        <v>0.52923976608187095</v>
      </c>
      <c r="O159" s="12">
        <v>38</v>
      </c>
      <c r="P159" s="13">
        <v>9.49900059376175E-2</v>
      </c>
      <c r="Q159" s="13">
        <v>0.54285714285714304</v>
      </c>
    </row>
    <row r="160" spans="1:17" x14ac:dyDescent="0.3">
      <c r="A160" s="9" t="s">
        <v>30</v>
      </c>
      <c r="B160" s="9" t="s">
        <v>55</v>
      </c>
      <c r="C160" s="9" t="s">
        <v>366</v>
      </c>
      <c r="D160" s="10">
        <v>430.95791911999999</v>
      </c>
      <c r="E160" s="11">
        <v>0.51860158501098397</v>
      </c>
      <c r="F160" s="12">
        <v>314</v>
      </c>
      <c r="G160" s="13">
        <v>0.72860942117313099</v>
      </c>
      <c r="H160" s="13">
        <v>0.49762282091917598</v>
      </c>
      <c r="I160" s="12">
        <v>277</v>
      </c>
      <c r="J160" s="13">
        <v>0.64275417090750697</v>
      </c>
      <c r="K160" s="13">
        <v>0.49376114081996397</v>
      </c>
      <c r="L160" s="12">
        <v>161</v>
      </c>
      <c r="M160" s="13">
        <v>0.37358635926393002</v>
      </c>
      <c r="N160" s="13">
        <v>0.47076023391812899</v>
      </c>
      <c r="O160" s="12">
        <v>32</v>
      </c>
      <c r="P160" s="13">
        <v>7.42531894189178E-2</v>
      </c>
      <c r="Q160" s="13">
        <v>0.45714285714285702</v>
      </c>
    </row>
    <row r="161" spans="1:17" x14ac:dyDescent="0.3">
      <c r="A161" s="9" t="s">
        <v>30</v>
      </c>
      <c r="B161" s="9" t="s">
        <v>55</v>
      </c>
      <c r="C161" s="9" t="s">
        <v>367</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
      <c r="A162" s="9" t="s">
        <v>30</v>
      </c>
      <c r="B162" s="9" t="s">
        <v>55</v>
      </c>
      <c r="C162" s="9" t="s">
        <v>14</v>
      </c>
      <c r="D162" s="10">
        <v>831.00000380999995</v>
      </c>
      <c r="E162" s="11">
        <v>1</v>
      </c>
      <c r="F162" s="12" t="s">
        <v>1106</v>
      </c>
      <c r="G162" s="13" t="s">
        <v>1106</v>
      </c>
      <c r="H162" s="13" t="s">
        <v>1106</v>
      </c>
      <c r="I162" s="12" t="s">
        <v>1106</v>
      </c>
      <c r="J162" s="13" t="s">
        <v>1106</v>
      </c>
      <c r="K162" s="13" t="s">
        <v>1106</v>
      </c>
      <c r="L162" s="12" t="s">
        <v>1106</v>
      </c>
      <c r="M162" s="13" t="s">
        <v>1106</v>
      </c>
      <c r="N162" s="13" t="s">
        <v>1106</v>
      </c>
      <c r="O162" s="12" t="s">
        <v>1106</v>
      </c>
      <c r="P162" s="13" t="s">
        <v>1106</v>
      </c>
      <c r="Q162" s="13" t="s">
        <v>1106</v>
      </c>
    </row>
    <row r="163" spans="1:17" x14ac:dyDescent="0.3">
      <c r="A163" s="9" t="s">
        <v>56</v>
      </c>
      <c r="B163" s="9" t="s">
        <v>57</v>
      </c>
      <c r="C163" s="9" t="s">
        <v>365</v>
      </c>
      <c r="D163" s="10">
        <v>5363.4097442599996</v>
      </c>
      <c r="E163" s="11">
        <v>0.50794674847339405</v>
      </c>
      <c r="F163" s="12">
        <v>4055</v>
      </c>
      <c r="G163" s="13">
        <v>0.75604889302737299</v>
      </c>
      <c r="H163" s="13">
        <v>0.53103719224724999</v>
      </c>
      <c r="I163" s="12">
        <v>3700</v>
      </c>
      <c r="J163" s="13">
        <v>0.6898596557833</v>
      </c>
      <c r="K163" s="13">
        <v>0.52978235967926701</v>
      </c>
      <c r="L163" s="12">
        <v>2061</v>
      </c>
      <c r="M163" s="13">
        <v>0.38427047312686002</v>
      </c>
      <c r="N163" s="13">
        <v>0.55642548596112296</v>
      </c>
      <c r="O163" s="12">
        <v>290</v>
      </c>
      <c r="P163" s="13">
        <v>5.4070081128961299E-2</v>
      </c>
      <c r="Q163" s="13">
        <v>0.54716981132075504</v>
      </c>
    </row>
    <row r="164" spans="1:17" x14ac:dyDescent="0.3">
      <c r="A164" s="9" t="s">
        <v>56</v>
      </c>
      <c r="B164" s="9" t="s">
        <v>57</v>
      </c>
      <c r="C164" s="9" t="s">
        <v>366</v>
      </c>
      <c r="D164" s="10">
        <v>5195.5903091399996</v>
      </c>
      <c r="E164" s="11">
        <v>0.49205325152565899</v>
      </c>
      <c r="F164" s="12">
        <v>3576</v>
      </c>
      <c r="G164" s="13">
        <v>0.68827597774773697</v>
      </c>
      <c r="H164" s="13">
        <v>0.46830801466736499</v>
      </c>
      <c r="I164" s="12">
        <v>3281</v>
      </c>
      <c r="J164" s="13">
        <v>0.631497059001769</v>
      </c>
      <c r="K164" s="13">
        <v>0.46978808705612801</v>
      </c>
      <c r="L164" s="12">
        <v>1642</v>
      </c>
      <c r="M164" s="13">
        <v>0.31603723586738902</v>
      </c>
      <c r="N164" s="13">
        <v>0.443304535637149</v>
      </c>
      <c r="O164" s="12">
        <v>240</v>
      </c>
      <c r="P164" s="13">
        <v>4.6193018640787703E-2</v>
      </c>
      <c r="Q164" s="13">
        <v>0.45283018867924502</v>
      </c>
    </row>
    <row r="165" spans="1:17" x14ac:dyDescent="0.3">
      <c r="A165" s="9" t="s">
        <v>56</v>
      </c>
      <c r="B165" s="9" t="s">
        <v>57</v>
      </c>
      <c r="C165" s="9" t="s">
        <v>367</v>
      </c>
      <c r="D165" s="10">
        <v>0</v>
      </c>
      <c r="E165" s="11">
        <v>0</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
      <c r="A166" s="9" t="s">
        <v>56</v>
      </c>
      <c r="B166" s="9" t="s">
        <v>57</v>
      </c>
      <c r="C166" s="9" t="s">
        <v>14</v>
      </c>
      <c r="D166" s="10">
        <v>10559.00005341</v>
      </c>
      <c r="E166" s="11">
        <v>1</v>
      </c>
      <c r="F166" s="12" t="s">
        <v>1106</v>
      </c>
      <c r="G166" s="13" t="s">
        <v>1106</v>
      </c>
      <c r="H166" s="13" t="s">
        <v>1106</v>
      </c>
      <c r="I166" s="12" t="s">
        <v>1106</v>
      </c>
      <c r="J166" s="13" t="s">
        <v>1106</v>
      </c>
      <c r="K166" s="13" t="s">
        <v>1106</v>
      </c>
      <c r="L166" s="12" t="s">
        <v>1106</v>
      </c>
      <c r="M166" s="13" t="s">
        <v>1106</v>
      </c>
      <c r="N166" s="13" t="s">
        <v>1106</v>
      </c>
      <c r="O166" s="12" t="s">
        <v>1106</v>
      </c>
      <c r="P166" s="13" t="s">
        <v>1106</v>
      </c>
      <c r="Q166" s="13" t="s">
        <v>1106</v>
      </c>
    </row>
    <row r="167" spans="1:17" x14ac:dyDescent="0.3">
      <c r="A167" s="9" t="s">
        <v>56</v>
      </c>
      <c r="B167" s="9" t="s">
        <v>58</v>
      </c>
      <c r="C167" s="9" t="s">
        <v>365</v>
      </c>
      <c r="D167" s="10">
        <v>23953.105407710002</v>
      </c>
      <c r="E167" s="11">
        <v>0.51555294395389195</v>
      </c>
      <c r="F167" s="12">
        <v>18659</v>
      </c>
      <c r="G167" s="13">
        <v>0.77898041537420304</v>
      </c>
      <c r="H167" s="13">
        <v>0.52738835500282599</v>
      </c>
      <c r="I167" s="12">
        <v>16472</v>
      </c>
      <c r="J167" s="13">
        <v>0.68767701388305202</v>
      </c>
      <c r="K167" s="13">
        <v>0.52441897484877398</v>
      </c>
      <c r="L167" s="12">
        <v>9087</v>
      </c>
      <c r="M167" s="13">
        <v>0.37936625941933499</v>
      </c>
      <c r="N167" s="13">
        <v>0.549428623254127</v>
      </c>
      <c r="O167" s="12">
        <v>1625</v>
      </c>
      <c r="P167" s="13">
        <v>6.7840890454101493E-2</v>
      </c>
      <c r="Q167" s="13">
        <v>0.55899552803577601</v>
      </c>
    </row>
    <row r="168" spans="1:17" x14ac:dyDescent="0.3">
      <c r="A168" s="9" t="s">
        <v>56</v>
      </c>
      <c r="B168" s="9" t="s">
        <v>58</v>
      </c>
      <c r="C168" s="9" t="s">
        <v>366</v>
      </c>
      <c r="D168" s="10">
        <v>22507.894744869998</v>
      </c>
      <c r="E168" s="11">
        <v>0.484447056045893</v>
      </c>
      <c r="F168" s="12">
        <v>16535</v>
      </c>
      <c r="G168" s="13">
        <v>0.73463112332034797</v>
      </c>
      <c r="H168" s="13">
        <v>0.46735443753533101</v>
      </c>
      <c r="I168" s="12">
        <v>14767</v>
      </c>
      <c r="J168" s="13">
        <v>0.656080907049989</v>
      </c>
      <c r="K168" s="13">
        <v>0.47013689907672701</v>
      </c>
      <c r="L168" s="12">
        <v>7362</v>
      </c>
      <c r="M168" s="13">
        <v>0.32708523313482901</v>
      </c>
      <c r="N168" s="13">
        <v>0.445129693451841</v>
      </c>
      <c r="O168" s="12">
        <v>1267</v>
      </c>
      <c r="P168" s="13">
        <v>5.6291359736733E-2</v>
      </c>
      <c r="Q168" s="13">
        <v>0.43584451324389401</v>
      </c>
    </row>
    <row r="169" spans="1:17" x14ac:dyDescent="0.3">
      <c r="A169" s="9" t="s">
        <v>56</v>
      </c>
      <c r="B169" s="9" t="s">
        <v>58</v>
      </c>
      <c r="C169" s="9" t="s">
        <v>367</v>
      </c>
      <c r="D169" s="10">
        <v>0</v>
      </c>
      <c r="E169" s="11">
        <v>0</v>
      </c>
      <c r="F169" s="12">
        <v>186</v>
      </c>
      <c r="G169" s="13">
        <v>0</v>
      </c>
      <c r="H169" s="13">
        <v>5.2572074618428503E-3</v>
      </c>
      <c r="I169" s="12">
        <v>171</v>
      </c>
      <c r="J169" s="13">
        <v>0</v>
      </c>
      <c r="K169" s="13">
        <v>5.4441260744985702E-3</v>
      </c>
      <c r="L169" s="12">
        <v>90</v>
      </c>
      <c r="M169" s="13">
        <v>0</v>
      </c>
      <c r="N169" s="13">
        <v>5.4416832940322899E-3</v>
      </c>
      <c r="O169" s="12" t="s">
        <v>1106</v>
      </c>
      <c r="P169" s="13" t="s">
        <v>1106</v>
      </c>
      <c r="Q169" s="13" t="s">
        <v>1106</v>
      </c>
    </row>
    <row r="170" spans="1:17" x14ac:dyDescent="0.3">
      <c r="A170" s="9" t="s">
        <v>56</v>
      </c>
      <c r="B170" s="9" t="s">
        <v>58</v>
      </c>
      <c r="C170" s="9" t="s">
        <v>14</v>
      </c>
      <c r="D170" s="10">
        <v>46461.000152590001</v>
      </c>
      <c r="E170" s="11">
        <v>1</v>
      </c>
      <c r="F170" s="12">
        <v>35380</v>
      </c>
      <c r="G170" s="13">
        <v>0.76149888904248497</v>
      </c>
      <c r="H170" s="13">
        <v>1</v>
      </c>
      <c r="I170" s="12">
        <v>31410</v>
      </c>
      <c r="J170" s="13">
        <v>0.67605087916406004</v>
      </c>
      <c r="K170" s="13">
        <v>1</v>
      </c>
      <c r="L170" s="12">
        <v>16539</v>
      </c>
      <c r="M170" s="13">
        <v>0.35597597868495401</v>
      </c>
      <c r="N170" s="13">
        <v>1</v>
      </c>
      <c r="O170" s="12">
        <v>2907</v>
      </c>
      <c r="P170" s="13">
        <v>6.2568605722060605E-2</v>
      </c>
      <c r="Q170" s="13">
        <v>1</v>
      </c>
    </row>
    <row r="171" spans="1:17" x14ac:dyDescent="0.3">
      <c r="A171" s="9" t="s">
        <v>56</v>
      </c>
      <c r="B171" s="9" t="s">
        <v>59</v>
      </c>
      <c r="C171" s="9" t="s">
        <v>365</v>
      </c>
      <c r="D171" s="10">
        <v>3479.5755920400002</v>
      </c>
      <c r="E171" s="11">
        <v>0.51442572426191402</v>
      </c>
      <c r="F171" s="12">
        <v>2609</v>
      </c>
      <c r="G171" s="13">
        <v>0.74980408701809498</v>
      </c>
      <c r="H171" s="13">
        <v>0.52974619289340097</v>
      </c>
      <c r="I171" s="12">
        <v>2396</v>
      </c>
      <c r="J171" s="13">
        <v>0.68858972498863802</v>
      </c>
      <c r="K171" s="13">
        <v>0.52880158905318897</v>
      </c>
      <c r="L171" s="12">
        <v>1332</v>
      </c>
      <c r="M171" s="13">
        <v>0.38280530621238101</v>
      </c>
      <c r="N171" s="13">
        <v>0.54434000817327299</v>
      </c>
      <c r="O171" s="12">
        <v>190</v>
      </c>
      <c r="P171" s="13">
        <v>5.4604360495760097E-2</v>
      </c>
      <c r="Q171" s="13">
        <v>0.53072625698324005</v>
      </c>
    </row>
    <row r="172" spans="1:17" x14ac:dyDescent="0.3">
      <c r="A172" s="9" t="s">
        <v>56</v>
      </c>
      <c r="B172" s="9" t="s">
        <v>59</v>
      </c>
      <c r="C172" s="9" t="s">
        <v>366</v>
      </c>
      <c r="D172" s="10">
        <v>3284.42439461</v>
      </c>
      <c r="E172" s="11">
        <v>0.48557427573808598</v>
      </c>
      <c r="F172" s="12">
        <v>2309</v>
      </c>
      <c r="G172" s="13">
        <v>0.70301511698343599</v>
      </c>
      <c r="H172" s="13">
        <v>0.468832487309645</v>
      </c>
      <c r="I172" s="12">
        <v>2129</v>
      </c>
      <c r="J172" s="13">
        <v>0.64821099352868605</v>
      </c>
      <c r="K172" s="13">
        <v>0.46987419995585999</v>
      </c>
      <c r="L172" s="12">
        <v>1113</v>
      </c>
      <c r="M172" s="13">
        <v>0.33887216336187298</v>
      </c>
      <c r="N172" s="13">
        <v>0.45484266448712701</v>
      </c>
      <c r="O172" s="12">
        <v>168</v>
      </c>
      <c r="P172" s="13">
        <v>5.1150515224433597E-2</v>
      </c>
      <c r="Q172" s="13">
        <v>0.46927374301676</v>
      </c>
    </row>
    <row r="173" spans="1:17" x14ac:dyDescent="0.3">
      <c r="A173" s="9" t="s">
        <v>56</v>
      </c>
      <c r="B173" s="9" t="s">
        <v>59</v>
      </c>
      <c r="C173" s="9" t="s">
        <v>367</v>
      </c>
      <c r="D173" s="10">
        <v>0</v>
      </c>
      <c r="E173" s="11">
        <v>0</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
      <c r="A174" s="9" t="s">
        <v>56</v>
      </c>
      <c r="B174" s="9" t="s">
        <v>59</v>
      </c>
      <c r="C174" s="9" t="s">
        <v>14</v>
      </c>
      <c r="D174" s="10">
        <v>6763.9999866500002</v>
      </c>
      <c r="E174" s="11">
        <v>1</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
      <c r="A175" s="9" t="s">
        <v>56</v>
      </c>
      <c r="B175" s="9" t="s">
        <v>60</v>
      </c>
      <c r="C175" s="9" t="s">
        <v>365</v>
      </c>
      <c r="D175" s="10">
        <v>16679.20541382</v>
      </c>
      <c r="E175" s="11">
        <v>0.49371593713478201</v>
      </c>
      <c r="F175" s="12">
        <v>13260</v>
      </c>
      <c r="G175" s="13">
        <v>0.79500190033111995</v>
      </c>
      <c r="H175" s="13">
        <v>0.53515215110178405</v>
      </c>
      <c r="I175" s="12">
        <v>11875</v>
      </c>
      <c r="J175" s="13">
        <v>0.71196437152579495</v>
      </c>
      <c r="K175" s="13">
        <v>0.53515096890491198</v>
      </c>
      <c r="L175" s="12">
        <v>6790</v>
      </c>
      <c r="M175" s="13">
        <v>0.407093733276644</v>
      </c>
      <c r="N175" s="13">
        <v>0.55482922046086003</v>
      </c>
      <c r="O175" s="12">
        <v>1262</v>
      </c>
      <c r="P175" s="13">
        <v>7.5663076788678202E-2</v>
      </c>
      <c r="Q175" s="13">
        <v>0.56541218637992796</v>
      </c>
    </row>
    <row r="176" spans="1:17" x14ac:dyDescent="0.3">
      <c r="A176" s="9" t="s">
        <v>56</v>
      </c>
      <c r="B176" s="9" t="s">
        <v>60</v>
      </c>
      <c r="C176" s="9" t="s">
        <v>366</v>
      </c>
      <c r="D176" s="10">
        <v>17103.794403079999</v>
      </c>
      <c r="E176" s="11">
        <v>0.50628406286551397</v>
      </c>
      <c r="F176" s="12">
        <v>11477</v>
      </c>
      <c r="G176" s="13">
        <v>0.67102069456197699</v>
      </c>
      <c r="H176" s="13">
        <v>0.46319315521833898</v>
      </c>
      <c r="I176" s="12">
        <v>10280</v>
      </c>
      <c r="J176" s="13">
        <v>0.60103622376031396</v>
      </c>
      <c r="K176" s="13">
        <v>0.46327174402884203</v>
      </c>
      <c r="L176" s="12">
        <v>5436</v>
      </c>
      <c r="M176" s="13">
        <v>0.31782421326469501</v>
      </c>
      <c r="N176" s="13">
        <v>0.44419022716130102</v>
      </c>
      <c r="O176" s="12">
        <v>967</v>
      </c>
      <c r="P176" s="13">
        <v>5.6537162293407002E-2</v>
      </c>
      <c r="Q176" s="13">
        <v>0.433243727598566</v>
      </c>
    </row>
    <row r="177" spans="1:17" x14ac:dyDescent="0.3">
      <c r="A177" s="9" t="s">
        <v>56</v>
      </c>
      <c r="B177" s="9" t="s">
        <v>60</v>
      </c>
      <c r="C177" s="9" t="s">
        <v>367</v>
      </c>
      <c r="D177" s="10">
        <v>0</v>
      </c>
      <c r="E177" s="11">
        <v>0</v>
      </c>
      <c r="F177" s="12">
        <v>41</v>
      </c>
      <c r="G177" s="13">
        <v>0</v>
      </c>
      <c r="H177" s="13">
        <v>1.6546936798773101E-3</v>
      </c>
      <c r="I177" s="12">
        <v>35</v>
      </c>
      <c r="J177" s="13">
        <v>0</v>
      </c>
      <c r="K177" s="13">
        <v>1.57728706624606E-3</v>
      </c>
      <c r="L177" s="12" t="s">
        <v>1106</v>
      </c>
      <c r="M177" s="13" t="s">
        <v>1106</v>
      </c>
      <c r="N177" s="13" t="s">
        <v>1106</v>
      </c>
      <c r="O177" s="12" t="s">
        <v>1106</v>
      </c>
      <c r="P177" s="13" t="s">
        <v>1106</v>
      </c>
      <c r="Q177" s="13" t="s">
        <v>1106</v>
      </c>
    </row>
    <row r="178" spans="1:17" x14ac:dyDescent="0.3">
      <c r="A178" s="9" t="s">
        <v>56</v>
      </c>
      <c r="B178" s="9" t="s">
        <v>60</v>
      </c>
      <c r="C178" s="9" t="s">
        <v>14</v>
      </c>
      <c r="D178" s="10">
        <v>33782.999816889998</v>
      </c>
      <c r="E178" s="11">
        <v>1</v>
      </c>
      <c r="F178" s="12">
        <v>24778</v>
      </c>
      <c r="G178" s="13">
        <v>0.73344581991834001</v>
      </c>
      <c r="H178" s="13">
        <v>1</v>
      </c>
      <c r="I178" s="12">
        <v>22190</v>
      </c>
      <c r="J178" s="13">
        <v>0.65683924223052503</v>
      </c>
      <c r="K178" s="13">
        <v>1</v>
      </c>
      <c r="L178" s="12" t="s">
        <v>1106</v>
      </c>
      <c r="M178" s="13" t="s">
        <v>1106</v>
      </c>
      <c r="N178" s="13" t="s">
        <v>1106</v>
      </c>
      <c r="O178" s="12" t="s">
        <v>1106</v>
      </c>
      <c r="P178" s="13" t="s">
        <v>1106</v>
      </c>
      <c r="Q178" s="13" t="s">
        <v>1106</v>
      </c>
    </row>
    <row r="179" spans="1:17" x14ac:dyDescent="0.3">
      <c r="A179" s="9" t="s">
        <v>56</v>
      </c>
      <c r="B179" s="9" t="s">
        <v>61</v>
      </c>
      <c r="C179" s="9" t="s">
        <v>365</v>
      </c>
      <c r="D179" s="10">
        <v>3999.3339919999999</v>
      </c>
      <c r="E179" s="11">
        <v>0.49368399189824202</v>
      </c>
      <c r="F179" s="12">
        <v>3015</v>
      </c>
      <c r="G179" s="13">
        <v>0.75387552178212802</v>
      </c>
      <c r="H179" s="13">
        <v>0.52271151178918196</v>
      </c>
      <c r="I179" s="12">
        <v>2731</v>
      </c>
      <c r="J179" s="13">
        <v>0.68286369817147297</v>
      </c>
      <c r="K179" s="13">
        <v>0.51959665144596701</v>
      </c>
      <c r="L179" s="12">
        <v>1555</v>
      </c>
      <c r="M179" s="13">
        <v>0.38881473843157799</v>
      </c>
      <c r="N179" s="13">
        <v>0.55180979418026999</v>
      </c>
      <c r="O179" s="12">
        <v>235</v>
      </c>
      <c r="P179" s="13">
        <v>5.8759783621492499E-2</v>
      </c>
      <c r="Q179" s="13">
        <v>0.542725173210162</v>
      </c>
    </row>
    <row r="180" spans="1:17" x14ac:dyDescent="0.3">
      <c r="A180" s="9" t="s">
        <v>56</v>
      </c>
      <c r="B180" s="9" t="s">
        <v>61</v>
      </c>
      <c r="C180" s="9" t="s">
        <v>366</v>
      </c>
      <c r="D180" s="10">
        <v>4101.6659545900002</v>
      </c>
      <c r="E180" s="11">
        <v>0.50631600810175803</v>
      </c>
      <c r="F180" s="12">
        <v>2733</v>
      </c>
      <c r="G180" s="13">
        <v>0.66631462197491098</v>
      </c>
      <c r="H180" s="13">
        <v>0.47382108183079102</v>
      </c>
      <c r="I180" s="12">
        <v>2510</v>
      </c>
      <c r="J180" s="13">
        <v>0.61194646950495002</v>
      </c>
      <c r="K180" s="13">
        <v>0.47754946727549502</v>
      </c>
      <c r="L180" s="12">
        <v>1259</v>
      </c>
      <c r="M180" s="13">
        <v>0.30694844824969397</v>
      </c>
      <c r="N180" s="13">
        <v>0.44677075940383199</v>
      </c>
      <c r="O180" s="12">
        <v>197</v>
      </c>
      <c r="P180" s="13">
        <v>4.8029264738037897E-2</v>
      </c>
      <c r="Q180" s="13">
        <v>0.45496535796766702</v>
      </c>
    </row>
    <row r="181" spans="1:17" x14ac:dyDescent="0.3">
      <c r="A181" s="9" t="s">
        <v>56</v>
      </c>
      <c r="B181" s="9" t="s">
        <v>61</v>
      </c>
      <c r="C181" s="9" t="s">
        <v>367</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
      <c r="A182" s="9" t="s">
        <v>56</v>
      </c>
      <c r="B182" s="9" t="s">
        <v>61</v>
      </c>
      <c r="C182" s="9" t="s">
        <v>14</v>
      </c>
      <c r="D182" s="10">
        <v>8100.99994659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
      <c r="A183" s="9" t="s">
        <v>56</v>
      </c>
      <c r="B183" s="9" t="s">
        <v>62</v>
      </c>
      <c r="C183" s="9" t="s">
        <v>365</v>
      </c>
      <c r="D183" s="10">
        <v>13301.45913696</v>
      </c>
      <c r="E183" s="11">
        <v>0.530826847839446</v>
      </c>
      <c r="F183" s="12">
        <v>10759</v>
      </c>
      <c r="G183" s="13">
        <v>0.80885862890820603</v>
      </c>
      <c r="H183" s="13">
        <v>0.529113799547556</v>
      </c>
      <c r="I183" s="12">
        <v>9676</v>
      </c>
      <c r="J183" s="13">
        <v>0.72743898999124501</v>
      </c>
      <c r="K183" s="13">
        <v>0.53010464033309601</v>
      </c>
      <c r="L183" s="12">
        <v>6373</v>
      </c>
      <c r="M183" s="13">
        <v>0.47912036825281201</v>
      </c>
      <c r="N183" s="13">
        <v>0.55167936288088604</v>
      </c>
      <c r="O183" s="12">
        <v>1225</v>
      </c>
      <c r="P183" s="13">
        <v>9.2095159439776295E-2</v>
      </c>
      <c r="Q183" s="13">
        <v>0.56038426349496795</v>
      </c>
    </row>
    <row r="184" spans="1:17" x14ac:dyDescent="0.3">
      <c r="A184" s="9" t="s">
        <v>56</v>
      </c>
      <c r="B184" s="9" t="s">
        <v>62</v>
      </c>
      <c r="C184" s="9" t="s">
        <v>366</v>
      </c>
      <c r="D184" s="10">
        <v>11756.540832520001</v>
      </c>
      <c r="E184" s="11">
        <v>0.469173152160554</v>
      </c>
      <c r="F184" s="12">
        <v>9523</v>
      </c>
      <c r="G184" s="13">
        <v>0.81001717560136699</v>
      </c>
      <c r="H184" s="13">
        <v>0.46832890724894299</v>
      </c>
      <c r="I184" s="12">
        <v>8537</v>
      </c>
      <c r="J184" s="13">
        <v>0.72614896861376399</v>
      </c>
      <c r="K184" s="13">
        <v>0.46770393907850799</v>
      </c>
      <c r="L184" s="12">
        <v>5164</v>
      </c>
      <c r="M184" s="13">
        <v>0.43924484876671899</v>
      </c>
      <c r="N184" s="13">
        <v>0.44702216066481998</v>
      </c>
      <c r="O184" s="12">
        <v>961</v>
      </c>
      <c r="P184" s="13">
        <v>8.1741731151203798E-2</v>
      </c>
      <c r="Q184" s="13">
        <v>0.439615736505032</v>
      </c>
    </row>
    <row r="185" spans="1:17" x14ac:dyDescent="0.3">
      <c r="A185" s="9" t="s">
        <v>56</v>
      </c>
      <c r="B185" s="9" t="s">
        <v>62</v>
      </c>
      <c r="C185" s="9" t="s">
        <v>367</v>
      </c>
      <c r="D185" s="10">
        <v>0</v>
      </c>
      <c r="E185" s="11">
        <v>0</v>
      </c>
      <c r="F185" s="12">
        <v>52</v>
      </c>
      <c r="G185" s="13">
        <v>0</v>
      </c>
      <c r="H185" s="13">
        <v>2.5572932035015199E-3</v>
      </c>
      <c r="I185" s="12">
        <v>40</v>
      </c>
      <c r="J185" s="13">
        <v>0</v>
      </c>
      <c r="K185" s="13">
        <v>2.19142058839643E-3</v>
      </c>
      <c r="L185" s="12" t="s">
        <v>1106</v>
      </c>
      <c r="M185" s="13" t="s">
        <v>1106</v>
      </c>
      <c r="N185" s="13" t="s">
        <v>1106</v>
      </c>
      <c r="O185" s="12" t="s">
        <v>1106</v>
      </c>
      <c r="P185" s="13" t="s">
        <v>1106</v>
      </c>
      <c r="Q185" s="13" t="s">
        <v>1106</v>
      </c>
    </row>
    <row r="186" spans="1:17" x14ac:dyDescent="0.3">
      <c r="A186" s="9" t="s">
        <v>56</v>
      </c>
      <c r="B186" s="9" t="s">
        <v>62</v>
      </c>
      <c r="C186" s="9" t="s">
        <v>14</v>
      </c>
      <c r="D186" s="10">
        <v>25057.999969479999</v>
      </c>
      <c r="E186" s="11">
        <v>1</v>
      </c>
      <c r="F186" s="12">
        <v>20334</v>
      </c>
      <c r="G186" s="13">
        <v>0.81147737348416804</v>
      </c>
      <c r="H186" s="13">
        <v>1</v>
      </c>
      <c r="I186" s="12">
        <v>18253</v>
      </c>
      <c r="J186" s="13">
        <v>0.72843004318906901</v>
      </c>
      <c r="K186" s="13">
        <v>1</v>
      </c>
      <c r="L186" s="12" t="s">
        <v>1106</v>
      </c>
      <c r="M186" s="13" t="s">
        <v>1106</v>
      </c>
      <c r="N186" s="13" t="s">
        <v>1106</v>
      </c>
      <c r="O186" s="12" t="s">
        <v>1106</v>
      </c>
      <c r="P186" s="13" t="s">
        <v>1106</v>
      </c>
      <c r="Q186" s="13" t="s">
        <v>1106</v>
      </c>
    </row>
    <row r="187" spans="1:17" x14ac:dyDescent="0.3">
      <c r="A187" s="9" t="s">
        <v>56</v>
      </c>
      <c r="B187" s="9" t="s">
        <v>63</v>
      </c>
      <c r="C187" s="9" t="s">
        <v>365</v>
      </c>
      <c r="D187" s="10">
        <v>8198.2947692899997</v>
      </c>
      <c r="E187" s="11">
        <v>0.51483890690637502</v>
      </c>
      <c r="F187" s="12">
        <v>6743</v>
      </c>
      <c r="G187" s="13">
        <v>0.822488113657319</v>
      </c>
      <c r="H187" s="13">
        <v>0.53974225566317102</v>
      </c>
      <c r="I187" s="12">
        <v>6109</v>
      </c>
      <c r="J187" s="13">
        <v>0.74515495867307802</v>
      </c>
      <c r="K187" s="13">
        <v>0.53928319209039499</v>
      </c>
      <c r="L187" s="12">
        <v>3723</v>
      </c>
      <c r="M187" s="13">
        <v>0.45411882650840901</v>
      </c>
      <c r="N187" s="13">
        <v>0.570924704799877</v>
      </c>
      <c r="O187" s="12">
        <v>703</v>
      </c>
      <c r="P187" s="13">
        <v>8.5749539359498098E-2</v>
      </c>
      <c r="Q187" s="13">
        <v>0.58195364238410596</v>
      </c>
    </row>
    <row r="188" spans="1:17" x14ac:dyDescent="0.3">
      <c r="A188" s="9" t="s">
        <v>56</v>
      </c>
      <c r="B188" s="9" t="s">
        <v>63</v>
      </c>
      <c r="C188" s="9" t="s">
        <v>366</v>
      </c>
      <c r="D188" s="10">
        <v>7725.7052612300004</v>
      </c>
      <c r="E188" s="11">
        <v>0.48516109309362498</v>
      </c>
      <c r="F188" s="12">
        <v>5731</v>
      </c>
      <c r="G188" s="13">
        <v>0.74180929846753896</v>
      </c>
      <c r="H188" s="13">
        <v>0.45873689265988998</v>
      </c>
      <c r="I188" s="12">
        <v>5204</v>
      </c>
      <c r="J188" s="13">
        <v>0.67359546138982196</v>
      </c>
      <c r="K188" s="13">
        <v>0.45939265536723201</v>
      </c>
      <c r="L188" s="12">
        <v>2792</v>
      </c>
      <c r="M188" s="13">
        <v>0.36139095468877502</v>
      </c>
      <c r="N188" s="13">
        <v>0.42815519092163801</v>
      </c>
      <c r="O188" s="12">
        <v>504</v>
      </c>
      <c r="P188" s="13">
        <v>6.5236762594248696E-2</v>
      </c>
      <c r="Q188" s="13">
        <v>0.41721854304635803</v>
      </c>
    </row>
    <row r="189" spans="1:17" x14ac:dyDescent="0.3">
      <c r="A189" s="9" t="s">
        <v>56</v>
      </c>
      <c r="B189" s="9" t="s">
        <v>63</v>
      </c>
      <c r="C189" s="9" t="s">
        <v>367</v>
      </c>
      <c r="D189" s="10">
        <v>0</v>
      </c>
      <c r="E189" s="11">
        <v>0</v>
      </c>
      <c r="F189" s="12" t="s">
        <v>1106</v>
      </c>
      <c r="G189" s="13" t="s">
        <v>1106</v>
      </c>
      <c r="H189" s="13" t="s">
        <v>1106</v>
      </c>
      <c r="I189" s="12" t="s">
        <v>1106</v>
      </c>
      <c r="J189" s="13" t="s">
        <v>1106</v>
      </c>
      <c r="K189" s="13" t="s">
        <v>1106</v>
      </c>
      <c r="L189" s="12" t="s">
        <v>1106</v>
      </c>
      <c r="M189" s="13" t="s">
        <v>1106</v>
      </c>
      <c r="N189" s="13" t="s">
        <v>1106</v>
      </c>
      <c r="O189" s="12" t="s">
        <v>1106</v>
      </c>
      <c r="P189" s="13" t="s">
        <v>1106</v>
      </c>
      <c r="Q189" s="13" t="s">
        <v>1106</v>
      </c>
    </row>
    <row r="190" spans="1:17" x14ac:dyDescent="0.3">
      <c r="A190" s="9" t="s">
        <v>56</v>
      </c>
      <c r="B190" s="9" t="s">
        <v>63</v>
      </c>
      <c r="C190" s="9" t="s">
        <v>14</v>
      </c>
      <c r="D190" s="10">
        <v>15924.000030519999</v>
      </c>
      <c r="E190" s="11">
        <v>1</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
      <c r="A191" s="9" t="s">
        <v>56</v>
      </c>
      <c r="B191" s="9" t="s">
        <v>64</v>
      </c>
      <c r="C191" s="9" t="s">
        <v>365</v>
      </c>
      <c r="D191" s="10">
        <v>48999.682861330002</v>
      </c>
      <c r="E191" s="11">
        <v>0.52127322192904302</v>
      </c>
      <c r="F191" s="12">
        <v>34185</v>
      </c>
      <c r="G191" s="13">
        <v>0.69765757661624395</v>
      </c>
      <c r="H191" s="13">
        <v>0.53924661639902804</v>
      </c>
      <c r="I191" s="12">
        <v>30361</v>
      </c>
      <c r="J191" s="13">
        <v>0.61961625518928698</v>
      </c>
      <c r="K191" s="13">
        <v>0.53855432372505496</v>
      </c>
      <c r="L191" s="12">
        <v>14466</v>
      </c>
      <c r="M191" s="13">
        <v>0.29522640056547</v>
      </c>
      <c r="N191" s="13">
        <v>0.56941546939578802</v>
      </c>
      <c r="O191" s="12">
        <v>2217</v>
      </c>
      <c r="P191" s="13">
        <v>4.5245190795910897E-2</v>
      </c>
      <c r="Q191" s="13">
        <v>0.55928355196770896</v>
      </c>
    </row>
    <row r="192" spans="1:17" x14ac:dyDescent="0.3">
      <c r="A192" s="9" t="s">
        <v>56</v>
      </c>
      <c r="B192" s="9" t="s">
        <v>64</v>
      </c>
      <c r="C192" s="9" t="s">
        <v>366</v>
      </c>
      <c r="D192" s="10">
        <v>45000.317138669998</v>
      </c>
      <c r="E192" s="11">
        <v>0.47872677807095698</v>
      </c>
      <c r="F192" s="12">
        <v>28729</v>
      </c>
      <c r="G192" s="13">
        <v>0.63841772295672095</v>
      </c>
      <c r="H192" s="13">
        <v>0.45318168911884399</v>
      </c>
      <c r="I192" s="12">
        <v>25573</v>
      </c>
      <c r="J192" s="13">
        <v>0.56828488388639398</v>
      </c>
      <c r="K192" s="13">
        <v>0.453623059866962</v>
      </c>
      <c r="L192" s="12">
        <v>10847</v>
      </c>
      <c r="M192" s="13">
        <v>0.24104274568942699</v>
      </c>
      <c r="N192" s="13">
        <v>0.42696319622121598</v>
      </c>
      <c r="O192" s="12">
        <v>1745</v>
      </c>
      <c r="P192" s="13">
        <v>3.87775044923067E-2</v>
      </c>
      <c r="Q192" s="13">
        <v>0.44021190716448</v>
      </c>
    </row>
    <row r="193" spans="1:17" x14ac:dyDescent="0.3">
      <c r="A193" s="9" t="s">
        <v>56</v>
      </c>
      <c r="B193" s="9" t="s">
        <v>64</v>
      </c>
      <c r="C193" s="9" t="s">
        <v>367</v>
      </c>
      <c r="D193" s="10">
        <v>0</v>
      </c>
      <c r="E193" s="11">
        <v>0</v>
      </c>
      <c r="F193" s="12">
        <v>480</v>
      </c>
      <c r="G193" s="13">
        <v>0</v>
      </c>
      <c r="H193" s="13">
        <v>7.5716944821276498E-3</v>
      </c>
      <c r="I193" s="12">
        <v>441</v>
      </c>
      <c r="J193" s="13">
        <v>0</v>
      </c>
      <c r="K193" s="13">
        <v>7.8226164079822601E-3</v>
      </c>
      <c r="L193" s="12">
        <v>92</v>
      </c>
      <c r="M193" s="13">
        <v>0</v>
      </c>
      <c r="N193" s="13">
        <v>3.6213343829954699E-3</v>
      </c>
      <c r="O193" s="12" t="s">
        <v>1106</v>
      </c>
      <c r="P193" s="13" t="s">
        <v>1106</v>
      </c>
      <c r="Q193" s="13" t="s">
        <v>1106</v>
      </c>
    </row>
    <row r="194" spans="1:17" x14ac:dyDescent="0.3">
      <c r="A194" s="9" t="s">
        <v>56</v>
      </c>
      <c r="B194" s="9" t="s">
        <v>64</v>
      </c>
      <c r="C194" s="9" t="s">
        <v>14</v>
      </c>
      <c r="D194" s="10">
        <v>94000</v>
      </c>
      <c r="E194" s="11">
        <v>1</v>
      </c>
      <c r="F194" s="12">
        <v>63394</v>
      </c>
      <c r="G194" s="13">
        <v>0.67440425531914905</v>
      </c>
      <c r="H194" s="13">
        <v>1</v>
      </c>
      <c r="I194" s="12">
        <v>56375</v>
      </c>
      <c r="J194" s="13">
        <v>0.59973404255319196</v>
      </c>
      <c r="K194" s="13">
        <v>1</v>
      </c>
      <c r="L194" s="12">
        <v>25405</v>
      </c>
      <c r="M194" s="13">
        <v>0.27026595744680898</v>
      </c>
      <c r="N194" s="13">
        <v>1</v>
      </c>
      <c r="O194" s="12">
        <v>3964</v>
      </c>
      <c r="P194" s="13">
        <v>4.21702127659574E-2</v>
      </c>
      <c r="Q194" s="13">
        <v>1</v>
      </c>
    </row>
    <row r="195" spans="1:17" x14ac:dyDescent="0.3">
      <c r="A195" s="9" t="s">
        <v>56</v>
      </c>
      <c r="B195" s="9" t="s">
        <v>65</v>
      </c>
      <c r="C195" s="9" t="s">
        <v>365</v>
      </c>
      <c r="D195" s="10">
        <v>4601.0161590600001</v>
      </c>
      <c r="E195" s="11">
        <v>0.49978450586184903</v>
      </c>
      <c r="F195" s="12">
        <v>3608</v>
      </c>
      <c r="G195" s="13">
        <v>0.78417459866890005</v>
      </c>
      <c r="H195" s="13">
        <v>0.51794430089003696</v>
      </c>
      <c r="I195" s="12">
        <v>3294</v>
      </c>
      <c r="J195" s="13">
        <v>0.71592880488230504</v>
      </c>
      <c r="K195" s="13">
        <v>0.51784310642980702</v>
      </c>
      <c r="L195" s="12">
        <v>1936</v>
      </c>
      <c r="M195" s="13">
        <v>0.42077661391989801</v>
      </c>
      <c r="N195" s="13">
        <v>0.54017857142857095</v>
      </c>
      <c r="O195" s="12">
        <v>317</v>
      </c>
      <c r="P195" s="13">
        <v>6.8897823663537E-2</v>
      </c>
      <c r="Q195" s="13">
        <v>0.56205673758865204</v>
      </c>
    </row>
    <row r="196" spans="1:17" x14ac:dyDescent="0.3">
      <c r="A196" s="9" t="s">
        <v>56</v>
      </c>
      <c r="B196" s="9" t="s">
        <v>65</v>
      </c>
      <c r="C196" s="9" t="s">
        <v>366</v>
      </c>
      <c r="D196" s="10">
        <v>4604.9838371300002</v>
      </c>
      <c r="E196" s="11">
        <v>0.50021549413815103</v>
      </c>
      <c r="F196" s="12">
        <v>3342</v>
      </c>
      <c r="G196" s="13">
        <v>0.725735446247051</v>
      </c>
      <c r="H196" s="13">
        <v>0.47975882859603802</v>
      </c>
      <c r="I196" s="12">
        <v>3053</v>
      </c>
      <c r="J196" s="13">
        <v>0.66297735409702196</v>
      </c>
      <c r="K196" s="13">
        <v>0.479955981763874</v>
      </c>
      <c r="L196" s="12">
        <v>1644</v>
      </c>
      <c r="M196" s="13">
        <v>0.35700451036210401</v>
      </c>
      <c r="N196" s="13">
        <v>0.45870535714285698</v>
      </c>
      <c r="O196" s="12">
        <v>247</v>
      </c>
      <c r="P196" s="13">
        <v>5.3637538965595997E-2</v>
      </c>
      <c r="Q196" s="13">
        <v>0.43794326241134801</v>
      </c>
    </row>
    <row r="197" spans="1:17" x14ac:dyDescent="0.3">
      <c r="A197" s="9" t="s">
        <v>56</v>
      </c>
      <c r="B197" s="9" t="s">
        <v>65</v>
      </c>
      <c r="C197" s="9" t="s">
        <v>367</v>
      </c>
      <c r="D197" s="10">
        <v>0</v>
      </c>
      <c r="E197" s="11">
        <v>0</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
      <c r="A198" s="9" t="s">
        <v>56</v>
      </c>
      <c r="B198" s="9" t="s">
        <v>65</v>
      </c>
      <c r="C198" s="9" t="s">
        <v>14</v>
      </c>
      <c r="D198" s="10">
        <v>9205.9999961899994</v>
      </c>
      <c r="E198" s="11">
        <v>1</v>
      </c>
      <c r="F198" s="12" t="s">
        <v>1106</v>
      </c>
      <c r="G198" s="13" t="s">
        <v>1106</v>
      </c>
      <c r="H198" s="13" t="s">
        <v>1106</v>
      </c>
      <c r="I198" s="12" t="s">
        <v>1106</v>
      </c>
      <c r="J198" s="13" t="s">
        <v>1106</v>
      </c>
      <c r="K198" s="13" t="s">
        <v>1106</v>
      </c>
      <c r="L198" s="12" t="s">
        <v>1106</v>
      </c>
      <c r="M198" s="13" t="s">
        <v>1106</v>
      </c>
      <c r="N198" s="13" t="s">
        <v>1106</v>
      </c>
      <c r="O198" s="12" t="s">
        <v>1106</v>
      </c>
      <c r="P198" s="13" t="s">
        <v>1106</v>
      </c>
      <c r="Q198" s="13" t="s">
        <v>1106</v>
      </c>
    </row>
    <row r="199" spans="1:17" x14ac:dyDescent="0.3">
      <c r="A199" s="9" t="s">
        <v>56</v>
      </c>
      <c r="B199" s="9" t="s">
        <v>66</v>
      </c>
      <c r="C199" s="9" t="s">
        <v>365</v>
      </c>
      <c r="D199" s="10">
        <v>12097.909240720001</v>
      </c>
      <c r="E199" s="11">
        <v>0.50703726812689998</v>
      </c>
      <c r="F199" s="12">
        <v>11023</v>
      </c>
      <c r="G199" s="13">
        <v>0.91114917302388099</v>
      </c>
      <c r="H199" s="13">
        <v>0.52278871235475499</v>
      </c>
      <c r="I199" s="12">
        <v>9856</v>
      </c>
      <c r="J199" s="13">
        <v>0.814686224196986</v>
      </c>
      <c r="K199" s="13">
        <v>0.521785165969612</v>
      </c>
      <c r="L199" s="12">
        <v>6351</v>
      </c>
      <c r="M199" s="13">
        <v>0.52496674207336202</v>
      </c>
      <c r="N199" s="13">
        <v>0.54585302965191196</v>
      </c>
      <c r="O199" s="12">
        <v>1003</v>
      </c>
      <c r="P199" s="13">
        <v>8.2906887466474899E-2</v>
      </c>
      <c r="Q199" s="13">
        <v>0.55753196220122303</v>
      </c>
    </row>
    <row r="200" spans="1:17" x14ac:dyDescent="0.3">
      <c r="A200" s="9" t="s">
        <v>56</v>
      </c>
      <c r="B200" s="9" t="s">
        <v>66</v>
      </c>
      <c r="C200" s="9" t="s">
        <v>366</v>
      </c>
      <c r="D200" s="10">
        <v>11762.09080505</v>
      </c>
      <c r="E200" s="11">
        <v>0.49296273187268103</v>
      </c>
      <c r="F200" s="12">
        <v>10011</v>
      </c>
      <c r="G200" s="13">
        <v>0.85112418922168398</v>
      </c>
      <c r="H200" s="13">
        <v>0.47479250652122401</v>
      </c>
      <c r="I200" s="12">
        <v>8987</v>
      </c>
      <c r="J200" s="13">
        <v>0.76406483753224197</v>
      </c>
      <c r="K200" s="13">
        <v>0.47577955423791601</v>
      </c>
      <c r="L200" s="12">
        <v>5267</v>
      </c>
      <c r="M200" s="13">
        <v>0.44779453647293999</v>
      </c>
      <c r="N200" s="13">
        <v>0.45268586162440899</v>
      </c>
      <c r="O200" s="12">
        <v>795</v>
      </c>
      <c r="P200" s="13">
        <v>6.7590024016705497E-2</v>
      </c>
      <c r="Q200" s="13">
        <v>0.44191217342968298</v>
      </c>
    </row>
    <row r="201" spans="1:17" x14ac:dyDescent="0.3">
      <c r="A201" s="9" t="s">
        <v>56</v>
      </c>
      <c r="B201" s="9" t="s">
        <v>66</v>
      </c>
      <c r="C201" s="9" t="s">
        <v>367</v>
      </c>
      <c r="D201" s="10">
        <v>0</v>
      </c>
      <c r="E201" s="11">
        <v>0</v>
      </c>
      <c r="F201" s="12">
        <v>51</v>
      </c>
      <c r="G201" s="13">
        <v>0</v>
      </c>
      <c r="H201" s="13">
        <v>2.4187811240218202E-3</v>
      </c>
      <c r="I201" s="12">
        <v>46</v>
      </c>
      <c r="J201" s="13">
        <v>0</v>
      </c>
      <c r="K201" s="13">
        <v>2.4352797924718098E-3</v>
      </c>
      <c r="L201" s="12" t="s">
        <v>1106</v>
      </c>
      <c r="M201" s="13" t="s">
        <v>1106</v>
      </c>
      <c r="N201" s="13" t="s">
        <v>1106</v>
      </c>
      <c r="O201" s="12" t="s">
        <v>1106</v>
      </c>
      <c r="P201" s="13" t="s">
        <v>1106</v>
      </c>
      <c r="Q201" s="13" t="s">
        <v>1106</v>
      </c>
    </row>
    <row r="202" spans="1:17" x14ac:dyDescent="0.3">
      <c r="A202" s="9" t="s">
        <v>56</v>
      </c>
      <c r="B202" s="9" t="s">
        <v>66</v>
      </c>
      <c r="C202" s="9" t="s">
        <v>14</v>
      </c>
      <c r="D202" s="10">
        <v>23860.000045780002</v>
      </c>
      <c r="E202" s="11">
        <v>1</v>
      </c>
      <c r="F202" s="12">
        <v>21085</v>
      </c>
      <c r="G202" s="13">
        <v>0.88369656159029197</v>
      </c>
      <c r="H202" s="13">
        <v>1</v>
      </c>
      <c r="I202" s="12">
        <v>18889</v>
      </c>
      <c r="J202" s="13">
        <v>0.79165967995632103</v>
      </c>
      <c r="K202" s="13">
        <v>1</v>
      </c>
      <c r="L202" s="12" t="s">
        <v>1106</v>
      </c>
      <c r="M202" s="13" t="s">
        <v>1106</v>
      </c>
      <c r="N202" s="13" t="s">
        <v>1106</v>
      </c>
      <c r="O202" s="12" t="s">
        <v>1106</v>
      </c>
      <c r="P202" s="13" t="s">
        <v>1106</v>
      </c>
      <c r="Q202" s="13" t="s">
        <v>1106</v>
      </c>
    </row>
    <row r="203" spans="1:17" x14ac:dyDescent="0.3">
      <c r="A203" s="9" t="s">
        <v>56</v>
      </c>
      <c r="B203" s="9" t="s">
        <v>67</v>
      </c>
      <c r="C203" s="9" t="s">
        <v>365</v>
      </c>
      <c r="D203" s="10">
        <v>52632.792114260003</v>
      </c>
      <c r="E203" s="11">
        <v>0.52070946380342997</v>
      </c>
      <c r="F203" s="12">
        <v>36796</v>
      </c>
      <c r="G203" s="13">
        <v>0.69910788544373503</v>
      </c>
      <c r="H203" s="13">
        <v>0.53626757997522401</v>
      </c>
      <c r="I203" s="12">
        <v>32060</v>
      </c>
      <c r="J203" s="13">
        <v>0.60912595954250803</v>
      </c>
      <c r="K203" s="13">
        <v>0.53873298605276398</v>
      </c>
      <c r="L203" s="12">
        <v>14931</v>
      </c>
      <c r="M203" s="13">
        <v>0.28368246107077999</v>
      </c>
      <c r="N203" s="13">
        <v>0.56743814844373497</v>
      </c>
      <c r="O203" s="12">
        <v>2044</v>
      </c>
      <c r="P203" s="13">
        <v>3.8835104844194897E-2</v>
      </c>
      <c r="Q203" s="13">
        <v>0.55846994535519101</v>
      </c>
    </row>
    <row r="204" spans="1:17" x14ac:dyDescent="0.3">
      <c r="A204" s="9" t="s">
        <v>56</v>
      </c>
      <c r="B204" s="9" t="s">
        <v>67</v>
      </c>
      <c r="C204" s="9" t="s">
        <v>366</v>
      </c>
      <c r="D204" s="10">
        <v>48446.208312989998</v>
      </c>
      <c r="E204" s="11">
        <v>0.47929053619657003</v>
      </c>
      <c r="F204" s="12">
        <v>31686</v>
      </c>
      <c r="G204" s="13">
        <v>0.65404499347586598</v>
      </c>
      <c r="H204" s="13">
        <v>0.461794068352401</v>
      </c>
      <c r="I204" s="12">
        <v>27347</v>
      </c>
      <c r="J204" s="13">
        <v>0.56448174072412105</v>
      </c>
      <c r="K204" s="13">
        <v>0.45953621240127701</v>
      </c>
      <c r="L204" s="12">
        <v>11356</v>
      </c>
      <c r="M204" s="13">
        <v>0.23440430934519799</v>
      </c>
      <c r="N204" s="13">
        <v>0.43157374681716298</v>
      </c>
      <c r="O204" s="12">
        <v>1614</v>
      </c>
      <c r="P204" s="13">
        <v>3.3315300747019098E-2</v>
      </c>
      <c r="Q204" s="13">
        <v>0.44098360655737701</v>
      </c>
    </row>
    <row r="205" spans="1:17" x14ac:dyDescent="0.3">
      <c r="A205" s="9" t="s">
        <v>56</v>
      </c>
      <c r="B205" s="9" t="s">
        <v>67</v>
      </c>
      <c r="C205" s="9" t="s">
        <v>367</v>
      </c>
      <c r="D205" s="10">
        <v>0</v>
      </c>
      <c r="E205" s="11">
        <v>0</v>
      </c>
      <c r="F205" s="12">
        <v>133</v>
      </c>
      <c r="G205" s="13">
        <v>0</v>
      </c>
      <c r="H205" s="13">
        <v>1.9383516723748501E-3</v>
      </c>
      <c r="I205" s="12">
        <v>103</v>
      </c>
      <c r="J205" s="13">
        <v>0</v>
      </c>
      <c r="K205" s="13">
        <v>1.7308015459586599E-3</v>
      </c>
      <c r="L205" s="12" t="s">
        <v>1106</v>
      </c>
      <c r="M205" s="13" t="s">
        <v>1106</v>
      </c>
      <c r="N205" s="13" t="s">
        <v>1106</v>
      </c>
      <c r="O205" s="12" t="s">
        <v>1106</v>
      </c>
      <c r="P205" s="13" t="s">
        <v>1106</v>
      </c>
      <c r="Q205" s="13" t="s">
        <v>1106</v>
      </c>
    </row>
    <row r="206" spans="1:17" x14ac:dyDescent="0.3">
      <c r="A206" s="9" t="s">
        <v>56</v>
      </c>
      <c r="B206" s="9" t="s">
        <v>67</v>
      </c>
      <c r="C206" s="9" t="s">
        <v>14</v>
      </c>
      <c r="D206" s="10">
        <v>101079.00042724999</v>
      </c>
      <c r="E206" s="11">
        <v>1</v>
      </c>
      <c r="F206" s="12">
        <v>68615</v>
      </c>
      <c r="G206" s="13">
        <v>0.67882547027544604</v>
      </c>
      <c r="H206" s="13">
        <v>1</v>
      </c>
      <c r="I206" s="12">
        <v>59510</v>
      </c>
      <c r="J206" s="13">
        <v>0.58874741289939203</v>
      </c>
      <c r="K206" s="13">
        <v>1</v>
      </c>
      <c r="L206" s="12" t="s">
        <v>1106</v>
      </c>
      <c r="M206" s="13" t="s">
        <v>1106</v>
      </c>
      <c r="N206" s="13" t="s">
        <v>1106</v>
      </c>
      <c r="O206" s="12" t="s">
        <v>1106</v>
      </c>
      <c r="P206" s="13" t="s">
        <v>1106</v>
      </c>
      <c r="Q206" s="13" t="s">
        <v>1106</v>
      </c>
    </row>
    <row r="207" spans="1:17" x14ac:dyDescent="0.3">
      <c r="A207" s="9" t="s">
        <v>56</v>
      </c>
      <c r="B207" s="9" t="s">
        <v>68</v>
      </c>
      <c r="C207" s="9" t="s">
        <v>365</v>
      </c>
      <c r="D207" s="10">
        <v>15837.14794922</v>
      </c>
      <c r="E207" s="11">
        <v>0.51362612840598298</v>
      </c>
      <c r="F207" s="12">
        <v>12760</v>
      </c>
      <c r="G207" s="13">
        <v>0.80570062494291805</v>
      </c>
      <c r="H207" s="13">
        <v>0.527512505684402</v>
      </c>
      <c r="I207" s="12">
        <v>11281</v>
      </c>
      <c r="J207" s="13">
        <v>0.71231259796089796</v>
      </c>
      <c r="K207" s="13">
        <v>0.523990896000743</v>
      </c>
      <c r="L207" s="12">
        <v>6580</v>
      </c>
      <c r="M207" s="13">
        <v>0.41547884891256998</v>
      </c>
      <c r="N207" s="13">
        <v>0.55113493592428198</v>
      </c>
      <c r="O207" s="12">
        <v>1174</v>
      </c>
      <c r="P207" s="13">
        <v>7.4129508909324904E-2</v>
      </c>
      <c r="Q207" s="13">
        <v>0.55692599620493399</v>
      </c>
    </row>
    <row r="208" spans="1:17" x14ac:dyDescent="0.3">
      <c r="A208" s="9" t="s">
        <v>56</v>
      </c>
      <c r="B208" s="9" t="s">
        <v>68</v>
      </c>
      <c r="C208" s="9" t="s">
        <v>366</v>
      </c>
      <c r="D208" s="10">
        <v>14996.851867679999</v>
      </c>
      <c r="E208" s="11">
        <v>0.48637387159434098</v>
      </c>
      <c r="F208" s="12">
        <v>11320</v>
      </c>
      <c r="G208" s="13">
        <v>0.75482508594993503</v>
      </c>
      <c r="H208" s="13">
        <v>0.46798131382033198</v>
      </c>
      <c r="I208" s="12">
        <v>10153</v>
      </c>
      <c r="J208" s="13">
        <v>0.67700875420933704</v>
      </c>
      <c r="K208" s="13">
        <v>0.47159645129824901</v>
      </c>
      <c r="L208" s="12">
        <v>5309</v>
      </c>
      <c r="M208" s="13">
        <v>0.354007630857615</v>
      </c>
      <c r="N208" s="13">
        <v>0.44467710863556398</v>
      </c>
      <c r="O208" s="12">
        <v>927</v>
      </c>
      <c r="P208" s="13">
        <v>6.1812973027878998E-2</v>
      </c>
      <c r="Q208" s="13">
        <v>0.43975332068311201</v>
      </c>
    </row>
    <row r="209" spans="1:17" x14ac:dyDescent="0.3">
      <c r="A209" s="9" t="s">
        <v>56</v>
      </c>
      <c r="B209" s="9" t="s">
        <v>68</v>
      </c>
      <c r="C209" s="9" t="s">
        <v>367</v>
      </c>
      <c r="D209" s="10">
        <v>0</v>
      </c>
      <c r="E209" s="11">
        <v>0</v>
      </c>
      <c r="F209" s="12">
        <v>109</v>
      </c>
      <c r="G209" s="13">
        <v>0</v>
      </c>
      <c r="H209" s="13">
        <v>4.5061804952664401E-3</v>
      </c>
      <c r="I209" s="12">
        <v>95</v>
      </c>
      <c r="J209" s="13">
        <v>0</v>
      </c>
      <c r="K209" s="13">
        <v>4.4126527010079396E-3</v>
      </c>
      <c r="L209" s="12">
        <v>50</v>
      </c>
      <c r="M209" s="13">
        <v>0</v>
      </c>
      <c r="N209" s="13">
        <v>4.1879554401541199E-3</v>
      </c>
      <c r="O209" s="12" t="s">
        <v>1106</v>
      </c>
      <c r="P209" s="13" t="s">
        <v>1106</v>
      </c>
      <c r="Q209" s="13" t="s">
        <v>1106</v>
      </c>
    </row>
    <row r="210" spans="1:17" x14ac:dyDescent="0.3">
      <c r="A210" s="9" t="s">
        <v>56</v>
      </c>
      <c r="B210" s="9" t="s">
        <v>68</v>
      </c>
      <c r="C210" s="9" t="s">
        <v>14</v>
      </c>
      <c r="D210" s="10">
        <v>30833.999816889998</v>
      </c>
      <c r="E210" s="11">
        <v>1</v>
      </c>
      <c r="F210" s="12">
        <v>24189</v>
      </c>
      <c r="G210" s="13">
        <v>0.78449115079613996</v>
      </c>
      <c r="H210" s="13">
        <v>1</v>
      </c>
      <c r="I210" s="12">
        <v>21529</v>
      </c>
      <c r="J210" s="13">
        <v>0.69822274527636896</v>
      </c>
      <c r="K210" s="13">
        <v>1</v>
      </c>
      <c r="L210" s="12">
        <v>11939</v>
      </c>
      <c r="M210" s="13">
        <v>0.38720244116561697</v>
      </c>
      <c r="N210" s="13">
        <v>1</v>
      </c>
      <c r="O210" s="12">
        <v>2108</v>
      </c>
      <c r="P210" s="13">
        <v>6.8366089787848305E-2</v>
      </c>
      <c r="Q210" s="13">
        <v>1</v>
      </c>
    </row>
    <row r="211" spans="1:17" x14ac:dyDescent="0.3">
      <c r="A211" s="9" t="s">
        <v>56</v>
      </c>
      <c r="B211" s="9" t="s">
        <v>69</v>
      </c>
      <c r="C211" s="9" t="s">
        <v>365</v>
      </c>
      <c r="D211" s="10">
        <v>9897.8941955600003</v>
      </c>
      <c r="E211" s="11">
        <v>0.51546162569370702</v>
      </c>
      <c r="F211" s="12">
        <v>7813</v>
      </c>
      <c r="G211" s="13">
        <v>0.78935982196139798</v>
      </c>
      <c r="H211" s="13">
        <v>0.52267861921327297</v>
      </c>
      <c r="I211" s="12">
        <v>7038</v>
      </c>
      <c r="J211" s="13">
        <v>0.71106033878975095</v>
      </c>
      <c r="K211" s="13">
        <v>0.52416772175467297</v>
      </c>
      <c r="L211" s="12">
        <v>4299</v>
      </c>
      <c r="M211" s="13">
        <v>0.43433481052246897</v>
      </c>
      <c r="N211" s="13">
        <v>0.55420910145674895</v>
      </c>
      <c r="O211" s="12">
        <v>821</v>
      </c>
      <c r="P211" s="13">
        <v>8.2946936366352003E-2</v>
      </c>
      <c r="Q211" s="13">
        <v>0.57212543554007</v>
      </c>
    </row>
    <row r="212" spans="1:17" x14ac:dyDescent="0.3">
      <c r="A212" s="9" t="s">
        <v>56</v>
      </c>
      <c r="B212" s="9" t="s">
        <v>69</v>
      </c>
      <c r="C212" s="9" t="s">
        <v>366</v>
      </c>
      <c r="D212" s="10">
        <v>9304.1059188800009</v>
      </c>
      <c r="E212" s="11">
        <v>0.48453837430629199</v>
      </c>
      <c r="F212" s="12">
        <v>7088</v>
      </c>
      <c r="G212" s="13">
        <v>0.76181419921466598</v>
      </c>
      <c r="H212" s="13">
        <v>0.47417714744447398</v>
      </c>
      <c r="I212" s="12">
        <v>6354</v>
      </c>
      <c r="J212" s="13">
        <v>0.68292429765942197</v>
      </c>
      <c r="K212" s="13">
        <v>0.47322559022864402</v>
      </c>
      <c r="L212" s="12">
        <v>3445</v>
      </c>
      <c r="M212" s="13">
        <v>0.37026663604606702</v>
      </c>
      <c r="N212" s="13">
        <v>0.44411499290963002</v>
      </c>
      <c r="O212" s="12">
        <v>611</v>
      </c>
      <c r="P212" s="13">
        <v>6.5669931676094903E-2</v>
      </c>
      <c r="Q212" s="13">
        <v>0.42578397212543601</v>
      </c>
    </row>
    <row r="213" spans="1:17" x14ac:dyDescent="0.3">
      <c r="A213" s="9" t="s">
        <v>56</v>
      </c>
      <c r="B213" s="9" t="s">
        <v>69</v>
      </c>
      <c r="C213" s="9" t="s">
        <v>367</v>
      </c>
      <c r="D213" s="10">
        <v>0</v>
      </c>
      <c r="E213" s="11">
        <v>0</v>
      </c>
      <c r="F213" s="12">
        <v>47</v>
      </c>
      <c r="G213" s="13">
        <v>0</v>
      </c>
      <c r="H213" s="13">
        <v>3.1442333422531401E-3</v>
      </c>
      <c r="I213" s="12">
        <v>35</v>
      </c>
      <c r="J213" s="13">
        <v>0</v>
      </c>
      <c r="K213" s="13">
        <v>2.6066880166827999E-3</v>
      </c>
      <c r="L213" s="12" t="s">
        <v>1106</v>
      </c>
      <c r="M213" s="13" t="s">
        <v>1106</v>
      </c>
      <c r="N213" s="13" t="s">
        <v>1106</v>
      </c>
      <c r="O213" s="12" t="s">
        <v>1106</v>
      </c>
      <c r="P213" s="13" t="s">
        <v>1106</v>
      </c>
      <c r="Q213" s="13" t="s">
        <v>1106</v>
      </c>
    </row>
    <row r="214" spans="1:17" x14ac:dyDescent="0.3">
      <c r="A214" s="9" t="s">
        <v>56</v>
      </c>
      <c r="B214" s="9" t="s">
        <v>69</v>
      </c>
      <c r="C214" s="9" t="s">
        <v>14</v>
      </c>
      <c r="D214" s="10">
        <v>19202.000114440001</v>
      </c>
      <c r="E214" s="11">
        <v>1</v>
      </c>
      <c r="F214" s="12">
        <v>14948</v>
      </c>
      <c r="G214" s="13">
        <v>0.77846057238376098</v>
      </c>
      <c r="H214" s="13">
        <v>1</v>
      </c>
      <c r="I214" s="12">
        <v>13427</v>
      </c>
      <c r="J214" s="13">
        <v>0.69925007394947503</v>
      </c>
      <c r="K214" s="13">
        <v>1</v>
      </c>
      <c r="L214" s="12" t="s">
        <v>1106</v>
      </c>
      <c r="M214" s="13" t="s">
        <v>1106</v>
      </c>
      <c r="N214" s="13" t="s">
        <v>1106</v>
      </c>
      <c r="O214" s="12" t="s">
        <v>1106</v>
      </c>
      <c r="P214" s="13" t="s">
        <v>1106</v>
      </c>
      <c r="Q214" s="13" t="s">
        <v>1106</v>
      </c>
    </row>
    <row r="215" spans="1:17" x14ac:dyDescent="0.3">
      <c r="A215" s="9" t="s">
        <v>56</v>
      </c>
      <c r="B215" s="9" t="s">
        <v>70</v>
      </c>
      <c r="C215" s="9" t="s">
        <v>365</v>
      </c>
      <c r="D215" s="10">
        <v>7715.49476624</v>
      </c>
      <c r="E215" s="11">
        <v>0.50954264940843197</v>
      </c>
      <c r="F215" s="12">
        <v>6548</v>
      </c>
      <c r="G215" s="13">
        <v>0.84868180180116204</v>
      </c>
      <c r="H215" s="13">
        <v>0.53266086390628797</v>
      </c>
      <c r="I215" s="12">
        <v>5996</v>
      </c>
      <c r="J215" s="13">
        <v>0.77713745931578604</v>
      </c>
      <c r="K215" s="13">
        <v>0.53307254623044098</v>
      </c>
      <c r="L215" s="12">
        <v>3595</v>
      </c>
      <c r="M215" s="13">
        <v>0.46594549136761998</v>
      </c>
      <c r="N215" s="13">
        <v>0.56242177722152698</v>
      </c>
      <c r="O215" s="12">
        <v>584</v>
      </c>
      <c r="P215" s="13">
        <v>7.5691840600470198E-2</v>
      </c>
      <c r="Q215" s="13">
        <v>0.56425120772946902</v>
      </c>
    </row>
    <row r="216" spans="1:17" x14ac:dyDescent="0.3">
      <c r="A216" s="9" t="s">
        <v>56</v>
      </c>
      <c r="B216" s="9" t="s">
        <v>70</v>
      </c>
      <c r="C216" s="9" t="s">
        <v>366</v>
      </c>
      <c r="D216" s="10">
        <v>7426.5051727299997</v>
      </c>
      <c r="E216" s="11">
        <v>0.490457350592228</v>
      </c>
      <c r="F216" s="12">
        <v>5724</v>
      </c>
      <c r="G216" s="13">
        <v>0.77075284630763197</v>
      </c>
      <c r="H216" s="13">
        <v>0.46563084682339501</v>
      </c>
      <c r="I216" s="12">
        <v>5235</v>
      </c>
      <c r="J216" s="13">
        <v>0.70490760838931799</v>
      </c>
      <c r="K216" s="13">
        <v>0.46541607396870599</v>
      </c>
      <c r="L216" s="12">
        <v>2791</v>
      </c>
      <c r="M216" s="13">
        <v>0.37581607163602399</v>
      </c>
      <c r="N216" s="13">
        <v>0.436639549436796</v>
      </c>
      <c r="O216" s="12">
        <v>450</v>
      </c>
      <c r="P216" s="13">
        <v>6.0593777225442798E-2</v>
      </c>
      <c r="Q216" s="13">
        <v>0.434782608695652</v>
      </c>
    </row>
    <row r="217" spans="1:17" x14ac:dyDescent="0.3">
      <c r="A217" s="9" t="s">
        <v>56</v>
      </c>
      <c r="B217" s="9" t="s">
        <v>70</v>
      </c>
      <c r="C217" s="9" t="s">
        <v>367</v>
      </c>
      <c r="D217" s="10">
        <v>0</v>
      </c>
      <c r="E217" s="11">
        <v>0</v>
      </c>
      <c r="F217" s="12" t="s">
        <v>1106</v>
      </c>
      <c r="G217" s="13" t="s">
        <v>1106</v>
      </c>
      <c r="H217" s="13" t="s">
        <v>1106</v>
      </c>
      <c r="I217" s="12" t="s">
        <v>1106</v>
      </c>
      <c r="J217" s="13" t="s">
        <v>1106</v>
      </c>
      <c r="K217" s="13" t="s">
        <v>1106</v>
      </c>
      <c r="L217" s="12" t="s">
        <v>1106</v>
      </c>
      <c r="M217" s="13" t="s">
        <v>1106</v>
      </c>
      <c r="N217" s="13" t="s">
        <v>1106</v>
      </c>
      <c r="O217" s="12" t="s">
        <v>1106</v>
      </c>
      <c r="P217" s="13" t="s">
        <v>1106</v>
      </c>
      <c r="Q217" s="13" t="s">
        <v>1106</v>
      </c>
    </row>
    <row r="218" spans="1:17" x14ac:dyDescent="0.3">
      <c r="A218" s="9" t="s">
        <v>56</v>
      </c>
      <c r="B218" s="9" t="s">
        <v>70</v>
      </c>
      <c r="C218" s="9" t="s">
        <v>14</v>
      </c>
      <c r="D218" s="10">
        <v>15141.99993896</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
      <c r="A219" s="9" t="s">
        <v>56</v>
      </c>
      <c r="B219" s="9" t="s">
        <v>71</v>
      </c>
      <c r="C219" s="9" t="s">
        <v>365</v>
      </c>
      <c r="D219" s="10">
        <v>6246.5980835</v>
      </c>
      <c r="E219" s="11">
        <v>0.49964790454019897</v>
      </c>
      <c r="F219" s="12">
        <v>4511</v>
      </c>
      <c r="G219" s="13">
        <v>0.72215307271257401</v>
      </c>
      <c r="H219" s="13">
        <v>0.51928168527685004</v>
      </c>
      <c r="I219" s="12">
        <v>3815</v>
      </c>
      <c r="J219" s="13">
        <v>0.61073242571457997</v>
      </c>
      <c r="K219" s="13">
        <v>0.51428956592073305</v>
      </c>
      <c r="L219" s="12">
        <v>2035</v>
      </c>
      <c r="M219" s="13">
        <v>0.32577732275993998</v>
      </c>
      <c r="N219" s="13">
        <v>0.53077725612936899</v>
      </c>
      <c r="O219" s="12">
        <v>383</v>
      </c>
      <c r="P219" s="13">
        <v>6.1313373276195002E-2</v>
      </c>
      <c r="Q219" s="13">
        <v>0.51409395973154404</v>
      </c>
    </row>
    <row r="220" spans="1:17" x14ac:dyDescent="0.3">
      <c r="A220" s="9" t="s">
        <v>56</v>
      </c>
      <c r="B220" s="9" t="s">
        <v>71</v>
      </c>
      <c r="C220" s="9" t="s">
        <v>366</v>
      </c>
      <c r="D220" s="10">
        <v>6255.4018783600004</v>
      </c>
      <c r="E220" s="11">
        <v>0.500352095460601</v>
      </c>
      <c r="F220" s="12">
        <v>4136</v>
      </c>
      <c r="G220" s="13">
        <v>0.66118853439426795</v>
      </c>
      <c r="H220" s="13">
        <v>0.47611373316449901</v>
      </c>
      <c r="I220" s="12">
        <v>3571</v>
      </c>
      <c r="J220" s="13">
        <v>0.57086659969098896</v>
      </c>
      <c r="K220" s="13">
        <v>0.48139660285791303</v>
      </c>
      <c r="L220" s="12">
        <v>1780</v>
      </c>
      <c r="M220" s="13">
        <v>0.284554059773162</v>
      </c>
      <c r="N220" s="13">
        <v>0.46426708398539401</v>
      </c>
      <c r="O220" s="12">
        <v>361</v>
      </c>
      <c r="P220" s="13">
        <v>5.7710121111298501E-2</v>
      </c>
      <c r="Q220" s="13">
        <v>0.48456375838926202</v>
      </c>
    </row>
    <row r="221" spans="1:17" x14ac:dyDescent="0.3">
      <c r="A221" s="9" t="s">
        <v>56</v>
      </c>
      <c r="B221" s="9" t="s">
        <v>71</v>
      </c>
      <c r="C221" s="9" t="s">
        <v>367</v>
      </c>
      <c r="D221" s="10">
        <v>0</v>
      </c>
      <c r="E221" s="11">
        <v>0</v>
      </c>
      <c r="F221" s="12">
        <v>40</v>
      </c>
      <c r="G221" s="13">
        <v>0</v>
      </c>
      <c r="H221" s="13">
        <v>4.6045815586508599E-3</v>
      </c>
      <c r="I221" s="12">
        <v>32</v>
      </c>
      <c r="J221" s="13">
        <v>0</v>
      </c>
      <c r="K221" s="13">
        <v>4.3138312213534596E-3</v>
      </c>
      <c r="L221" s="12" t="s">
        <v>1106</v>
      </c>
      <c r="M221" s="13" t="s">
        <v>1106</v>
      </c>
      <c r="N221" s="13" t="s">
        <v>1106</v>
      </c>
      <c r="O221" s="12" t="s">
        <v>1106</v>
      </c>
      <c r="P221" s="13" t="s">
        <v>1106</v>
      </c>
      <c r="Q221" s="13" t="s">
        <v>1106</v>
      </c>
    </row>
    <row r="222" spans="1:17" x14ac:dyDescent="0.3">
      <c r="A222" s="9" t="s">
        <v>56</v>
      </c>
      <c r="B222" s="9" t="s">
        <v>71</v>
      </c>
      <c r="C222" s="9" t="s">
        <v>14</v>
      </c>
      <c r="D222" s="10">
        <v>12501.999961850001</v>
      </c>
      <c r="E222" s="11">
        <v>1</v>
      </c>
      <c r="F222" s="12">
        <v>8687</v>
      </c>
      <c r="G222" s="13">
        <v>0.694848826308469</v>
      </c>
      <c r="H222" s="13">
        <v>1</v>
      </c>
      <c r="I222" s="12">
        <v>7418</v>
      </c>
      <c r="J222" s="13">
        <v>0.59334506660023301</v>
      </c>
      <c r="K222" s="13">
        <v>1</v>
      </c>
      <c r="L222" s="12" t="s">
        <v>1106</v>
      </c>
      <c r="M222" s="13" t="s">
        <v>1106</v>
      </c>
      <c r="N222" s="13" t="s">
        <v>1106</v>
      </c>
      <c r="O222" s="12" t="s">
        <v>1106</v>
      </c>
      <c r="P222" s="13" t="s">
        <v>1106</v>
      </c>
      <c r="Q222" s="13" t="s">
        <v>1106</v>
      </c>
    </row>
    <row r="223" spans="1:17" x14ac:dyDescent="0.3">
      <c r="A223" s="9" t="s">
        <v>56</v>
      </c>
      <c r="B223" s="9" t="s">
        <v>72</v>
      </c>
      <c r="C223" s="9" t="s">
        <v>365</v>
      </c>
      <c r="D223" s="10">
        <v>8023.1099395800002</v>
      </c>
      <c r="E223" s="11">
        <v>0.51658682194944805</v>
      </c>
      <c r="F223" s="12">
        <v>4878</v>
      </c>
      <c r="G223" s="13">
        <v>0.60799366289817502</v>
      </c>
      <c r="H223" s="13">
        <v>0.527579493835172</v>
      </c>
      <c r="I223" s="12">
        <v>4230</v>
      </c>
      <c r="J223" s="13">
        <v>0.52722697705192301</v>
      </c>
      <c r="K223" s="13">
        <v>0.52364446645209195</v>
      </c>
      <c r="L223" s="12">
        <v>1713</v>
      </c>
      <c r="M223" s="13">
        <v>0.21350822971393499</v>
      </c>
      <c r="N223" s="13">
        <v>0.54020813623462605</v>
      </c>
      <c r="O223" s="12">
        <v>275</v>
      </c>
      <c r="P223" s="13">
        <v>3.4275985505739702E-2</v>
      </c>
      <c r="Q223" s="13">
        <v>0.51886792452830199</v>
      </c>
    </row>
    <row r="224" spans="1:17" x14ac:dyDescent="0.3">
      <c r="A224" s="9" t="s">
        <v>56</v>
      </c>
      <c r="B224" s="9" t="s">
        <v>72</v>
      </c>
      <c r="C224" s="9" t="s">
        <v>366</v>
      </c>
      <c r="D224" s="10">
        <v>7507.8900756800003</v>
      </c>
      <c r="E224" s="11">
        <v>0.48341317805055101</v>
      </c>
      <c r="F224" s="12">
        <v>4336</v>
      </c>
      <c r="G224" s="13">
        <v>0.57752577039525699</v>
      </c>
      <c r="H224" s="13">
        <v>0.468959550075708</v>
      </c>
      <c r="I224" s="12">
        <v>3817</v>
      </c>
      <c r="J224" s="13">
        <v>0.50839849298862905</v>
      </c>
      <c r="K224" s="13">
        <v>0.47251794998762098</v>
      </c>
      <c r="L224" s="12">
        <v>1442</v>
      </c>
      <c r="M224" s="13">
        <v>0.19206461275598699</v>
      </c>
      <c r="N224" s="13">
        <v>0.45474613686534199</v>
      </c>
      <c r="O224" s="12">
        <v>251</v>
      </c>
      <c r="P224" s="13">
        <v>3.3431496395112899E-2</v>
      </c>
      <c r="Q224" s="13">
        <v>0.47358490566037698</v>
      </c>
    </row>
    <row r="225" spans="1:17" x14ac:dyDescent="0.3">
      <c r="A225" s="9" t="s">
        <v>56</v>
      </c>
      <c r="B225" s="9" t="s">
        <v>72</v>
      </c>
      <c r="C225" s="9" t="s">
        <v>367</v>
      </c>
      <c r="D225" s="10">
        <v>0</v>
      </c>
      <c r="E225" s="11">
        <v>0</v>
      </c>
      <c r="F225" s="12">
        <v>32</v>
      </c>
      <c r="G225" s="13">
        <v>0</v>
      </c>
      <c r="H225" s="13">
        <v>3.4609560891196199E-3</v>
      </c>
      <c r="I225" s="12">
        <v>31</v>
      </c>
      <c r="J225" s="13">
        <v>0</v>
      </c>
      <c r="K225" s="13">
        <v>3.8375835602872002E-3</v>
      </c>
      <c r="L225" s="12" t="s">
        <v>1106</v>
      </c>
      <c r="M225" s="13" t="s">
        <v>1106</v>
      </c>
      <c r="N225" s="13" t="s">
        <v>1106</v>
      </c>
      <c r="O225" s="12" t="s">
        <v>1106</v>
      </c>
      <c r="P225" s="13" t="s">
        <v>1106</v>
      </c>
      <c r="Q225" s="13" t="s">
        <v>1106</v>
      </c>
    </row>
    <row r="226" spans="1:17" x14ac:dyDescent="0.3">
      <c r="A226" s="9" t="s">
        <v>56</v>
      </c>
      <c r="B226" s="9" t="s">
        <v>72</v>
      </c>
      <c r="C226" s="9" t="s">
        <v>14</v>
      </c>
      <c r="D226" s="10">
        <v>15531.000015260001</v>
      </c>
      <c r="E226" s="11">
        <v>1</v>
      </c>
      <c r="F226" s="12">
        <v>9246</v>
      </c>
      <c r="G226" s="13">
        <v>0.59532547749116804</v>
      </c>
      <c r="H226" s="13">
        <v>1</v>
      </c>
      <c r="I226" s="12">
        <v>8078</v>
      </c>
      <c r="J226" s="13">
        <v>0.52012104771508305</v>
      </c>
      <c r="K226" s="13">
        <v>1</v>
      </c>
      <c r="L226" s="12" t="s">
        <v>1106</v>
      </c>
      <c r="M226" s="13" t="s">
        <v>1106</v>
      </c>
      <c r="N226" s="13" t="s">
        <v>1106</v>
      </c>
      <c r="O226" s="12" t="s">
        <v>1106</v>
      </c>
      <c r="P226" s="13" t="s">
        <v>1106</v>
      </c>
      <c r="Q226" s="13" t="s">
        <v>1106</v>
      </c>
    </row>
    <row r="227" spans="1:17" x14ac:dyDescent="0.3">
      <c r="A227" s="9" t="s">
        <v>56</v>
      </c>
      <c r="B227" s="9" t="s">
        <v>73</v>
      </c>
      <c r="C227" s="9" t="s">
        <v>365</v>
      </c>
      <c r="D227" s="10">
        <v>9618.4866943399993</v>
      </c>
      <c r="E227" s="11">
        <v>0.52551422119690305</v>
      </c>
      <c r="F227" s="12">
        <v>7719</v>
      </c>
      <c r="G227" s="13">
        <v>0.80251709497526702</v>
      </c>
      <c r="H227" s="13">
        <v>0.543170783196116</v>
      </c>
      <c r="I227" s="12">
        <v>6985</v>
      </c>
      <c r="J227" s="13">
        <v>0.72620571426379599</v>
      </c>
      <c r="K227" s="13">
        <v>0.54126307632700499</v>
      </c>
      <c r="L227" s="12">
        <v>4122</v>
      </c>
      <c r="M227" s="13">
        <v>0.42854974290556502</v>
      </c>
      <c r="N227" s="13">
        <v>0.55552560646900295</v>
      </c>
      <c r="O227" s="12">
        <v>801</v>
      </c>
      <c r="P227" s="13">
        <v>8.3277133446714502E-2</v>
      </c>
      <c r="Q227" s="13">
        <v>0.57917570498915405</v>
      </c>
    </row>
    <row r="228" spans="1:17" x14ac:dyDescent="0.3">
      <c r="A228" s="9" t="s">
        <v>56</v>
      </c>
      <c r="B228" s="9" t="s">
        <v>73</v>
      </c>
      <c r="C228" s="9" t="s">
        <v>366</v>
      </c>
      <c r="D228" s="10">
        <v>8684.5131225599998</v>
      </c>
      <c r="E228" s="11">
        <v>0.47448577880364401</v>
      </c>
      <c r="F228" s="12">
        <v>6446</v>
      </c>
      <c r="G228" s="13">
        <v>0.74224080371932999</v>
      </c>
      <c r="H228" s="13">
        <v>0.45359228766448501</v>
      </c>
      <c r="I228" s="12">
        <v>5879</v>
      </c>
      <c r="J228" s="13">
        <v>0.67695216957274895</v>
      </c>
      <c r="K228" s="13">
        <v>0.45555986051917902</v>
      </c>
      <c r="L228" s="12">
        <v>3280</v>
      </c>
      <c r="M228" s="13">
        <v>0.37768380952519398</v>
      </c>
      <c r="N228" s="13">
        <v>0.44204851752021601</v>
      </c>
      <c r="O228" s="12">
        <v>582</v>
      </c>
      <c r="P228" s="13">
        <v>6.7015846690141198E-2</v>
      </c>
      <c r="Q228" s="13">
        <v>0.42082429501084601</v>
      </c>
    </row>
    <row r="229" spans="1:17" x14ac:dyDescent="0.3">
      <c r="A229" s="9" t="s">
        <v>56</v>
      </c>
      <c r="B229" s="9" t="s">
        <v>73</v>
      </c>
      <c r="C229" s="9" t="s">
        <v>367</v>
      </c>
      <c r="D229" s="10">
        <v>0</v>
      </c>
      <c r="E229" s="11">
        <v>0</v>
      </c>
      <c r="F229" s="12">
        <v>46</v>
      </c>
      <c r="G229" s="13">
        <v>0</v>
      </c>
      <c r="H229" s="13">
        <v>3.2369291393990599E-3</v>
      </c>
      <c r="I229" s="12">
        <v>41</v>
      </c>
      <c r="J229" s="13">
        <v>0</v>
      </c>
      <c r="K229" s="13">
        <v>3.1770631538163498E-3</v>
      </c>
      <c r="L229" s="12" t="s">
        <v>1106</v>
      </c>
      <c r="M229" s="13" t="s">
        <v>1106</v>
      </c>
      <c r="N229" s="13" t="s">
        <v>1106</v>
      </c>
      <c r="O229" s="12" t="s">
        <v>1106</v>
      </c>
      <c r="P229" s="13" t="s">
        <v>1106</v>
      </c>
      <c r="Q229" s="13" t="s">
        <v>1106</v>
      </c>
    </row>
    <row r="230" spans="1:17" x14ac:dyDescent="0.3">
      <c r="A230" s="9" t="s">
        <v>56</v>
      </c>
      <c r="B230" s="9" t="s">
        <v>73</v>
      </c>
      <c r="C230" s="9" t="s">
        <v>14</v>
      </c>
      <c r="D230" s="10">
        <v>18302.999816889998</v>
      </c>
      <c r="E230" s="11">
        <v>1</v>
      </c>
      <c r="F230" s="12">
        <v>14211</v>
      </c>
      <c r="G230" s="13">
        <v>0.776430101195002</v>
      </c>
      <c r="H230" s="13">
        <v>1</v>
      </c>
      <c r="I230" s="12">
        <v>12905</v>
      </c>
      <c r="J230" s="13">
        <v>0.70507567770892299</v>
      </c>
      <c r="K230" s="13">
        <v>1</v>
      </c>
      <c r="L230" s="12" t="s">
        <v>1106</v>
      </c>
      <c r="M230" s="13" t="s">
        <v>1106</v>
      </c>
      <c r="N230" s="13" t="s">
        <v>1106</v>
      </c>
      <c r="O230" s="12" t="s">
        <v>1106</v>
      </c>
      <c r="P230" s="13" t="s">
        <v>1106</v>
      </c>
      <c r="Q230" s="13" t="s">
        <v>1106</v>
      </c>
    </row>
    <row r="231" spans="1:17" x14ac:dyDescent="0.3">
      <c r="A231" s="9" t="s">
        <v>56</v>
      </c>
      <c r="B231" s="9" t="s">
        <v>74</v>
      </c>
      <c r="C231" s="9" t="s">
        <v>365</v>
      </c>
      <c r="D231" s="10">
        <v>8819.4589080799997</v>
      </c>
      <c r="E231" s="11">
        <v>0.51443414298449497</v>
      </c>
      <c r="F231" s="12">
        <v>6494</v>
      </c>
      <c r="G231" s="13">
        <v>0.73632635150105197</v>
      </c>
      <c r="H231" s="13">
        <v>0.52472527472527497</v>
      </c>
      <c r="I231" s="12">
        <v>5825</v>
      </c>
      <c r="J231" s="13">
        <v>0.660471357790827</v>
      </c>
      <c r="K231" s="13">
        <v>0.52496395097332405</v>
      </c>
      <c r="L231" s="12">
        <v>3339</v>
      </c>
      <c r="M231" s="13">
        <v>0.37859465470619202</v>
      </c>
      <c r="N231" s="13">
        <v>0.55180961824491803</v>
      </c>
      <c r="O231" s="12">
        <v>596</v>
      </c>
      <c r="P231" s="13">
        <v>6.75778419301859E-2</v>
      </c>
      <c r="Q231" s="13">
        <v>0.54628780934922105</v>
      </c>
    </row>
    <row r="232" spans="1:17" x14ac:dyDescent="0.3">
      <c r="A232" s="9" t="s">
        <v>56</v>
      </c>
      <c r="B232" s="9" t="s">
        <v>74</v>
      </c>
      <c r="C232" s="9" t="s">
        <v>366</v>
      </c>
      <c r="D232" s="10">
        <v>8324.5410156199996</v>
      </c>
      <c r="E232" s="11">
        <v>0.485565857014922</v>
      </c>
      <c r="F232" s="12">
        <v>5824</v>
      </c>
      <c r="G232" s="13">
        <v>0.69961815180824605</v>
      </c>
      <c r="H232" s="13">
        <v>0.47058823529411797</v>
      </c>
      <c r="I232" s="12">
        <v>5216</v>
      </c>
      <c r="J232" s="13">
        <v>0.62658109200408796</v>
      </c>
      <c r="K232" s="13">
        <v>0.47007930785868801</v>
      </c>
      <c r="L232" s="12">
        <v>2687</v>
      </c>
      <c r="M232" s="13">
        <v>0.32278055870686101</v>
      </c>
      <c r="N232" s="13">
        <v>0.444058833250702</v>
      </c>
      <c r="O232" s="12">
        <v>493</v>
      </c>
      <c r="P232" s="13">
        <v>5.9222484347778999E-2</v>
      </c>
      <c r="Q232" s="13">
        <v>0.45187901008249298</v>
      </c>
    </row>
    <row r="233" spans="1:17" x14ac:dyDescent="0.3">
      <c r="A233" s="9" t="s">
        <v>56</v>
      </c>
      <c r="B233" s="9" t="s">
        <v>74</v>
      </c>
      <c r="C233" s="9" t="s">
        <v>367</v>
      </c>
      <c r="D233" s="10">
        <v>0</v>
      </c>
      <c r="E233" s="11">
        <v>0</v>
      </c>
      <c r="F233" s="12">
        <v>58</v>
      </c>
      <c r="G233" s="13">
        <v>0</v>
      </c>
      <c r="H233" s="13">
        <v>4.6864899806076301E-3</v>
      </c>
      <c r="I233" s="12">
        <v>55</v>
      </c>
      <c r="J233" s="13">
        <v>0</v>
      </c>
      <c r="K233" s="13">
        <v>4.9567411679884597E-3</v>
      </c>
      <c r="L233" s="12" t="s">
        <v>1106</v>
      </c>
      <c r="M233" s="13" t="s">
        <v>1106</v>
      </c>
      <c r="N233" s="13" t="s">
        <v>1106</v>
      </c>
      <c r="O233" s="12" t="s">
        <v>1106</v>
      </c>
      <c r="P233" s="13" t="s">
        <v>1106</v>
      </c>
      <c r="Q233" s="13" t="s">
        <v>1106</v>
      </c>
    </row>
    <row r="234" spans="1:17" x14ac:dyDescent="0.3">
      <c r="A234" s="9" t="s">
        <v>56</v>
      </c>
      <c r="B234" s="9" t="s">
        <v>74</v>
      </c>
      <c r="C234" s="9" t="s">
        <v>14</v>
      </c>
      <c r="D234" s="10">
        <v>17143.999923709998</v>
      </c>
      <c r="E234" s="11">
        <v>1</v>
      </c>
      <c r="F234" s="12">
        <v>12376</v>
      </c>
      <c r="G234" s="13">
        <v>0.72188521086517898</v>
      </c>
      <c r="H234" s="13">
        <v>1</v>
      </c>
      <c r="I234" s="12">
        <v>11096</v>
      </c>
      <c r="J234" s="13">
        <v>0.64722352131221905</v>
      </c>
      <c r="K234" s="13">
        <v>1</v>
      </c>
      <c r="L234" s="12" t="s">
        <v>1106</v>
      </c>
      <c r="M234" s="13" t="s">
        <v>1106</v>
      </c>
      <c r="N234" s="13" t="s">
        <v>1106</v>
      </c>
      <c r="O234" s="12" t="s">
        <v>1106</v>
      </c>
      <c r="P234" s="13" t="s">
        <v>1106</v>
      </c>
      <c r="Q234" s="13" t="s">
        <v>1106</v>
      </c>
    </row>
    <row r="235" spans="1:17" x14ac:dyDescent="0.3">
      <c r="A235" s="9" t="s">
        <v>56</v>
      </c>
      <c r="B235" s="9" t="s">
        <v>75</v>
      </c>
      <c r="C235" s="9" t="s">
        <v>365</v>
      </c>
      <c r="D235" s="10">
        <v>31239.168945310001</v>
      </c>
      <c r="E235" s="11">
        <v>0.52584111556441504</v>
      </c>
      <c r="F235" s="12">
        <v>23278</v>
      </c>
      <c r="G235" s="13">
        <v>0.745154265811376</v>
      </c>
      <c r="H235" s="13">
        <v>0.53840638371689598</v>
      </c>
      <c r="I235" s="12">
        <v>21111</v>
      </c>
      <c r="J235" s="13">
        <v>0.67578622328137905</v>
      </c>
      <c r="K235" s="13">
        <v>0.53905472001634203</v>
      </c>
      <c r="L235" s="12">
        <v>11283</v>
      </c>
      <c r="M235" s="13">
        <v>0.36118118314072301</v>
      </c>
      <c r="N235" s="13">
        <v>0.56271507655478503</v>
      </c>
      <c r="O235" s="12">
        <v>1672</v>
      </c>
      <c r="P235" s="13">
        <v>5.3522550581519897E-2</v>
      </c>
      <c r="Q235" s="13">
        <v>0.55364238410596001</v>
      </c>
    </row>
    <row r="236" spans="1:17" x14ac:dyDescent="0.3">
      <c r="A236" s="9" t="s">
        <v>56</v>
      </c>
      <c r="B236" s="9" t="s">
        <v>75</v>
      </c>
      <c r="C236" s="9" t="s">
        <v>366</v>
      </c>
      <c r="D236" s="10">
        <v>28168.83096313</v>
      </c>
      <c r="E236" s="11">
        <v>0.47415888443541698</v>
      </c>
      <c r="F236" s="12">
        <v>19867</v>
      </c>
      <c r="G236" s="13">
        <v>0.70528308491054503</v>
      </c>
      <c r="H236" s="13">
        <v>0.45951196946917999</v>
      </c>
      <c r="I236" s="12">
        <v>17983</v>
      </c>
      <c r="J236" s="13">
        <v>0.63840065012061897</v>
      </c>
      <c r="K236" s="13">
        <v>0.459183412915252</v>
      </c>
      <c r="L236" s="12">
        <v>8742</v>
      </c>
      <c r="M236" s="13">
        <v>0.31034301748064502</v>
      </c>
      <c r="N236" s="13">
        <v>0.43598823001346598</v>
      </c>
      <c r="O236" s="12">
        <v>1348</v>
      </c>
      <c r="P236" s="13">
        <v>4.7854311091730703E-2</v>
      </c>
      <c r="Q236" s="13">
        <v>0.44635761589403999</v>
      </c>
    </row>
    <row r="237" spans="1:17" x14ac:dyDescent="0.3">
      <c r="A237" s="9" t="s">
        <v>56</v>
      </c>
      <c r="B237" s="9" t="s">
        <v>75</v>
      </c>
      <c r="C237" s="9" t="s">
        <v>367</v>
      </c>
      <c r="D237" s="10">
        <v>0</v>
      </c>
      <c r="E237" s="11">
        <v>0</v>
      </c>
      <c r="F237" s="12">
        <v>90</v>
      </c>
      <c r="G237" s="13">
        <v>0</v>
      </c>
      <c r="H237" s="13">
        <v>2.0816468139239E-3</v>
      </c>
      <c r="I237" s="12">
        <v>69</v>
      </c>
      <c r="J237" s="13">
        <v>0</v>
      </c>
      <c r="K237" s="13">
        <v>1.7618670684064E-3</v>
      </c>
      <c r="L237" s="12" t="s">
        <v>1106</v>
      </c>
      <c r="M237" s="13" t="s">
        <v>1106</v>
      </c>
      <c r="N237" s="13" t="s">
        <v>1106</v>
      </c>
      <c r="O237" s="12" t="s">
        <v>1106</v>
      </c>
      <c r="P237" s="13" t="s">
        <v>1106</v>
      </c>
      <c r="Q237" s="13" t="s">
        <v>1106</v>
      </c>
    </row>
    <row r="238" spans="1:17" x14ac:dyDescent="0.3">
      <c r="A238" s="9" t="s">
        <v>56</v>
      </c>
      <c r="B238" s="9" t="s">
        <v>75</v>
      </c>
      <c r="C238" s="9" t="s">
        <v>14</v>
      </c>
      <c r="D238" s="10">
        <v>59407.999908450001</v>
      </c>
      <c r="E238" s="11">
        <v>1</v>
      </c>
      <c r="F238" s="12">
        <v>43235</v>
      </c>
      <c r="G238" s="13">
        <v>0.72776393863834499</v>
      </c>
      <c r="H238" s="13">
        <v>1</v>
      </c>
      <c r="I238" s="12">
        <v>39163</v>
      </c>
      <c r="J238" s="13">
        <v>0.65922098135523299</v>
      </c>
      <c r="K238" s="13">
        <v>1</v>
      </c>
      <c r="L238" s="12" t="s">
        <v>1106</v>
      </c>
      <c r="M238" s="13" t="s">
        <v>1106</v>
      </c>
      <c r="N238" s="13" t="s">
        <v>1106</v>
      </c>
      <c r="O238" s="12" t="s">
        <v>1106</v>
      </c>
      <c r="P238" s="13" t="s">
        <v>1106</v>
      </c>
      <c r="Q238" s="13" t="s">
        <v>1106</v>
      </c>
    </row>
    <row r="239" spans="1:17" x14ac:dyDescent="0.3">
      <c r="A239" s="9" t="s">
        <v>56</v>
      </c>
      <c r="B239" s="9" t="s">
        <v>76</v>
      </c>
      <c r="C239" s="9" t="s">
        <v>365</v>
      </c>
      <c r="D239" s="10">
        <v>8464.7927551299999</v>
      </c>
      <c r="E239" s="11">
        <v>0.51807287615563002</v>
      </c>
      <c r="F239" s="12">
        <v>6885</v>
      </c>
      <c r="G239" s="13">
        <v>0.81336899782069905</v>
      </c>
      <c r="H239" s="13">
        <v>0.52945247616118096</v>
      </c>
      <c r="I239" s="12">
        <v>6265</v>
      </c>
      <c r="J239" s="13">
        <v>0.74012444028274205</v>
      </c>
      <c r="K239" s="13">
        <v>0.52904914710353002</v>
      </c>
      <c r="L239" s="12">
        <v>3798</v>
      </c>
      <c r="M239" s="13">
        <v>0.448681983111549</v>
      </c>
      <c r="N239" s="13">
        <v>0.551153678711363</v>
      </c>
      <c r="O239" s="12">
        <v>833</v>
      </c>
      <c r="P239" s="13">
        <v>9.8407607143738904E-2</v>
      </c>
      <c r="Q239" s="13">
        <v>0.56094276094276097</v>
      </c>
    </row>
    <row r="240" spans="1:17" x14ac:dyDescent="0.3">
      <c r="A240" s="9" t="s">
        <v>56</v>
      </c>
      <c r="B240" s="9" t="s">
        <v>76</v>
      </c>
      <c r="C240" s="9" t="s">
        <v>366</v>
      </c>
      <c r="D240" s="10">
        <v>7874.2073059100003</v>
      </c>
      <c r="E240" s="11">
        <v>0.48192712384436998</v>
      </c>
      <c r="F240" s="12">
        <v>6036</v>
      </c>
      <c r="G240" s="13">
        <v>0.766553351404613</v>
      </c>
      <c r="H240" s="13">
        <v>0.46416487234697001</v>
      </c>
      <c r="I240" s="12">
        <v>5498</v>
      </c>
      <c r="J240" s="13">
        <v>0.698229013588894</v>
      </c>
      <c r="K240" s="13">
        <v>0.46427968248606699</v>
      </c>
      <c r="L240" s="12">
        <v>3066</v>
      </c>
      <c r="M240" s="13">
        <v>0.389372527403337</v>
      </c>
      <c r="N240" s="13">
        <v>0.44492816717457601</v>
      </c>
      <c r="O240" s="12">
        <v>650</v>
      </c>
      <c r="P240" s="13">
        <v>8.2547991784790997E-2</v>
      </c>
      <c r="Q240" s="13">
        <v>0.43771043771043799</v>
      </c>
    </row>
    <row r="241" spans="1:17" x14ac:dyDescent="0.3">
      <c r="A241" s="9" t="s">
        <v>56</v>
      </c>
      <c r="B241" s="9" t="s">
        <v>76</v>
      </c>
      <c r="C241" s="9" t="s">
        <v>367</v>
      </c>
      <c r="D241" s="10">
        <v>0</v>
      </c>
      <c r="E241" s="11">
        <v>0</v>
      </c>
      <c r="F241" s="12">
        <v>83</v>
      </c>
      <c r="G241" s="13">
        <v>0</v>
      </c>
      <c r="H241" s="13">
        <v>6.3826514918486604E-3</v>
      </c>
      <c r="I241" s="12">
        <v>79</v>
      </c>
      <c r="J241" s="13">
        <v>0</v>
      </c>
      <c r="K241" s="13">
        <v>6.67117041040365E-3</v>
      </c>
      <c r="L241" s="12" t="s">
        <v>1106</v>
      </c>
      <c r="M241" s="13" t="s">
        <v>1106</v>
      </c>
      <c r="N241" s="13" t="s">
        <v>1106</v>
      </c>
      <c r="O241" s="12" t="s">
        <v>1106</v>
      </c>
      <c r="P241" s="13" t="s">
        <v>1106</v>
      </c>
      <c r="Q241" s="13" t="s">
        <v>1106</v>
      </c>
    </row>
    <row r="242" spans="1:17" x14ac:dyDescent="0.3">
      <c r="A242" s="9" t="s">
        <v>56</v>
      </c>
      <c r="B242" s="9" t="s">
        <v>76</v>
      </c>
      <c r="C242" s="9" t="s">
        <v>14</v>
      </c>
      <c r="D242" s="10">
        <v>16339.00006104</v>
      </c>
      <c r="E242" s="11">
        <v>1</v>
      </c>
      <c r="F242" s="12">
        <v>13004</v>
      </c>
      <c r="G242" s="13">
        <v>0.79588713822259904</v>
      </c>
      <c r="H242" s="13">
        <v>1</v>
      </c>
      <c r="I242" s="12">
        <v>11842</v>
      </c>
      <c r="J242" s="13">
        <v>0.72476895500092398</v>
      </c>
      <c r="K242" s="13">
        <v>1</v>
      </c>
      <c r="L242" s="12" t="s">
        <v>1106</v>
      </c>
      <c r="M242" s="13" t="s">
        <v>1106</v>
      </c>
      <c r="N242" s="13" t="s">
        <v>1106</v>
      </c>
      <c r="O242" s="12" t="s">
        <v>1106</v>
      </c>
      <c r="P242" s="13" t="s">
        <v>1106</v>
      </c>
      <c r="Q242" s="13" t="s">
        <v>1106</v>
      </c>
    </row>
    <row r="243" spans="1:17" x14ac:dyDescent="0.3">
      <c r="A243" s="9" t="s">
        <v>77</v>
      </c>
      <c r="B243" s="9" t="s">
        <v>78</v>
      </c>
      <c r="C243" s="9" t="s">
        <v>365</v>
      </c>
      <c r="D243" s="10">
        <v>810.58271671</v>
      </c>
      <c r="E243" s="11">
        <v>0.49096469776373097</v>
      </c>
      <c r="F243" s="12">
        <v>777</v>
      </c>
      <c r="G243" s="13" t="s">
        <v>1133</v>
      </c>
      <c r="H243" s="13">
        <v>0.52008032128514103</v>
      </c>
      <c r="I243" s="12">
        <v>673</v>
      </c>
      <c r="J243" s="13">
        <v>0.83026690074466203</v>
      </c>
      <c r="K243" s="13">
        <v>0.53201581027667999</v>
      </c>
      <c r="L243" s="12">
        <v>463</v>
      </c>
      <c r="M243" s="13">
        <v>0.57119401938302905</v>
      </c>
      <c r="N243" s="13">
        <v>0.56670746634026903</v>
      </c>
      <c r="O243" s="12">
        <v>159</v>
      </c>
      <c r="P243" s="13">
        <v>0.19615518160237899</v>
      </c>
      <c r="Q243" s="13">
        <v>0.54827586206896595</v>
      </c>
    </row>
    <row r="244" spans="1:17" x14ac:dyDescent="0.3">
      <c r="A244" s="9" t="s">
        <v>77</v>
      </c>
      <c r="B244" s="9" t="s">
        <v>78</v>
      </c>
      <c r="C244" s="9" t="s">
        <v>366</v>
      </c>
      <c r="D244" s="10">
        <v>840.41728473000001</v>
      </c>
      <c r="E244" s="11">
        <v>0.50903530224232596</v>
      </c>
      <c r="F244" s="12">
        <v>713</v>
      </c>
      <c r="G244" s="13">
        <v>0.84838807215758905</v>
      </c>
      <c r="H244" s="13">
        <v>0.47724230254350702</v>
      </c>
      <c r="I244" s="12">
        <v>590</v>
      </c>
      <c r="J244" s="13">
        <v>0.70203220557219803</v>
      </c>
      <c r="K244" s="13">
        <v>0.466403162055336</v>
      </c>
      <c r="L244" s="12">
        <v>354</v>
      </c>
      <c r="M244" s="13">
        <v>0.42121932334331902</v>
      </c>
      <c r="N244" s="13">
        <v>0.43329253365973103</v>
      </c>
      <c r="O244" s="12">
        <v>131</v>
      </c>
      <c r="P244" s="13">
        <v>0.155874947338912</v>
      </c>
      <c r="Q244" s="13">
        <v>0.451724137931034</v>
      </c>
    </row>
    <row r="245" spans="1:17" x14ac:dyDescent="0.3">
      <c r="A245" s="9" t="s">
        <v>77</v>
      </c>
      <c r="B245" s="9" t="s">
        <v>78</v>
      </c>
      <c r="C245" s="9" t="s">
        <v>367</v>
      </c>
      <c r="D245" s="10">
        <v>0</v>
      </c>
      <c r="E245" s="11">
        <v>0</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
      <c r="A246" s="9" t="s">
        <v>77</v>
      </c>
      <c r="B246" s="9" t="s">
        <v>78</v>
      </c>
      <c r="C246" s="9" t="s">
        <v>14</v>
      </c>
      <c r="D246" s="10">
        <v>1651.0000014300001</v>
      </c>
      <c r="E246" s="11">
        <v>1</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
      <c r="A247" s="9" t="s">
        <v>77</v>
      </c>
      <c r="B247" s="9" t="s">
        <v>79</v>
      </c>
      <c r="C247" s="9" t="s">
        <v>365</v>
      </c>
      <c r="D247" s="10">
        <v>2506.5891227699999</v>
      </c>
      <c r="E247" s="11">
        <v>0.48502111365491102</v>
      </c>
      <c r="F247" s="12">
        <v>2608</v>
      </c>
      <c r="G247" s="13" t="s">
        <v>1133</v>
      </c>
      <c r="H247" s="13">
        <v>0.50483933410762705</v>
      </c>
      <c r="I247" s="12">
        <v>2291</v>
      </c>
      <c r="J247" s="13">
        <v>0.91399104032983502</v>
      </c>
      <c r="K247" s="13">
        <v>0.50518191841234805</v>
      </c>
      <c r="L247" s="12">
        <v>1367</v>
      </c>
      <c r="M247" s="13">
        <v>0.54536261550889698</v>
      </c>
      <c r="N247" s="13">
        <v>0.54267566494640695</v>
      </c>
      <c r="O247" s="12">
        <v>395</v>
      </c>
      <c r="P247" s="13">
        <v>0.157584662125834</v>
      </c>
      <c r="Q247" s="13">
        <v>0.53888130968622105</v>
      </c>
    </row>
    <row r="248" spans="1:17" x14ac:dyDescent="0.3">
      <c r="A248" s="9" t="s">
        <v>77</v>
      </c>
      <c r="B248" s="9" t="s">
        <v>79</v>
      </c>
      <c r="C248" s="9" t="s">
        <v>366</v>
      </c>
      <c r="D248" s="10">
        <v>2661.4108924900002</v>
      </c>
      <c r="E248" s="11">
        <v>0.51497888634508904</v>
      </c>
      <c r="F248" s="12">
        <v>2550</v>
      </c>
      <c r="G248" s="13" t="s">
        <v>1133</v>
      </c>
      <c r="H248" s="13">
        <v>0.49361207897793302</v>
      </c>
      <c r="I248" s="12">
        <v>2242</v>
      </c>
      <c r="J248" s="13">
        <v>0.84241031940107503</v>
      </c>
      <c r="K248" s="13">
        <v>0.494377067254686</v>
      </c>
      <c r="L248" s="12">
        <v>1151</v>
      </c>
      <c r="M248" s="13">
        <v>0.432477376284851</v>
      </c>
      <c r="N248" s="13">
        <v>0.45692735212385899</v>
      </c>
      <c r="O248" s="12">
        <v>338</v>
      </c>
      <c r="P248" s="13">
        <v>0.12700030684993899</v>
      </c>
      <c r="Q248" s="13">
        <v>0.461118690313779</v>
      </c>
    </row>
    <row r="249" spans="1:17" x14ac:dyDescent="0.3">
      <c r="A249" s="9" t="s">
        <v>77</v>
      </c>
      <c r="B249" s="9" t="s">
        <v>79</v>
      </c>
      <c r="C249" s="9" t="s">
        <v>367</v>
      </c>
      <c r="D249" s="10">
        <v>0</v>
      </c>
      <c r="E249" s="11">
        <v>0</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
      <c r="A250" s="9" t="s">
        <v>77</v>
      </c>
      <c r="B250" s="9" t="s">
        <v>79</v>
      </c>
      <c r="C250" s="9" t="s">
        <v>14</v>
      </c>
      <c r="D250" s="10">
        <v>5168.0000152599996</v>
      </c>
      <c r="E250" s="11">
        <v>1</v>
      </c>
      <c r="F250" s="12" t="s">
        <v>1106</v>
      </c>
      <c r="G250" s="13" t="s">
        <v>1106</v>
      </c>
      <c r="H250" s="13" t="s">
        <v>1106</v>
      </c>
      <c r="I250" s="12" t="s">
        <v>1106</v>
      </c>
      <c r="J250" s="13" t="s">
        <v>1106</v>
      </c>
      <c r="K250" s="13" t="s">
        <v>1106</v>
      </c>
      <c r="L250" s="12" t="s">
        <v>1106</v>
      </c>
      <c r="M250" s="13" t="s">
        <v>1106</v>
      </c>
      <c r="N250" s="13" t="s">
        <v>1106</v>
      </c>
      <c r="O250" s="12" t="s">
        <v>1106</v>
      </c>
      <c r="P250" s="13" t="s">
        <v>1106</v>
      </c>
      <c r="Q250" s="13" t="s">
        <v>1106</v>
      </c>
    </row>
    <row r="251" spans="1:17" x14ac:dyDescent="0.3">
      <c r="A251" s="9" t="s">
        <v>77</v>
      </c>
      <c r="B251" s="9" t="s">
        <v>80</v>
      </c>
      <c r="C251" s="9" t="s">
        <v>365</v>
      </c>
      <c r="D251" s="10">
        <v>34.207028020000003</v>
      </c>
      <c r="E251" s="11">
        <v>0.488671835209877</v>
      </c>
      <c r="F251" s="12">
        <v>12</v>
      </c>
      <c r="G251" s="13">
        <v>0.35080510335431397</v>
      </c>
      <c r="H251" s="13">
        <v>0.6</v>
      </c>
      <c r="I251" s="12">
        <v>10</v>
      </c>
      <c r="J251" s="13">
        <v>0.29233758612859501</v>
      </c>
      <c r="K251" s="13">
        <v>0.58823529411764697</v>
      </c>
      <c r="L251" s="12">
        <v>5</v>
      </c>
      <c r="M251" s="13">
        <v>0.146168793064297</v>
      </c>
      <c r="N251" s="13">
        <v>0.41666666666666702</v>
      </c>
      <c r="O251" s="12">
        <v>1</v>
      </c>
      <c r="P251" s="13">
        <v>2.9233758612859501E-2</v>
      </c>
      <c r="Q251" s="13">
        <v>0.33333333333333298</v>
      </c>
    </row>
    <row r="252" spans="1:17" x14ac:dyDescent="0.3">
      <c r="A252" s="9" t="s">
        <v>77</v>
      </c>
      <c r="B252" s="9" t="s">
        <v>80</v>
      </c>
      <c r="C252" s="9" t="s">
        <v>366</v>
      </c>
      <c r="D252" s="10">
        <v>35.79297107</v>
      </c>
      <c r="E252" s="11">
        <v>0.511328164790123</v>
      </c>
      <c r="F252" s="12">
        <v>8</v>
      </c>
      <c r="G252" s="13">
        <v>0.223507570364988</v>
      </c>
      <c r="H252" s="13">
        <v>0.4</v>
      </c>
      <c r="I252" s="12">
        <v>7</v>
      </c>
      <c r="J252" s="13">
        <v>0.195569124069364</v>
      </c>
      <c r="K252" s="13">
        <v>0.41176470588235298</v>
      </c>
      <c r="L252" s="12">
        <v>7</v>
      </c>
      <c r="M252" s="13">
        <v>0.195569124069364</v>
      </c>
      <c r="N252" s="13">
        <v>0.58333333333333304</v>
      </c>
      <c r="O252" s="12">
        <v>2</v>
      </c>
      <c r="P252" s="13">
        <v>5.5876892591247E-2</v>
      </c>
      <c r="Q252" s="13">
        <v>0.66666666666666696</v>
      </c>
    </row>
    <row r="253" spans="1:17" x14ac:dyDescent="0.3">
      <c r="A253" s="9" t="s">
        <v>77</v>
      </c>
      <c r="B253" s="9" t="s">
        <v>80</v>
      </c>
      <c r="C253" s="9" t="s">
        <v>367</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
      <c r="A254" s="9" t="s">
        <v>77</v>
      </c>
      <c r="B254" s="9" t="s">
        <v>80</v>
      </c>
      <c r="C254" s="9" t="s">
        <v>14</v>
      </c>
      <c r="D254" s="10">
        <v>69.999999090000003</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
      <c r="A255" s="9" t="s">
        <v>77</v>
      </c>
      <c r="B255" s="9" t="s">
        <v>81</v>
      </c>
      <c r="C255" s="9" t="s">
        <v>365</v>
      </c>
      <c r="D255" s="10">
        <v>2742.8405914300001</v>
      </c>
      <c r="E255" s="11">
        <v>0.51354439193127699</v>
      </c>
      <c r="F255" s="12">
        <v>1819</v>
      </c>
      <c r="G255" s="13">
        <v>0.663181085216349</v>
      </c>
      <c r="H255" s="13">
        <v>0.51793849658314395</v>
      </c>
      <c r="I255" s="12">
        <v>1610</v>
      </c>
      <c r="J255" s="13">
        <v>0.58698270874014402</v>
      </c>
      <c r="K255" s="13">
        <v>0.51735218508997405</v>
      </c>
      <c r="L255" s="12">
        <v>1000</v>
      </c>
      <c r="M255" s="13">
        <v>0.36458553337897098</v>
      </c>
      <c r="N255" s="13">
        <v>0.55432372505543204</v>
      </c>
      <c r="O255" s="12">
        <v>319</v>
      </c>
      <c r="P255" s="13">
        <v>0.116302785147892</v>
      </c>
      <c r="Q255" s="13">
        <v>0.57271095152603202</v>
      </c>
    </row>
    <row r="256" spans="1:17" x14ac:dyDescent="0.3">
      <c r="A256" s="9" t="s">
        <v>77</v>
      </c>
      <c r="B256" s="9" t="s">
        <v>81</v>
      </c>
      <c r="C256" s="9" t="s">
        <v>366</v>
      </c>
      <c r="D256" s="10">
        <v>2598.1593971299999</v>
      </c>
      <c r="E256" s="11">
        <v>0.48645560806872301</v>
      </c>
      <c r="F256" s="12">
        <v>1686</v>
      </c>
      <c r="G256" s="13">
        <v>0.64892092527594802</v>
      </c>
      <c r="H256" s="13">
        <v>0.48006833712984098</v>
      </c>
      <c r="I256" s="12">
        <v>1498</v>
      </c>
      <c r="J256" s="13">
        <v>0.57656200834126403</v>
      </c>
      <c r="K256" s="13">
        <v>0.48136246786632397</v>
      </c>
      <c r="L256" s="12">
        <v>802</v>
      </c>
      <c r="M256" s="13">
        <v>0.308680060540516</v>
      </c>
      <c r="N256" s="13">
        <v>0.444567627494457</v>
      </c>
      <c r="O256" s="12">
        <v>238</v>
      </c>
      <c r="P256" s="13">
        <v>9.1603309736462496E-2</v>
      </c>
      <c r="Q256" s="13">
        <v>0.42728904847396798</v>
      </c>
    </row>
    <row r="257" spans="1:17" x14ac:dyDescent="0.3">
      <c r="A257" s="9" t="s">
        <v>77</v>
      </c>
      <c r="B257" s="9" t="s">
        <v>81</v>
      </c>
      <c r="C257" s="9" t="s">
        <v>367</v>
      </c>
      <c r="D257" s="10">
        <v>0</v>
      </c>
      <c r="E257" s="11">
        <v>0</v>
      </c>
      <c r="F257" s="12" t="s">
        <v>1106</v>
      </c>
      <c r="G257" s="13" t="s">
        <v>1106</v>
      </c>
      <c r="H257" s="13" t="s">
        <v>1106</v>
      </c>
      <c r="I257" s="12" t="s">
        <v>1106</v>
      </c>
      <c r="J257" s="13" t="s">
        <v>1106</v>
      </c>
      <c r="K257" s="13" t="s">
        <v>1106</v>
      </c>
      <c r="L257" s="12" t="s">
        <v>1106</v>
      </c>
      <c r="M257" s="13" t="s">
        <v>1106</v>
      </c>
      <c r="N257" s="13" t="s">
        <v>1106</v>
      </c>
      <c r="O257" s="12" t="s">
        <v>1106</v>
      </c>
      <c r="P257" s="13" t="s">
        <v>1106</v>
      </c>
      <c r="Q257" s="13" t="s">
        <v>1106</v>
      </c>
    </row>
    <row r="258" spans="1:17" x14ac:dyDescent="0.3">
      <c r="A258" s="9" t="s">
        <v>77</v>
      </c>
      <c r="B258" s="9" t="s">
        <v>81</v>
      </c>
      <c r="C258" s="9" t="s">
        <v>14</v>
      </c>
      <c r="D258" s="10">
        <v>5340.99998856</v>
      </c>
      <c r="E258" s="11">
        <v>1</v>
      </c>
      <c r="F258" s="12" t="s">
        <v>1106</v>
      </c>
      <c r="G258" s="13" t="s">
        <v>1106</v>
      </c>
      <c r="H258" s="13" t="s">
        <v>1106</v>
      </c>
      <c r="I258" s="12" t="s">
        <v>1106</v>
      </c>
      <c r="J258" s="13" t="s">
        <v>1106</v>
      </c>
      <c r="K258" s="13" t="s">
        <v>1106</v>
      </c>
      <c r="L258" s="12" t="s">
        <v>1106</v>
      </c>
      <c r="M258" s="13" t="s">
        <v>1106</v>
      </c>
      <c r="N258" s="13" t="s">
        <v>1106</v>
      </c>
      <c r="O258" s="12" t="s">
        <v>1106</v>
      </c>
      <c r="P258" s="13" t="s">
        <v>1106</v>
      </c>
      <c r="Q258" s="13" t="s">
        <v>1106</v>
      </c>
    </row>
    <row r="259" spans="1:17" x14ac:dyDescent="0.3">
      <c r="A259" s="9" t="s">
        <v>77</v>
      </c>
      <c r="B259" s="9" t="s">
        <v>82</v>
      </c>
      <c r="C259" s="9" t="s">
        <v>365</v>
      </c>
      <c r="D259" s="10">
        <v>2450.8899116500002</v>
      </c>
      <c r="E259" s="11">
        <v>0.50901140590187199</v>
      </c>
      <c r="F259" s="12">
        <v>3718</v>
      </c>
      <c r="G259" s="13" t="s">
        <v>1133</v>
      </c>
      <c r="H259" s="13">
        <v>0.50352112676056304</v>
      </c>
      <c r="I259" s="12">
        <v>3358</v>
      </c>
      <c r="J259" s="13" t="s">
        <v>1133</v>
      </c>
      <c r="K259" s="13">
        <v>0.50534236267870603</v>
      </c>
      <c r="L259" s="12">
        <v>2125</v>
      </c>
      <c r="M259" s="13">
        <v>0.86703200739416197</v>
      </c>
      <c r="N259" s="13">
        <v>0.54824561403508798</v>
      </c>
      <c r="O259" s="12">
        <v>628</v>
      </c>
      <c r="P259" s="13">
        <v>0.25623345912636902</v>
      </c>
      <c r="Q259" s="13">
        <v>0.56627592425608697</v>
      </c>
    </row>
    <row r="260" spans="1:17" x14ac:dyDescent="0.3">
      <c r="A260" s="9" t="s">
        <v>77</v>
      </c>
      <c r="B260" s="9" t="s">
        <v>82</v>
      </c>
      <c r="C260" s="9" t="s">
        <v>366</v>
      </c>
      <c r="D260" s="10">
        <v>2364.1100730899998</v>
      </c>
      <c r="E260" s="11">
        <v>0.49098859409812801</v>
      </c>
      <c r="F260" s="12">
        <v>3656</v>
      </c>
      <c r="G260" s="13" t="s">
        <v>1133</v>
      </c>
      <c r="H260" s="13">
        <v>0.49512459371614298</v>
      </c>
      <c r="I260" s="12">
        <v>3283</v>
      </c>
      <c r="J260" s="13" t="s">
        <v>1133</v>
      </c>
      <c r="K260" s="13">
        <v>0.49405568096313002</v>
      </c>
      <c r="L260" s="12">
        <v>1749</v>
      </c>
      <c r="M260" s="13">
        <v>0.73981326838727801</v>
      </c>
      <c r="N260" s="13">
        <v>0.45123839009287903</v>
      </c>
      <c r="O260" s="12">
        <v>481</v>
      </c>
      <c r="P260" s="13">
        <v>0.20345922361022301</v>
      </c>
      <c r="Q260" s="13">
        <v>0.43372407574391297</v>
      </c>
    </row>
    <row r="261" spans="1:17" x14ac:dyDescent="0.3">
      <c r="A261" s="9" t="s">
        <v>77</v>
      </c>
      <c r="B261" s="9" t="s">
        <v>82</v>
      </c>
      <c r="C261" s="9" t="s">
        <v>367</v>
      </c>
      <c r="D261" s="10">
        <v>0</v>
      </c>
      <c r="E261" s="11">
        <v>0</v>
      </c>
      <c r="F261" s="12" t="s">
        <v>1106</v>
      </c>
      <c r="G261" s="13" t="s">
        <v>1106</v>
      </c>
      <c r="H261" s="13" t="s">
        <v>1106</v>
      </c>
      <c r="I261" s="12" t="s">
        <v>1106</v>
      </c>
      <c r="J261" s="13" t="s">
        <v>1106</v>
      </c>
      <c r="K261" s="13" t="s">
        <v>1106</v>
      </c>
      <c r="L261" s="12" t="s">
        <v>1106</v>
      </c>
      <c r="M261" s="13" t="s">
        <v>1106</v>
      </c>
      <c r="N261" s="13" t="s">
        <v>1106</v>
      </c>
      <c r="O261" s="12" t="s">
        <v>1106</v>
      </c>
      <c r="P261" s="13" t="s">
        <v>1106</v>
      </c>
      <c r="Q261" s="13" t="s">
        <v>1106</v>
      </c>
    </row>
    <row r="262" spans="1:17" x14ac:dyDescent="0.3">
      <c r="A262" s="9" t="s">
        <v>77</v>
      </c>
      <c r="B262" s="9" t="s">
        <v>82</v>
      </c>
      <c r="C262" s="9" t="s">
        <v>14</v>
      </c>
      <c r="D262" s="10">
        <v>4814.9999847400004</v>
      </c>
      <c r="E262" s="11">
        <v>1</v>
      </c>
      <c r="F262" s="12" t="s">
        <v>1106</v>
      </c>
      <c r="G262" s="13" t="s">
        <v>1106</v>
      </c>
      <c r="H262" s="13" t="s">
        <v>1106</v>
      </c>
      <c r="I262" s="12" t="s">
        <v>1106</v>
      </c>
      <c r="J262" s="13" t="s">
        <v>1106</v>
      </c>
      <c r="K262" s="13" t="s">
        <v>1106</v>
      </c>
      <c r="L262" s="12" t="s">
        <v>1106</v>
      </c>
      <c r="M262" s="13" t="s">
        <v>1106</v>
      </c>
      <c r="N262" s="13" t="s">
        <v>1106</v>
      </c>
      <c r="O262" s="12" t="s">
        <v>1106</v>
      </c>
      <c r="P262" s="13" t="s">
        <v>1106</v>
      </c>
      <c r="Q262" s="13" t="s">
        <v>1106</v>
      </c>
    </row>
    <row r="263" spans="1:17" x14ac:dyDescent="0.3">
      <c r="A263" s="9" t="s">
        <v>77</v>
      </c>
      <c r="B263" s="9" t="s">
        <v>83</v>
      </c>
      <c r="C263" s="9" t="s">
        <v>365</v>
      </c>
      <c r="D263" s="10">
        <v>1895.63973999</v>
      </c>
      <c r="E263" s="11">
        <v>0.53323199580225999</v>
      </c>
      <c r="F263" s="12">
        <v>1064</v>
      </c>
      <c r="G263" s="13">
        <v>0.56128808525907603</v>
      </c>
      <c r="H263" s="13">
        <v>0.52856433184301999</v>
      </c>
      <c r="I263" s="12">
        <v>983</v>
      </c>
      <c r="J263" s="13">
        <v>0.51855844718954103</v>
      </c>
      <c r="K263" s="13">
        <v>0.52764358561460001</v>
      </c>
      <c r="L263" s="12">
        <v>697</v>
      </c>
      <c r="M263" s="13">
        <v>0.36768589795636802</v>
      </c>
      <c r="N263" s="13">
        <v>0.551424050632911</v>
      </c>
      <c r="O263" s="12">
        <v>235</v>
      </c>
      <c r="P263" s="13">
        <v>0.12396870304124299</v>
      </c>
      <c r="Q263" s="13">
        <v>0.55555555555555602</v>
      </c>
    </row>
    <row r="264" spans="1:17" x14ac:dyDescent="0.3">
      <c r="A264" s="9" t="s">
        <v>77</v>
      </c>
      <c r="B264" s="9" t="s">
        <v>83</v>
      </c>
      <c r="C264" s="9" t="s">
        <v>366</v>
      </c>
      <c r="D264" s="10">
        <v>1659.36025047</v>
      </c>
      <c r="E264" s="11">
        <v>0.46676800419774001</v>
      </c>
      <c r="F264" s="12">
        <v>947</v>
      </c>
      <c r="G264" s="13">
        <v>0.570701871237286</v>
      </c>
      <c r="H264" s="13">
        <v>0.470442126179831</v>
      </c>
      <c r="I264" s="12">
        <v>878</v>
      </c>
      <c r="J264" s="13">
        <v>0.52911958072474896</v>
      </c>
      <c r="K264" s="13">
        <v>0.47128287707997901</v>
      </c>
      <c r="L264" s="12">
        <v>565</v>
      </c>
      <c r="M264" s="13">
        <v>0.34049266868961597</v>
      </c>
      <c r="N264" s="13">
        <v>0.446993670886076</v>
      </c>
      <c r="O264" s="12">
        <v>188</v>
      </c>
      <c r="P264" s="13">
        <v>0.11329667559937701</v>
      </c>
      <c r="Q264" s="13">
        <v>0.44444444444444398</v>
      </c>
    </row>
    <row r="265" spans="1:17" x14ac:dyDescent="0.3">
      <c r="A265" s="9" t="s">
        <v>77</v>
      </c>
      <c r="B265" s="9" t="s">
        <v>83</v>
      </c>
      <c r="C265" s="9" t="s">
        <v>367</v>
      </c>
      <c r="D265" s="10">
        <v>0</v>
      </c>
      <c r="E265" s="11">
        <v>0</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
      <c r="A266" s="9" t="s">
        <v>77</v>
      </c>
      <c r="B266" s="9" t="s">
        <v>83</v>
      </c>
      <c r="C266" s="9" t="s">
        <v>14</v>
      </c>
      <c r="D266" s="10">
        <v>3554.9999904599999</v>
      </c>
      <c r="E266" s="11">
        <v>1</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
      <c r="A267" s="9" t="s">
        <v>84</v>
      </c>
      <c r="B267" s="9" t="s">
        <v>85</v>
      </c>
      <c r="C267" s="9" t="s">
        <v>365</v>
      </c>
      <c r="D267" s="10">
        <v>8963.2667236300003</v>
      </c>
      <c r="E267" s="11">
        <v>0.51613881858977295</v>
      </c>
      <c r="F267" s="12">
        <v>7296</v>
      </c>
      <c r="G267" s="13">
        <v>0.81398894230888397</v>
      </c>
      <c r="H267" s="13">
        <v>0.53948535936113595</v>
      </c>
      <c r="I267" s="12">
        <v>6568</v>
      </c>
      <c r="J267" s="13">
        <v>0.732768554424993</v>
      </c>
      <c r="K267" s="13">
        <v>0.54294453170207502</v>
      </c>
      <c r="L267" s="12">
        <v>3408</v>
      </c>
      <c r="M267" s="13">
        <v>0.38021851910480797</v>
      </c>
      <c r="N267" s="13">
        <v>0.56321269211700498</v>
      </c>
      <c r="O267" s="12">
        <v>599</v>
      </c>
      <c r="P267" s="13">
        <v>6.6828313657212396E-2</v>
      </c>
      <c r="Q267" s="13">
        <v>0.564030131826742</v>
      </c>
    </row>
    <row r="268" spans="1:17" x14ac:dyDescent="0.3">
      <c r="A268" s="9" t="s">
        <v>84</v>
      </c>
      <c r="B268" s="9" t="s">
        <v>85</v>
      </c>
      <c r="C268" s="9" t="s">
        <v>366</v>
      </c>
      <c r="D268" s="10">
        <v>8402.7332763699997</v>
      </c>
      <c r="E268" s="11">
        <v>0.48386118141022699</v>
      </c>
      <c r="F268" s="12">
        <v>6213</v>
      </c>
      <c r="G268" s="13">
        <v>0.739402263007928</v>
      </c>
      <c r="H268" s="13">
        <v>0.45940550133096703</v>
      </c>
      <c r="I268" s="12">
        <v>5518</v>
      </c>
      <c r="J268" s="13">
        <v>0.65669108116493602</v>
      </c>
      <c r="K268" s="13">
        <v>0.456146151938497</v>
      </c>
      <c r="L268" s="12">
        <v>2637</v>
      </c>
      <c r="M268" s="13">
        <v>0.313826455424418</v>
      </c>
      <c r="N268" s="13">
        <v>0.43579573624194301</v>
      </c>
      <c r="O268" s="12">
        <v>462</v>
      </c>
      <c r="P268" s="13">
        <v>5.4982109369010601E-2</v>
      </c>
      <c r="Q268" s="13">
        <v>0.435028248587571</v>
      </c>
    </row>
    <row r="269" spans="1:17" x14ac:dyDescent="0.3">
      <c r="A269" s="9" t="s">
        <v>84</v>
      </c>
      <c r="B269" s="9" t="s">
        <v>85</v>
      </c>
      <c r="C269" s="9" t="s">
        <v>367</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
      <c r="A270" s="9" t="s">
        <v>84</v>
      </c>
      <c r="B270" s="9" t="s">
        <v>85</v>
      </c>
      <c r="C270" s="9" t="s">
        <v>14</v>
      </c>
      <c r="D270" s="10">
        <v>17366</v>
      </c>
      <c r="E270" s="11">
        <v>1</v>
      </c>
      <c r="F270" s="12" t="s">
        <v>1106</v>
      </c>
      <c r="G270" s="13" t="s">
        <v>1106</v>
      </c>
      <c r="H270" s="13" t="s">
        <v>1106</v>
      </c>
      <c r="I270" s="12" t="s">
        <v>1106</v>
      </c>
      <c r="J270" s="13" t="s">
        <v>1106</v>
      </c>
      <c r="K270" s="13" t="s">
        <v>1106</v>
      </c>
      <c r="L270" s="12" t="s">
        <v>1106</v>
      </c>
      <c r="M270" s="13" t="s">
        <v>1106</v>
      </c>
      <c r="N270" s="13" t="s">
        <v>1106</v>
      </c>
      <c r="O270" s="12" t="s">
        <v>1106</v>
      </c>
      <c r="P270" s="13" t="s">
        <v>1106</v>
      </c>
      <c r="Q270" s="13" t="s">
        <v>1106</v>
      </c>
    </row>
    <row r="271" spans="1:17" x14ac:dyDescent="0.3">
      <c r="A271" s="9" t="s">
        <v>84</v>
      </c>
      <c r="B271" s="9" t="s">
        <v>86</v>
      </c>
      <c r="C271" s="9" t="s">
        <v>365</v>
      </c>
      <c r="D271" s="10">
        <v>18974.271392819999</v>
      </c>
      <c r="E271" s="11">
        <v>0.51886218800721895</v>
      </c>
      <c r="F271" s="12">
        <v>17013</v>
      </c>
      <c r="G271" s="13">
        <v>0.89663521975541305</v>
      </c>
      <c r="H271" s="13">
        <v>0.51853093569033804</v>
      </c>
      <c r="I271" s="12">
        <v>15349</v>
      </c>
      <c r="J271" s="13">
        <v>0.80893751766448196</v>
      </c>
      <c r="K271" s="13">
        <v>0.51845971964195203</v>
      </c>
      <c r="L271" s="12">
        <v>10409</v>
      </c>
      <c r="M271" s="13">
        <v>0.54858496458203099</v>
      </c>
      <c r="N271" s="13">
        <v>0.53050303246521602</v>
      </c>
      <c r="O271" s="12">
        <v>2100</v>
      </c>
      <c r="P271" s="13">
        <v>0.11067618653302599</v>
      </c>
      <c r="Q271" s="13">
        <v>0.52976791120080702</v>
      </c>
    </row>
    <row r="272" spans="1:17" x14ac:dyDescent="0.3">
      <c r="A272" s="9" t="s">
        <v>84</v>
      </c>
      <c r="B272" s="9" t="s">
        <v>86</v>
      </c>
      <c r="C272" s="9" t="s">
        <v>366</v>
      </c>
      <c r="D272" s="10">
        <v>17594.728683469999</v>
      </c>
      <c r="E272" s="11">
        <v>0.48113781199278099</v>
      </c>
      <c r="F272" s="12">
        <v>15711</v>
      </c>
      <c r="G272" s="13">
        <v>0.89293789535727597</v>
      </c>
      <c r="H272" s="13">
        <v>0.478847912221884</v>
      </c>
      <c r="I272" s="12">
        <v>14201</v>
      </c>
      <c r="J272" s="13">
        <v>0.807116736806612</v>
      </c>
      <c r="K272" s="13">
        <v>0.47968248606654301</v>
      </c>
      <c r="L272" s="12">
        <v>9188</v>
      </c>
      <c r="M272" s="13">
        <v>0.52220185745927405</v>
      </c>
      <c r="N272" s="13">
        <v>0.46827378828805899</v>
      </c>
      <c r="O272" s="12">
        <v>1863</v>
      </c>
      <c r="P272" s="13">
        <v>0.105883985682045</v>
      </c>
      <c r="Q272" s="13">
        <v>0.46997981836528802</v>
      </c>
    </row>
    <row r="273" spans="1:17" x14ac:dyDescent="0.3">
      <c r="A273" s="9" t="s">
        <v>84</v>
      </c>
      <c r="B273" s="9" t="s">
        <v>86</v>
      </c>
      <c r="C273" s="9" t="s">
        <v>367</v>
      </c>
      <c r="D273" s="10">
        <v>0</v>
      </c>
      <c r="E273" s="11">
        <v>0</v>
      </c>
      <c r="F273" s="12">
        <v>86</v>
      </c>
      <c r="G273" s="13">
        <v>0</v>
      </c>
      <c r="H273" s="13">
        <v>2.6211520877781201E-3</v>
      </c>
      <c r="I273" s="12">
        <v>55</v>
      </c>
      <c r="J273" s="13">
        <v>0</v>
      </c>
      <c r="K273" s="13">
        <v>1.8577942915048099E-3</v>
      </c>
      <c r="L273" s="12" t="s">
        <v>1106</v>
      </c>
      <c r="M273" s="13" t="s">
        <v>1106</v>
      </c>
      <c r="N273" s="13" t="s">
        <v>1106</v>
      </c>
      <c r="O273" s="12" t="s">
        <v>1106</v>
      </c>
      <c r="P273" s="13" t="s">
        <v>1106</v>
      </c>
      <c r="Q273" s="13" t="s">
        <v>1106</v>
      </c>
    </row>
    <row r="274" spans="1:17" x14ac:dyDescent="0.3">
      <c r="A274" s="9" t="s">
        <v>84</v>
      </c>
      <c r="B274" s="9" t="s">
        <v>86</v>
      </c>
      <c r="C274" s="9" t="s">
        <v>14</v>
      </c>
      <c r="D274" s="10">
        <v>36569.000076290002</v>
      </c>
      <c r="E274" s="11">
        <v>1</v>
      </c>
      <c r="F274" s="12">
        <v>32810</v>
      </c>
      <c r="G274" s="13">
        <v>0.897208015848177</v>
      </c>
      <c r="H274" s="13">
        <v>1</v>
      </c>
      <c r="I274" s="12">
        <v>29605</v>
      </c>
      <c r="J274" s="13">
        <v>0.809565477268677</v>
      </c>
      <c r="K274" s="13">
        <v>1</v>
      </c>
      <c r="L274" s="12" t="s">
        <v>1106</v>
      </c>
      <c r="M274" s="13" t="s">
        <v>1106</v>
      </c>
      <c r="N274" s="13" t="s">
        <v>1106</v>
      </c>
      <c r="O274" s="12" t="s">
        <v>1106</v>
      </c>
      <c r="P274" s="13" t="s">
        <v>1106</v>
      </c>
      <c r="Q274" s="13" t="s">
        <v>1106</v>
      </c>
    </row>
    <row r="275" spans="1:17" x14ac:dyDescent="0.3">
      <c r="A275" s="9" t="s">
        <v>84</v>
      </c>
      <c r="B275" s="9" t="s">
        <v>87</v>
      </c>
      <c r="C275" s="9" t="s">
        <v>365</v>
      </c>
      <c r="D275" s="10">
        <v>22476.843322749999</v>
      </c>
      <c r="E275" s="11">
        <v>0.52675986000222597</v>
      </c>
      <c r="F275" s="12">
        <v>18793</v>
      </c>
      <c r="G275" s="13">
        <v>0.83610495166723897</v>
      </c>
      <c r="H275" s="13">
        <v>0.53487974953749795</v>
      </c>
      <c r="I275" s="12">
        <v>17193</v>
      </c>
      <c r="J275" s="13">
        <v>0.76492057862048901</v>
      </c>
      <c r="K275" s="13">
        <v>0.53624228058137402</v>
      </c>
      <c r="L275" s="12">
        <v>11679</v>
      </c>
      <c r="M275" s="13">
        <v>0.519601433008125</v>
      </c>
      <c r="N275" s="13">
        <v>0.56046645551396501</v>
      </c>
      <c r="O275" s="12">
        <v>2518</v>
      </c>
      <c r="P275" s="13">
        <v>0.112026407082324</v>
      </c>
      <c r="Q275" s="13">
        <v>0.57778797613584199</v>
      </c>
    </row>
    <row r="276" spans="1:17" x14ac:dyDescent="0.3">
      <c r="A276" s="9" t="s">
        <v>84</v>
      </c>
      <c r="B276" s="9" t="s">
        <v>87</v>
      </c>
      <c r="C276" s="9" t="s">
        <v>366</v>
      </c>
      <c r="D276" s="10">
        <v>20193.156860350002</v>
      </c>
      <c r="E276" s="11">
        <v>0.473240139997539</v>
      </c>
      <c r="F276" s="12">
        <v>16264</v>
      </c>
      <c r="G276" s="13">
        <v>0.80542136687577304</v>
      </c>
      <c r="H276" s="13">
        <v>0.46290024192400703</v>
      </c>
      <c r="I276" s="12">
        <v>14806</v>
      </c>
      <c r="J276" s="13">
        <v>0.73321868900410103</v>
      </c>
      <c r="K276" s="13">
        <v>0.46179277649554001</v>
      </c>
      <c r="L276" s="12">
        <v>9138</v>
      </c>
      <c r="M276" s="13">
        <v>0.452529540734802</v>
      </c>
      <c r="N276" s="13">
        <v>0.43852577022746903</v>
      </c>
      <c r="O276" s="12">
        <v>1840</v>
      </c>
      <c r="P276" s="13">
        <v>9.1119977560958104E-2</v>
      </c>
      <c r="Q276" s="13">
        <v>0.42221202386415801</v>
      </c>
    </row>
    <row r="277" spans="1:17" x14ac:dyDescent="0.3">
      <c r="A277" s="9" t="s">
        <v>84</v>
      </c>
      <c r="B277" s="9" t="s">
        <v>87</v>
      </c>
      <c r="C277" s="9" t="s">
        <v>367</v>
      </c>
      <c r="D277" s="10">
        <v>0</v>
      </c>
      <c r="E277" s="11">
        <v>0</v>
      </c>
      <c r="F277" s="12">
        <v>78</v>
      </c>
      <c r="G277" s="13">
        <v>0</v>
      </c>
      <c r="H277" s="13">
        <v>2.22000853849438E-3</v>
      </c>
      <c r="I277" s="12">
        <v>63</v>
      </c>
      <c r="J277" s="13">
        <v>0</v>
      </c>
      <c r="K277" s="13">
        <v>1.9649429230865199E-3</v>
      </c>
      <c r="L277" s="12" t="s">
        <v>1106</v>
      </c>
      <c r="M277" s="13" t="s">
        <v>1106</v>
      </c>
      <c r="N277" s="13" t="s">
        <v>1106</v>
      </c>
      <c r="O277" s="12" t="s">
        <v>1106</v>
      </c>
      <c r="P277" s="13" t="s">
        <v>1106</v>
      </c>
      <c r="Q277" s="13" t="s">
        <v>1106</v>
      </c>
    </row>
    <row r="278" spans="1:17" x14ac:dyDescent="0.3">
      <c r="A278" s="9" t="s">
        <v>84</v>
      </c>
      <c r="B278" s="9" t="s">
        <v>87</v>
      </c>
      <c r="C278" s="9" t="s">
        <v>14</v>
      </c>
      <c r="D278" s="10">
        <v>42670.000183110002</v>
      </c>
      <c r="E278" s="11">
        <v>1</v>
      </c>
      <c r="F278" s="12">
        <v>35135</v>
      </c>
      <c r="G278" s="13">
        <v>0.82341222988575102</v>
      </c>
      <c r="H278" s="13">
        <v>1</v>
      </c>
      <c r="I278" s="12">
        <v>32062</v>
      </c>
      <c r="J278" s="13">
        <v>0.75139441908629401</v>
      </c>
      <c r="K278" s="13">
        <v>1</v>
      </c>
      <c r="L278" s="12" t="s">
        <v>1106</v>
      </c>
      <c r="M278" s="13" t="s">
        <v>1106</v>
      </c>
      <c r="N278" s="13" t="s">
        <v>1106</v>
      </c>
      <c r="O278" s="12" t="s">
        <v>1106</v>
      </c>
      <c r="P278" s="13" t="s">
        <v>1106</v>
      </c>
      <c r="Q278" s="13" t="s">
        <v>1106</v>
      </c>
    </row>
    <row r="279" spans="1:17" x14ac:dyDescent="0.3">
      <c r="A279" s="9" t="s">
        <v>84</v>
      </c>
      <c r="B279" s="9" t="s">
        <v>88</v>
      </c>
      <c r="C279" s="9" t="s">
        <v>365</v>
      </c>
      <c r="D279" s="10">
        <v>4282.1199722299998</v>
      </c>
      <c r="E279" s="11">
        <v>0.52201876586470697</v>
      </c>
      <c r="F279" s="12">
        <v>3679</v>
      </c>
      <c r="G279" s="13">
        <v>0.85915388262325798</v>
      </c>
      <c r="H279" s="13">
        <v>0.510830324909747</v>
      </c>
      <c r="I279" s="12">
        <v>3334</v>
      </c>
      <c r="J279" s="13">
        <v>0.77858631276595303</v>
      </c>
      <c r="K279" s="13">
        <v>0.51150659711568003</v>
      </c>
      <c r="L279" s="12">
        <v>2273</v>
      </c>
      <c r="M279" s="13">
        <v>0.53081184430624195</v>
      </c>
      <c r="N279" s="13">
        <v>0.52603563989817204</v>
      </c>
      <c r="O279" s="12">
        <v>504</v>
      </c>
      <c r="P279" s="13">
        <v>0.117698710748062</v>
      </c>
      <c r="Q279" s="13">
        <v>0.54427645788336898</v>
      </c>
    </row>
    <row r="280" spans="1:17" x14ac:dyDescent="0.3">
      <c r="A280" s="9" t="s">
        <v>84</v>
      </c>
      <c r="B280" s="9" t="s">
        <v>88</v>
      </c>
      <c r="C280" s="9" t="s">
        <v>366</v>
      </c>
      <c r="D280" s="10">
        <v>3920.8800964400002</v>
      </c>
      <c r="E280" s="11">
        <v>0.477981234136512</v>
      </c>
      <c r="F280" s="12">
        <v>3518</v>
      </c>
      <c r="G280" s="13">
        <v>0.89724753460178497</v>
      </c>
      <c r="H280" s="13">
        <v>0.488475423493474</v>
      </c>
      <c r="I280" s="12">
        <v>3181</v>
      </c>
      <c r="J280" s="13">
        <v>0.81129744387955605</v>
      </c>
      <c r="K280" s="13">
        <v>0.48803313899969297</v>
      </c>
      <c r="L280" s="12">
        <v>2048</v>
      </c>
      <c r="M280" s="13">
        <v>0.52233170860274503</v>
      </c>
      <c r="N280" s="13">
        <v>0.47396436010182802</v>
      </c>
      <c r="O280" s="12">
        <v>422</v>
      </c>
      <c r="P280" s="13">
        <v>0.10762889698748</v>
      </c>
      <c r="Q280" s="13">
        <v>0.45572354211663102</v>
      </c>
    </row>
    <row r="281" spans="1:17" x14ac:dyDescent="0.3">
      <c r="A281" s="9" t="s">
        <v>84</v>
      </c>
      <c r="B281" s="9" t="s">
        <v>88</v>
      </c>
      <c r="C281" s="9" t="s">
        <v>367</v>
      </c>
      <c r="D281" s="10">
        <v>0</v>
      </c>
      <c r="E281" s="11">
        <v>0</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
      <c r="A282" s="9" t="s">
        <v>84</v>
      </c>
      <c r="B282" s="9" t="s">
        <v>88</v>
      </c>
      <c r="C282" s="9" t="s">
        <v>14</v>
      </c>
      <c r="D282" s="10">
        <v>8203.0000686599997</v>
      </c>
      <c r="E282" s="11">
        <v>1</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
      <c r="A283" s="9" t="s">
        <v>84</v>
      </c>
      <c r="B283" s="9" t="s">
        <v>89</v>
      </c>
      <c r="C283" s="9" t="s">
        <v>365</v>
      </c>
      <c r="D283" s="10">
        <v>14887.63973999</v>
      </c>
      <c r="E283" s="11">
        <v>0.53005446376660903</v>
      </c>
      <c r="F283" s="12">
        <v>13529</v>
      </c>
      <c r="G283" s="13">
        <v>0.90874042066315397</v>
      </c>
      <c r="H283" s="13">
        <v>0.54383567150379897</v>
      </c>
      <c r="I283" s="12">
        <v>12351</v>
      </c>
      <c r="J283" s="13">
        <v>0.82961437915667202</v>
      </c>
      <c r="K283" s="13">
        <v>0.54397709755560497</v>
      </c>
      <c r="L283" s="12">
        <v>8164</v>
      </c>
      <c r="M283" s="13">
        <v>0.54837436575459997</v>
      </c>
      <c r="N283" s="13">
        <v>0.570111731843575</v>
      </c>
      <c r="O283" s="12">
        <v>1822</v>
      </c>
      <c r="P283" s="13">
        <v>0.122383402058413</v>
      </c>
      <c r="Q283" s="13">
        <v>0.59367872271098099</v>
      </c>
    </row>
    <row r="284" spans="1:17" x14ac:dyDescent="0.3">
      <c r="A284" s="9" t="s">
        <v>84</v>
      </c>
      <c r="B284" s="9" t="s">
        <v>89</v>
      </c>
      <c r="C284" s="9" t="s">
        <v>366</v>
      </c>
      <c r="D284" s="10">
        <v>13199.360290529999</v>
      </c>
      <c r="E284" s="11">
        <v>0.46994553623339103</v>
      </c>
      <c r="F284" s="12">
        <v>11307</v>
      </c>
      <c r="G284" s="13">
        <v>0.85663242392984096</v>
      </c>
      <c r="H284" s="13">
        <v>0.45451621980142298</v>
      </c>
      <c r="I284" s="12">
        <v>10329</v>
      </c>
      <c r="J284" s="13">
        <v>0.78253792400913802</v>
      </c>
      <c r="K284" s="13">
        <v>0.454921823386919</v>
      </c>
      <c r="L284" s="12">
        <v>6145</v>
      </c>
      <c r="M284" s="13">
        <v>0.46555286504367799</v>
      </c>
      <c r="N284" s="13">
        <v>0.429120111731844</v>
      </c>
      <c r="O284" s="12">
        <v>1242</v>
      </c>
      <c r="P284" s="13">
        <v>9.4095469224450501E-2</v>
      </c>
      <c r="Q284" s="13">
        <v>0.40469208211143698</v>
      </c>
    </row>
    <row r="285" spans="1:17" x14ac:dyDescent="0.3">
      <c r="A285" s="9" t="s">
        <v>84</v>
      </c>
      <c r="B285" s="9" t="s">
        <v>89</v>
      </c>
      <c r="C285" s="9" t="s">
        <v>367</v>
      </c>
      <c r="D285" s="10">
        <v>0</v>
      </c>
      <c r="E285" s="11">
        <v>0</v>
      </c>
      <c r="F285" s="12">
        <v>41</v>
      </c>
      <c r="G285" s="13">
        <v>0</v>
      </c>
      <c r="H285" s="13">
        <v>1.6481086947783101E-3</v>
      </c>
      <c r="I285" s="12" t="s">
        <v>1106</v>
      </c>
      <c r="J285" s="13" t="s">
        <v>1106</v>
      </c>
      <c r="K285" s="13" t="s">
        <v>1106</v>
      </c>
      <c r="L285" s="12" t="s">
        <v>1106</v>
      </c>
      <c r="M285" s="13" t="s">
        <v>1106</v>
      </c>
      <c r="N285" s="13" t="s">
        <v>1106</v>
      </c>
      <c r="O285" s="12" t="s">
        <v>1106</v>
      </c>
      <c r="P285" s="13" t="s">
        <v>1106</v>
      </c>
      <c r="Q285" s="13" t="s">
        <v>1106</v>
      </c>
    </row>
    <row r="286" spans="1:17" x14ac:dyDescent="0.3">
      <c r="A286" s="9" t="s">
        <v>84</v>
      </c>
      <c r="B286" s="9" t="s">
        <v>89</v>
      </c>
      <c r="C286" s="9" t="s">
        <v>14</v>
      </c>
      <c r="D286" s="10">
        <v>28087.000030520001</v>
      </c>
      <c r="E286" s="11">
        <v>1</v>
      </c>
      <c r="F286" s="12">
        <v>24877</v>
      </c>
      <c r="G286" s="13">
        <v>0.88571225025698896</v>
      </c>
      <c r="H286" s="13">
        <v>1</v>
      </c>
      <c r="I286" s="12" t="s">
        <v>1106</v>
      </c>
      <c r="J286" s="13" t="s">
        <v>1106</v>
      </c>
      <c r="K286" s="13" t="s">
        <v>1106</v>
      </c>
      <c r="L286" s="12" t="s">
        <v>1106</v>
      </c>
      <c r="M286" s="13" t="s">
        <v>1106</v>
      </c>
      <c r="N286" s="13" t="s">
        <v>1106</v>
      </c>
      <c r="O286" s="12" t="s">
        <v>1106</v>
      </c>
      <c r="P286" s="13" t="s">
        <v>1106</v>
      </c>
      <c r="Q286" s="13" t="s">
        <v>1106</v>
      </c>
    </row>
    <row r="287" spans="1:17" x14ac:dyDescent="0.3">
      <c r="A287" s="9" t="s">
        <v>84</v>
      </c>
      <c r="B287" s="9" t="s">
        <v>84</v>
      </c>
      <c r="C287" s="9" t="s">
        <v>365</v>
      </c>
      <c r="D287" s="10">
        <v>1831.3046417200001</v>
      </c>
      <c r="E287" s="11">
        <v>0.49831418356812901</v>
      </c>
      <c r="F287" s="12">
        <v>1666</v>
      </c>
      <c r="G287" s="13">
        <v>0.90973394707024702</v>
      </c>
      <c r="H287" s="13">
        <v>0.51916484886257397</v>
      </c>
      <c r="I287" s="12">
        <v>1506</v>
      </c>
      <c r="J287" s="13">
        <v>0.822364540388831</v>
      </c>
      <c r="K287" s="13">
        <v>0.52110726643598604</v>
      </c>
      <c r="L287" s="12">
        <v>1035</v>
      </c>
      <c r="M287" s="13">
        <v>0.56517084947041196</v>
      </c>
      <c r="N287" s="13">
        <v>0.54216867469879504</v>
      </c>
      <c r="O287" s="12">
        <v>257</v>
      </c>
      <c r="P287" s="13">
        <v>0.14033710948202499</v>
      </c>
      <c r="Q287" s="13">
        <v>0.56236323851203496</v>
      </c>
    </row>
    <row r="288" spans="1:17" x14ac:dyDescent="0.3">
      <c r="A288" s="9" t="s">
        <v>84</v>
      </c>
      <c r="B288" s="9" t="s">
        <v>84</v>
      </c>
      <c r="C288" s="9" t="s">
        <v>366</v>
      </c>
      <c r="D288" s="10">
        <v>1843.69539261</v>
      </c>
      <c r="E288" s="11">
        <v>0.50168581643187105</v>
      </c>
      <c r="F288" s="12">
        <v>1541</v>
      </c>
      <c r="G288" s="13">
        <v>0.83582136516515704</v>
      </c>
      <c r="H288" s="13">
        <v>0.48021190401994401</v>
      </c>
      <c r="I288" s="12">
        <v>1383</v>
      </c>
      <c r="J288" s="13">
        <v>0.75012391176081195</v>
      </c>
      <c r="K288" s="13">
        <v>0.478546712802768</v>
      </c>
      <c r="L288" s="12">
        <v>873</v>
      </c>
      <c r="M288" s="13">
        <v>0.47350554950628299</v>
      </c>
      <c r="N288" s="13">
        <v>0.45730749083289701</v>
      </c>
      <c r="O288" s="12">
        <v>200</v>
      </c>
      <c r="P288" s="13">
        <v>0.108477789119423</v>
      </c>
      <c r="Q288" s="13">
        <v>0.43763676148796499</v>
      </c>
    </row>
    <row r="289" spans="1:17" x14ac:dyDescent="0.3">
      <c r="A289" s="9" t="s">
        <v>84</v>
      </c>
      <c r="B289" s="9" t="s">
        <v>84</v>
      </c>
      <c r="C289" s="9" t="s">
        <v>367</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
      <c r="A290" s="9" t="s">
        <v>84</v>
      </c>
      <c r="B290" s="9" t="s">
        <v>84</v>
      </c>
      <c r="C290" s="9" t="s">
        <v>14</v>
      </c>
      <c r="D290" s="10">
        <v>3675.0000343299998</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
      <c r="A291" s="9" t="s">
        <v>84</v>
      </c>
      <c r="B291" s="9" t="s">
        <v>90</v>
      </c>
      <c r="C291" s="9" t="s">
        <v>365</v>
      </c>
      <c r="D291" s="10">
        <v>4311.3106651300004</v>
      </c>
      <c r="E291" s="11">
        <v>0.50900952316957004</v>
      </c>
      <c r="F291" s="12">
        <v>3634</v>
      </c>
      <c r="G291" s="13">
        <v>0.84289912795936806</v>
      </c>
      <c r="H291" s="13">
        <v>0.51825442099258401</v>
      </c>
      <c r="I291" s="12">
        <v>3311</v>
      </c>
      <c r="J291" s="13">
        <v>0.76797991543023303</v>
      </c>
      <c r="K291" s="13">
        <v>0.51565176763744003</v>
      </c>
      <c r="L291" s="12">
        <v>2182</v>
      </c>
      <c r="M291" s="13">
        <v>0.50611059361787003</v>
      </c>
      <c r="N291" s="13">
        <v>0.54305624688899901</v>
      </c>
      <c r="O291" s="12">
        <v>396</v>
      </c>
      <c r="P291" s="13">
        <v>9.1851418456772096E-2</v>
      </c>
      <c r="Q291" s="13">
        <v>0.54395604395604402</v>
      </c>
    </row>
    <row r="292" spans="1:17" x14ac:dyDescent="0.3">
      <c r="A292" s="9" t="s">
        <v>84</v>
      </c>
      <c r="B292" s="9" t="s">
        <v>90</v>
      </c>
      <c r="C292" s="9" t="s">
        <v>366</v>
      </c>
      <c r="D292" s="10">
        <v>4158.6893424999998</v>
      </c>
      <c r="E292" s="11">
        <v>0.49099047683043001</v>
      </c>
      <c r="F292" s="12">
        <v>3366</v>
      </c>
      <c r="G292" s="13">
        <v>0.80938962321636798</v>
      </c>
      <c r="H292" s="13">
        <v>0.48003422703936099</v>
      </c>
      <c r="I292" s="12">
        <v>3104</v>
      </c>
      <c r="J292" s="13">
        <v>0.74638900489114901</v>
      </c>
      <c r="K292" s="13">
        <v>0.48341379847375798</v>
      </c>
      <c r="L292" s="12">
        <v>1834</v>
      </c>
      <c r="M292" s="13">
        <v>0.44100432827653602</v>
      </c>
      <c r="N292" s="13">
        <v>0.45644599303135902</v>
      </c>
      <c r="O292" s="12">
        <v>332</v>
      </c>
      <c r="P292" s="13">
        <v>7.9832844595316199E-2</v>
      </c>
      <c r="Q292" s="13">
        <v>0.45604395604395598</v>
      </c>
    </row>
    <row r="293" spans="1:17" x14ac:dyDescent="0.3">
      <c r="A293" s="9" t="s">
        <v>84</v>
      </c>
      <c r="B293" s="9" t="s">
        <v>90</v>
      </c>
      <c r="C293" s="9" t="s">
        <v>367</v>
      </c>
      <c r="D293" s="10">
        <v>0</v>
      </c>
      <c r="E293" s="11">
        <v>0</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
      <c r="A294" s="9" t="s">
        <v>84</v>
      </c>
      <c r="B294" s="9" t="s">
        <v>90</v>
      </c>
      <c r="C294" s="9" t="s">
        <v>14</v>
      </c>
      <c r="D294" s="10">
        <v>8470.0000076300003</v>
      </c>
      <c r="E294" s="11">
        <v>1</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
      <c r="A295" s="9" t="s">
        <v>84</v>
      </c>
      <c r="B295" s="9" t="s">
        <v>91</v>
      </c>
      <c r="C295" s="9" t="s">
        <v>365</v>
      </c>
      <c r="D295" s="10">
        <v>15385.995635990001</v>
      </c>
      <c r="E295" s="11">
        <v>0.51754165166479305</v>
      </c>
      <c r="F295" s="12">
        <v>13721</v>
      </c>
      <c r="G295" s="13">
        <v>0.89178499231500197</v>
      </c>
      <c r="H295" s="13">
        <v>0.52803540504137003</v>
      </c>
      <c r="I295" s="12">
        <v>12451</v>
      </c>
      <c r="J295" s="13">
        <v>0.80924239773442797</v>
      </c>
      <c r="K295" s="13">
        <v>0.53279986306645599</v>
      </c>
      <c r="L295" s="12">
        <v>8357</v>
      </c>
      <c r="M295" s="13">
        <v>0.54315627000776001</v>
      </c>
      <c r="N295" s="13">
        <v>0.55959555376992098</v>
      </c>
      <c r="O295" s="12">
        <v>2154</v>
      </c>
      <c r="P295" s="13">
        <v>0.13999743994217001</v>
      </c>
      <c r="Q295" s="13">
        <v>0.57074721780604099</v>
      </c>
    </row>
    <row r="296" spans="1:17" x14ac:dyDescent="0.3">
      <c r="A296" s="9" t="s">
        <v>84</v>
      </c>
      <c r="B296" s="9" t="s">
        <v>91</v>
      </c>
      <c r="C296" s="9" t="s">
        <v>366</v>
      </c>
      <c r="D296" s="10">
        <v>14343.00411987</v>
      </c>
      <c r="E296" s="11">
        <v>0.48245834833520701</v>
      </c>
      <c r="F296" s="12">
        <v>12230</v>
      </c>
      <c r="G296" s="13">
        <v>0.85268050526857497</v>
      </c>
      <c r="H296" s="13">
        <v>0.47065614777756398</v>
      </c>
      <c r="I296" s="12">
        <v>10898</v>
      </c>
      <c r="J296" s="13">
        <v>0.75981293102346104</v>
      </c>
      <c r="K296" s="13">
        <v>0.46634430228079898</v>
      </c>
      <c r="L296" s="12">
        <v>6568</v>
      </c>
      <c r="M296" s="13">
        <v>0.45792359432575602</v>
      </c>
      <c r="N296" s="13">
        <v>0.43980179456274299</v>
      </c>
      <c r="O296" s="12">
        <v>1620</v>
      </c>
      <c r="P296" s="13">
        <v>0.112947049757571</v>
      </c>
      <c r="Q296" s="13">
        <v>0.42925278219395901</v>
      </c>
    </row>
    <row r="297" spans="1:17" x14ac:dyDescent="0.3">
      <c r="A297" s="9" t="s">
        <v>84</v>
      </c>
      <c r="B297" s="9" t="s">
        <v>91</v>
      </c>
      <c r="C297" s="9" t="s">
        <v>367</v>
      </c>
      <c r="D297" s="10">
        <v>0</v>
      </c>
      <c r="E297" s="11">
        <v>0</v>
      </c>
      <c r="F297" s="12">
        <v>34</v>
      </c>
      <c r="G297" s="13">
        <v>0</v>
      </c>
      <c r="H297" s="13">
        <v>1.308447181066E-3</v>
      </c>
      <c r="I297" s="12" t="s">
        <v>1106</v>
      </c>
      <c r="J297" s="13" t="s">
        <v>1106</v>
      </c>
      <c r="K297" s="13" t="s">
        <v>1106</v>
      </c>
      <c r="L297" s="12" t="s">
        <v>1106</v>
      </c>
      <c r="M297" s="13" t="s">
        <v>1106</v>
      </c>
      <c r="N297" s="13" t="s">
        <v>1106</v>
      </c>
      <c r="O297" s="12" t="s">
        <v>1106</v>
      </c>
      <c r="P297" s="13" t="s">
        <v>1106</v>
      </c>
      <c r="Q297" s="13" t="s">
        <v>1106</v>
      </c>
    </row>
    <row r="298" spans="1:17" x14ac:dyDescent="0.3">
      <c r="A298" s="9" t="s">
        <v>84</v>
      </c>
      <c r="B298" s="9" t="s">
        <v>91</v>
      </c>
      <c r="C298" s="9" t="s">
        <v>14</v>
      </c>
      <c r="D298" s="10">
        <v>29728.999755860001</v>
      </c>
      <c r="E298" s="11">
        <v>1</v>
      </c>
      <c r="F298" s="12">
        <v>25985</v>
      </c>
      <c r="G298" s="13">
        <v>0.87406237052687896</v>
      </c>
      <c r="H298" s="13">
        <v>1</v>
      </c>
      <c r="I298" s="12" t="s">
        <v>1106</v>
      </c>
      <c r="J298" s="13" t="s">
        <v>1106</v>
      </c>
      <c r="K298" s="13" t="s">
        <v>1106</v>
      </c>
      <c r="L298" s="12" t="s">
        <v>1106</v>
      </c>
      <c r="M298" s="13" t="s">
        <v>1106</v>
      </c>
      <c r="N298" s="13" t="s">
        <v>1106</v>
      </c>
      <c r="O298" s="12" t="s">
        <v>1106</v>
      </c>
      <c r="P298" s="13" t="s">
        <v>1106</v>
      </c>
      <c r="Q298" s="13" t="s">
        <v>1106</v>
      </c>
    </row>
    <row r="299" spans="1:17" x14ac:dyDescent="0.3">
      <c r="A299" s="9" t="s">
        <v>84</v>
      </c>
      <c r="B299" s="9" t="s">
        <v>92</v>
      </c>
      <c r="C299" s="9" t="s">
        <v>365</v>
      </c>
      <c r="D299" s="10">
        <v>3538.3525009199998</v>
      </c>
      <c r="E299" s="11">
        <v>0.52404509314755399</v>
      </c>
      <c r="F299" s="12">
        <v>2974</v>
      </c>
      <c r="G299" s="13">
        <v>0.840504160969473</v>
      </c>
      <c r="H299" s="13">
        <v>0.52852319175404305</v>
      </c>
      <c r="I299" s="12">
        <v>2723</v>
      </c>
      <c r="J299" s="13">
        <v>0.76956719244111405</v>
      </c>
      <c r="K299" s="13">
        <v>0.525472790428406</v>
      </c>
      <c r="L299" s="12">
        <v>1763</v>
      </c>
      <c r="M299" s="13">
        <v>0.49825448412548101</v>
      </c>
      <c r="N299" s="13">
        <v>0.543800123380629</v>
      </c>
      <c r="O299" s="12">
        <v>384</v>
      </c>
      <c r="P299" s="13">
        <v>0.10852508332625301</v>
      </c>
      <c r="Q299" s="13">
        <v>0.57142857142857095</v>
      </c>
    </row>
    <row r="300" spans="1:17" x14ac:dyDescent="0.3">
      <c r="A300" s="9" t="s">
        <v>84</v>
      </c>
      <c r="B300" s="9" t="s">
        <v>92</v>
      </c>
      <c r="C300" s="9" t="s">
        <v>366</v>
      </c>
      <c r="D300" s="10">
        <v>3213.64756012</v>
      </c>
      <c r="E300" s="11">
        <v>0.47595490685244601</v>
      </c>
      <c r="F300" s="12">
        <v>2641</v>
      </c>
      <c r="G300" s="13">
        <v>0.82180760353863502</v>
      </c>
      <c r="H300" s="13">
        <v>0.469344233161543</v>
      </c>
      <c r="I300" s="12">
        <v>2448</v>
      </c>
      <c r="J300" s="13">
        <v>0.76175123569200298</v>
      </c>
      <c r="K300" s="13">
        <v>0.472404477035893</v>
      </c>
      <c r="L300" s="12">
        <v>1475</v>
      </c>
      <c r="M300" s="13">
        <v>0.45898001333566302</v>
      </c>
      <c r="N300" s="13">
        <v>0.45496607032695902</v>
      </c>
      <c r="O300" s="12">
        <v>288</v>
      </c>
      <c r="P300" s="13">
        <v>8.9617792434353305E-2</v>
      </c>
      <c r="Q300" s="13">
        <v>0.42857142857142899</v>
      </c>
    </row>
    <row r="301" spans="1:17" x14ac:dyDescent="0.3">
      <c r="A301" s="9" t="s">
        <v>84</v>
      </c>
      <c r="B301" s="9" t="s">
        <v>92</v>
      </c>
      <c r="C301" s="9" t="s">
        <v>367</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
      <c r="A302" s="9" t="s">
        <v>84</v>
      </c>
      <c r="B302" s="9" t="s">
        <v>92</v>
      </c>
      <c r="C302" s="9" t="s">
        <v>14</v>
      </c>
      <c r="D302" s="10">
        <v>6752.0000610400002</v>
      </c>
      <c r="E302" s="11">
        <v>1</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
      <c r="A303" s="9" t="s">
        <v>84</v>
      </c>
      <c r="B303" s="9" t="s">
        <v>93</v>
      </c>
      <c r="C303" s="9" t="s">
        <v>365</v>
      </c>
      <c r="D303" s="10">
        <v>3813.9982795699998</v>
      </c>
      <c r="E303" s="11">
        <v>0.50443040587409305</v>
      </c>
      <c r="F303" s="12">
        <v>3807</v>
      </c>
      <c r="G303" s="13" t="s">
        <v>1133</v>
      </c>
      <c r="H303" s="13">
        <v>0.52648319734476601</v>
      </c>
      <c r="I303" s="12">
        <v>3412</v>
      </c>
      <c r="J303" s="13">
        <v>0.89459924989391404</v>
      </c>
      <c r="K303" s="13">
        <v>0.52573189522342101</v>
      </c>
      <c r="L303" s="12">
        <v>2331</v>
      </c>
      <c r="M303" s="13">
        <v>0.61116965167137005</v>
      </c>
      <c r="N303" s="13">
        <v>0.53536977491961402</v>
      </c>
      <c r="O303" s="12">
        <v>519</v>
      </c>
      <c r="P303" s="13">
        <v>0.13607767019195199</v>
      </c>
      <c r="Q303" s="13">
        <v>0.54062500000000002</v>
      </c>
    </row>
    <row r="304" spans="1:17" x14ac:dyDescent="0.3">
      <c r="A304" s="9" t="s">
        <v>84</v>
      </c>
      <c r="B304" s="9" t="s">
        <v>93</v>
      </c>
      <c r="C304" s="9" t="s">
        <v>366</v>
      </c>
      <c r="D304" s="10">
        <v>3747.0016822799998</v>
      </c>
      <c r="E304" s="11">
        <v>0.49556959412590701</v>
      </c>
      <c r="F304" s="12">
        <v>3416</v>
      </c>
      <c r="G304" s="13">
        <v>0.91166225415767899</v>
      </c>
      <c r="H304" s="13">
        <v>0.47241045498547901</v>
      </c>
      <c r="I304" s="12">
        <v>3070</v>
      </c>
      <c r="J304" s="13">
        <v>0.81932175651758599</v>
      </c>
      <c r="K304" s="13">
        <v>0.47303543913713397</v>
      </c>
      <c r="L304" s="12">
        <v>2019</v>
      </c>
      <c r="M304" s="13">
        <v>0.53883082293453</v>
      </c>
      <c r="N304" s="13">
        <v>0.463711529627928</v>
      </c>
      <c r="O304" s="12">
        <v>441</v>
      </c>
      <c r="P304" s="13">
        <v>0.11769410248347099</v>
      </c>
      <c r="Q304" s="13">
        <v>0.45937499999999998</v>
      </c>
    </row>
    <row r="305" spans="1:17" x14ac:dyDescent="0.3">
      <c r="A305" s="9" t="s">
        <v>84</v>
      </c>
      <c r="B305" s="9" t="s">
        <v>93</v>
      </c>
      <c r="C305" s="9" t="s">
        <v>367</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
      <c r="A306" s="9" t="s">
        <v>84</v>
      </c>
      <c r="B306" s="9" t="s">
        <v>93</v>
      </c>
      <c r="C306" s="9" t="s">
        <v>14</v>
      </c>
      <c r="D306" s="10">
        <v>7560.9999618499996</v>
      </c>
      <c r="E306" s="11">
        <v>1</v>
      </c>
      <c r="F306" s="12" t="s">
        <v>1106</v>
      </c>
      <c r="G306" s="13" t="s">
        <v>1106</v>
      </c>
      <c r="H306" s="13" t="s">
        <v>1106</v>
      </c>
      <c r="I306" s="12" t="s">
        <v>1106</v>
      </c>
      <c r="J306" s="13" t="s">
        <v>1106</v>
      </c>
      <c r="K306" s="13" t="s">
        <v>1106</v>
      </c>
      <c r="L306" s="12" t="s">
        <v>1106</v>
      </c>
      <c r="M306" s="13" t="s">
        <v>1106</v>
      </c>
      <c r="N306" s="13" t="s">
        <v>1106</v>
      </c>
      <c r="O306" s="12" t="s">
        <v>1106</v>
      </c>
      <c r="P306" s="13" t="s">
        <v>1106</v>
      </c>
      <c r="Q306" s="13" t="s">
        <v>1106</v>
      </c>
    </row>
    <row r="307" spans="1:17" x14ac:dyDescent="0.3">
      <c r="A307" s="9" t="s">
        <v>84</v>
      </c>
      <c r="B307" s="9" t="s">
        <v>94</v>
      </c>
      <c r="C307" s="9" t="s">
        <v>365</v>
      </c>
      <c r="D307" s="10">
        <v>34924.734985349998</v>
      </c>
      <c r="E307" s="11">
        <v>0.51521286967521596</v>
      </c>
      <c r="F307" s="12">
        <v>27186</v>
      </c>
      <c r="G307" s="13">
        <v>0.77841678716828699</v>
      </c>
      <c r="H307" s="13">
        <v>0.53858192840303498</v>
      </c>
      <c r="I307" s="12">
        <v>24320</v>
      </c>
      <c r="J307" s="13">
        <v>0.69635460398487203</v>
      </c>
      <c r="K307" s="13">
        <v>0.539078778206322</v>
      </c>
      <c r="L307" s="12">
        <v>13380</v>
      </c>
      <c r="M307" s="13">
        <v>0.38310956419891401</v>
      </c>
      <c r="N307" s="13">
        <v>0.56308391549532899</v>
      </c>
      <c r="O307" s="12">
        <v>2270</v>
      </c>
      <c r="P307" s="13">
        <v>6.4996914105495907E-2</v>
      </c>
      <c r="Q307" s="13">
        <v>0.57687420584498095</v>
      </c>
    </row>
    <row r="308" spans="1:17" x14ac:dyDescent="0.3">
      <c r="A308" s="9" t="s">
        <v>84</v>
      </c>
      <c r="B308" s="9" t="s">
        <v>94</v>
      </c>
      <c r="C308" s="9" t="s">
        <v>366</v>
      </c>
      <c r="D308" s="10">
        <v>32862.265380860001</v>
      </c>
      <c r="E308" s="11">
        <v>0.48478713032478399</v>
      </c>
      <c r="F308" s="12">
        <v>23128</v>
      </c>
      <c r="G308" s="13">
        <v>0.70378592990945998</v>
      </c>
      <c r="H308" s="13">
        <v>0.45818887810289799</v>
      </c>
      <c r="I308" s="12">
        <v>20682</v>
      </c>
      <c r="J308" s="13">
        <v>0.62935405579329995</v>
      </c>
      <c r="K308" s="13">
        <v>0.45843862215720199</v>
      </c>
      <c r="L308" s="12">
        <v>10354</v>
      </c>
      <c r="M308" s="13">
        <v>0.31507261839685902</v>
      </c>
      <c r="N308" s="13">
        <v>0.43573773251409798</v>
      </c>
      <c r="O308" s="12">
        <v>1664</v>
      </c>
      <c r="P308" s="13">
        <v>5.0635584026692403E-2</v>
      </c>
      <c r="Q308" s="13">
        <v>0.42287166454892</v>
      </c>
    </row>
    <row r="309" spans="1:17" x14ac:dyDescent="0.3">
      <c r="A309" s="9" t="s">
        <v>84</v>
      </c>
      <c r="B309" s="9" t="s">
        <v>94</v>
      </c>
      <c r="C309" s="9" t="s">
        <v>367</v>
      </c>
      <c r="D309" s="10">
        <v>0</v>
      </c>
      <c r="E309" s="11">
        <v>0</v>
      </c>
      <c r="F309" s="12">
        <v>163</v>
      </c>
      <c r="G309" s="13">
        <v>0</v>
      </c>
      <c r="H309" s="13">
        <v>3.2291934940666001E-3</v>
      </c>
      <c r="I309" s="12">
        <v>112</v>
      </c>
      <c r="J309" s="13">
        <v>0</v>
      </c>
      <c r="K309" s="13">
        <v>2.4825996364764799E-3</v>
      </c>
      <c r="L309" s="12" t="s">
        <v>1106</v>
      </c>
      <c r="M309" s="13" t="s">
        <v>1106</v>
      </c>
      <c r="N309" s="13" t="s">
        <v>1106</v>
      </c>
      <c r="O309" s="12" t="s">
        <v>1106</v>
      </c>
      <c r="P309" s="13" t="s">
        <v>1106</v>
      </c>
      <c r="Q309" s="13" t="s">
        <v>1106</v>
      </c>
    </row>
    <row r="310" spans="1:17" x14ac:dyDescent="0.3">
      <c r="A310" s="9" t="s">
        <v>84</v>
      </c>
      <c r="B310" s="9" t="s">
        <v>94</v>
      </c>
      <c r="C310" s="9" t="s">
        <v>14</v>
      </c>
      <c r="D310" s="10">
        <v>67787.000366210006</v>
      </c>
      <c r="E310" s="11">
        <v>1</v>
      </c>
      <c r="F310" s="12">
        <v>50477</v>
      </c>
      <c r="G310" s="13">
        <v>0.74464129888186403</v>
      </c>
      <c r="H310" s="13">
        <v>1</v>
      </c>
      <c r="I310" s="12">
        <v>45114</v>
      </c>
      <c r="J310" s="13">
        <v>0.66552583469216497</v>
      </c>
      <c r="K310" s="13">
        <v>1</v>
      </c>
      <c r="L310" s="12" t="s">
        <v>1106</v>
      </c>
      <c r="M310" s="13" t="s">
        <v>1106</v>
      </c>
      <c r="N310" s="13" t="s">
        <v>1106</v>
      </c>
      <c r="O310" s="12" t="s">
        <v>1106</v>
      </c>
      <c r="P310" s="13" t="s">
        <v>1106</v>
      </c>
      <c r="Q310" s="13" t="s">
        <v>1106</v>
      </c>
    </row>
    <row r="311" spans="1:17" x14ac:dyDescent="0.3">
      <c r="A311" s="9" t="s">
        <v>84</v>
      </c>
      <c r="B311" s="9" t="s">
        <v>95</v>
      </c>
      <c r="C311" s="9" t="s">
        <v>365</v>
      </c>
      <c r="D311" s="10">
        <v>7167.3838958699998</v>
      </c>
      <c r="E311" s="11">
        <v>0.51994079709363095</v>
      </c>
      <c r="F311" s="12">
        <v>6872</v>
      </c>
      <c r="G311" s="13" t="s">
        <v>1133</v>
      </c>
      <c r="H311" s="13">
        <v>0.53441169608834305</v>
      </c>
      <c r="I311" s="12">
        <v>6202</v>
      </c>
      <c r="J311" s="13">
        <v>0.86530875004110297</v>
      </c>
      <c r="K311" s="13">
        <v>0.53428669882839397</v>
      </c>
      <c r="L311" s="12">
        <v>4410</v>
      </c>
      <c r="M311" s="13">
        <v>0.61528726018724</v>
      </c>
      <c r="N311" s="13">
        <v>0.54843924884964601</v>
      </c>
      <c r="O311" s="12">
        <v>1175</v>
      </c>
      <c r="P311" s="13">
        <v>0.16393708179592001</v>
      </c>
      <c r="Q311" s="13">
        <v>0.56763285024154597</v>
      </c>
    </row>
    <row r="312" spans="1:17" x14ac:dyDescent="0.3">
      <c r="A312" s="9" t="s">
        <v>84</v>
      </c>
      <c r="B312" s="9" t="s">
        <v>95</v>
      </c>
      <c r="C312" s="9" t="s">
        <v>366</v>
      </c>
      <c r="D312" s="10">
        <v>6617.6161193799999</v>
      </c>
      <c r="E312" s="11">
        <v>0.48005920290564402</v>
      </c>
      <c r="F312" s="12">
        <v>5977</v>
      </c>
      <c r="G312" s="13">
        <v>0.90319533381455497</v>
      </c>
      <c r="H312" s="13">
        <v>0.46481063846333298</v>
      </c>
      <c r="I312" s="12">
        <v>5398</v>
      </c>
      <c r="J312" s="13">
        <v>0.81570159142228005</v>
      </c>
      <c r="K312" s="13">
        <v>0.46502412129565801</v>
      </c>
      <c r="L312" s="12">
        <v>3629</v>
      </c>
      <c r="M312" s="13">
        <v>0.54838478608215202</v>
      </c>
      <c r="N312" s="13">
        <v>0.45131202586742902</v>
      </c>
      <c r="O312" s="12">
        <v>895</v>
      </c>
      <c r="P312" s="13">
        <v>0.135245076754898</v>
      </c>
      <c r="Q312" s="13">
        <v>0.43236714975845397</v>
      </c>
    </row>
    <row r="313" spans="1:17" x14ac:dyDescent="0.3">
      <c r="A313" s="9" t="s">
        <v>84</v>
      </c>
      <c r="B313" s="9" t="s">
        <v>95</v>
      </c>
      <c r="C313" s="9" t="s">
        <v>367</v>
      </c>
      <c r="D313" s="10">
        <v>0</v>
      </c>
      <c r="E313" s="11">
        <v>0</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
      <c r="A314" s="9" t="s">
        <v>84</v>
      </c>
      <c r="B314" s="9" t="s">
        <v>95</v>
      </c>
      <c r="C314" s="9" t="s">
        <v>14</v>
      </c>
      <c r="D314" s="10">
        <v>13785.000015260001</v>
      </c>
      <c r="E314" s="11">
        <v>1</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
      <c r="A315" s="9" t="s">
        <v>84</v>
      </c>
      <c r="B315" s="9" t="s">
        <v>96</v>
      </c>
      <c r="C315" s="9" t="s">
        <v>365</v>
      </c>
      <c r="D315" s="10">
        <v>45452.374816889998</v>
      </c>
      <c r="E315" s="11">
        <v>0.50988159111591402</v>
      </c>
      <c r="F315" s="12">
        <v>38291</v>
      </c>
      <c r="G315" s="13">
        <v>0.84244223001019403</v>
      </c>
      <c r="H315" s="13">
        <v>0.53344199718588503</v>
      </c>
      <c r="I315" s="12">
        <v>33306</v>
      </c>
      <c r="J315" s="13">
        <v>0.73276699257578903</v>
      </c>
      <c r="K315" s="13">
        <v>0.53607815995750796</v>
      </c>
      <c r="L315" s="12">
        <v>13243</v>
      </c>
      <c r="M315" s="13">
        <v>0.29135991360959501</v>
      </c>
      <c r="N315" s="13">
        <v>0.57393603189737397</v>
      </c>
      <c r="O315" s="12">
        <v>1353</v>
      </c>
      <c r="P315" s="13">
        <v>2.9767421514292999E-2</v>
      </c>
      <c r="Q315" s="13">
        <v>0.53017241379310298</v>
      </c>
    </row>
    <row r="316" spans="1:17" x14ac:dyDescent="0.3">
      <c r="A316" s="9" t="s">
        <v>84</v>
      </c>
      <c r="B316" s="9" t="s">
        <v>96</v>
      </c>
      <c r="C316" s="9" t="s">
        <v>366</v>
      </c>
      <c r="D316" s="10">
        <v>43690.625457759998</v>
      </c>
      <c r="E316" s="11">
        <v>0.49011840888397401</v>
      </c>
      <c r="F316" s="12">
        <v>33247</v>
      </c>
      <c r="G316" s="13">
        <v>0.76096415768053305</v>
      </c>
      <c r="H316" s="13">
        <v>0.46317270586924097</v>
      </c>
      <c r="I316" s="12">
        <v>28640</v>
      </c>
      <c r="J316" s="13">
        <v>0.65551819640780995</v>
      </c>
      <c r="K316" s="13">
        <v>0.46097635564712103</v>
      </c>
      <c r="L316" s="12">
        <v>9802</v>
      </c>
      <c r="M316" s="13">
        <v>0.22435018719236599</v>
      </c>
      <c r="N316" s="13">
        <v>0.42480714223801702</v>
      </c>
      <c r="O316" s="12">
        <v>1198</v>
      </c>
      <c r="P316" s="13">
        <v>2.7420069807840699E-2</v>
      </c>
      <c r="Q316" s="13">
        <v>0.46943573667711602</v>
      </c>
    </row>
    <row r="317" spans="1:17" x14ac:dyDescent="0.3">
      <c r="A317" s="9" t="s">
        <v>84</v>
      </c>
      <c r="B317" s="9" t="s">
        <v>96</v>
      </c>
      <c r="C317" s="9" t="s">
        <v>367</v>
      </c>
      <c r="D317" s="10">
        <v>0</v>
      </c>
      <c r="E317" s="11">
        <v>0</v>
      </c>
      <c r="F317" s="12">
        <v>243</v>
      </c>
      <c r="G317" s="13">
        <v>0</v>
      </c>
      <c r="H317" s="13">
        <v>3.3852969448739901E-3</v>
      </c>
      <c r="I317" s="12">
        <v>183</v>
      </c>
      <c r="J317" s="13">
        <v>0</v>
      </c>
      <c r="K317" s="13">
        <v>2.94548439537092E-3</v>
      </c>
      <c r="L317" s="12" t="s">
        <v>1106</v>
      </c>
      <c r="M317" s="13" t="s">
        <v>1106</v>
      </c>
      <c r="N317" s="13" t="s">
        <v>1106</v>
      </c>
      <c r="O317" s="12" t="s">
        <v>1106</v>
      </c>
      <c r="P317" s="13" t="s">
        <v>1106</v>
      </c>
      <c r="Q317" s="13" t="s">
        <v>1106</v>
      </c>
    </row>
    <row r="318" spans="1:17" x14ac:dyDescent="0.3">
      <c r="A318" s="9" t="s">
        <v>84</v>
      </c>
      <c r="B318" s="9" t="s">
        <v>96</v>
      </c>
      <c r="C318" s="9" t="s">
        <v>14</v>
      </c>
      <c r="D318" s="10">
        <v>89143.000274659993</v>
      </c>
      <c r="E318" s="11">
        <v>1</v>
      </c>
      <c r="F318" s="12">
        <v>71781</v>
      </c>
      <c r="G318" s="13">
        <v>0.80523428400249397</v>
      </c>
      <c r="H318" s="13">
        <v>1</v>
      </c>
      <c r="I318" s="12">
        <v>62129</v>
      </c>
      <c r="J318" s="13">
        <v>0.69695881682883998</v>
      </c>
      <c r="K318" s="13">
        <v>1</v>
      </c>
      <c r="L318" s="12" t="s">
        <v>1106</v>
      </c>
      <c r="M318" s="13" t="s">
        <v>1106</v>
      </c>
      <c r="N318" s="13" t="s">
        <v>1106</v>
      </c>
      <c r="O318" s="12" t="s">
        <v>1106</v>
      </c>
      <c r="P318" s="13" t="s">
        <v>1106</v>
      </c>
      <c r="Q318" s="13" t="s">
        <v>1106</v>
      </c>
    </row>
    <row r="319" spans="1:17" x14ac:dyDescent="0.3">
      <c r="A319" s="9" t="s">
        <v>84</v>
      </c>
      <c r="B319" s="9" t="s">
        <v>97</v>
      </c>
      <c r="C319" s="9" t="s">
        <v>365</v>
      </c>
      <c r="D319" s="10">
        <v>50929.154052730002</v>
      </c>
      <c r="E319" s="11">
        <v>0.50298908771867201</v>
      </c>
      <c r="F319" s="12">
        <v>45239</v>
      </c>
      <c r="G319" s="13">
        <v>0.88827314809041102</v>
      </c>
      <c r="H319" s="13">
        <v>0.52412123178163506</v>
      </c>
      <c r="I319" s="12">
        <v>39708</v>
      </c>
      <c r="J319" s="13">
        <v>0.77967130494427495</v>
      </c>
      <c r="K319" s="13">
        <v>0.52549528208250096</v>
      </c>
      <c r="L319" s="12">
        <v>19773</v>
      </c>
      <c r="M319" s="13">
        <v>0.38824520783376498</v>
      </c>
      <c r="N319" s="13">
        <v>0.56492671637953196</v>
      </c>
      <c r="O319" s="12">
        <v>2688</v>
      </c>
      <c r="P319" s="13">
        <v>5.2779199851168801E-2</v>
      </c>
      <c r="Q319" s="13">
        <v>0.56210790464240901</v>
      </c>
    </row>
    <row r="320" spans="1:17" x14ac:dyDescent="0.3">
      <c r="A320" s="9" t="s">
        <v>84</v>
      </c>
      <c r="B320" s="9" t="s">
        <v>97</v>
      </c>
      <c r="C320" s="9" t="s">
        <v>366</v>
      </c>
      <c r="D320" s="10">
        <v>50323.845855710002</v>
      </c>
      <c r="E320" s="11">
        <v>0.49701091228123001</v>
      </c>
      <c r="F320" s="12">
        <v>40961</v>
      </c>
      <c r="G320" s="13">
        <v>0.81394812545616202</v>
      </c>
      <c r="H320" s="13">
        <v>0.474558009129458</v>
      </c>
      <c r="I320" s="12">
        <v>35774</v>
      </c>
      <c r="J320" s="13">
        <v>0.71087571690312101</v>
      </c>
      <c r="K320" s="13">
        <v>0.47343276471288898</v>
      </c>
      <c r="L320" s="12">
        <v>15202</v>
      </c>
      <c r="M320" s="13">
        <v>0.30208343065805499</v>
      </c>
      <c r="N320" s="13">
        <v>0.43433044770149398</v>
      </c>
      <c r="O320" s="12">
        <v>2092</v>
      </c>
      <c r="P320" s="13">
        <v>4.1570749699819103E-2</v>
      </c>
      <c r="Q320" s="13">
        <v>0.43747386030949398</v>
      </c>
    </row>
    <row r="321" spans="1:17" x14ac:dyDescent="0.3">
      <c r="A321" s="9" t="s">
        <v>84</v>
      </c>
      <c r="B321" s="9" t="s">
        <v>97</v>
      </c>
      <c r="C321" s="9" t="s">
        <v>367</v>
      </c>
      <c r="D321" s="10">
        <v>0</v>
      </c>
      <c r="E321" s="11">
        <v>0</v>
      </c>
      <c r="F321" s="12">
        <v>114</v>
      </c>
      <c r="G321" s="13">
        <v>0</v>
      </c>
      <c r="H321" s="13">
        <v>1.3207590889079399E-3</v>
      </c>
      <c r="I321" s="12">
        <v>81</v>
      </c>
      <c r="J321" s="13">
        <v>0</v>
      </c>
      <c r="K321" s="13">
        <v>1.0719532046107199E-3</v>
      </c>
      <c r="L321" s="12" t="s">
        <v>1106</v>
      </c>
      <c r="M321" s="13" t="s">
        <v>1106</v>
      </c>
      <c r="N321" s="13" t="s">
        <v>1106</v>
      </c>
      <c r="O321" s="12" t="s">
        <v>1106</v>
      </c>
      <c r="P321" s="13" t="s">
        <v>1106</v>
      </c>
      <c r="Q321" s="13" t="s">
        <v>1106</v>
      </c>
    </row>
    <row r="322" spans="1:17" x14ac:dyDescent="0.3">
      <c r="A322" s="9" t="s">
        <v>84</v>
      </c>
      <c r="B322" s="9" t="s">
        <v>97</v>
      </c>
      <c r="C322" s="9" t="s">
        <v>14</v>
      </c>
      <c r="D322" s="10">
        <v>101252.99990845</v>
      </c>
      <c r="E322" s="11">
        <v>1</v>
      </c>
      <c r="F322" s="12">
        <v>86314</v>
      </c>
      <c r="G322" s="13">
        <v>0.85245869335271596</v>
      </c>
      <c r="H322" s="13">
        <v>1</v>
      </c>
      <c r="I322" s="12">
        <v>75563</v>
      </c>
      <c r="J322" s="13">
        <v>0.74627912326866197</v>
      </c>
      <c r="K322" s="13">
        <v>1</v>
      </c>
      <c r="L322" s="12" t="s">
        <v>1106</v>
      </c>
      <c r="M322" s="13" t="s">
        <v>1106</v>
      </c>
      <c r="N322" s="13" t="s">
        <v>1106</v>
      </c>
      <c r="O322" s="12" t="s">
        <v>1106</v>
      </c>
      <c r="P322" s="13" t="s">
        <v>1106</v>
      </c>
      <c r="Q322" s="13" t="s">
        <v>1106</v>
      </c>
    </row>
    <row r="323" spans="1:17" x14ac:dyDescent="0.3">
      <c r="A323" s="9" t="s">
        <v>84</v>
      </c>
      <c r="B323" s="9" t="s">
        <v>98</v>
      </c>
      <c r="C323" s="9" t="s">
        <v>365</v>
      </c>
      <c r="D323" s="10">
        <v>6665.1442871099998</v>
      </c>
      <c r="E323" s="11">
        <v>0.51270340519618196</v>
      </c>
      <c r="F323" s="12">
        <v>6269</v>
      </c>
      <c r="G323" s="13">
        <v>0.94056478448994396</v>
      </c>
      <c r="H323" s="13">
        <v>0.53037225042301195</v>
      </c>
      <c r="I323" s="12">
        <v>5679</v>
      </c>
      <c r="J323" s="13">
        <v>0.85204457028527603</v>
      </c>
      <c r="K323" s="13">
        <v>0.529313076707988</v>
      </c>
      <c r="L323" s="12">
        <v>3716</v>
      </c>
      <c r="M323" s="13">
        <v>0.55752731522804799</v>
      </c>
      <c r="N323" s="13">
        <v>0.54751731250920899</v>
      </c>
      <c r="O323" s="12">
        <v>779</v>
      </c>
      <c r="P323" s="13">
        <v>0.116876689602435</v>
      </c>
      <c r="Q323" s="13">
        <v>0.57321559970566605</v>
      </c>
    </row>
    <row r="324" spans="1:17" x14ac:dyDescent="0.3">
      <c r="A324" s="9" t="s">
        <v>84</v>
      </c>
      <c r="B324" s="9" t="s">
        <v>98</v>
      </c>
      <c r="C324" s="9" t="s">
        <v>366</v>
      </c>
      <c r="D324" s="10">
        <v>6334.8557510399996</v>
      </c>
      <c r="E324" s="11">
        <v>0.48729659480381798</v>
      </c>
      <c r="F324" s="12">
        <v>5534</v>
      </c>
      <c r="G324" s="13">
        <v>0.87357948112575101</v>
      </c>
      <c r="H324" s="13">
        <v>0.46818950930626102</v>
      </c>
      <c r="I324" s="12">
        <v>5036</v>
      </c>
      <c r="J324" s="13">
        <v>0.79496679923188995</v>
      </c>
      <c r="K324" s="13">
        <v>0.469382048653183</v>
      </c>
      <c r="L324" s="12">
        <v>3063</v>
      </c>
      <c r="M324" s="13">
        <v>0.483515350684527</v>
      </c>
      <c r="N324" s="13">
        <v>0.45130396345955498</v>
      </c>
      <c r="O324" s="12">
        <v>579</v>
      </c>
      <c r="P324" s="13">
        <v>9.13990819609342E-2</v>
      </c>
      <c r="Q324" s="13">
        <v>0.42604856512141298</v>
      </c>
    </row>
    <row r="325" spans="1:17" x14ac:dyDescent="0.3">
      <c r="A325" s="9" t="s">
        <v>84</v>
      </c>
      <c r="B325" s="9" t="s">
        <v>98</v>
      </c>
      <c r="C325" s="9" t="s">
        <v>367</v>
      </c>
      <c r="D325" s="10">
        <v>0</v>
      </c>
      <c r="E325" s="11">
        <v>0</v>
      </c>
      <c r="F325" s="12" t="s">
        <v>1106</v>
      </c>
      <c r="G325" s="13" t="s">
        <v>1106</v>
      </c>
      <c r="H325" s="13" t="s">
        <v>1106</v>
      </c>
      <c r="I325" s="12" t="s">
        <v>1106</v>
      </c>
      <c r="J325" s="13" t="s">
        <v>1106</v>
      </c>
      <c r="K325" s="13" t="s">
        <v>1106</v>
      </c>
      <c r="L325" s="12" t="s">
        <v>1106</v>
      </c>
      <c r="M325" s="13" t="s">
        <v>1106</v>
      </c>
      <c r="N325" s="13" t="s">
        <v>1106</v>
      </c>
      <c r="O325" s="12" t="s">
        <v>1106</v>
      </c>
      <c r="P325" s="13" t="s">
        <v>1106</v>
      </c>
      <c r="Q325" s="13" t="s">
        <v>1106</v>
      </c>
    </row>
    <row r="326" spans="1:17" x14ac:dyDescent="0.3">
      <c r="A326" s="9" t="s">
        <v>84</v>
      </c>
      <c r="B326" s="9" t="s">
        <v>98</v>
      </c>
      <c r="C326" s="9" t="s">
        <v>14</v>
      </c>
      <c r="D326" s="10">
        <v>13000.000038149999</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84</v>
      </c>
      <c r="B327" s="9" t="s">
        <v>99</v>
      </c>
      <c r="C327" s="9" t="s">
        <v>365</v>
      </c>
      <c r="D327" s="10">
        <v>2876.17203522</v>
      </c>
      <c r="E327" s="11">
        <v>0.53311807655550103</v>
      </c>
      <c r="F327" s="12">
        <v>2681</v>
      </c>
      <c r="G327" s="13">
        <v>0.93214173810535905</v>
      </c>
      <c r="H327" s="13">
        <v>0.53310797375223695</v>
      </c>
      <c r="I327" s="12">
        <v>2354</v>
      </c>
      <c r="J327" s="13">
        <v>0.818448956173076</v>
      </c>
      <c r="K327" s="13">
        <v>0.53318233295583195</v>
      </c>
      <c r="L327" s="12">
        <v>1710</v>
      </c>
      <c r="M327" s="13">
        <v>0.59454023579267601</v>
      </c>
      <c r="N327" s="13">
        <v>0.54458598726114604</v>
      </c>
      <c r="O327" s="12">
        <v>532</v>
      </c>
      <c r="P327" s="13">
        <v>0.184968073357721</v>
      </c>
      <c r="Q327" s="13">
        <v>0.57265877287405798</v>
      </c>
    </row>
    <row r="328" spans="1:17" x14ac:dyDescent="0.3">
      <c r="A328" s="9" t="s">
        <v>84</v>
      </c>
      <c r="B328" s="9" t="s">
        <v>99</v>
      </c>
      <c r="C328" s="9" t="s">
        <v>366</v>
      </c>
      <c r="D328" s="10">
        <v>2518.8279876699999</v>
      </c>
      <c r="E328" s="11">
        <v>0.46688192344449903</v>
      </c>
      <c r="F328" s="12">
        <v>2343</v>
      </c>
      <c r="G328" s="13">
        <v>0.93019452359164601</v>
      </c>
      <c r="H328" s="13">
        <v>0.46589779280174998</v>
      </c>
      <c r="I328" s="12">
        <v>2057</v>
      </c>
      <c r="J328" s="13">
        <v>0.816649652167314</v>
      </c>
      <c r="K328" s="13">
        <v>0.46591166477916202</v>
      </c>
      <c r="L328" s="12">
        <v>1428</v>
      </c>
      <c r="M328" s="13">
        <v>0.56693033704177098</v>
      </c>
      <c r="N328" s="13">
        <v>0.454777070063694</v>
      </c>
      <c r="O328" s="12">
        <v>397</v>
      </c>
      <c r="P328" s="13">
        <v>0.15761298585825201</v>
      </c>
      <c r="Q328" s="13">
        <v>0.42734122712594202</v>
      </c>
    </row>
    <row r="329" spans="1:17" x14ac:dyDescent="0.3">
      <c r="A329" s="9" t="s">
        <v>84</v>
      </c>
      <c r="B329" s="9" t="s">
        <v>99</v>
      </c>
      <c r="C329" s="9" t="s">
        <v>367</v>
      </c>
      <c r="D329" s="10">
        <v>0</v>
      </c>
      <c r="E329" s="11">
        <v>0</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
      <c r="A330" s="9" t="s">
        <v>84</v>
      </c>
      <c r="B330" s="9" t="s">
        <v>99</v>
      </c>
      <c r="C330" s="9" t="s">
        <v>14</v>
      </c>
      <c r="D330" s="10">
        <v>5395.0000228899999</v>
      </c>
      <c r="E330" s="11">
        <v>1</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
      <c r="A331" s="9" t="s">
        <v>84</v>
      </c>
      <c r="B331" s="9" t="s">
        <v>100</v>
      </c>
      <c r="C331" s="9" t="s">
        <v>365</v>
      </c>
      <c r="D331" s="10">
        <v>10784.99926758</v>
      </c>
      <c r="E331" s="11">
        <v>0.527616028343737</v>
      </c>
      <c r="F331" s="12">
        <v>10261</v>
      </c>
      <c r="G331" s="13" t="s">
        <v>1133</v>
      </c>
      <c r="H331" s="13">
        <v>0.52946336429308605</v>
      </c>
      <c r="I331" s="12">
        <v>9293</v>
      </c>
      <c r="J331" s="13">
        <v>0.86165977107991198</v>
      </c>
      <c r="K331" s="13">
        <v>0.53048293184153394</v>
      </c>
      <c r="L331" s="12">
        <v>6688</v>
      </c>
      <c r="M331" s="13">
        <v>0.62012057989696001</v>
      </c>
      <c r="N331" s="13">
        <v>0.55277295644268098</v>
      </c>
      <c r="O331" s="12">
        <v>1931</v>
      </c>
      <c r="P331" s="13">
        <v>0.179044982024676</v>
      </c>
      <c r="Q331" s="13">
        <v>0.57831686133572902</v>
      </c>
    </row>
    <row r="332" spans="1:17" x14ac:dyDescent="0.3">
      <c r="A332" s="9" t="s">
        <v>84</v>
      </c>
      <c r="B332" s="9" t="s">
        <v>100</v>
      </c>
      <c r="C332" s="9" t="s">
        <v>366</v>
      </c>
      <c r="D332" s="10">
        <v>9656.0007934599998</v>
      </c>
      <c r="E332" s="11">
        <v>0.472383971656264</v>
      </c>
      <c r="F332" s="12">
        <v>9098</v>
      </c>
      <c r="G332" s="13">
        <v>0.94221201868190296</v>
      </c>
      <c r="H332" s="13">
        <v>0.469453044375645</v>
      </c>
      <c r="I332" s="12">
        <v>8208</v>
      </c>
      <c r="J332" s="13">
        <v>0.85004135517048296</v>
      </c>
      <c r="K332" s="13">
        <v>0.46854663774403499</v>
      </c>
      <c r="L332" s="12">
        <v>5402</v>
      </c>
      <c r="M332" s="13">
        <v>0.55944485875133398</v>
      </c>
      <c r="N332" s="13">
        <v>0.44648318042813501</v>
      </c>
      <c r="O332" s="12">
        <v>1408</v>
      </c>
      <c r="P332" s="13">
        <v>0.145816060925931</v>
      </c>
      <c r="Q332" s="13">
        <v>0.42168313866427098</v>
      </c>
    </row>
    <row r="333" spans="1:17" x14ac:dyDescent="0.3">
      <c r="A333" s="9" t="s">
        <v>84</v>
      </c>
      <c r="B333" s="9" t="s">
        <v>100</v>
      </c>
      <c r="C333" s="9" t="s">
        <v>367</v>
      </c>
      <c r="D333" s="10">
        <v>0</v>
      </c>
      <c r="E333" s="11">
        <v>0</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
      <c r="A334" s="9" t="s">
        <v>84</v>
      </c>
      <c r="B334" s="9" t="s">
        <v>100</v>
      </c>
      <c r="C334" s="9" t="s">
        <v>14</v>
      </c>
      <c r="D334" s="10">
        <v>20441.000061039998</v>
      </c>
      <c r="E334" s="11">
        <v>1</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84</v>
      </c>
      <c r="B335" s="9" t="s">
        <v>101</v>
      </c>
      <c r="C335" s="9" t="s">
        <v>365</v>
      </c>
      <c r="D335" s="10">
        <v>3467.3545684800001</v>
      </c>
      <c r="E335" s="11">
        <v>0.515745142067628</v>
      </c>
      <c r="F335" s="12">
        <v>2887</v>
      </c>
      <c r="G335" s="13">
        <v>0.83262324143146005</v>
      </c>
      <c r="H335" s="13">
        <v>0.53771652076736798</v>
      </c>
      <c r="I335" s="12">
        <v>2650</v>
      </c>
      <c r="J335" s="13">
        <v>0.76427142008776205</v>
      </c>
      <c r="K335" s="13">
        <v>0.53665451599837999</v>
      </c>
      <c r="L335" s="12">
        <v>1515</v>
      </c>
      <c r="M335" s="13">
        <v>0.43693252884262601</v>
      </c>
      <c r="N335" s="13">
        <v>0.55821665438467205</v>
      </c>
      <c r="O335" s="12">
        <v>327</v>
      </c>
      <c r="P335" s="13">
        <v>9.4308209195735196E-2</v>
      </c>
      <c r="Q335" s="13">
        <v>0.59454545454545504</v>
      </c>
    </row>
    <row r="336" spans="1:17" x14ac:dyDescent="0.3">
      <c r="A336" s="9" t="s">
        <v>84</v>
      </c>
      <c r="B336" s="9" t="s">
        <v>101</v>
      </c>
      <c r="C336" s="9" t="s">
        <v>366</v>
      </c>
      <c r="D336" s="10">
        <v>3255.6453895599998</v>
      </c>
      <c r="E336" s="11">
        <v>0.484254857932371</v>
      </c>
      <c r="F336" s="12">
        <v>2476</v>
      </c>
      <c r="G336" s="13">
        <v>0.760525089108255</v>
      </c>
      <c r="H336" s="13">
        <v>0.461165952691376</v>
      </c>
      <c r="I336" s="12">
        <v>2283</v>
      </c>
      <c r="J336" s="13">
        <v>0.70124344847905795</v>
      </c>
      <c r="K336" s="13">
        <v>0.46233292831105699</v>
      </c>
      <c r="L336" s="12">
        <v>1196</v>
      </c>
      <c r="M336" s="13">
        <v>0.36736187664518299</v>
      </c>
      <c r="N336" s="13">
        <v>0.44067796610169502</v>
      </c>
      <c r="O336" s="12">
        <v>223</v>
      </c>
      <c r="P336" s="13">
        <v>6.8496403421300894E-2</v>
      </c>
      <c r="Q336" s="13">
        <v>0.40545454545454501</v>
      </c>
    </row>
    <row r="337" spans="1:17" x14ac:dyDescent="0.3">
      <c r="A337" s="9" t="s">
        <v>84</v>
      </c>
      <c r="B337" s="9" t="s">
        <v>101</v>
      </c>
      <c r="C337" s="9" t="s">
        <v>367</v>
      </c>
      <c r="D337" s="10">
        <v>0</v>
      </c>
      <c r="E337" s="11">
        <v>0</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
      <c r="A338" s="9" t="s">
        <v>84</v>
      </c>
      <c r="B338" s="9" t="s">
        <v>101</v>
      </c>
      <c r="C338" s="9" t="s">
        <v>14</v>
      </c>
      <c r="D338" s="10">
        <v>6722.9999580399999</v>
      </c>
      <c r="E338" s="11">
        <v>1</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
      <c r="A339" s="9" t="s">
        <v>84</v>
      </c>
      <c r="B339" s="9" t="s">
        <v>102</v>
      </c>
      <c r="C339" s="9" t="s">
        <v>365</v>
      </c>
      <c r="D339" s="10">
        <v>27933.166015620001</v>
      </c>
      <c r="E339" s="11">
        <v>0.52645481202103195</v>
      </c>
      <c r="F339" s="12">
        <v>21681</v>
      </c>
      <c r="G339" s="13">
        <v>0.77617410027478295</v>
      </c>
      <c r="H339" s="13">
        <v>0.537216908667427</v>
      </c>
      <c r="I339" s="12">
        <v>19584</v>
      </c>
      <c r="J339" s="13">
        <v>0.70110205155580196</v>
      </c>
      <c r="K339" s="13">
        <v>0.53697458254503605</v>
      </c>
      <c r="L339" s="12">
        <v>10195</v>
      </c>
      <c r="M339" s="13">
        <v>0.36497831983309897</v>
      </c>
      <c r="N339" s="13">
        <v>0.55649563318777295</v>
      </c>
      <c r="O339" s="12">
        <v>1493</v>
      </c>
      <c r="P339" s="13">
        <v>5.3449007504739202E-2</v>
      </c>
      <c r="Q339" s="13">
        <v>0.56941266209000796</v>
      </c>
    </row>
    <row r="340" spans="1:17" x14ac:dyDescent="0.3">
      <c r="A340" s="9" t="s">
        <v>84</v>
      </c>
      <c r="B340" s="9" t="s">
        <v>102</v>
      </c>
      <c r="C340" s="9" t="s">
        <v>366</v>
      </c>
      <c r="D340" s="10">
        <v>25125.834259030002</v>
      </c>
      <c r="E340" s="11">
        <v>0.47354518797877998</v>
      </c>
      <c r="F340" s="12">
        <v>18523</v>
      </c>
      <c r="G340" s="13">
        <v>0.73720935229615303</v>
      </c>
      <c r="H340" s="13">
        <v>0.458967243173596</v>
      </c>
      <c r="I340" s="12">
        <v>16775</v>
      </c>
      <c r="J340" s="13">
        <v>0.66763952301290097</v>
      </c>
      <c r="K340" s="13">
        <v>0.45995448438485398</v>
      </c>
      <c r="L340" s="12">
        <v>8075</v>
      </c>
      <c r="M340" s="13">
        <v>0.32138236353676197</v>
      </c>
      <c r="N340" s="13">
        <v>0.44077510917030599</v>
      </c>
      <c r="O340" s="12">
        <v>1123</v>
      </c>
      <c r="P340" s="13">
        <v>4.4695033343874098E-2</v>
      </c>
      <c r="Q340" s="13">
        <v>0.42829900839054202</v>
      </c>
    </row>
    <row r="341" spans="1:17" x14ac:dyDescent="0.3">
      <c r="A341" s="9" t="s">
        <v>84</v>
      </c>
      <c r="B341" s="9" t="s">
        <v>102</v>
      </c>
      <c r="C341" s="9" t="s">
        <v>367</v>
      </c>
      <c r="D341" s="10">
        <v>0</v>
      </c>
      <c r="E341" s="11">
        <v>0</v>
      </c>
      <c r="F341" s="12">
        <v>154</v>
      </c>
      <c r="G341" s="13">
        <v>0</v>
      </c>
      <c r="H341" s="13">
        <v>3.8158481589771502E-3</v>
      </c>
      <c r="I341" s="12">
        <v>112</v>
      </c>
      <c r="J341" s="13">
        <v>0</v>
      </c>
      <c r="K341" s="13">
        <v>3.0709330701105E-3</v>
      </c>
      <c r="L341" s="12">
        <v>50</v>
      </c>
      <c r="M341" s="13">
        <v>0</v>
      </c>
      <c r="N341" s="13">
        <v>2.7292576419213998E-3</v>
      </c>
      <c r="O341" s="12" t="s">
        <v>1106</v>
      </c>
      <c r="P341" s="13" t="s">
        <v>1106</v>
      </c>
      <c r="Q341" s="13" t="s">
        <v>1106</v>
      </c>
    </row>
    <row r="342" spans="1:17" x14ac:dyDescent="0.3">
      <c r="A342" s="9" t="s">
        <v>84</v>
      </c>
      <c r="B342" s="9" t="s">
        <v>102</v>
      </c>
      <c r="C342" s="9" t="s">
        <v>14</v>
      </c>
      <c r="D342" s="10">
        <v>53059.00027466</v>
      </c>
      <c r="E342" s="11">
        <v>1</v>
      </c>
      <c r="F342" s="12">
        <v>40358</v>
      </c>
      <c r="G342" s="13">
        <v>0.76062496072460395</v>
      </c>
      <c r="H342" s="13">
        <v>1</v>
      </c>
      <c r="I342" s="12">
        <v>36471</v>
      </c>
      <c r="J342" s="13">
        <v>0.68736688990007</v>
      </c>
      <c r="K342" s="13">
        <v>1</v>
      </c>
      <c r="L342" s="12">
        <v>18320</v>
      </c>
      <c r="M342" s="13">
        <v>0.34527601170708999</v>
      </c>
      <c r="N342" s="13">
        <v>1</v>
      </c>
      <c r="O342" s="12">
        <v>2622</v>
      </c>
      <c r="P342" s="13">
        <v>4.9416686828383703E-2</v>
      </c>
      <c r="Q342" s="13">
        <v>1</v>
      </c>
    </row>
    <row r="343" spans="1:17" x14ac:dyDescent="0.3">
      <c r="A343" s="9" t="s">
        <v>84</v>
      </c>
      <c r="B343" s="9" t="s">
        <v>103</v>
      </c>
      <c r="C343" s="9" t="s">
        <v>365</v>
      </c>
      <c r="D343" s="10">
        <v>4339.6743469200001</v>
      </c>
      <c r="E343" s="11">
        <v>0.44377485977011999</v>
      </c>
      <c r="F343" s="12">
        <v>3890</v>
      </c>
      <c r="G343" s="13">
        <v>0.89638062421915399</v>
      </c>
      <c r="H343" s="13">
        <v>0.45845609899823198</v>
      </c>
      <c r="I343" s="12">
        <v>3534</v>
      </c>
      <c r="J343" s="13">
        <v>0.81434681902069195</v>
      </c>
      <c r="K343" s="13">
        <v>0.458841859257336</v>
      </c>
      <c r="L343" s="12">
        <v>2273</v>
      </c>
      <c r="M343" s="13">
        <v>0.52377202026995795</v>
      </c>
      <c r="N343" s="13">
        <v>0.51553640281242896</v>
      </c>
      <c r="O343" s="12">
        <v>463</v>
      </c>
      <c r="P343" s="13">
        <v>0.106690033165416</v>
      </c>
      <c r="Q343" s="13">
        <v>0.56879606879606903</v>
      </c>
    </row>
    <row r="344" spans="1:17" x14ac:dyDescent="0.3">
      <c r="A344" s="9" t="s">
        <v>84</v>
      </c>
      <c r="B344" s="9" t="s">
        <v>103</v>
      </c>
      <c r="C344" s="9" t="s">
        <v>366</v>
      </c>
      <c r="D344" s="10">
        <v>5439.3256378200003</v>
      </c>
      <c r="E344" s="11">
        <v>0.55622514022988001</v>
      </c>
      <c r="F344" s="12">
        <v>4586</v>
      </c>
      <c r="G344" s="13">
        <v>0.84311922200671896</v>
      </c>
      <c r="H344" s="13">
        <v>0.540483205657042</v>
      </c>
      <c r="I344" s="12">
        <v>4161</v>
      </c>
      <c r="J344" s="13">
        <v>0.76498453614696005</v>
      </c>
      <c r="K344" s="13">
        <v>0.54024928589976595</v>
      </c>
      <c r="L344" s="12">
        <v>2132</v>
      </c>
      <c r="M344" s="13">
        <v>0.39196035353648601</v>
      </c>
      <c r="N344" s="13">
        <v>0.48355636198684498</v>
      </c>
      <c r="O344" s="12">
        <v>351</v>
      </c>
      <c r="P344" s="13">
        <v>6.4530058204177607E-2</v>
      </c>
      <c r="Q344" s="13">
        <v>0.43120393120393102</v>
      </c>
    </row>
    <row r="345" spans="1:17" x14ac:dyDescent="0.3">
      <c r="A345" s="9" t="s">
        <v>84</v>
      </c>
      <c r="B345" s="9" t="s">
        <v>103</v>
      </c>
      <c r="C345" s="9" t="s">
        <v>367</v>
      </c>
      <c r="D345" s="10">
        <v>0</v>
      </c>
      <c r="E345" s="11">
        <v>0</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
      <c r="A346" s="9" t="s">
        <v>84</v>
      </c>
      <c r="B346" s="9" t="s">
        <v>103</v>
      </c>
      <c r="C346" s="9" t="s">
        <v>14</v>
      </c>
      <c r="D346" s="10">
        <v>9778.9999847399995</v>
      </c>
      <c r="E346" s="11">
        <v>1</v>
      </c>
      <c r="F346" s="12" t="s">
        <v>1106</v>
      </c>
      <c r="G346" s="13" t="s">
        <v>1106</v>
      </c>
      <c r="H346" s="13" t="s">
        <v>1106</v>
      </c>
      <c r="I346" s="12" t="s">
        <v>1106</v>
      </c>
      <c r="J346" s="13" t="s">
        <v>1106</v>
      </c>
      <c r="K346" s="13" t="s">
        <v>1106</v>
      </c>
      <c r="L346" s="12" t="s">
        <v>1106</v>
      </c>
      <c r="M346" s="13" t="s">
        <v>1106</v>
      </c>
      <c r="N346" s="13" t="s">
        <v>1106</v>
      </c>
      <c r="O346" s="12" t="s">
        <v>1106</v>
      </c>
      <c r="P346" s="13" t="s">
        <v>1106</v>
      </c>
      <c r="Q346" s="13" t="s">
        <v>1106</v>
      </c>
    </row>
    <row r="347" spans="1:17" x14ac:dyDescent="0.3">
      <c r="A347" s="9" t="s">
        <v>84</v>
      </c>
      <c r="B347" s="9" t="s">
        <v>104</v>
      </c>
      <c r="C347" s="9" t="s">
        <v>365</v>
      </c>
      <c r="D347" s="10">
        <v>1721.4478988599999</v>
      </c>
      <c r="E347" s="11">
        <v>0.51633110639065205</v>
      </c>
      <c r="F347" s="12">
        <v>1734</v>
      </c>
      <c r="G347" s="13" t="s">
        <v>1133</v>
      </c>
      <c r="H347" s="13">
        <v>0.53800806701830595</v>
      </c>
      <c r="I347" s="12">
        <v>1560</v>
      </c>
      <c r="J347" s="13">
        <v>0.90621389182506396</v>
      </c>
      <c r="K347" s="13">
        <v>0.53867403314917095</v>
      </c>
      <c r="L347" s="12">
        <v>1065</v>
      </c>
      <c r="M347" s="13">
        <v>0.61866525307288001</v>
      </c>
      <c r="N347" s="13">
        <v>0.55010330578512401</v>
      </c>
      <c r="O347" s="12">
        <v>287</v>
      </c>
      <c r="P347" s="13">
        <v>0.166720119842175</v>
      </c>
      <c r="Q347" s="13">
        <v>0.55298651252408504</v>
      </c>
    </row>
    <row r="348" spans="1:17" x14ac:dyDescent="0.3">
      <c r="A348" s="9" t="s">
        <v>84</v>
      </c>
      <c r="B348" s="9" t="s">
        <v>104</v>
      </c>
      <c r="C348" s="9" t="s">
        <v>366</v>
      </c>
      <c r="D348" s="10">
        <v>1612.55208206</v>
      </c>
      <c r="E348" s="11">
        <v>0.48366889360634802</v>
      </c>
      <c r="F348" s="12">
        <v>1485</v>
      </c>
      <c r="G348" s="13">
        <v>0.92090048843752403</v>
      </c>
      <c r="H348" s="13">
        <v>0.46075085324232101</v>
      </c>
      <c r="I348" s="12">
        <v>1333</v>
      </c>
      <c r="J348" s="13">
        <v>0.82663996706210097</v>
      </c>
      <c r="K348" s="13">
        <v>0.46029005524861899</v>
      </c>
      <c r="L348" s="12">
        <v>870</v>
      </c>
      <c r="M348" s="13">
        <v>0.53951745787248895</v>
      </c>
      <c r="N348" s="13">
        <v>0.44938016528925601</v>
      </c>
      <c r="O348" s="12">
        <v>232</v>
      </c>
      <c r="P348" s="13">
        <v>0.14387132209933001</v>
      </c>
      <c r="Q348" s="13">
        <v>0.44701348747591502</v>
      </c>
    </row>
    <row r="349" spans="1:17" x14ac:dyDescent="0.3">
      <c r="A349" s="9" t="s">
        <v>84</v>
      </c>
      <c r="B349" s="9" t="s">
        <v>104</v>
      </c>
      <c r="C349" s="9" t="s">
        <v>367</v>
      </c>
      <c r="D349" s="10">
        <v>0</v>
      </c>
      <c r="E349" s="11">
        <v>0</v>
      </c>
      <c r="F349" s="12" t="s">
        <v>1106</v>
      </c>
      <c r="G349" s="13" t="s">
        <v>1106</v>
      </c>
      <c r="H349" s="13" t="s">
        <v>1106</v>
      </c>
      <c r="I349" s="12" t="s">
        <v>1106</v>
      </c>
      <c r="J349" s="13" t="s">
        <v>1106</v>
      </c>
      <c r="K349" s="13" t="s">
        <v>1106</v>
      </c>
      <c r="L349" s="12" t="s">
        <v>1106</v>
      </c>
      <c r="M349" s="13" t="s">
        <v>1106</v>
      </c>
      <c r="N349" s="13" t="s">
        <v>1106</v>
      </c>
      <c r="O349" s="12" t="s">
        <v>1106</v>
      </c>
      <c r="P349" s="13" t="s">
        <v>1106</v>
      </c>
      <c r="Q349" s="13" t="s">
        <v>1106</v>
      </c>
    </row>
    <row r="350" spans="1:17" x14ac:dyDescent="0.3">
      <c r="A350" s="9" t="s">
        <v>84</v>
      </c>
      <c r="B350" s="9" t="s">
        <v>104</v>
      </c>
      <c r="C350" s="9" t="s">
        <v>14</v>
      </c>
      <c r="D350" s="10">
        <v>3333.9999809300002</v>
      </c>
      <c r="E350" s="11">
        <v>1</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
      <c r="A351" s="9" t="s">
        <v>84</v>
      </c>
      <c r="B351" s="9" t="s">
        <v>105</v>
      </c>
      <c r="C351" s="9" t="s">
        <v>365</v>
      </c>
      <c r="D351" s="10">
        <v>3431.7555160500001</v>
      </c>
      <c r="E351" s="11">
        <v>0.51098205725968304</v>
      </c>
      <c r="F351" s="12">
        <v>3152</v>
      </c>
      <c r="G351" s="13">
        <v>0.91848034781568499</v>
      </c>
      <c r="H351" s="13">
        <v>0.52992602555480794</v>
      </c>
      <c r="I351" s="12">
        <v>2838</v>
      </c>
      <c r="J351" s="13">
        <v>0.82698198829343705</v>
      </c>
      <c r="K351" s="13">
        <v>0.53255770313379602</v>
      </c>
      <c r="L351" s="12">
        <v>1760</v>
      </c>
      <c r="M351" s="13">
        <v>0.51285704700368195</v>
      </c>
      <c r="N351" s="13">
        <v>0.54760423148724302</v>
      </c>
      <c r="O351" s="12">
        <v>419</v>
      </c>
      <c r="P351" s="13">
        <v>0.122094944712808</v>
      </c>
      <c r="Q351" s="13">
        <v>0.56393001345895</v>
      </c>
    </row>
    <row r="352" spans="1:17" x14ac:dyDescent="0.3">
      <c r="A352" s="9" t="s">
        <v>84</v>
      </c>
      <c r="B352" s="9" t="s">
        <v>105</v>
      </c>
      <c r="C352" s="9" t="s">
        <v>366</v>
      </c>
      <c r="D352" s="10">
        <v>3284.2445220899999</v>
      </c>
      <c r="E352" s="11">
        <v>0.48901794273882698</v>
      </c>
      <c r="F352" s="12">
        <v>2790</v>
      </c>
      <c r="G352" s="13">
        <v>0.84951043725103703</v>
      </c>
      <c r="H352" s="13">
        <v>0.46906523201076</v>
      </c>
      <c r="I352" s="12">
        <v>2486</v>
      </c>
      <c r="J352" s="13">
        <v>0.75694729283371998</v>
      </c>
      <c r="K352" s="13">
        <v>0.466504034528054</v>
      </c>
      <c r="L352" s="12">
        <v>1454</v>
      </c>
      <c r="M352" s="13">
        <v>0.44271977625914299</v>
      </c>
      <c r="N352" s="13">
        <v>0.45239576851275698</v>
      </c>
      <c r="O352" s="12">
        <v>324</v>
      </c>
      <c r="P352" s="13">
        <v>9.8652824971088196E-2</v>
      </c>
      <c r="Q352" s="13">
        <v>0.43606998654105</v>
      </c>
    </row>
    <row r="353" spans="1:17" x14ac:dyDescent="0.3">
      <c r="A353" s="9" t="s">
        <v>84</v>
      </c>
      <c r="B353" s="9" t="s">
        <v>105</v>
      </c>
      <c r="C353" s="9" t="s">
        <v>367</v>
      </c>
      <c r="D353" s="10">
        <v>0</v>
      </c>
      <c r="E353" s="11">
        <v>0</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
      <c r="A354" s="9" t="s">
        <v>84</v>
      </c>
      <c r="B354" s="9" t="s">
        <v>105</v>
      </c>
      <c r="C354" s="9" t="s">
        <v>14</v>
      </c>
      <c r="D354" s="10">
        <v>6716.0000381500004</v>
      </c>
      <c r="E354" s="11">
        <v>1</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
      <c r="A355" s="9" t="s">
        <v>84</v>
      </c>
      <c r="B355" s="9" t="s">
        <v>106</v>
      </c>
      <c r="C355" s="9" t="s">
        <v>365</v>
      </c>
      <c r="D355" s="10">
        <v>9778.8699646000005</v>
      </c>
      <c r="E355" s="11">
        <v>0.53468587526706302</v>
      </c>
      <c r="F355" s="12">
        <v>9220</v>
      </c>
      <c r="G355" s="13">
        <v>0.94284922832360596</v>
      </c>
      <c r="H355" s="13">
        <v>0.54939816470027403</v>
      </c>
      <c r="I355" s="12">
        <v>8239</v>
      </c>
      <c r="J355" s="13">
        <v>0.84253088852041103</v>
      </c>
      <c r="K355" s="13">
        <v>0.55084575783913903</v>
      </c>
      <c r="L355" s="12">
        <v>4801</v>
      </c>
      <c r="M355" s="13">
        <v>0.49095652333857198</v>
      </c>
      <c r="N355" s="13">
        <v>0.56904112836316201</v>
      </c>
      <c r="O355" s="12">
        <v>1129</v>
      </c>
      <c r="P355" s="13">
        <v>0.11545301288257601</v>
      </c>
      <c r="Q355" s="13">
        <v>0.59017250392054399</v>
      </c>
    </row>
    <row r="356" spans="1:17" x14ac:dyDescent="0.3">
      <c r="A356" s="9" t="s">
        <v>84</v>
      </c>
      <c r="B356" s="9" t="s">
        <v>106</v>
      </c>
      <c r="C356" s="9" t="s">
        <v>366</v>
      </c>
      <c r="D356" s="10">
        <v>8510.1300201400009</v>
      </c>
      <c r="E356" s="11">
        <v>0.46531412473293798</v>
      </c>
      <c r="F356" s="12">
        <v>7529</v>
      </c>
      <c r="G356" s="13">
        <v>0.88471033723126802</v>
      </c>
      <c r="H356" s="13">
        <v>0.44863544273626499</v>
      </c>
      <c r="I356" s="12">
        <v>6693</v>
      </c>
      <c r="J356" s="13">
        <v>0.78647447032658802</v>
      </c>
      <c r="K356" s="13">
        <v>0.44748278398074498</v>
      </c>
      <c r="L356" s="12">
        <v>3625</v>
      </c>
      <c r="M356" s="13">
        <v>0.42596293962854898</v>
      </c>
      <c r="N356" s="13">
        <v>0.42965509067204</v>
      </c>
      <c r="O356" s="12">
        <v>784</v>
      </c>
      <c r="P356" s="13">
        <v>9.2125501977595198E-2</v>
      </c>
      <c r="Q356" s="13">
        <v>0.40982749607945601</v>
      </c>
    </row>
    <row r="357" spans="1:17" x14ac:dyDescent="0.3">
      <c r="A357" s="9" t="s">
        <v>84</v>
      </c>
      <c r="B357" s="9" t="s">
        <v>106</v>
      </c>
      <c r="C357" s="9" t="s">
        <v>367</v>
      </c>
      <c r="D357" s="10">
        <v>0</v>
      </c>
      <c r="E357" s="11">
        <v>0</v>
      </c>
      <c r="F357" s="12">
        <v>33</v>
      </c>
      <c r="G357" s="13">
        <v>0</v>
      </c>
      <c r="H357" s="13">
        <v>1.96639256346085E-3</v>
      </c>
      <c r="I357" s="12" t="s">
        <v>1106</v>
      </c>
      <c r="J357" s="13" t="s">
        <v>1106</v>
      </c>
      <c r="K357" s="13" t="s">
        <v>1106</v>
      </c>
      <c r="L357" s="12" t="s">
        <v>1106</v>
      </c>
      <c r="M357" s="13" t="s">
        <v>1106</v>
      </c>
      <c r="N357" s="13" t="s">
        <v>1106</v>
      </c>
      <c r="O357" s="12" t="s">
        <v>1106</v>
      </c>
      <c r="P357" s="13" t="s">
        <v>1106</v>
      </c>
      <c r="Q357" s="13" t="s">
        <v>1106</v>
      </c>
    </row>
    <row r="358" spans="1:17" x14ac:dyDescent="0.3">
      <c r="A358" s="9" t="s">
        <v>84</v>
      </c>
      <c r="B358" s="9" t="s">
        <v>106</v>
      </c>
      <c r="C358" s="9" t="s">
        <v>14</v>
      </c>
      <c r="D358" s="10">
        <v>18288.999984739999</v>
      </c>
      <c r="E358" s="11">
        <v>1</v>
      </c>
      <c r="F358" s="12">
        <v>16782</v>
      </c>
      <c r="G358" s="13">
        <v>0.91760074438201</v>
      </c>
      <c r="H358" s="13">
        <v>1</v>
      </c>
      <c r="I358" s="12" t="s">
        <v>1106</v>
      </c>
      <c r="J358" s="13" t="s">
        <v>1106</v>
      </c>
      <c r="K358" s="13" t="s">
        <v>1106</v>
      </c>
      <c r="L358" s="12" t="s">
        <v>1106</v>
      </c>
      <c r="M358" s="13" t="s">
        <v>1106</v>
      </c>
      <c r="N358" s="13" t="s">
        <v>1106</v>
      </c>
      <c r="O358" s="12" t="s">
        <v>1106</v>
      </c>
      <c r="P358" s="13" t="s">
        <v>1106</v>
      </c>
      <c r="Q358" s="13" t="s">
        <v>1106</v>
      </c>
    </row>
    <row r="359" spans="1:17" x14ac:dyDescent="0.3">
      <c r="A359" s="9" t="s">
        <v>84</v>
      </c>
      <c r="B359" s="9" t="s">
        <v>107</v>
      </c>
      <c r="C359" s="9" t="s">
        <v>365</v>
      </c>
      <c r="D359" s="10">
        <v>16294.36193848</v>
      </c>
      <c r="E359" s="11">
        <v>0.52706977048572401</v>
      </c>
      <c r="F359" s="12">
        <v>14120</v>
      </c>
      <c r="G359" s="13">
        <v>0.86655740515097301</v>
      </c>
      <c r="H359" s="13">
        <v>0.53541635067495796</v>
      </c>
      <c r="I359" s="12">
        <v>12808</v>
      </c>
      <c r="J359" s="13">
        <v>0.78603875674034396</v>
      </c>
      <c r="K359" s="13">
        <v>0.53585474018910595</v>
      </c>
      <c r="L359" s="12">
        <v>8332</v>
      </c>
      <c r="M359" s="13">
        <v>0.51134251414432697</v>
      </c>
      <c r="N359" s="13">
        <v>0.55792152136065398</v>
      </c>
      <c r="O359" s="12">
        <v>1765</v>
      </c>
      <c r="P359" s="13">
        <v>0.108319675643872</v>
      </c>
      <c r="Q359" s="13">
        <v>0.58040118382111106</v>
      </c>
    </row>
    <row r="360" spans="1:17" x14ac:dyDescent="0.3">
      <c r="A360" s="9" t="s">
        <v>84</v>
      </c>
      <c r="B360" s="9" t="s">
        <v>107</v>
      </c>
      <c r="C360" s="9" t="s">
        <v>366</v>
      </c>
      <c r="D360" s="10">
        <v>14620.638031009999</v>
      </c>
      <c r="E360" s="11">
        <v>0.47293022951459901</v>
      </c>
      <c r="F360" s="12">
        <v>12182</v>
      </c>
      <c r="G360" s="13">
        <v>0.83320577215319103</v>
      </c>
      <c r="H360" s="13">
        <v>0.46192931897466999</v>
      </c>
      <c r="I360" s="12">
        <v>11050</v>
      </c>
      <c r="J360" s="13">
        <v>0.75578097047223503</v>
      </c>
      <c r="K360" s="13">
        <v>0.46230440967283098</v>
      </c>
      <c r="L360" s="12">
        <v>6581</v>
      </c>
      <c r="M360" s="13">
        <v>0.45011715535545499</v>
      </c>
      <c r="N360" s="13">
        <v>0.44067229141556202</v>
      </c>
      <c r="O360" s="12">
        <v>1276</v>
      </c>
      <c r="P360" s="13">
        <v>8.7273893060866206E-2</v>
      </c>
      <c r="Q360" s="13">
        <v>0.419598816178889</v>
      </c>
    </row>
    <row r="361" spans="1:17" x14ac:dyDescent="0.3">
      <c r="A361" s="9" t="s">
        <v>84</v>
      </c>
      <c r="B361" s="9" t="s">
        <v>107</v>
      </c>
      <c r="C361" s="9" t="s">
        <v>367</v>
      </c>
      <c r="D361" s="10">
        <v>0</v>
      </c>
      <c r="E361" s="11">
        <v>0</v>
      </c>
      <c r="F361" s="12">
        <v>70</v>
      </c>
      <c r="G361" s="13">
        <v>0</v>
      </c>
      <c r="H361" s="13">
        <v>2.6543303503716101E-3</v>
      </c>
      <c r="I361" s="12">
        <v>44</v>
      </c>
      <c r="J361" s="13">
        <v>0</v>
      </c>
      <c r="K361" s="13">
        <v>1.8408501380637601E-3</v>
      </c>
      <c r="L361" s="12" t="s">
        <v>1106</v>
      </c>
      <c r="M361" s="13" t="s">
        <v>1106</v>
      </c>
      <c r="N361" s="13" t="s">
        <v>1106</v>
      </c>
      <c r="O361" s="12" t="s">
        <v>1106</v>
      </c>
      <c r="P361" s="13" t="s">
        <v>1106</v>
      </c>
      <c r="Q361" s="13" t="s">
        <v>1106</v>
      </c>
    </row>
    <row r="362" spans="1:17" x14ac:dyDescent="0.3">
      <c r="A362" s="9" t="s">
        <v>84</v>
      </c>
      <c r="B362" s="9" t="s">
        <v>107</v>
      </c>
      <c r="C362" s="9" t="s">
        <v>14</v>
      </c>
      <c r="D362" s="10">
        <v>30914.999969479999</v>
      </c>
      <c r="E362" s="11">
        <v>1</v>
      </c>
      <c r="F362" s="12">
        <v>26372</v>
      </c>
      <c r="G362" s="13">
        <v>0.85304868271179202</v>
      </c>
      <c r="H362" s="13">
        <v>1</v>
      </c>
      <c r="I362" s="12">
        <v>23902</v>
      </c>
      <c r="J362" s="13">
        <v>0.77315219225607701</v>
      </c>
      <c r="K362" s="13">
        <v>1</v>
      </c>
      <c r="L362" s="12" t="s">
        <v>1106</v>
      </c>
      <c r="M362" s="13" t="s">
        <v>1106</v>
      </c>
      <c r="N362" s="13" t="s">
        <v>1106</v>
      </c>
      <c r="O362" s="12" t="s">
        <v>1106</v>
      </c>
      <c r="P362" s="13" t="s">
        <v>1106</v>
      </c>
      <c r="Q362" s="13" t="s">
        <v>1106</v>
      </c>
    </row>
    <row r="363" spans="1:17" x14ac:dyDescent="0.3">
      <c r="A363" s="9" t="s">
        <v>84</v>
      </c>
      <c r="B363" s="9" t="s">
        <v>108</v>
      </c>
      <c r="C363" s="9" t="s">
        <v>365</v>
      </c>
      <c r="D363" s="10">
        <v>28696.723266600002</v>
      </c>
      <c r="E363" s="11">
        <v>0.52672901074592005</v>
      </c>
      <c r="F363" s="12">
        <v>25325</v>
      </c>
      <c r="G363" s="13">
        <v>0.882504938446253</v>
      </c>
      <c r="H363" s="13">
        <v>0.539013281116976</v>
      </c>
      <c r="I363" s="12">
        <v>22855</v>
      </c>
      <c r="J363" s="13">
        <v>0.79643239361062701</v>
      </c>
      <c r="K363" s="13">
        <v>0.54111324194426702</v>
      </c>
      <c r="L363" s="12">
        <v>14073</v>
      </c>
      <c r="M363" s="13">
        <v>0.49040442245820798</v>
      </c>
      <c r="N363" s="13">
        <v>0.57522992029429798</v>
      </c>
      <c r="O363" s="12">
        <v>3194</v>
      </c>
      <c r="P363" s="13">
        <v>0.11130190615586701</v>
      </c>
      <c r="Q363" s="13">
        <v>0.61199463498754503</v>
      </c>
    </row>
    <row r="364" spans="1:17" x14ac:dyDescent="0.3">
      <c r="A364" s="9" t="s">
        <v>84</v>
      </c>
      <c r="B364" s="9" t="s">
        <v>108</v>
      </c>
      <c r="C364" s="9" t="s">
        <v>366</v>
      </c>
      <c r="D364" s="10">
        <v>25784.276794429999</v>
      </c>
      <c r="E364" s="11">
        <v>0.47327098925389699</v>
      </c>
      <c r="F364" s="12">
        <v>21539</v>
      </c>
      <c r="G364" s="13">
        <v>0.83535404819470904</v>
      </c>
      <c r="H364" s="13">
        <v>0.45843265792610199</v>
      </c>
      <c r="I364" s="12">
        <v>19316</v>
      </c>
      <c r="J364" s="13">
        <v>0.74913871558238598</v>
      </c>
      <c r="K364" s="13">
        <v>0.45732414707483998</v>
      </c>
      <c r="L364" s="12">
        <v>10368</v>
      </c>
      <c r="M364" s="13">
        <v>0.40210551890444102</v>
      </c>
      <c r="N364" s="13">
        <v>0.42378908645003099</v>
      </c>
      <c r="O364" s="12">
        <v>2020</v>
      </c>
      <c r="P364" s="13">
        <v>7.8342317533465503E-2</v>
      </c>
      <c r="Q364" s="13">
        <v>0.38704732707415201</v>
      </c>
    </row>
    <row r="365" spans="1:17" x14ac:dyDescent="0.3">
      <c r="A365" s="9" t="s">
        <v>84</v>
      </c>
      <c r="B365" s="9" t="s">
        <v>108</v>
      </c>
      <c r="C365" s="9" t="s">
        <v>367</v>
      </c>
      <c r="D365" s="10">
        <v>0</v>
      </c>
      <c r="E365" s="11">
        <v>0</v>
      </c>
      <c r="F365" s="12">
        <v>120</v>
      </c>
      <c r="G365" s="13">
        <v>0</v>
      </c>
      <c r="H365" s="13">
        <v>2.5540609569215098E-3</v>
      </c>
      <c r="I365" s="12">
        <v>66</v>
      </c>
      <c r="J365" s="13">
        <v>0</v>
      </c>
      <c r="K365" s="13">
        <v>1.5626109808935299E-3</v>
      </c>
      <c r="L365" s="12" t="s">
        <v>1106</v>
      </c>
      <c r="M365" s="13" t="s">
        <v>1106</v>
      </c>
      <c r="N365" s="13" t="s">
        <v>1106</v>
      </c>
      <c r="O365" s="12" t="s">
        <v>1106</v>
      </c>
      <c r="P365" s="13" t="s">
        <v>1106</v>
      </c>
      <c r="Q365" s="13" t="s">
        <v>1106</v>
      </c>
    </row>
    <row r="366" spans="1:17" x14ac:dyDescent="0.3">
      <c r="A366" s="9" t="s">
        <v>84</v>
      </c>
      <c r="B366" s="9" t="s">
        <v>108</v>
      </c>
      <c r="C366" s="9" t="s">
        <v>14</v>
      </c>
      <c r="D366" s="10">
        <v>54481.000061040002</v>
      </c>
      <c r="E366" s="11">
        <v>1</v>
      </c>
      <c r="F366" s="12">
        <v>46984</v>
      </c>
      <c r="G366" s="13">
        <v>0.86239239271231405</v>
      </c>
      <c r="H366" s="13">
        <v>1</v>
      </c>
      <c r="I366" s="12">
        <v>42237</v>
      </c>
      <c r="J366" s="13">
        <v>0.77526109933147402</v>
      </c>
      <c r="K366" s="13">
        <v>1</v>
      </c>
      <c r="L366" s="12" t="s">
        <v>1106</v>
      </c>
      <c r="M366" s="13" t="s">
        <v>1106</v>
      </c>
      <c r="N366" s="13" t="s">
        <v>1106</v>
      </c>
      <c r="O366" s="12" t="s">
        <v>1106</v>
      </c>
      <c r="P366" s="13" t="s">
        <v>1106</v>
      </c>
      <c r="Q366" s="13" t="s">
        <v>1106</v>
      </c>
    </row>
    <row r="367" spans="1:17" x14ac:dyDescent="0.3">
      <c r="A367" s="9" t="s">
        <v>84</v>
      </c>
      <c r="B367" s="9" t="s">
        <v>109</v>
      </c>
      <c r="C367" s="9" t="s">
        <v>365</v>
      </c>
      <c r="D367" s="10">
        <v>3766.04825592</v>
      </c>
      <c r="E367" s="11">
        <v>0.53862246105558098</v>
      </c>
      <c r="F367" s="12">
        <v>3513</v>
      </c>
      <c r="G367" s="13">
        <v>0.93280801553133996</v>
      </c>
      <c r="H367" s="13">
        <v>0.54279975278121095</v>
      </c>
      <c r="I367" s="12">
        <v>3180</v>
      </c>
      <c r="J367" s="13">
        <v>0.84438641884135002</v>
      </c>
      <c r="K367" s="13">
        <v>0.54424097210337197</v>
      </c>
      <c r="L367" s="12">
        <v>2397</v>
      </c>
      <c r="M367" s="13">
        <v>0.636476177975697</v>
      </c>
      <c r="N367" s="13">
        <v>0.56267605633802797</v>
      </c>
      <c r="O367" s="12">
        <v>882</v>
      </c>
      <c r="P367" s="13">
        <v>0.23419774258429901</v>
      </c>
      <c r="Q367" s="13">
        <v>0.60204778156996597</v>
      </c>
    </row>
    <row r="368" spans="1:17" x14ac:dyDescent="0.3">
      <c r="A368" s="9" t="s">
        <v>84</v>
      </c>
      <c r="B368" s="9" t="s">
        <v>109</v>
      </c>
      <c r="C368" s="9" t="s">
        <v>366</v>
      </c>
      <c r="D368" s="10">
        <v>3225.9517593400001</v>
      </c>
      <c r="E368" s="11">
        <v>0.46137753894441902</v>
      </c>
      <c r="F368" s="12">
        <v>2953</v>
      </c>
      <c r="G368" s="13">
        <v>0.91538876595109298</v>
      </c>
      <c r="H368" s="13">
        <v>0.45627317676143397</v>
      </c>
      <c r="I368" s="12">
        <v>2658</v>
      </c>
      <c r="J368" s="13">
        <v>0.82394288516695102</v>
      </c>
      <c r="K368" s="13">
        <v>0.45490330309772398</v>
      </c>
      <c r="L368" s="12">
        <v>1859</v>
      </c>
      <c r="M368" s="13">
        <v>0.576264041958375</v>
      </c>
      <c r="N368" s="13">
        <v>0.43638497652582198</v>
      </c>
      <c r="O368" s="12">
        <v>582</v>
      </c>
      <c r="P368" s="13">
        <v>0.180411873275833</v>
      </c>
      <c r="Q368" s="13">
        <v>0.397269624573379</v>
      </c>
    </row>
    <row r="369" spans="1:17" x14ac:dyDescent="0.3">
      <c r="A369" s="9" t="s">
        <v>84</v>
      </c>
      <c r="B369" s="9" t="s">
        <v>109</v>
      </c>
      <c r="C369" s="9" t="s">
        <v>367</v>
      </c>
      <c r="D369" s="10">
        <v>0</v>
      </c>
      <c r="E369" s="11">
        <v>0</v>
      </c>
      <c r="F369" s="12" t="s">
        <v>1106</v>
      </c>
      <c r="G369" s="13" t="s">
        <v>1106</v>
      </c>
      <c r="H369" s="13" t="s">
        <v>1106</v>
      </c>
      <c r="I369" s="12" t="s">
        <v>1106</v>
      </c>
      <c r="J369" s="13" t="s">
        <v>1106</v>
      </c>
      <c r="K369" s="13" t="s">
        <v>1106</v>
      </c>
      <c r="L369" s="12" t="s">
        <v>1106</v>
      </c>
      <c r="M369" s="13" t="s">
        <v>1106</v>
      </c>
      <c r="N369" s="13" t="s">
        <v>1106</v>
      </c>
      <c r="O369" s="12" t="s">
        <v>1106</v>
      </c>
      <c r="P369" s="13" t="s">
        <v>1106</v>
      </c>
      <c r="Q369" s="13" t="s">
        <v>1106</v>
      </c>
    </row>
    <row r="370" spans="1:17" x14ac:dyDescent="0.3">
      <c r="A370" s="9" t="s">
        <v>84</v>
      </c>
      <c r="B370" s="9" t="s">
        <v>109</v>
      </c>
      <c r="C370" s="9" t="s">
        <v>14</v>
      </c>
      <c r="D370" s="10">
        <v>6992.0000152599996</v>
      </c>
      <c r="E370" s="11">
        <v>1</v>
      </c>
      <c r="F370" s="12" t="s">
        <v>1106</v>
      </c>
      <c r="G370" s="13" t="s">
        <v>1106</v>
      </c>
      <c r="H370" s="13" t="s">
        <v>1106</v>
      </c>
      <c r="I370" s="12" t="s">
        <v>1106</v>
      </c>
      <c r="J370" s="13" t="s">
        <v>1106</v>
      </c>
      <c r="K370" s="13" t="s">
        <v>1106</v>
      </c>
      <c r="L370" s="12" t="s">
        <v>1106</v>
      </c>
      <c r="M370" s="13" t="s">
        <v>1106</v>
      </c>
      <c r="N370" s="13" t="s">
        <v>1106</v>
      </c>
      <c r="O370" s="12" t="s">
        <v>1106</v>
      </c>
      <c r="P370" s="13" t="s">
        <v>1106</v>
      </c>
      <c r="Q370" s="13" t="s">
        <v>1106</v>
      </c>
    </row>
    <row r="371" spans="1:17" x14ac:dyDescent="0.3">
      <c r="A371" s="9" t="s">
        <v>84</v>
      </c>
      <c r="B371" s="9" t="s">
        <v>110</v>
      </c>
      <c r="C371" s="9" t="s">
        <v>365</v>
      </c>
      <c r="D371" s="10">
        <v>3095.6148948700002</v>
      </c>
      <c r="E371" s="11">
        <v>0.50245331563395201</v>
      </c>
      <c r="F371" s="12">
        <v>2716</v>
      </c>
      <c r="G371" s="13">
        <v>0.87737011619271799</v>
      </c>
      <c r="H371" s="13">
        <v>0.51527224435591001</v>
      </c>
      <c r="I371" s="12">
        <v>2471</v>
      </c>
      <c r="J371" s="13">
        <v>0.79822590468048804</v>
      </c>
      <c r="K371" s="13">
        <v>0.51565108514190305</v>
      </c>
      <c r="L371" s="12">
        <v>1568</v>
      </c>
      <c r="M371" s="13">
        <v>0.50652295367827005</v>
      </c>
      <c r="N371" s="13">
        <v>0.53170566293658905</v>
      </c>
      <c r="O371" s="12">
        <v>341</v>
      </c>
      <c r="P371" s="13">
        <v>0.110155820921103</v>
      </c>
      <c r="Q371" s="13">
        <v>0.54385964912280704</v>
      </c>
    </row>
    <row r="372" spans="1:17" x14ac:dyDescent="0.3">
      <c r="A372" s="9" t="s">
        <v>84</v>
      </c>
      <c r="B372" s="9" t="s">
        <v>110</v>
      </c>
      <c r="C372" s="9" t="s">
        <v>366</v>
      </c>
      <c r="D372" s="10">
        <v>3065.38513947</v>
      </c>
      <c r="E372" s="11">
        <v>0.49754668436767102</v>
      </c>
      <c r="F372" s="12">
        <v>2547</v>
      </c>
      <c r="G372" s="13">
        <v>0.83089069859599196</v>
      </c>
      <c r="H372" s="13">
        <v>0.48321001707455902</v>
      </c>
      <c r="I372" s="12">
        <v>2316</v>
      </c>
      <c r="J372" s="13">
        <v>0.75553312051367005</v>
      </c>
      <c r="K372" s="13">
        <v>0.48330550918197002</v>
      </c>
      <c r="L372" s="12">
        <v>1379</v>
      </c>
      <c r="M372" s="13">
        <v>0.44986190552173999</v>
      </c>
      <c r="N372" s="13">
        <v>0.46761614106476801</v>
      </c>
      <c r="O372" s="12">
        <v>286</v>
      </c>
      <c r="P372" s="13">
        <v>9.3299858578112904E-2</v>
      </c>
      <c r="Q372" s="13">
        <v>0.45614035087719301</v>
      </c>
    </row>
    <row r="373" spans="1:17" x14ac:dyDescent="0.3">
      <c r="A373" s="9" t="s">
        <v>84</v>
      </c>
      <c r="B373" s="9" t="s">
        <v>110</v>
      </c>
      <c r="C373" s="9" t="s">
        <v>367</v>
      </c>
      <c r="D373" s="10">
        <v>0</v>
      </c>
      <c r="E373" s="11">
        <v>0</v>
      </c>
      <c r="F373" s="12" t="s">
        <v>1106</v>
      </c>
      <c r="G373" s="13" t="s">
        <v>1106</v>
      </c>
      <c r="H373" s="13" t="s">
        <v>1106</v>
      </c>
      <c r="I373" s="12" t="s">
        <v>1106</v>
      </c>
      <c r="J373" s="13" t="s">
        <v>1106</v>
      </c>
      <c r="K373" s="13" t="s">
        <v>1106</v>
      </c>
      <c r="L373" s="12" t="s">
        <v>1106</v>
      </c>
      <c r="M373" s="13" t="s">
        <v>1106</v>
      </c>
      <c r="N373" s="13" t="s">
        <v>1106</v>
      </c>
      <c r="O373" s="12" t="s">
        <v>1106</v>
      </c>
      <c r="P373" s="13" t="s">
        <v>1106</v>
      </c>
      <c r="Q373" s="13" t="s">
        <v>1106</v>
      </c>
    </row>
    <row r="374" spans="1:17" x14ac:dyDescent="0.3">
      <c r="A374" s="9" t="s">
        <v>84</v>
      </c>
      <c r="B374" s="9" t="s">
        <v>110</v>
      </c>
      <c r="C374" s="9" t="s">
        <v>14</v>
      </c>
      <c r="D374" s="10">
        <v>6161.0000343299998</v>
      </c>
      <c r="E374" s="11">
        <v>1</v>
      </c>
      <c r="F374" s="12" t="s">
        <v>1106</v>
      </c>
      <c r="G374" s="13" t="s">
        <v>1106</v>
      </c>
      <c r="H374" s="13" t="s">
        <v>1106</v>
      </c>
      <c r="I374" s="12" t="s">
        <v>1106</v>
      </c>
      <c r="J374" s="13" t="s">
        <v>1106</v>
      </c>
      <c r="K374" s="13" t="s">
        <v>1106</v>
      </c>
      <c r="L374" s="12" t="s">
        <v>1106</v>
      </c>
      <c r="M374" s="13" t="s">
        <v>1106</v>
      </c>
      <c r="N374" s="13" t="s">
        <v>1106</v>
      </c>
      <c r="O374" s="12" t="s">
        <v>1106</v>
      </c>
      <c r="P374" s="13" t="s">
        <v>1106</v>
      </c>
      <c r="Q374" s="13" t="s">
        <v>1106</v>
      </c>
    </row>
    <row r="375" spans="1:17" x14ac:dyDescent="0.3">
      <c r="A375" s="9" t="s">
        <v>84</v>
      </c>
      <c r="B375" s="9" t="s">
        <v>111</v>
      </c>
      <c r="C375" s="9" t="s">
        <v>365</v>
      </c>
      <c r="D375" s="10">
        <v>23712.47937012</v>
      </c>
      <c r="E375" s="11">
        <v>0.53310430421462196</v>
      </c>
      <c r="F375" s="12">
        <v>20060</v>
      </c>
      <c r="G375" s="13">
        <v>0.84596805280841003</v>
      </c>
      <c r="H375" s="13">
        <v>0.54176681880789701</v>
      </c>
      <c r="I375" s="12">
        <v>17956</v>
      </c>
      <c r="J375" s="13">
        <v>0.757238402603579</v>
      </c>
      <c r="K375" s="13">
        <v>0.543528272187916</v>
      </c>
      <c r="L375" s="12">
        <v>11347</v>
      </c>
      <c r="M375" s="13">
        <v>0.47852440155618298</v>
      </c>
      <c r="N375" s="13">
        <v>0.56977152899824302</v>
      </c>
      <c r="O375" s="12">
        <v>2297</v>
      </c>
      <c r="P375" s="13">
        <v>9.6868824391870195E-2</v>
      </c>
      <c r="Q375" s="13">
        <v>0.58005050505050504</v>
      </c>
    </row>
    <row r="376" spans="1:17" x14ac:dyDescent="0.3">
      <c r="A376" s="9" t="s">
        <v>84</v>
      </c>
      <c r="B376" s="9" t="s">
        <v>111</v>
      </c>
      <c r="C376" s="9" t="s">
        <v>366</v>
      </c>
      <c r="D376" s="10">
        <v>20767.52047729</v>
      </c>
      <c r="E376" s="11">
        <v>0.46689569578537798</v>
      </c>
      <c r="F376" s="12">
        <v>16918</v>
      </c>
      <c r="G376" s="13">
        <v>0.81463745363826301</v>
      </c>
      <c r="H376" s="13">
        <v>0.45690982256191398</v>
      </c>
      <c r="I376" s="12">
        <v>15041</v>
      </c>
      <c r="J376" s="13">
        <v>0.72425593688220302</v>
      </c>
      <c r="K376" s="13">
        <v>0.45529119748153501</v>
      </c>
      <c r="L376" s="12">
        <v>8554</v>
      </c>
      <c r="M376" s="13">
        <v>0.411893177587286</v>
      </c>
      <c r="N376" s="13">
        <v>0.429525483304042</v>
      </c>
      <c r="O376" s="12">
        <v>1663</v>
      </c>
      <c r="P376" s="13">
        <v>8.0076964499375305E-2</v>
      </c>
      <c r="Q376" s="13">
        <v>0.41994949494949502</v>
      </c>
    </row>
    <row r="377" spans="1:17" x14ac:dyDescent="0.3">
      <c r="A377" s="9" t="s">
        <v>84</v>
      </c>
      <c r="B377" s="9" t="s">
        <v>111</v>
      </c>
      <c r="C377" s="9" t="s">
        <v>367</v>
      </c>
      <c r="D377" s="10">
        <v>0</v>
      </c>
      <c r="E377" s="11">
        <v>0</v>
      </c>
      <c r="F377" s="12">
        <v>49</v>
      </c>
      <c r="G377" s="13">
        <v>0</v>
      </c>
      <c r="H377" s="13">
        <v>1.32335863018878E-3</v>
      </c>
      <c r="I377" s="12">
        <v>39</v>
      </c>
      <c r="J377" s="13">
        <v>0</v>
      </c>
      <c r="K377" s="13">
        <v>1.18053033054849E-3</v>
      </c>
      <c r="L377" s="12" t="s">
        <v>1106</v>
      </c>
      <c r="M377" s="13" t="s">
        <v>1106</v>
      </c>
      <c r="N377" s="13" t="s">
        <v>1106</v>
      </c>
      <c r="O377" s="12" t="s">
        <v>1106</v>
      </c>
      <c r="P377" s="13" t="s">
        <v>1106</v>
      </c>
      <c r="Q377" s="13" t="s">
        <v>1106</v>
      </c>
    </row>
    <row r="378" spans="1:17" x14ac:dyDescent="0.3">
      <c r="A378" s="9" t="s">
        <v>84</v>
      </c>
      <c r="B378" s="9" t="s">
        <v>111</v>
      </c>
      <c r="C378" s="9" t="s">
        <v>14</v>
      </c>
      <c r="D378" s="10">
        <v>44479.999847409999</v>
      </c>
      <c r="E378" s="11">
        <v>1</v>
      </c>
      <c r="F378" s="12">
        <v>37027</v>
      </c>
      <c r="G378" s="13">
        <v>0.83244154961830596</v>
      </c>
      <c r="H378" s="13">
        <v>1</v>
      </c>
      <c r="I378" s="12">
        <v>33036</v>
      </c>
      <c r="J378" s="13">
        <v>0.74271582988603901</v>
      </c>
      <c r="K378" s="13">
        <v>1</v>
      </c>
      <c r="L378" s="12" t="s">
        <v>1106</v>
      </c>
      <c r="M378" s="13" t="s">
        <v>1106</v>
      </c>
      <c r="N378" s="13" t="s">
        <v>1106</v>
      </c>
      <c r="O378" s="12" t="s">
        <v>1106</v>
      </c>
      <c r="P378" s="13" t="s">
        <v>1106</v>
      </c>
      <c r="Q378" s="13" t="s">
        <v>1106</v>
      </c>
    </row>
    <row r="379" spans="1:17" x14ac:dyDescent="0.3">
      <c r="A379" s="9" t="s">
        <v>84</v>
      </c>
      <c r="B379" s="9" t="s">
        <v>112</v>
      </c>
      <c r="C379" s="9" t="s">
        <v>365</v>
      </c>
      <c r="D379" s="10">
        <v>4846.7116241499998</v>
      </c>
      <c r="E379" s="11">
        <v>0.52476305783141397</v>
      </c>
      <c r="F379" s="12">
        <v>3594</v>
      </c>
      <c r="G379" s="13">
        <v>0.74153369928013901</v>
      </c>
      <c r="H379" s="13">
        <v>0.53866906474820098</v>
      </c>
      <c r="I379" s="12">
        <v>3198</v>
      </c>
      <c r="J379" s="13">
        <v>0.65982881755645095</v>
      </c>
      <c r="K379" s="13">
        <v>0.54056795131845803</v>
      </c>
      <c r="L379" s="12">
        <v>1552</v>
      </c>
      <c r="M379" s="13">
        <v>0.32021711221000998</v>
      </c>
      <c r="N379" s="13">
        <v>0.57695167286245397</v>
      </c>
      <c r="O379" s="12">
        <v>262</v>
      </c>
      <c r="P379" s="13">
        <v>5.4057270231329002E-2</v>
      </c>
      <c r="Q379" s="13">
        <v>0.59276018099547501</v>
      </c>
    </row>
    <row r="380" spans="1:17" x14ac:dyDescent="0.3">
      <c r="A380" s="9" t="s">
        <v>84</v>
      </c>
      <c r="B380" s="9" t="s">
        <v>112</v>
      </c>
      <c r="C380" s="9" t="s">
        <v>366</v>
      </c>
      <c r="D380" s="10">
        <v>4389.2884178200002</v>
      </c>
      <c r="E380" s="11">
        <v>0.475236942169668</v>
      </c>
      <c r="F380" s="12">
        <v>3068</v>
      </c>
      <c r="G380" s="13">
        <v>0.69897434571496297</v>
      </c>
      <c r="H380" s="13">
        <v>0.45983213429256597</v>
      </c>
      <c r="I380" s="12">
        <v>2710</v>
      </c>
      <c r="J380" s="13">
        <v>0.61741215022410401</v>
      </c>
      <c r="K380" s="13">
        <v>0.458079783637593</v>
      </c>
      <c r="L380" s="12">
        <v>1135</v>
      </c>
      <c r="M380" s="13">
        <v>0.25858405553666303</v>
      </c>
      <c r="N380" s="13">
        <v>0.42193308550185898</v>
      </c>
      <c r="O380" s="12">
        <v>180</v>
      </c>
      <c r="P380" s="13">
        <v>4.1008925107136003E-2</v>
      </c>
      <c r="Q380" s="13">
        <v>0.40723981900452499</v>
      </c>
    </row>
    <row r="381" spans="1:17" x14ac:dyDescent="0.3">
      <c r="A381" s="9" t="s">
        <v>84</v>
      </c>
      <c r="B381" s="9" t="s">
        <v>112</v>
      </c>
      <c r="C381" s="9" t="s">
        <v>367</v>
      </c>
      <c r="D381" s="10">
        <v>0</v>
      </c>
      <c r="E381" s="11">
        <v>0</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
      <c r="A382" s="9" t="s">
        <v>84</v>
      </c>
      <c r="B382" s="9" t="s">
        <v>112</v>
      </c>
      <c r="C382" s="9" t="s">
        <v>14</v>
      </c>
      <c r="D382" s="10">
        <v>9236.0000419600001</v>
      </c>
      <c r="E382" s="11">
        <v>1</v>
      </c>
      <c r="F382" s="12" t="s">
        <v>1106</v>
      </c>
      <c r="G382" s="13" t="s">
        <v>1106</v>
      </c>
      <c r="H382" s="13" t="s">
        <v>1106</v>
      </c>
      <c r="I382" s="12" t="s">
        <v>1106</v>
      </c>
      <c r="J382" s="13" t="s">
        <v>1106</v>
      </c>
      <c r="K382" s="13" t="s">
        <v>1106</v>
      </c>
      <c r="L382" s="12" t="s">
        <v>1106</v>
      </c>
      <c r="M382" s="13" t="s">
        <v>1106</v>
      </c>
      <c r="N382" s="13" t="s">
        <v>1106</v>
      </c>
      <c r="O382" s="12" t="s">
        <v>1106</v>
      </c>
      <c r="P382" s="13" t="s">
        <v>1106</v>
      </c>
      <c r="Q382" s="13" t="s">
        <v>1106</v>
      </c>
    </row>
    <row r="383" spans="1:17" x14ac:dyDescent="0.3">
      <c r="A383" s="9" t="s">
        <v>84</v>
      </c>
      <c r="B383" s="9" t="s">
        <v>113</v>
      </c>
      <c r="C383" s="9" t="s">
        <v>365</v>
      </c>
      <c r="D383" s="10">
        <v>15015.71502686</v>
      </c>
      <c r="E383" s="11">
        <v>0.52467644050734397</v>
      </c>
      <c r="F383" s="12">
        <v>13208</v>
      </c>
      <c r="G383" s="13">
        <v>0.879611791804361</v>
      </c>
      <c r="H383" s="13">
        <v>0.53236598145908898</v>
      </c>
      <c r="I383" s="12">
        <v>11943</v>
      </c>
      <c r="J383" s="13">
        <v>0.79536671937609704</v>
      </c>
      <c r="K383" s="13">
        <v>0.53409954832073703</v>
      </c>
      <c r="L383" s="12">
        <v>7432</v>
      </c>
      <c r="M383" s="13">
        <v>0.494948125127954</v>
      </c>
      <c r="N383" s="13">
        <v>0.56538607835679</v>
      </c>
      <c r="O383" s="12">
        <v>1261</v>
      </c>
      <c r="P383" s="13">
        <v>8.3978684847463597E-2</v>
      </c>
      <c r="Q383" s="13">
        <v>0.56395348837209303</v>
      </c>
    </row>
    <row r="384" spans="1:17" x14ac:dyDescent="0.3">
      <c r="A384" s="9" t="s">
        <v>84</v>
      </c>
      <c r="B384" s="9" t="s">
        <v>113</v>
      </c>
      <c r="C384" s="9" t="s">
        <v>366</v>
      </c>
      <c r="D384" s="10">
        <v>13603.284927369999</v>
      </c>
      <c r="E384" s="11">
        <v>0.47532355949300498</v>
      </c>
      <c r="F384" s="12">
        <v>11568</v>
      </c>
      <c r="G384" s="13">
        <v>0.85038283486402799</v>
      </c>
      <c r="H384" s="13">
        <v>0.46626360338573197</v>
      </c>
      <c r="I384" s="12">
        <v>10393</v>
      </c>
      <c r="J384" s="13">
        <v>0.76400663924116896</v>
      </c>
      <c r="K384" s="13">
        <v>0.46478243370153399</v>
      </c>
      <c r="L384" s="12">
        <v>5699</v>
      </c>
      <c r="M384" s="13">
        <v>0.41894292668482802</v>
      </c>
      <c r="N384" s="13">
        <v>0.43354887790034202</v>
      </c>
      <c r="O384" s="12">
        <v>974</v>
      </c>
      <c r="P384" s="13">
        <v>7.1600352797161398E-2</v>
      </c>
      <c r="Q384" s="13">
        <v>0.43559928443649398</v>
      </c>
    </row>
    <row r="385" spans="1:17" x14ac:dyDescent="0.3">
      <c r="A385" s="9" t="s">
        <v>84</v>
      </c>
      <c r="B385" s="9" t="s">
        <v>113</v>
      </c>
      <c r="C385" s="9" t="s">
        <v>367</v>
      </c>
      <c r="D385" s="10">
        <v>0</v>
      </c>
      <c r="E385" s="11">
        <v>0</v>
      </c>
      <c r="F385" s="12">
        <v>34</v>
      </c>
      <c r="G385" s="13">
        <v>0</v>
      </c>
      <c r="H385" s="13">
        <v>1.3704151551793601E-3</v>
      </c>
      <c r="I385" s="12" t="s">
        <v>1106</v>
      </c>
      <c r="J385" s="13" t="s">
        <v>1106</v>
      </c>
      <c r="K385" s="13" t="s">
        <v>1106</v>
      </c>
      <c r="L385" s="12" t="s">
        <v>1106</v>
      </c>
      <c r="M385" s="13" t="s">
        <v>1106</v>
      </c>
      <c r="N385" s="13" t="s">
        <v>1106</v>
      </c>
      <c r="O385" s="12" t="s">
        <v>1106</v>
      </c>
      <c r="P385" s="13" t="s">
        <v>1106</v>
      </c>
      <c r="Q385" s="13" t="s">
        <v>1106</v>
      </c>
    </row>
    <row r="386" spans="1:17" x14ac:dyDescent="0.3">
      <c r="A386" s="9" t="s">
        <v>84</v>
      </c>
      <c r="B386" s="9" t="s">
        <v>113</v>
      </c>
      <c r="C386" s="9" t="s">
        <v>14</v>
      </c>
      <c r="D386" s="10">
        <v>28618.999954219998</v>
      </c>
      <c r="E386" s="11">
        <v>1</v>
      </c>
      <c r="F386" s="12">
        <v>24810</v>
      </c>
      <c r="G386" s="13">
        <v>0.86690660189688595</v>
      </c>
      <c r="H386" s="13">
        <v>1</v>
      </c>
      <c r="I386" s="12" t="s">
        <v>1106</v>
      </c>
      <c r="J386" s="13" t="s">
        <v>1106</v>
      </c>
      <c r="K386" s="13" t="s">
        <v>1106</v>
      </c>
      <c r="L386" s="12" t="s">
        <v>1106</v>
      </c>
      <c r="M386" s="13" t="s">
        <v>1106</v>
      </c>
      <c r="N386" s="13" t="s">
        <v>1106</v>
      </c>
      <c r="O386" s="12" t="s">
        <v>1106</v>
      </c>
      <c r="P386" s="13" t="s">
        <v>1106</v>
      </c>
      <c r="Q386" s="13" t="s">
        <v>1106</v>
      </c>
    </row>
    <row r="387" spans="1:17" x14ac:dyDescent="0.3">
      <c r="A387" s="9" t="s">
        <v>84</v>
      </c>
      <c r="B387" s="9" t="s">
        <v>114</v>
      </c>
      <c r="C387" s="9" t="s">
        <v>365</v>
      </c>
      <c r="D387" s="10">
        <v>7959.4265594500002</v>
      </c>
      <c r="E387" s="11">
        <v>0.52673062850230701</v>
      </c>
      <c r="F387" s="12">
        <v>7482</v>
      </c>
      <c r="G387" s="13">
        <v>0.94001746785600204</v>
      </c>
      <c r="H387" s="13">
        <v>0.53854459080112305</v>
      </c>
      <c r="I387" s="12">
        <v>6719</v>
      </c>
      <c r="J387" s="13">
        <v>0.84415629063411901</v>
      </c>
      <c r="K387" s="13">
        <v>0.53902928198957101</v>
      </c>
      <c r="L387" s="12">
        <v>4664</v>
      </c>
      <c r="M387" s="13">
        <v>0.58597186181240202</v>
      </c>
      <c r="N387" s="13">
        <v>0.55782801100346802</v>
      </c>
      <c r="O387" s="12">
        <v>1168</v>
      </c>
      <c r="P387" s="13">
        <v>0.14674423983638199</v>
      </c>
      <c r="Q387" s="13">
        <v>0.58546365914787002</v>
      </c>
    </row>
    <row r="388" spans="1:17" x14ac:dyDescent="0.3">
      <c r="A388" s="9" t="s">
        <v>84</v>
      </c>
      <c r="B388" s="9" t="s">
        <v>114</v>
      </c>
      <c r="C388" s="9" t="s">
        <v>366</v>
      </c>
      <c r="D388" s="10">
        <v>7151.57350159</v>
      </c>
      <c r="E388" s="11">
        <v>0.47326937149769299</v>
      </c>
      <c r="F388" s="12">
        <v>6398</v>
      </c>
      <c r="G388" s="13">
        <v>0.89462829384016596</v>
      </c>
      <c r="H388" s="13">
        <v>0.46051968617289302</v>
      </c>
      <c r="I388" s="12">
        <v>5740</v>
      </c>
      <c r="J388" s="13">
        <v>0.80262056996601305</v>
      </c>
      <c r="K388" s="13">
        <v>0.46048937023666298</v>
      </c>
      <c r="L388" s="12">
        <v>3692</v>
      </c>
      <c r="M388" s="13">
        <v>0.51625002514190199</v>
      </c>
      <c r="N388" s="13">
        <v>0.44157397440497498</v>
      </c>
      <c r="O388" s="12">
        <v>827</v>
      </c>
      <c r="P388" s="13">
        <v>0.11563888699684501</v>
      </c>
      <c r="Q388" s="13">
        <v>0.41453634085212998</v>
      </c>
    </row>
    <row r="389" spans="1:17" x14ac:dyDescent="0.3">
      <c r="A389" s="9" t="s">
        <v>84</v>
      </c>
      <c r="B389" s="9" t="s">
        <v>114</v>
      </c>
      <c r="C389" s="9" t="s">
        <v>367</v>
      </c>
      <c r="D389" s="10">
        <v>0</v>
      </c>
      <c r="E389" s="11">
        <v>0</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
      <c r="A390" s="9" t="s">
        <v>84</v>
      </c>
      <c r="B390" s="9" t="s">
        <v>114</v>
      </c>
      <c r="C390" s="9" t="s">
        <v>14</v>
      </c>
      <c r="D390" s="10">
        <v>15111.00006104</v>
      </c>
      <c r="E390" s="11">
        <v>1</v>
      </c>
      <c r="F390" s="12" t="s">
        <v>1106</v>
      </c>
      <c r="G390" s="13" t="s">
        <v>1106</v>
      </c>
      <c r="H390" s="13" t="s">
        <v>1106</v>
      </c>
      <c r="I390" s="12" t="s">
        <v>1106</v>
      </c>
      <c r="J390" s="13" t="s">
        <v>1106</v>
      </c>
      <c r="K390" s="13" t="s">
        <v>1106</v>
      </c>
      <c r="L390" s="12" t="s">
        <v>1106</v>
      </c>
      <c r="M390" s="13" t="s">
        <v>1106</v>
      </c>
      <c r="N390" s="13" t="s">
        <v>1106</v>
      </c>
      <c r="O390" s="12" t="s">
        <v>1106</v>
      </c>
      <c r="P390" s="13" t="s">
        <v>1106</v>
      </c>
      <c r="Q390" s="13" t="s">
        <v>1106</v>
      </c>
    </row>
    <row r="391" spans="1:17" x14ac:dyDescent="0.3">
      <c r="A391" s="9" t="s">
        <v>84</v>
      </c>
      <c r="B391" s="9" t="s">
        <v>115</v>
      </c>
      <c r="C391" s="9" t="s">
        <v>365</v>
      </c>
      <c r="D391" s="10">
        <v>3351.2356719999998</v>
      </c>
      <c r="E391" s="11">
        <v>0.51015918164331997</v>
      </c>
      <c r="F391" s="12">
        <v>3165</v>
      </c>
      <c r="G391" s="13">
        <v>0.94442776031658304</v>
      </c>
      <c r="H391" s="13">
        <v>0.52627203192550698</v>
      </c>
      <c r="I391" s="12">
        <v>2854</v>
      </c>
      <c r="J391" s="13">
        <v>0.85162616996635998</v>
      </c>
      <c r="K391" s="13">
        <v>0.52550174921745496</v>
      </c>
      <c r="L391" s="12">
        <v>1940</v>
      </c>
      <c r="M391" s="13">
        <v>0.57889094945155495</v>
      </c>
      <c r="N391" s="13">
        <v>0.53993876983022504</v>
      </c>
      <c r="O391" s="12">
        <v>453</v>
      </c>
      <c r="P391" s="13">
        <v>0.135174020670904</v>
      </c>
      <c r="Q391" s="13">
        <v>0.54251497005988003</v>
      </c>
    </row>
    <row r="392" spans="1:17" x14ac:dyDescent="0.3">
      <c r="A392" s="9" t="s">
        <v>84</v>
      </c>
      <c r="B392" s="9" t="s">
        <v>115</v>
      </c>
      <c r="C392" s="9" t="s">
        <v>366</v>
      </c>
      <c r="D392" s="10">
        <v>3217.7643432599998</v>
      </c>
      <c r="E392" s="11">
        <v>0.48984081835667997</v>
      </c>
      <c r="F392" s="12">
        <v>2841</v>
      </c>
      <c r="G392" s="13">
        <v>0.88291114479866195</v>
      </c>
      <c r="H392" s="13">
        <v>0.47239773860991002</v>
      </c>
      <c r="I392" s="12">
        <v>2570</v>
      </c>
      <c r="J392" s="13">
        <v>0.79869117991290395</v>
      </c>
      <c r="K392" s="13">
        <v>0.47320935371018202</v>
      </c>
      <c r="L392" s="12">
        <v>1652</v>
      </c>
      <c r="M392" s="13">
        <v>0.51339993354712699</v>
      </c>
      <c r="N392" s="13">
        <v>0.45978291121625398</v>
      </c>
      <c r="O392" s="12">
        <v>382</v>
      </c>
      <c r="P392" s="13">
        <v>0.118715965263319</v>
      </c>
      <c r="Q392" s="13">
        <v>0.45748502994012002</v>
      </c>
    </row>
    <row r="393" spans="1:17" x14ac:dyDescent="0.3">
      <c r="A393" s="9" t="s">
        <v>84</v>
      </c>
      <c r="B393" s="9" t="s">
        <v>115</v>
      </c>
      <c r="C393" s="9" t="s">
        <v>367</v>
      </c>
      <c r="D393" s="10">
        <v>0</v>
      </c>
      <c r="E393" s="11">
        <v>0</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
      <c r="A394" s="9" t="s">
        <v>84</v>
      </c>
      <c r="B394" s="9" t="s">
        <v>115</v>
      </c>
      <c r="C394" s="9" t="s">
        <v>14</v>
      </c>
      <c r="D394" s="10">
        <v>6569.0000152599996</v>
      </c>
      <c r="E394" s="11">
        <v>1</v>
      </c>
      <c r="F394" s="12" t="s">
        <v>1106</v>
      </c>
      <c r="G394" s="13" t="s">
        <v>1106</v>
      </c>
      <c r="H394" s="13" t="s">
        <v>1106</v>
      </c>
      <c r="I394" s="12" t="s">
        <v>1106</v>
      </c>
      <c r="J394" s="13" t="s">
        <v>1106</v>
      </c>
      <c r="K394" s="13" t="s">
        <v>1106</v>
      </c>
      <c r="L394" s="12" t="s">
        <v>1106</v>
      </c>
      <c r="M394" s="13" t="s">
        <v>1106</v>
      </c>
      <c r="N394" s="13" t="s">
        <v>1106</v>
      </c>
      <c r="O394" s="12" t="s">
        <v>1106</v>
      </c>
      <c r="P394" s="13" t="s">
        <v>1106</v>
      </c>
      <c r="Q394" s="13" t="s">
        <v>1106</v>
      </c>
    </row>
    <row r="395" spans="1:17" x14ac:dyDescent="0.3">
      <c r="A395" s="9" t="s">
        <v>84</v>
      </c>
      <c r="B395" s="9" t="s">
        <v>116</v>
      </c>
      <c r="C395" s="9" t="s">
        <v>365</v>
      </c>
      <c r="D395" s="10">
        <v>2735.5860099800002</v>
      </c>
      <c r="E395" s="11">
        <v>0.54942478820195395</v>
      </c>
      <c r="F395" s="12">
        <v>2111</v>
      </c>
      <c r="G395" s="13">
        <v>0.77168109220423797</v>
      </c>
      <c r="H395" s="13">
        <v>0.53066867772750104</v>
      </c>
      <c r="I395" s="12">
        <v>1846</v>
      </c>
      <c r="J395" s="13">
        <v>0.674809709241603</v>
      </c>
      <c r="K395" s="13">
        <v>0.526676176890157</v>
      </c>
      <c r="L395" s="12">
        <v>1266</v>
      </c>
      <c r="M395" s="13">
        <v>0.46278932388942001</v>
      </c>
      <c r="N395" s="13">
        <v>0.53575962759204399</v>
      </c>
      <c r="O395" s="12">
        <v>289</v>
      </c>
      <c r="P395" s="13">
        <v>0.10564464028755299</v>
      </c>
      <c r="Q395" s="13">
        <v>0.54734848484848497</v>
      </c>
    </row>
    <row r="396" spans="1:17" x14ac:dyDescent="0.3">
      <c r="A396" s="9" t="s">
        <v>84</v>
      </c>
      <c r="B396" s="9" t="s">
        <v>116</v>
      </c>
      <c r="C396" s="9" t="s">
        <v>366</v>
      </c>
      <c r="D396" s="10">
        <v>2243.41397095</v>
      </c>
      <c r="E396" s="11">
        <v>0.45057521179804599</v>
      </c>
      <c r="F396" s="12">
        <v>1864</v>
      </c>
      <c r="G396" s="13">
        <v>0.830876523074637</v>
      </c>
      <c r="H396" s="13">
        <v>0.46857717445952701</v>
      </c>
      <c r="I396" s="12">
        <v>1656</v>
      </c>
      <c r="J396" s="13">
        <v>0.73816068788175904</v>
      </c>
      <c r="K396" s="13">
        <v>0.47246790299572</v>
      </c>
      <c r="L396" s="12">
        <v>1095</v>
      </c>
      <c r="M396" s="13">
        <v>0.48809538238558298</v>
      </c>
      <c r="N396" s="13">
        <v>0.46339399068980103</v>
      </c>
      <c r="O396" s="12">
        <v>239</v>
      </c>
      <c r="P396" s="13">
        <v>0.106534060630278</v>
      </c>
      <c r="Q396" s="13">
        <v>0.45265151515151503</v>
      </c>
    </row>
    <row r="397" spans="1:17" x14ac:dyDescent="0.3">
      <c r="A397" s="9" t="s">
        <v>84</v>
      </c>
      <c r="B397" s="9" t="s">
        <v>116</v>
      </c>
      <c r="C397" s="9" t="s">
        <v>367</v>
      </c>
      <c r="D397" s="10">
        <v>0</v>
      </c>
      <c r="E397" s="11">
        <v>0</v>
      </c>
      <c r="F397" s="12" t="s">
        <v>1106</v>
      </c>
      <c r="G397" s="13" t="s">
        <v>1106</v>
      </c>
      <c r="H397" s="13" t="s">
        <v>1106</v>
      </c>
      <c r="I397" s="12" t="s">
        <v>1106</v>
      </c>
      <c r="J397" s="13" t="s">
        <v>1106</v>
      </c>
      <c r="K397" s="13" t="s">
        <v>1106</v>
      </c>
      <c r="L397" s="12" t="s">
        <v>1106</v>
      </c>
      <c r="M397" s="13" t="s">
        <v>1106</v>
      </c>
      <c r="N397" s="13" t="s">
        <v>1106</v>
      </c>
      <c r="O397" s="12" t="s">
        <v>1106</v>
      </c>
      <c r="P397" s="13" t="s">
        <v>1106</v>
      </c>
      <c r="Q397" s="13" t="s">
        <v>1106</v>
      </c>
    </row>
    <row r="398" spans="1:17" x14ac:dyDescent="0.3">
      <c r="A398" s="9" t="s">
        <v>84</v>
      </c>
      <c r="B398" s="9" t="s">
        <v>116</v>
      </c>
      <c r="C398" s="9" t="s">
        <v>14</v>
      </c>
      <c r="D398" s="10">
        <v>4978.9999809299998</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
      <c r="A399" s="9" t="s">
        <v>84</v>
      </c>
      <c r="B399" s="9" t="s">
        <v>117</v>
      </c>
      <c r="C399" s="9" t="s">
        <v>365</v>
      </c>
      <c r="D399" s="10">
        <v>2273.2267303499998</v>
      </c>
      <c r="E399" s="11">
        <v>0.50516149520563003</v>
      </c>
      <c r="F399" s="12">
        <v>2123</v>
      </c>
      <c r="G399" s="13">
        <v>0.93391476162746401</v>
      </c>
      <c r="H399" s="13">
        <v>0.52355117139334195</v>
      </c>
      <c r="I399" s="12">
        <v>1897</v>
      </c>
      <c r="J399" s="13">
        <v>0.83449660989510099</v>
      </c>
      <c r="K399" s="13">
        <v>0.52374378796245202</v>
      </c>
      <c r="L399" s="12">
        <v>1246</v>
      </c>
      <c r="M399" s="13">
        <v>0.54811954450674505</v>
      </c>
      <c r="N399" s="13">
        <v>0.54673102237823601</v>
      </c>
      <c r="O399" s="12">
        <v>267</v>
      </c>
      <c r="P399" s="13">
        <v>0.117454188108588</v>
      </c>
      <c r="Q399" s="13">
        <v>0.50760456273764298</v>
      </c>
    </row>
    <row r="400" spans="1:17" x14ac:dyDescent="0.3">
      <c r="A400" s="9" t="s">
        <v>84</v>
      </c>
      <c r="B400" s="9" t="s">
        <v>117</v>
      </c>
      <c r="C400" s="9" t="s">
        <v>366</v>
      </c>
      <c r="D400" s="10">
        <v>2226.7732734699998</v>
      </c>
      <c r="E400" s="11">
        <v>0.49483850479659203</v>
      </c>
      <c r="F400" s="12">
        <v>1929</v>
      </c>
      <c r="G400" s="13">
        <v>0.86627589031281205</v>
      </c>
      <c r="H400" s="13">
        <v>0.47570900123304599</v>
      </c>
      <c r="I400" s="12">
        <v>1723</v>
      </c>
      <c r="J400" s="13">
        <v>0.77376534940848896</v>
      </c>
      <c r="K400" s="13">
        <v>0.47570403092214197</v>
      </c>
      <c r="L400" s="12">
        <v>1033</v>
      </c>
      <c r="M400" s="13">
        <v>0.46389994540857199</v>
      </c>
      <c r="N400" s="13">
        <v>0.45326897762176399</v>
      </c>
      <c r="O400" s="12">
        <v>259</v>
      </c>
      <c r="P400" s="13">
        <v>0.11631179657388201</v>
      </c>
      <c r="Q400" s="13">
        <v>0.49239543726235702</v>
      </c>
    </row>
    <row r="401" spans="1:17" x14ac:dyDescent="0.3">
      <c r="A401" s="9" t="s">
        <v>84</v>
      </c>
      <c r="B401" s="9" t="s">
        <v>117</v>
      </c>
      <c r="C401" s="9" t="s">
        <v>367</v>
      </c>
      <c r="D401" s="10">
        <v>0</v>
      </c>
      <c r="E401" s="11">
        <v>0</v>
      </c>
      <c r="F401" s="12" t="s">
        <v>1106</v>
      </c>
      <c r="G401" s="13" t="s">
        <v>1106</v>
      </c>
      <c r="H401" s="13" t="s">
        <v>1106</v>
      </c>
      <c r="I401" s="12" t="s">
        <v>1106</v>
      </c>
      <c r="J401" s="13" t="s">
        <v>1106</v>
      </c>
      <c r="K401" s="13" t="s">
        <v>1106</v>
      </c>
      <c r="L401" s="12" t="s">
        <v>1106</v>
      </c>
      <c r="M401" s="13" t="s">
        <v>1106</v>
      </c>
      <c r="N401" s="13" t="s">
        <v>1106</v>
      </c>
      <c r="O401" s="12" t="s">
        <v>1106</v>
      </c>
      <c r="P401" s="13" t="s">
        <v>1106</v>
      </c>
      <c r="Q401" s="13" t="s">
        <v>1106</v>
      </c>
    </row>
    <row r="402" spans="1:17" x14ac:dyDescent="0.3">
      <c r="A402" s="9" t="s">
        <v>84</v>
      </c>
      <c r="B402" s="9" t="s">
        <v>117</v>
      </c>
      <c r="C402" s="9" t="s">
        <v>14</v>
      </c>
      <c r="D402" s="10">
        <v>4500.0000038099997</v>
      </c>
      <c r="E402" s="11">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
      <c r="A403" s="9" t="s">
        <v>118</v>
      </c>
      <c r="B403" s="9" t="s">
        <v>119</v>
      </c>
      <c r="C403" s="9" t="s">
        <v>365</v>
      </c>
      <c r="D403" s="10">
        <v>851.35967445000006</v>
      </c>
      <c r="E403" s="11">
        <v>0.50227709576579604</v>
      </c>
      <c r="F403" s="12">
        <v>679</v>
      </c>
      <c r="G403" s="13">
        <v>0.79754775845902204</v>
      </c>
      <c r="H403" s="13">
        <v>0.51713632901751705</v>
      </c>
      <c r="I403" s="12">
        <v>603</v>
      </c>
      <c r="J403" s="13">
        <v>0.70827878991279802</v>
      </c>
      <c r="K403" s="13">
        <v>0.51015228426395898</v>
      </c>
      <c r="L403" s="12">
        <v>458</v>
      </c>
      <c r="M403" s="13">
        <v>0.53796299466013497</v>
      </c>
      <c r="N403" s="13">
        <v>0.531939605110337</v>
      </c>
      <c r="O403" s="12">
        <v>148</v>
      </c>
      <c r="P403" s="13">
        <v>0.17383957032685601</v>
      </c>
      <c r="Q403" s="13">
        <v>0.55639097744360899</v>
      </c>
    </row>
    <row r="404" spans="1:17" x14ac:dyDescent="0.3">
      <c r="A404" s="9" t="s">
        <v>118</v>
      </c>
      <c r="B404" s="9" t="s">
        <v>119</v>
      </c>
      <c r="C404" s="9" t="s">
        <v>366</v>
      </c>
      <c r="D404" s="10">
        <v>843.64031981999995</v>
      </c>
      <c r="E404" s="11">
        <v>0.49772290422830401</v>
      </c>
      <c r="F404" s="12">
        <v>631</v>
      </c>
      <c r="G404" s="13">
        <v>0.74794907874321503</v>
      </c>
      <c r="H404" s="13">
        <v>0.48057882711348099</v>
      </c>
      <c r="I404" s="12">
        <v>578</v>
      </c>
      <c r="J404" s="13">
        <v>0.68512609748586095</v>
      </c>
      <c r="K404" s="13">
        <v>0.48900169204737698</v>
      </c>
      <c r="L404" s="12">
        <v>402</v>
      </c>
      <c r="M404" s="13">
        <v>0.47650638614068502</v>
      </c>
      <c r="N404" s="13">
        <v>0.46689895470383302</v>
      </c>
      <c r="O404" s="12">
        <v>118</v>
      </c>
      <c r="P404" s="13">
        <v>0.139870033742788</v>
      </c>
      <c r="Q404" s="13">
        <v>0.44360902255639101</v>
      </c>
    </row>
    <row r="405" spans="1:17" x14ac:dyDescent="0.3">
      <c r="A405" s="9" t="s">
        <v>118</v>
      </c>
      <c r="B405" s="9" t="s">
        <v>119</v>
      </c>
      <c r="C405" s="9" t="s">
        <v>367</v>
      </c>
      <c r="D405" s="10">
        <v>0</v>
      </c>
      <c r="E405" s="11">
        <v>0</v>
      </c>
      <c r="F405" s="12" t="s">
        <v>1106</v>
      </c>
      <c r="G405" s="13" t="s">
        <v>1106</v>
      </c>
      <c r="H405" s="13" t="s">
        <v>1106</v>
      </c>
      <c r="I405" s="12" t="s">
        <v>1106</v>
      </c>
      <c r="J405" s="13" t="s">
        <v>1106</v>
      </c>
      <c r="K405" s="13" t="s">
        <v>1106</v>
      </c>
      <c r="L405" s="12" t="s">
        <v>1106</v>
      </c>
      <c r="M405" s="13" t="s">
        <v>1106</v>
      </c>
      <c r="N405" s="13" t="s">
        <v>1106</v>
      </c>
      <c r="O405" s="12" t="s">
        <v>1106</v>
      </c>
      <c r="P405" s="13" t="s">
        <v>1106</v>
      </c>
      <c r="Q405" s="13" t="s">
        <v>1106</v>
      </c>
    </row>
    <row r="406" spans="1:17" x14ac:dyDescent="0.3">
      <c r="A406" s="9" t="s">
        <v>118</v>
      </c>
      <c r="B406" s="9" t="s">
        <v>119</v>
      </c>
      <c r="C406" s="9" t="s">
        <v>14</v>
      </c>
      <c r="D406" s="10">
        <v>1694.99999428</v>
      </c>
      <c r="E406" s="11">
        <v>1</v>
      </c>
      <c r="F406" s="12" t="s">
        <v>1106</v>
      </c>
      <c r="G406" s="13" t="s">
        <v>1106</v>
      </c>
      <c r="H406" s="13" t="s">
        <v>1106</v>
      </c>
      <c r="I406" s="12" t="s">
        <v>1106</v>
      </c>
      <c r="J406" s="13" t="s">
        <v>1106</v>
      </c>
      <c r="K406" s="13" t="s">
        <v>1106</v>
      </c>
      <c r="L406" s="12" t="s">
        <v>1106</v>
      </c>
      <c r="M406" s="13" t="s">
        <v>1106</v>
      </c>
      <c r="N406" s="13" t="s">
        <v>1106</v>
      </c>
      <c r="O406" s="12" t="s">
        <v>1106</v>
      </c>
      <c r="P406" s="13" t="s">
        <v>1106</v>
      </c>
      <c r="Q406" s="13" t="s">
        <v>1106</v>
      </c>
    </row>
    <row r="407" spans="1:17" x14ac:dyDescent="0.3">
      <c r="A407" s="9" t="s">
        <v>118</v>
      </c>
      <c r="B407" s="9" t="s">
        <v>120</v>
      </c>
      <c r="C407" s="9" t="s">
        <v>365</v>
      </c>
      <c r="D407" s="10">
        <v>1039.2168464700001</v>
      </c>
      <c r="E407" s="11">
        <v>0.49439431864257199</v>
      </c>
      <c r="F407" s="12">
        <v>1133</v>
      </c>
      <c r="G407" s="13" t="s">
        <v>1133</v>
      </c>
      <c r="H407" s="13">
        <v>0.52284263959390898</v>
      </c>
      <c r="I407" s="12">
        <v>1023</v>
      </c>
      <c r="J407" s="13" t="s">
        <v>1133</v>
      </c>
      <c r="K407" s="13">
        <v>0.52677651905252298</v>
      </c>
      <c r="L407" s="12">
        <v>674</v>
      </c>
      <c r="M407" s="13">
        <v>0.64856531366810999</v>
      </c>
      <c r="N407" s="13">
        <v>0.54619124797406804</v>
      </c>
      <c r="O407" s="12">
        <v>179</v>
      </c>
      <c r="P407" s="13">
        <v>0.17224509072194599</v>
      </c>
      <c r="Q407" s="13">
        <v>0.54907975460122704</v>
      </c>
    </row>
    <row r="408" spans="1:17" x14ac:dyDescent="0.3">
      <c r="A408" s="9" t="s">
        <v>118</v>
      </c>
      <c r="B408" s="9" t="s">
        <v>120</v>
      </c>
      <c r="C408" s="9" t="s">
        <v>366</v>
      </c>
      <c r="D408" s="10">
        <v>1062.78313065</v>
      </c>
      <c r="E408" s="11">
        <v>0.50560568136218598</v>
      </c>
      <c r="F408" s="12">
        <v>1032</v>
      </c>
      <c r="G408" s="13" t="s">
        <v>1133</v>
      </c>
      <c r="H408" s="13">
        <v>0.47623442547300399</v>
      </c>
      <c r="I408" s="12">
        <v>917</v>
      </c>
      <c r="J408" s="13">
        <v>0.86282890041655202</v>
      </c>
      <c r="K408" s="13">
        <v>0.47219361483007199</v>
      </c>
      <c r="L408" s="12">
        <v>559</v>
      </c>
      <c r="M408" s="13">
        <v>0.52597748673157296</v>
      </c>
      <c r="N408" s="13">
        <v>0.45299837925445702</v>
      </c>
      <c r="O408" s="12">
        <v>147</v>
      </c>
      <c r="P408" s="13">
        <v>0.138316083272882</v>
      </c>
      <c r="Q408" s="13">
        <v>0.45092024539877301</v>
      </c>
    </row>
    <row r="409" spans="1:17" x14ac:dyDescent="0.3">
      <c r="A409" s="9" t="s">
        <v>118</v>
      </c>
      <c r="B409" s="9" t="s">
        <v>120</v>
      </c>
      <c r="C409" s="9" t="s">
        <v>367</v>
      </c>
      <c r="D409" s="10">
        <v>0</v>
      </c>
      <c r="E409" s="11">
        <v>0</v>
      </c>
      <c r="F409" s="12" t="s">
        <v>1106</v>
      </c>
      <c r="G409" s="13" t="s">
        <v>1106</v>
      </c>
      <c r="H409" s="13" t="s">
        <v>1106</v>
      </c>
      <c r="I409" s="12" t="s">
        <v>1106</v>
      </c>
      <c r="J409" s="13" t="s">
        <v>1106</v>
      </c>
      <c r="K409" s="13" t="s">
        <v>1106</v>
      </c>
      <c r="L409" s="12" t="s">
        <v>1106</v>
      </c>
      <c r="M409" s="13" t="s">
        <v>1106</v>
      </c>
      <c r="N409" s="13" t="s">
        <v>1106</v>
      </c>
      <c r="O409" s="12" t="s">
        <v>1106</v>
      </c>
      <c r="P409" s="13" t="s">
        <v>1106</v>
      </c>
      <c r="Q409" s="13" t="s">
        <v>1106</v>
      </c>
    </row>
    <row r="410" spans="1:17" x14ac:dyDescent="0.3">
      <c r="A410" s="9" t="s">
        <v>118</v>
      </c>
      <c r="B410" s="9" t="s">
        <v>120</v>
      </c>
      <c r="C410" s="9" t="s">
        <v>14</v>
      </c>
      <c r="D410" s="10">
        <v>2101.9999771100001</v>
      </c>
      <c r="E410" s="11">
        <v>1</v>
      </c>
      <c r="F410" s="12" t="s">
        <v>1106</v>
      </c>
      <c r="G410" s="13" t="s">
        <v>1106</v>
      </c>
      <c r="H410" s="13" t="s">
        <v>1106</v>
      </c>
      <c r="I410" s="12" t="s">
        <v>1106</v>
      </c>
      <c r="J410" s="13" t="s">
        <v>1106</v>
      </c>
      <c r="K410" s="13" t="s">
        <v>1106</v>
      </c>
      <c r="L410" s="12" t="s">
        <v>1106</v>
      </c>
      <c r="M410" s="13" t="s">
        <v>1106</v>
      </c>
      <c r="N410" s="13" t="s">
        <v>1106</v>
      </c>
      <c r="O410" s="12" t="s">
        <v>1106</v>
      </c>
      <c r="P410" s="13" t="s">
        <v>1106</v>
      </c>
      <c r="Q410" s="13" t="s">
        <v>1106</v>
      </c>
    </row>
    <row r="411" spans="1:17" x14ac:dyDescent="0.3">
      <c r="A411" s="9" t="s">
        <v>118</v>
      </c>
      <c r="B411" s="9" t="s">
        <v>121</v>
      </c>
      <c r="C411" s="9" t="s">
        <v>365</v>
      </c>
      <c r="D411" s="10">
        <v>963.40731812000001</v>
      </c>
      <c r="E411" s="11">
        <v>0.53051063494434403</v>
      </c>
      <c r="F411" s="12">
        <v>131</v>
      </c>
      <c r="G411" s="13">
        <v>0.135975716123513</v>
      </c>
      <c r="H411" s="13">
        <v>0.53909465020576097</v>
      </c>
      <c r="I411" s="12">
        <v>108</v>
      </c>
      <c r="J411" s="13">
        <v>0.112102117109461</v>
      </c>
      <c r="K411" s="13">
        <v>0.52941176470588203</v>
      </c>
      <c r="L411" s="12">
        <v>75</v>
      </c>
      <c r="M411" s="13">
        <v>7.7848692437125694E-2</v>
      </c>
      <c r="N411" s="13">
        <v>0.52083333333333304</v>
      </c>
      <c r="O411" s="12">
        <v>25</v>
      </c>
      <c r="P411" s="13">
        <v>2.5949564145708599E-2</v>
      </c>
      <c r="Q411" s="13">
        <v>0.54347826086956497</v>
      </c>
    </row>
    <row r="412" spans="1:17" x14ac:dyDescent="0.3">
      <c r="A412" s="9" t="s">
        <v>118</v>
      </c>
      <c r="B412" s="9" t="s">
        <v>121</v>
      </c>
      <c r="C412" s="9" t="s">
        <v>366</v>
      </c>
      <c r="D412" s="10">
        <v>852.59269142000005</v>
      </c>
      <c r="E412" s="11">
        <v>0.46948936505565603</v>
      </c>
      <c r="F412" s="12">
        <v>111</v>
      </c>
      <c r="G412" s="13">
        <v>0.13019112304977501</v>
      </c>
      <c r="H412" s="13">
        <v>0.45679012345678999</v>
      </c>
      <c r="I412" s="12">
        <v>96</v>
      </c>
      <c r="J412" s="13">
        <v>0.112597728043049</v>
      </c>
      <c r="K412" s="13">
        <v>0.47058823529411797</v>
      </c>
      <c r="L412" s="12">
        <v>69</v>
      </c>
      <c r="M412" s="13">
        <v>8.0929617030941203E-2</v>
      </c>
      <c r="N412" s="13">
        <v>0.47916666666666702</v>
      </c>
      <c r="O412" s="12">
        <v>21</v>
      </c>
      <c r="P412" s="13">
        <v>2.46307530094169E-2</v>
      </c>
      <c r="Q412" s="13">
        <v>0.45652173913043498</v>
      </c>
    </row>
    <row r="413" spans="1:17" x14ac:dyDescent="0.3">
      <c r="A413" s="9" t="s">
        <v>118</v>
      </c>
      <c r="B413" s="9" t="s">
        <v>121</v>
      </c>
      <c r="C413" s="9" t="s">
        <v>367</v>
      </c>
      <c r="D413" s="10">
        <v>0</v>
      </c>
      <c r="E413" s="11">
        <v>0</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
      <c r="A414" s="9" t="s">
        <v>118</v>
      </c>
      <c r="B414" s="9" t="s">
        <v>121</v>
      </c>
      <c r="C414" s="9" t="s">
        <v>14</v>
      </c>
      <c r="D414" s="10">
        <v>1816.0000095400001</v>
      </c>
      <c r="E414" s="11">
        <v>1</v>
      </c>
      <c r="F414" s="12" t="s">
        <v>1106</v>
      </c>
      <c r="G414" s="13" t="s">
        <v>1106</v>
      </c>
      <c r="H414" s="13" t="s">
        <v>1106</v>
      </c>
      <c r="I414" s="12" t="s">
        <v>1106</v>
      </c>
      <c r="J414" s="13" t="s">
        <v>1106</v>
      </c>
      <c r="K414" s="13" t="s">
        <v>1106</v>
      </c>
      <c r="L414" s="12" t="s">
        <v>1106</v>
      </c>
      <c r="M414" s="13" t="s">
        <v>1106</v>
      </c>
      <c r="N414" s="13" t="s">
        <v>1106</v>
      </c>
      <c r="O414" s="12" t="s">
        <v>1106</v>
      </c>
      <c r="P414" s="13" t="s">
        <v>1106</v>
      </c>
      <c r="Q414" s="13" t="s">
        <v>1106</v>
      </c>
    </row>
    <row r="415" spans="1:17" x14ac:dyDescent="0.3">
      <c r="A415" s="9" t="s">
        <v>118</v>
      </c>
      <c r="B415" s="9" t="s">
        <v>122</v>
      </c>
      <c r="C415" s="9" t="s">
        <v>365</v>
      </c>
      <c r="D415" s="10">
        <v>789.64602636999996</v>
      </c>
      <c r="E415" s="11">
        <v>0.51342394321215801</v>
      </c>
      <c r="F415" s="12">
        <v>568</v>
      </c>
      <c r="G415" s="13">
        <v>0.71930964132257302</v>
      </c>
      <c r="H415" s="13">
        <v>0.507596067917784</v>
      </c>
      <c r="I415" s="12">
        <v>504</v>
      </c>
      <c r="J415" s="13">
        <v>0.63826066765242395</v>
      </c>
      <c r="K415" s="13">
        <v>0.50755287009063399</v>
      </c>
      <c r="L415" s="12">
        <v>344</v>
      </c>
      <c r="M415" s="13">
        <v>0.435638233477051</v>
      </c>
      <c r="N415" s="13">
        <v>0.54516640253565796</v>
      </c>
      <c r="O415" s="12">
        <v>99</v>
      </c>
      <c r="P415" s="13">
        <v>0.12537263114601199</v>
      </c>
      <c r="Q415" s="13">
        <v>0.52941176470588203</v>
      </c>
    </row>
    <row r="416" spans="1:17" x14ac:dyDescent="0.3">
      <c r="A416" s="9" t="s">
        <v>118</v>
      </c>
      <c r="B416" s="9" t="s">
        <v>122</v>
      </c>
      <c r="C416" s="9" t="s">
        <v>366</v>
      </c>
      <c r="D416" s="10">
        <v>748.35397695999995</v>
      </c>
      <c r="E416" s="11">
        <v>0.48657605678784199</v>
      </c>
      <c r="F416" s="12">
        <v>545</v>
      </c>
      <c r="G416" s="13">
        <v>0.72826498793248295</v>
      </c>
      <c r="H416" s="13">
        <v>0.48704200178731</v>
      </c>
      <c r="I416" s="12">
        <v>485</v>
      </c>
      <c r="J416" s="13">
        <v>0.64808902595826501</v>
      </c>
      <c r="K416" s="13">
        <v>0.48841893252769403</v>
      </c>
      <c r="L416" s="12">
        <v>287</v>
      </c>
      <c r="M416" s="13">
        <v>0.383508351443344</v>
      </c>
      <c r="N416" s="13">
        <v>0.45483359746434199</v>
      </c>
      <c r="O416" s="12">
        <v>88</v>
      </c>
      <c r="P416" s="13">
        <v>0.11759141089552</v>
      </c>
      <c r="Q416" s="13">
        <v>0.47058823529411797</v>
      </c>
    </row>
    <row r="417" spans="1:17" x14ac:dyDescent="0.3">
      <c r="A417" s="9" t="s">
        <v>118</v>
      </c>
      <c r="B417" s="9" t="s">
        <v>122</v>
      </c>
      <c r="C417" s="9" t="s">
        <v>367</v>
      </c>
      <c r="D417" s="10">
        <v>0</v>
      </c>
      <c r="E417" s="11">
        <v>0</v>
      </c>
      <c r="F417" s="12" t="s">
        <v>1106</v>
      </c>
      <c r="G417" s="13" t="s">
        <v>1106</v>
      </c>
      <c r="H417" s="13" t="s">
        <v>1106</v>
      </c>
      <c r="I417" s="12" t="s">
        <v>1106</v>
      </c>
      <c r="J417" s="13" t="s">
        <v>1106</v>
      </c>
      <c r="K417" s="13" t="s">
        <v>1106</v>
      </c>
      <c r="L417" s="12" t="s">
        <v>1106</v>
      </c>
      <c r="M417" s="13" t="s">
        <v>1106</v>
      </c>
      <c r="N417" s="13" t="s">
        <v>1106</v>
      </c>
      <c r="O417" s="12" t="s">
        <v>1106</v>
      </c>
      <c r="P417" s="13" t="s">
        <v>1106</v>
      </c>
      <c r="Q417" s="13" t="s">
        <v>1106</v>
      </c>
    </row>
    <row r="418" spans="1:17" x14ac:dyDescent="0.3">
      <c r="A418" s="9" t="s">
        <v>118</v>
      </c>
      <c r="B418" s="9" t="s">
        <v>122</v>
      </c>
      <c r="C418" s="9" t="s">
        <v>14</v>
      </c>
      <c r="D418" s="10">
        <v>1538.00000333</v>
      </c>
      <c r="E418" s="11">
        <v>1</v>
      </c>
      <c r="F418" s="12" t="s">
        <v>1106</v>
      </c>
      <c r="G418" s="13" t="s">
        <v>1106</v>
      </c>
      <c r="H418" s="13" t="s">
        <v>1106</v>
      </c>
      <c r="I418" s="12" t="s">
        <v>1106</v>
      </c>
      <c r="J418" s="13" t="s">
        <v>1106</v>
      </c>
      <c r="K418" s="13" t="s">
        <v>1106</v>
      </c>
      <c r="L418" s="12" t="s">
        <v>1106</v>
      </c>
      <c r="M418" s="13" t="s">
        <v>1106</v>
      </c>
      <c r="N418" s="13" t="s">
        <v>1106</v>
      </c>
      <c r="O418" s="12" t="s">
        <v>1106</v>
      </c>
      <c r="P418" s="13" t="s">
        <v>1106</v>
      </c>
      <c r="Q418" s="13" t="s">
        <v>1106</v>
      </c>
    </row>
    <row r="419" spans="1:17" x14ac:dyDescent="0.3">
      <c r="A419" s="9" t="s">
        <v>118</v>
      </c>
      <c r="B419" s="9" t="s">
        <v>123</v>
      </c>
      <c r="C419" s="9" t="s">
        <v>365</v>
      </c>
      <c r="D419" s="10">
        <v>757.65835952999998</v>
      </c>
      <c r="E419" s="11">
        <v>0.47176734855562302</v>
      </c>
      <c r="F419" s="12">
        <v>697</v>
      </c>
      <c r="G419" s="13">
        <v>0.91993969476212401</v>
      </c>
      <c r="H419" s="13">
        <v>0.50397686189443203</v>
      </c>
      <c r="I419" s="12">
        <v>639</v>
      </c>
      <c r="J419" s="13">
        <v>0.84338804153945102</v>
      </c>
      <c r="K419" s="13">
        <v>0.52120717781402903</v>
      </c>
      <c r="L419" s="12">
        <v>399</v>
      </c>
      <c r="M419" s="13">
        <v>0.52662257992839001</v>
      </c>
      <c r="N419" s="13">
        <v>0.551104972375691</v>
      </c>
      <c r="O419" s="12">
        <v>99</v>
      </c>
      <c r="P419" s="13">
        <v>0.130665752914563</v>
      </c>
      <c r="Q419" s="13">
        <v>0.568965517241379</v>
      </c>
    </row>
    <row r="420" spans="1:17" x14ac:dyDescent="0.3">
      <c r="A420" s="9" t="s">
        <v>118</v>
      </c>
      <c r="B420" s="9" t="s">
        <v>123</v>
      </c>
      <c r="C420" s="9" t="s">
        <v>366</v>
      </c>
      <c r="D420" s="10">
        <v>848.34163569999998</v>
      </c>
      <c r="E420" s="11">
        <v>0.52823265144437703</v>
      </c>
      <c r="F420" s="12">
        <v>685</v>
      </c>
      <c r="G420" s="13">
        <v>0.80745771653041598</v>
      </c>
      <c r="H420" s="13">
        <v>0.49530007230658002</v>
      </c>
      <c r="I420" s="12">
        <v>586</v>
      </c>
      <c r="J420" s="13">
        <v>0.69075944800996203</v>
      </c>
      <c r="K420" s="13">
        <v>0.47797716150081598</v>
      </c>
      <c r="L420" s="12">
        <v>325</v>
      </c>
      <c r="M420" s="13">
        <v>0.38310037645603701</v>
      </c>
      <c r="N420" s="13">
        <v>0.448895027624309</v>
      </c>
      <c r="O420" s="12">
        <v>75</v>
      </c>
      <c r="P420" s="13">
        <v>8.8407779182162305E-2</v>
      </c>
      <c r="Q420" s="13">
        <v>0.431034482758621</v>
      </c>
    </row>
    <row r="421" spans="1:17" x14ac:dyDescent="0.3">
      <c r="A421" s="9" t="s">
        <v>118</v>
      </c>
      <c r="B421" s="9" t="s">
        <v>123</v>
      </c>
      <c r="C421" s="9" t="s">
        <v>367</v>
      </c>
      <c r="D421" s="10">
        <v>0</v>
      </c>
      <c r="E421" s="11">
        <v>0</v>
      </c>
      <c r="F421" s="12" t="s">
        <v>1106</v>
      </c>
      <c r="G421" s="13" t="s">
        <v>1106</v>
      </c>
      <c r="H421" s="13" t="s">
        <v>1106</v>
      </c>
      <c r="I421" s="12" t="s">
        <v>1106</v>
      </c>
      <c r="J421" s="13" t="s">
        <v>1106</v>
      </c>
      <c r="K421" s="13" t="s">
        <v>1106</v>
      </c>
      <c r="L421" s="12" t="s">
        <v>1106</v>
      </c>
      <c r="M421" s="13" t="s">
        <v>1106</v>
      </c>
      <c r="N421" s="13" t="s">
        <v>1106</v>
      </c>
      <c r="O421" s="12" t="s">
        <v>1106</v>
      </c>
      <c r="P421" s="13" t="s">
        <v>1106</v>
      </c>
      <c r="Q421" s="13" t="s">
        <v>1106</v>
      </c>
    </row>
    <row r="422" spans="1:17" x14ac:dyDescent="0.3">
      <c r="A422" s="9" t="s">
        <v>118</v>
      </c>
      <c r="B422" s="9" t="s">
        <v>123</v>
      </c>
      <c r="C422" s="9" t="s">
        <v>14</v>
      </c>
      <c r="D422" s="10">
        <v>1605.99999523</v>
      </c>
      <c r="E422" s="11">
        <v>1</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
      <c r="A423" s="9" t="s">
        <v>118</v>
      </c>
      <c r="B423" s="9" t="s">
        <v>124</v>
      </c>
      <c r="C423" s="9" t="s">
        <v>365</v>
      </c>
      <c r="D423" s="10">
        <v>924.34424973</v>
      </c>
      <c r="E423" s="11">
        <v>0.52489736043717194</v>
      </c>
      <c r="F423" s="12">
        <v>777</v>
      </c>
      <c r="G423" s="13">
        <v>0.84059591459238403</v>
      </c>
      <c r="H423" s="13">
        <v>0.52535496957403605</v>
      </c>
      <c r="I423" s="12">
        <v>698</v>
      </c>
      <c r="J423" s="13">
        <v>0.75512992070203799</v>
      </c>
      <c r="K423" s="13">
        <v>0.524417731029301</v>
      </c>
      <c r="L423" s="12">
        <v>538</v>
      </c>
      <c r="M423" s="13">
        <v>0.58203423687349098</v>
      </c>
      <c r="N423" s="13">
        <v>0.54786150712831005</v>
      </c>
      <c r="O423" s="12">
        <v>212</v>
      </c>
      <c r="P423" s="13">
        <v>0.229351781072825</v>
      </c>
      <c r="Q423" s="13">
        <v>0.55352480417754601</v>
      </c>
    </row>
    <row r="424" spans="1:17" x14ac:dyDescent="0.3">
      <c r="A424" s="9" t="s">
        <v>118</v>
      </c>
      <c r="B424" s="9" t="s">
        <v>124</v>
      </c>
      <c r="C424" s="9" t="s">
        <v>366</v>
      </c>
      <c r="D424" s="10">
        <v>836.65574646000005</v>
      </c>
      <c r="E424" s="11">
        <v>0.475102639562829</v>
      </c>
      <c r="F424" s="12">
        <v>693</v>
      </c>
      <c r="G424" s="13">
        <v>0.82829766356374601</v>
      </c>
      <c r="H424" s="13">
        <v>0.46855983772819498</v>
      </c>
      <c r="I424" s="12">
        <v>626</v>
      </c>
      <c r="J424" s="13">
        <v>0.74821693707201298</v>
      </c>
      <c r="K424" s="13">
        <v>0.470323065364388</v>
      </c>
      <c r="L424" s="12">
        <v>441</v>
      </c>
      <c r="M424" s="13">
        <v>0.52709851317692902</v>
      </c>
      <c r="N424" s="13">
        <v>0.44908350305499001</v>
      </c>
      <c r="O424" s="12">
        <v>171</v>
      </c>
      <c r="P424" s="13">
        <v>0.20438513776248299</v>
      </c>
      <c r="Q424" s="13">
        <v>0.44647519582245399</v>
      </c>
    </row>
    <row r="425" spans="1:17" x14ac:dyDescent="0.3">
      <c r="A425" s="9" t="s">
        <v>118</v>
      </c>
      <c r="B425" s="9" t="s">
        <v>124</v>
      </c>
      <c r="C425" s="9" t="s">
        <v>367</v>
      </c>
      <c r="D425" s="10">
        <v>0</v>
      </c>
      <c r="E425" s="11">
        <v>0</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
      <c r="A426" s="9" t="s">
        <v>118</v>
      </c>
      <c r="B426" s="9" t="s">
        <v>124</v>
      </c>
      <c r="C426" s="9" t="s">
        <v>14</v>
      </c>
      <c r="D426" s="10">
        <v>1760.99999619</v>
      </c>
      <c r="E426" s="11">
        <v>1</v>
      </c>
      <c r="F426" s="12" t="s">
        <v>1106</v>
      </c>
      <c r="G426" s="13" t="s">
        <v>1106</v>
      </c>
      <c r="H426" s="13" t="s">
        <v>1106</v>
      </c>
      <c r="I426" s="12" t="s">
        <v>1106</v>
      </c>
      <c r="J426" s="13" t="s">
        <v>1106</v>
      </c>
      <c r="K426" s="13" t="s">
        <v>1106</v>
      </c>
      <c r="L426" s="12" t="s">
        <v>1106</v>
      </c>
      <c r="M426" s="13" t="s">
        <v>1106</v>
      </c>
      <c r="N426" s="13" t="s">
        <v>1106</v>
      </c>
      <c r="O426" s="12" t="s">
        <v>1106</v>
      </c>
      <c r="P426" s="13" t="s">
        <v>1106</v>
      </c>
      <c r="Q426" s="13" t="s">
        <v>1106</v>
      </c>
    </row>
    <row r="427" spans="1:17" x14ac:dyDescent="0.3">
      <c r="A427" s="9" t="s">
        <v>118</v>
      </c>
      <c r="B427" s="9" t="s">
        <v>125</v>
      </c>
      <c r="C427" s="9" t="s">
        <v>365</v>
      </c>
      <c r="D427" s="10">
        <v>2619.41395569</v>
      </c>
      <c r="E427" s="11">
        <v>0.51461963997438998</v>
      </c>
      <c r="F427" s="12">
        <v>2843</v>
      </c>
      <c r="G427" s="13" t="s">
        <v>1133</v>
      </c>
      <c r="H427" s="13">
        <v>0.50017593244194203</v>
      </c>
      <c r="I427" s="12">
        <v>2453</v>
      </c>
      <c r="J427" s="13">
        <v>0.93646901234205104</v>
      </c>
      <c r="K427" s="13">
        <v>0.51040366208905497</v>
      </c>
      <c r="L427" s="12">
        <v>1738</v>
      </c>
      <c r="M427" s="13">
        <v>0.66350719260109503</v>
      </c>
      <c r="N427" s="13">
        <v>0.53958398013039399</v>
      </c>
      <c r="O427" s="12">
        <v>495</v>
      </c>
      <c r="P427" s="13">
        <v>0.18897356751297001</v>
      </c>
      <c r="Q427" s="13">
        <v>0.569620253164557</v>
      </c>
    </row>
    <row r="428" spans="1:17" x14ac:dyDescent="0.3">
      <c r="A428" s="9" t="s">
        <v>118</v>
      </c>
      <c r="B428" s="9" t="s">
        <v>125</v>
      </c>
      <c r="C428" s="9" t="s">
        <v>366</v>
      </c>
      <c r="D428" s="10">
        <v>2470.5860214200002</v>
      </c>
      <c r="E428" s="11">
        <v>0.48538036002561002</v>
      </c>
      <c r="F428" s="12">
        <v>2832</v>
      </c>
      <c r="G428" s="13" t="s">
        <v>1133</v>
      </c>
      <c r="H428" s="13">
        <v>0.498240675580577</v>
      </c>
      <c r="I428" s="12">
        <v>2346</v>
      </c>
      <c r="J428" s="13">
        <v>0.94957227947546097</v>
      </c>
      <c r="K428" s="13">
        <v>0.48813982521847699</v>
      </c>
      <c r="L428" s="12">
        <v>1477</v>
      </c>
      <c r="M428" s="13">
        <v>0.59783386904742397</v>
      </c>
      <c r="N428" s="13">
        <v>0.45855324433405797</v>
      </c>
      <c r="O428" s="12">
        <v>373</v>
      </c>
      <c r="P428" s="13">
        <v>0.15097632576485401</v>
      </c>
      <c r="Q428" s="13">
        <v>0.42922899884925197</v>
      </c>
    </row>
    <row r="429" spans="1:17" x14ac:dyDescent="0.3">
      <c r="A429" s="9" t="s">
        <v>118</v>
      </c>
      <c r="B429" s="9" t="s">
        <v>125</v>
      </c>
      <c r="C429" s="9" t="s">
        <v>367</v>
      </c>
      <c r="D429" s="10">
        <v>0</v>
      </c>
      <c r="E429" s="11">
        <v>0</v>
      </c>
      <c r="F429" s="12" t="s">
        <v>1106</v>
      </c>
      <c r="G429" s="13" t="s">
        <v>1106</v>
      </c>
      <c r="H429" s="13" t="s">
        <v>1106</v>
      </c>
      <c r="I429" s="12" t="s">
        <v>1106</v>
      </c>
      <c r="J429" s="13" t="s">
        <v>1106</v>
      </c>
      <c r="K429" s="13" t="s">
        <v>1106</v>
      </c>
      <c r="L429" s="12" t="s">
        <v>1106</v>
      </c>
      <c r="M429" s="13" t="s">
        <v>1106</v>
      </c>
      <c r="N429" s="13" t="s">
        <v>1106</v>
      </c>
      <c r="O429" s="12" t="s">
        <v>1106</v>
      </c>
      <c r="P429" s="13" t="s">
        <v>1106</v>
      </c>
      <c r="Q429" s="13" t="s">
        <v>1106</v>
      </c>
    </row>
    <row r="430" spans="1:17" x14ac:dyDescent="0.3">
      <c r="A430" s="9" t="s">
        <v>118</v>
      </c>
      <c r="B430" s="9" t="s">
        <v>125</v>
      </c>
      <c r="C430" s="9" t="s">
        <v>14</v>
      </c>
      <c r="D430" s="10">
        <v>5089.9999771100001</v>
      </c>
      <c r="E430" s="11">
        <v>1</v>
      </c>
      <c r="F430" s="12" t="s">
        <v>1106</v>
      </c>
      <c r="G430" s="13" t="s">
        <v>1106</v>
      </c>
      <c r="H430" s="13" t="s">
        <v>1106</v>
      </c>
      <c r="I430" s="12" t="s">
        <v>1106</v>
      </c>
      <c r="J430" s="13" t="s">
        <v>1106</v>
      </c>
      <c r="K430" s="13" t="s">
        <v>1106</v>
      </c>
      <c r="L430" s="12" t="s">
        <v>1106</v>
      </c>
      <c r="M430" s="13" t="s">
        <v>1106</v>
      </c>
      <c r="N430" s="13" t="s">
        <v>1106</v>
      </c>
      <c r="O430" s="12" t="s">
        <v>1106</v>
      </c>
      <c r="P430" s="13" t="s">
        <v>1106</v>
      </c>
      <c r="Q430" s="13" t="s">
        <v>1106</v>
      </c>
    </row>
    <row r="431" spans="1:17" x14ac:dyDescent="0.3">
      <c r="A431" s="9" t="s">
        <v>118</v>
      </c>
      <c r="B431" s="9" t="s">
        <v>126</v>
      </c>
      <c r="C431" s="9" t="s">
        <v>365</v>
      </c>
      <c r="D431" s="10">
        <v>868.00416565</v>
      </c>
      <c r="E431" s="11">
        <v>0.521323822317726</v>
      </c>
      <c r="F431" s="12">
        <v>993</v>
      </c>
      <c r="G431" s="13" t="s">
        <v>1133</v>
      </c>
      <c r="H431" s="13">
        <v>0.51106536284096804</v>
      </c>
      <c r="I431" s="12">
        <v>897</v>
      </c>
      <c r="J431" s="13" t="s">
        <v>1133</v>
      </c>
      <c r="K431" s="13">
        <v>0.51492537313432796</v>
      </c>
      <c r="L431" s="12">
        <v>571</v>
      </c>
      <c r="M431" s="13">
        <v>0.65783094436235801</v>
      </c>
      <c r="N431" s="13">
        <v>0.56367226061204301</v>
      </c>
      <c r="O431" s="12">
        <v>119</v>
      </c>
      <c r="P431" s="13">
        <v>0.13709611625064899</v>
      </c>
      <c r="Q431" s="13">
        <v>0.54587155963302703</v>
      </c>
    </row>
    <row r="432" spans="1:17" x14ac:dyDescent="0.3">
      <c r="A432" s="9" t="s">
        <v>118</v>
      </c>
      <c r="B432" s="9" t="s">
        <v>126</v>
      </c>
      <c r="C432" s="9" t="s">
        <v>366</v>
      </c>
      <c r="D432" s="10">
        <v>796.99583720999999</v>
      </c>
      <c r="E432" s="11">
        <v>0.478676177682274</v>
      </c>
      <c r="F432" s="12">
        <v>942</v>
      </c>
      <c r="G432" s="13" t="s">
        <v>1133</v>
      </c>
      <c r="H432" s="13">
        <v>0.48481729284611402</v>
      </c>
      <c r="I432" s="12">
        <v>839</v>
      </c>
      <c r="J432" s="13" t="s">
        <v>1133</v>
      </c>
      <c r="K432" s="13">
        <v>0.48163030998851902</v>
      </c>
      <c r="L432" s="12">
        <v>440</v>
      </c>
      <c r="M432" s="13">
        <v>0.55207314700699595</v>
      </c>
      <c r="N432" s="13">
        <v>0.43435340572556802</v>
      </c>
      <c r="O432" s="12">
        <v>98</v>
      </c>
      <c r="P432" s="13">
        <v>0.122961746378831</v>
      </c>
      <c r="Q432" s="13">
        <v>0.44954128440367003</v>
      </c>
    </row>
    <row r="433" spans="1:17" x14ac:dyDescent="0.3">
      <c r="A433" s="9" t="s">
        <v>118</v>
      </c>
      <c r="B433" s="9" t="s">
        <v>126</v>
      </c>
      <c r="C433" s="9" t="s">
        <v>367</v>
      </c>
      <c r="D433" s="10">
        <v>0</v>
      </c>
      <c r="E433" s="11">
        <v>0</v>
      </c>
      <c r="F433" s="12" t="s">
        <v>1106</v>
      </c>
      <c r="G433" s="13" t="s">
        <v>1106</v>
      </c>
      <c r="H433" s="13" t="s">
        <v>1106</v>
      </c>
      <c r="I433" s="12" t="s">
        <v>1106</v>
      </c>
      <c r="J433" s="13" t="s">
        <v>1106</v>
      </c>
      <c r="K433" s="13" t="s">
        <v>1106</v>
      </c>
      <c r="L433" s="12" t="s">
        <v>1106</v>
      </c>
      <c r="M433" s="13" t="s">
        <v>1106</v>
      </c>
      <c r="N433" s="13" t="s">
        <v>1106</v>
      </c>
      <c r="O433" s="12" t="s">
        <v>1106</v>
      </c>
      <c r="P433" s="13" t="s">
        <v>1106</v>
      </c>
      <c r="Q433" s="13" t="s">
        <v>1106</v>
      </c>
    </row>
    <row r="434" spans="1:17" x14ac:dyDescent="0.3">
      <c r="A434" s="9" t="s">
        <v>118</v>
      </c>
      <c r="B434" s="9" t="s">
        <v>126</v>
      </c>
      <c r="C434" s="9" t="s">
        <v>14</v>
      </c>
      <c r="D434" s="10">
        <v>1665.00000286</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
      <c r="A435" s="9" t="s">
        <v>118</v>
      </c>
      <c r="B435" s="9" t="s">
        <v>127</v>
      </c>
      <c r="C435" s="9" t="s">
        <v>365</v>
      </c>
      <c r="D435" s="10">
        <v>772.38248825000005</v>
      </c>
      <c r="E435" s="11">
        <v>0.497989994739438</v>
      </c>
      <c r="F435" s="12">
        <v>791</v>
      </c>
      <c r="G435" s="13" t="s">
        <v>1133</v>
      </c>
      <c r="H435" s="13">
        <v>0.49344978165938902</v>
      </c>
      <c r="I435" s="12">
        <v>642</v>
      </c>
      <c r="J435" s="13">
        <v>0.83119440143521395</v>
      </c>
      <c r="K435" s="13">
        <v>0.49575289575289599</v>
      </c>
      <c r="L435" s="12">
        <v>402</v>
      </c>
      <c r="M435" s="13">
        <v>0.52046752239401295</v>
      </c>
      <c r="N435" s="13">
        <v>0.52480417754569197</v>
      </c>
      <c r="O435" s="12">
        <v>99</v>
      </c>
      <c r="P435" s="13">
        <v>0.12817483760449599</v>
      </c>
      <c r="Q435" s="13">
        <v>0.52941176470588203</v>
      </c>
    </row>
    <row r="436" spans="1:17" x14ac:dyDescent="0.3">
      <c r="A436" s="9" t="s">
        <v>118</v>
      </c>
      <c r="B436" s="9" t="s">
        <v>127</v>
      </c>
      <c r="C436" s="9" t="s">
        <v>366</v>
      </c>
      <c r="D436" s="10">
        <v>778.61752462000004</v>
      </c>
      <c r="E436" s="11">
        <v>0.50201000526056205</v>
      </c>
      <c r="F436" s="12">
        <v>808</v>
      </c>
      <c r="G436" s="13" t="s">
        <v>1133</v>
      </c>
      <c r="H436" s="13">
        <v>0.504054897067998</v>
      </c>
      <c r="I436" s="12">
        <v>651</v>
      </c>
      <c r="J436" s="13">
        <v>0.83609728707007602</v>
      </c>
      <c r="K436" s="13">
        <v>0.50270270270270301</v>
      </c>
      <c r="L436" s="12">
        <v>364</v>
      </c>
      <c r="M436" s="13">
        <v>0.46749525728649399</v>
      </c>
      <c r="N436" s="13">
        <v>0.47519582245430803</v>
      </c>
      <c r="O436" s="12">
        <v>88</v>
      </c>
      <c r="P436" s="13">
        <v>0.1130208314319</v>
      </c>
      <c r="Q436" s="13">
        <v>0.47058823529411797</v>
      </c>
    </row>
    <row r="437" spans="1:17" x14ac:dyDescent="0.3">
      <c r="A437" s="9" t="s">
        <v>118</v>
      </c>
      <c r="B437" s="9" t="s">
        <v>127</v>
      </c>
      <c r="C437" s="9" t="s">
        <v>367</v>
      </c>
      <c r="D437" s="10">
        <v>0</v>
      </c>
      <c r="E437" s="11">
        <v>0</v>
      </c>
      <c r="F437" s="12" t="s">
        <v>1106</v>
      </c>
      <c r="G437" s="13" t="s">
        <v>1106</v>
      </c>
      <c r="H437" s="13" t="s">
        <v>1106</v>
      </c>
      <c r="I437" s="12" t="s">
        <v>1106</v>
      </c>
      <c r="J437" s="13" t="s">
        <v>1106</v>
      </c>
      <c r="K437" s="13" t="s">
        <v>1106</v>
      </c>
      <c r="L437" s="12" t="s">
        <v>1106</v>
      </c>
      <c r="M437" s="13" t="s">
        <v>1106</v>
      </c>
      <c r="N437" s="13" t="s">
        <v>1106</v>
      </c>
      <c r="O437" s="12" t="s">
        <v>1106</v>
      </c>
      <c r="P437" s="13" t="s">
        <v>1106</v>
      </c>
      <c r="Q437" s="13" t="s">
        <v>1106</v>
      </c>
    </row>
    <row r="438" spans="1:17" x14ac:dyDescent="0.3">
      <c r="A438" s="9" t="s">
        <v>118</v>
      </c>
      <c r="B438" s="9" t="s">
        <v>127</v>
      </c>
      <c r="C438" s="9" t="s">
        <v>14</v>
      </c>
      <c r="D438" s="10">
        <v>1551.0000128700001</v>
      </c>
      <c r="E438" s="11">
        <v>1</v>
      </c>
      <c r="F438" s="12" t="s">
        <v>1106</v>
      </c>
      <c r="G438" s="13" t="s">
        <v>1106</v>
      </c>
      <c r="H438" s="13" t="s">
        <v>1106</v>
      </c>
      <c r="I438" s="12" t="s">
        <v>1106</v>
      </c>
      <c r="J438" s="13" t="s">
        <v>1106</v>
      </c>
      <c r="K438" s="13" t="s">
        <v>1106</v>
      </c>
      <c r="L438" s="12" t="s">
        <v>1106</v>
      </c>
      <c r="M438" s="13" t="s">
        <v>1106</v>
      </c>
      <c r="N438" s="13" t="s">
        <v>1106</v>
      </c>
      <c r="O438" s="12" t="s">
        <v>1106</v>
      </c>
      <c r="P438" s="13" t="s">
        <v>1106</v>
      </c>
      <c r="Q438" s="13" t="s">
        <v>1106</v>
      </c>
    </row>
    <row r="439" spans="1:17" x14ac:dyDescent="0.3">
      <c r="A439" s="9" t="s">
        <v>118</v>
      </c>
      <c r="B439" s="9" t="s">
        <v>128</v>
      </c>
      <c r="C439" s="9" t="s">
        <v>365</v>
      </c>
      <c r="D439" s="10">
        <v>9722.9605610399994</v>
      </c>
      <c r="E439" s="11">
        <v>0.52550862608460103</v>
      </c>
      <c r="F439" s="12">
        <v>8038</v>
      </c>
      <c r="G439" s="13">
        <v>0.82670293163672204</v>
      </c>
      <c r="H439" s="13">
        <v>0.54018817204301095</v>
      </c>
      <c r="I439" s="12">
        <v>7129</v>
      </c>
      <c r="J439" s="13">
        <v>0.73321288873329105</v>
      </c>
      <c r="K439" s="13">
        <v>0.54473905402307599</v>
      </c>
      <c r="L439" s="12">
        <v>4694</v>
      </c>
      <c r="M439" s="13">
        <v>0.48277476500407801</v>
      </c>
      <c r="N439" s="13">
        <v>0.57132424537487803</v>
      </c>
      <c r="O439" s="12">
        <v>1143</v>
      </c>
      <c r="P439" s="13">
        <v>0.11755678662114601</v>
      </c>
      <c r="Q439" s="13">
        <v>0.58435582822085896</v>
      </c>
    </row>
    <row r="440" spans="1:17" x14ac:dyDescent="0.3">
      <c r="A440" s="9" t="s">
        <v>118</v>
      </c>
      <c r="B440" s="9" t="s">
        <v>128</v>
      </c>
      <c r="C440" s="9" t="s">
        <v>366</v>
      </c>
      <c r="D440" s="10">
        <v>8779.0393651699997</v>
      </c>
      <c r="E440" s="11">
        <v>0.47449137391539897</v>
      </c>
      <c r="F440" s="12">
        <v>6806</v>
      </c>
      <c r="G440" s="13">
        <v>0.77525566487401298</v>
      </c>
      <c r="H440" s="13">
        <v>0.45739247311828002</v>
      </c>
      <c r="I440" s="12">
        <v>5935</v>
      </c>
      <c r="J440" s="13">
        <v>0.67604207626025103</v>
      </c>
      <c r="K440" s="13">
        <v>0.45350347673263502</v>
      </c>
      <c r="L440" s="12">
        <v>3511</v>
      </c>
      <c r="M440" s="13">
        <v>0.39992986179439599</v>
      </c>
      <c r="N440" s="13">
        <v>0.42733690360272603</v>
      </c>
      <c r="O440" s="12">
        <v>812</v>
      </c>
      <c r="P440" s="13">
        <v>9.2493035538891905E-2</v>
      </c>
      <c r="Q440" s="13">
        <v>0.41513292433537802</v>
      </c>
    </row>
    <row r="441" spans="1:17" x14ac:dyDescent="0.3">
      <c r="A441" s="9" t="s">
        <v>118</v>
      </c>
      <c r="B441" s="9" t="s">
        <v>128</v>
      </c>
      <c r="C441" s="9" t="s">
        <v>367</v>
      </c>
      <c r="D441" s="10">
        <v>0</v>
      </c>
      <c r="E441" s="11">
        <v>0</v>
      </c>
      <c r="F441" s="12">
        <v>36</v>
      </c>
      <c r="G441" s="13">
        <v>0</v>
      </c>
      <c r="H441" s="13">
        <v>2.4193548387096801E-3</v>
      </c>
      <c r="I441" s="12" t="s">
        <v>1106</v>
      </c>
      <c r="J441" s="13" t="s">
        <v>1106</v>
      </c>
      <c r="K441" s="13" t="s">
        <v>1106</v>
      </c>
      <c r="L441" s="12" t="s">
        <v>1106</v>
      </c>
      <c r="M441" s="13" t="s">
        <v>1106</v>
      </c>
      <c r="N441" s="13" t="s">
        <v>1106</v>
      </c>
      <c r="O441" s="12" t="s">
        <v>1106</v>
      </c>
      <c r="P441" s="13" t="s">
        <v>1106</v>
      </c>
      <c r="Q441" s="13" t="s">
        <v>1106</v>
      </c>
    </row>
    <row r="442" spans="1:17" x14ac:dyDescent="0.3">
      <c r="A442" s="9" t="s">
        <v>118</v>
      </c>
      <c r="B442" s="9" t="s">
        <v>128</v>
      </c>
      <c r="C442" s="9" t="s">
        <v>14</v>
      </c>
      <c r="D442" s="10">
        <v>18501.999926209999</v>
      </c>
      <c r="E442" s="11">
        <v>1</v>
      </c>
      <c r="F442" s="12">
        <v>14880</v>
      </c>
      <c r="G442" s="13">
        <v>0.80423738295020397</v>
      </c>
      <c r="H442" s="13">
        <v>1</v>
      </c>
      <c r="I442" s="12" t="s">
        <v>1106</v>
      </c>
      <c r="J442" s="13" t="s">
        <v>1106</v>
      </c>
      <c r="K442" s="13" t="s">
        <v>1106</v>
      </c>
      <c r="L442" s="12" t="s">
        <v>1106</v>
      </c>
      <c r="M442" s="13" t="s">
        <v>1106</v>
      </c>
      <c r="N442" s="13" t="s">
        <v>1106</v>
      </c>
      <c r="O442" s="12" t="s">
        <v>1106</v>
      </c>
      <c r="P442" s="13" t="s">
        <v>1106</v>
      </c>
      <c r="Q442" s="13" t="s">
        <v>1106</v>
      </c>
    </row>
    <row r="443" spans="1:17" x14ac:dyDescent="0.3">
      <c r="A443" s="9" t="s">
        <v>118</v>
      </c>
      <c r="B443" s="9" t="s">
        <v>129</v>
      </c>
      <c r="C443" s="9" t="s">
        <v>365</v>
      </c>
      <c r="D443" s="10">
        <v>346.75616359999998</v>
      </c>
      <c r="E443" s="11">
        <v>0.479607419011504</v>
      </c>
      <c r="F443" s="12">
        <v>162</v>
      </c>
      <c r="G443" s="13">
        <v>0.46718708131421999</v>
      </c>
      <c r="H443" s="13">
        <v>0.46685878962535998</v>
      </c>
      <c r="I443" s="12">
        <v>136</v>
      </c>
      <c r="J443" s="13">
        <v>0.39220643863415999</v>
      </c>
      <c r="K443" s="13">
        <v>0.46101694915254199</v>
      </c>
      <c r="L443" s="12">
        <v>93</v>
      </c>
      <c r="M443" s="13">
        <v>0.26819999112483001</v>
      </c>
      <c r="N443" s="13">
        <v>0.49468085106382997</v>
      </c>
      <c r="O443" s="12">
        <v>28</v>
      </c>
      <c r="P443" s="13">
        <v>8.0748384424679895E-2</v>
      </c>
      <c r="Q443" s="13">
        <v>0.45161290322580599</v>
      </c>
    </row>
    <row r="444" spans="1:17" x14ac:dyDescent="0.3">
      <c r="A444" s="9" t="s">
        <v>118</v>
      </c>
      <c r="B444" s="9" t="s">
        <v>129</v>
      </c>
      <c r="C444" s="9" t="s">
        <v>366</v>
      </c>
      <c r="D444" s="10">
        <v>376.24383569000003</v>
      </c>
      <c r="E444" s="11">
        <v>0.52039258100232699</v>
      </c>
      <c r="F444" s="12">
        <v>183</v>
      </c>
      <c r="G444" s="13">
        <v>0.486386706281561</v>
      </c>
      <c r="H444" s="13">
        <v>0.527377521613833</v>
      </c>
      <c r="I444" s="12">
        <v>158</v>
      </c>
      <c r="J444" s="13">
        <v>0.41994043493162098</v>
      </c>
      <c r="K444" s="13">
        <v>0.53559322033898304</v>
      </c>
      <c r="L444" s="12">
        <v>95</v>
      </c>
      <c r="M444" s="13">
        <v>0.25249583112977197</v>
      </c>
      <c r="N444" s="13">
        <v>0.50531914893617003</v>
      </c>
      <c r="O444" s="12">
        <v>34</v>
      </c>
      <c r="P444" s="13">
        <v>9.0366929035918503E-2</v>
      </c>
      <c r="Q444" s="13">
        <v>0.54838709677419395</v>
      </c>
    </row>
    <row r="445" spans="1:17" x14ac:dyDescent="0.3">
      <c r="A445" s="9" t="s">
        <v>118</v>
      </c>
      <c r="B445" s="9" t="s">
        <v>129</v>
      </c>
      <c r="C445" s="9" t="s">
        <v>367</v>
      </c>
      <c r="D445" s="10">
        <v>0</v>
      </c>
      <c r="E445" s="11">
        <v>0</v>
      </c>
      <c r="F445" s="12" t="s">
        <v>1106</v>
      </c>
      <c r="G445" s="13" t="s">
        <v>1106</v>
      </c>
      <c r="H445" s="13" t="s">
        <v>1106</v>
      </c>
      <c r="I445" s="12" t="s">
        <v>1106</v>
      </c>
      <c r="J445" s="13" t="s">
        <v>1106</v>
      </c>
      <c r="K445" s="13" t="s">
        <v>1106</v>
      </c>
      <c r="L445" s="12" t="s">
        <v>1106</v>
      </c>
      <c r="M445" s="13" t="s">
        <v>1106</v>
      </c>
      <c r="N445" s="13" t="s">
        <v>1106</v>
      </c>
      <c r="O445" s="12" t="s">
        <v>1106</v>
      </c>
      <c r="P445" s="13" t="s">
        <v>1106</v>
      </c>
      <c r="Q445" s="13" t="s">
        <v>1106</v>
      </c>
    </row>
    <row r="446" spans="1:17" x14ac:dyDescent="0.3">
      <c r="A446" s="9" t="s">
        <v>118</v>
      </c>
      <c r="B446" s="9" t="s">
        <v>129</v>
      </c>
      <c r="C446" s="9" t="s">
        <v>14</v>
      </c>
      <c r="D446" s="10">
        <v>722.99999928</v>
      </c>
      <c r="E446" s="11">
        <v>1</v>
      </c>
      <c r="F446" s="12" t="s">
        <v>1106</v>
      </c>
      <c r="G446" s="13" t="s">
        <v>1106</v>
      </c>
      <c r="H446" s="13" t="s">
        <v>1106</v>
      </c>
      <c r="I446" s="12" t="s">
        <v>1106</v>
      </c>
      <c r="J446" s="13" t="s">
        <v>1106</v>
      </c>
      <c r="K446" s="13" t="s">
        <v>1106</v>
      </c>
      <c r="L446" s="12" t="s">
        <v>1106</v>
      </c>
      <c r="M446" s="13" t="s">
        <v>1106</v>
      </c>
      <c r="N446" s="13" t="s">
        <v>1106</v>
      </c>
      <c r="O446" s="12" t="s">
        <v>1106</v>
      </c>
      <c r="P446" s="13" t="s">
        <v>1106</v>
      </c>
      <c r="Q446" s="13" t="s">
        <v>1106</v>
      </c>
    </row>
    <row r="447" spans="1:17" x14ac:dyDescent="0.3">
      <c r="A447" s="9" t="s">
        <v>118</v>
      </c>
      <c r="B447" s="9" t="s">
        <v>130</v>
      </c>
      <c r="C447" s="9" t="s">
        <v>365</v>
      </c>
      <c r="D447" s="10">
        <v>950.95902061000004</v>
      </c>
      <c r="E447" s="11">
        <v>0.50989760287664398</v>
      </c>
      <c r="F447" s="12">
        <v>891</v>
      </c>
      <c r="G447" s="13">
        <v>0.93694889126606196</v>
      </c>
      <c r="H447" s="13">
        <v>0.51324884792626702</v>
      </c>
      <c r="I447" s="12">
        <v>789</v>
      </c>
      <c r="J447" s="13">
        <v>0.82968874883156396</v>
      </c>
      <c r="K447" s="13">
        <v>0.513003901170351</v>
      </c>
      <c r="L447" s="12">
        <v>576</v>
      </c>
      <c r="M447" s="13">
        <v>0.60570433374775701</v>
      </c>
      <c r="N447" s="13">
        <v>0.52602739726027403</v>
      </c>
      <c r="O447" s="12">
        <v>206</v>
      </c>
      <c r="P447" s="13">
        <v>0.216623424916733</v>
      </c>
      <c r="Q447" s="13">
        <v>0.55675675675675695</v>
      </c>
    </row>
    <row r="448" spans="1:17" x14ac:dyDescent="0.3">
      <c r="A448" s="9" t="s">
        <v>118</v>
      </c>
      <c r="B448" s="9" t="s">
        <v>130</v>
      </c>
      <c r="C448" s="9" t="s">
        <v>366</v>
      </c>
      <c r="D448" s="10">
        <v>914.04096221999998</v>
      </c>
      <c r="E448" s="11">
        <v>0.49010239712335602</v>
      </c>
      <c r="F448" s="12">
        <v>840</v>
      </c>
      <c r="G448" s="13">
        <v>0.91899601300124301</v>
      </c>
      <c r="H448" s="13">
        <v>0.483870967741935</v>
      </c>
      <c r="I448" s="12">
        <v>745</v>
      </c>
      <c r="J448" s="13">
        <v>0.81506194010229305</v>
      </c>
      <c r="K448" s="13">
        <v>0.48439531859557899</v>
      </c>
      <c r="L448" s="12">
        <v>516</v>
      </c>
      <c r="M448" s="13">
        <v>0.56452612227219201</v>
      </c>
      <c r="N448" s="13">
        <v>0.471232876712329</v>
      </c>
      <c r="O448" s="12">
        <v>163</v>
      </c>
      <c r="P448" s="13">
        <v>0.17832898823714599</v>
      </c>
      <c r="Q448" s="13">
        <v>0.44054054054054098</v>
      </c>
    </row>
    <row r="449" spans="1:17" x14ac:dyDescent="0.3">
      <c r="A449" s="9" t="s">
        <v>118</v>
      </c>
      <c r="B449" s="9" t="s">
        <v>130</v>
      </c>
      <c r="C449" s="9" t="s">
        <v>367</v>
      </c>
      <c r="D449" s="10">
        <v>0</v>
      </c>
      <c r="E449" s="11">
        <v>0</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
      <c r="A450" s="9" t="s">
        <v>118</v>
      </c>
      <c r="B450" s="9" t="s">
        <v>130</v>
      </c>
      <c r="C450" s="9" t="s">
        <v>14</v>
      </c>
      <c r="D450" s="10">
        <v>1864.9999828299999</v>
      </c>
      <c r="E450" s="11">
        <v>1</v>
      </c>
      <c r="F450" s="12" t="s">
        <v>1106</v>
      </c>
      <c r="G450" s="13" t="s">
        <v>1106</v>
      </c>
      <c r="H450" s="13" t="s">
        <v>1106</v>
      </c>
      <c r="I450" s="12" t="s">
        <v>1106</v>
      </c>
      <c r="J450" s="13" t="s">
        <v>1106</v>
      </c>
      <c r="K450" s="13" t="s">
        <v>1106</v>
      </c>
      <c r="L450" s="12" t="s">
        <v>1106</v>
      </c>
      <c r="M450" s="13" t="s">
        <v>1106</v>
      </c>
      <c r="N450" s="13" t="s">
        <v>1106</v>
      </c>
      <c r="O450" s="12" t="s">
        <v>1106</v>
      </c>
      <c r="P450" s="13" t="s">
        <v>1106</v>
      </c>
      <c r="Q450" s="13" t="s">
        <v>1106</v>
      </c>
    </row>
    <row r="451" spans="1:17" x14ac:dyDescent="0.3">
      <c r="A451" s="9" t="s">
        <v>118</v>
      </c>
      <c r="B451" s="9" t="s">
        <v>131</v>
      </c>
      <c r="C451" s="9" t="s">
        <v>365</v>
      </c>
      <c r="D451" s="10">
        <v>53.172380859999997</v>
      </c>
      <c r="E451" s="11">
        <v>0.45061339326169902</v>
      </c>
      <c r="F451" s="12">
        <v>19</v>
      </c>
      <c r="G451" s="13">
        <v>0.35732836658237999</v>
      </c>
      <c r="H451" s="13">
        <v>0.5</v>
      </c>
      <c r="I451" s="12">
        <v>15</v>
      </c>
      <c r="J451" s="13">
        <v>0.282101342038721</v>
      </c>
      <c r="K451" s="13">
        <v>0.45454545454545497</v>
      </c>
      <c r="L451" s="12">
        <v>10</v>
      </c>
      <c r="M451" s="13">
        <v>0.18806756135914701</v>
      </c>
      <c r="N451" s="13">
        <v>0.5</v>
      </c>
      <c r="O451" s="12">
        <v>1</v>
      </c>
      <c r="P451" s="13">
        <v>1.88067561359147E-2</v>
      </c>
      <c r="Q451" s="13">
        <v>0.5</v>
      </c>
    </row>
    <row r="452" spans="1:17" x14ac:dyDescent="0.3">
      <c r="A452" s="9" t="s">
        <v>118</v>
      </c>
      <c r="B452" s="9" t="s">
        <v>131</v>
      </c>
      <c r="C452" s="9" t="s">
        <v>366</v>
      </c>
      <c r="D452" s="10">
        <v>64.827620150000001</v>
      </c>
      <c r="E452" s="11">
        <v>0.54938660673830098</v>
      </c>
      <c r="F452" s="12">
        <v>19</v>
      </c>
      <c r="G452" s="13">
        <v>0.293084952926503</v>
      </c>
      <c r="H452" s="13">
        <v>0.5</v>
      </c>
      <c r="I452" s="12">
        <v>18</v>
      </c>
      <c r="J452" s="13">
        <v>0.27765942908826602</v>
      </c>
      <c r="K452" s="13">
        <v>0.54545454545454497</v>
      </c>
      <c r="L452" s="12">
        <v>10</v>
      </c>
      <c r="M452" s="13">
        <v>0.15425523838237001</v>
      </c>
      <c r="N452" s="13">
        <v>0.5</v>
      </c>
      <c r="O452" s="12">
        <v>1</v>
      </c>
      <c r="P452" s="13">
        <v>1.5425523838237001E-2</v>
      </c>
      <c r="Q452" s="13">
        <v>0.5</v>
      </c>
    </row>
    <row r="453" spans="1:17" x14ac:dyDescent="0.3">
      <c r="A453" s="9" t="s">
        <v>118</v>
      </c>
      <c r="B453" s="9" t="s">
        <v>131</v>
      </c>
      <c r="C453" s="9" t="s">
        <v>367</v>
      </c>
      <c r="D453" s="10">
        <v>0</v>
      </c>
      <c r="E453" s="11">
        <v>0</v>
      </c>
      <c r="F453" s="12" t="s">
        <v>1106</v>
      </c>
      <c r="G453" s="13" t="s">
        <v>1106</v>
      </c>
      <c r="H453" s="13" t="s">
        <v>1106</v>
      </c>
      <c r="I453" s="12" t="s">
        <v>1106</v>
      </c>
      <c r="J453" s="13" t="s">
        <v>1106</v>
      </c>
      <c r="K453" s="13" t="s">
        <v>1106</v>
      </c>
      <c r="L453" s="12" t="s">
        <v>1106</v>
      </c>
      <c r="M453" s="13" t="s">
        <v>1106</v>
      </c>
      <c r="N453" s="13" t="s">
        <v>1106</v>
      </c>
      <c r="O453" s="12" t="s">
        <v>1106</v>
      </c>
      <c r="P453" s="13" t="s">
        <v>1106</v>
      </c>
      <c r="Q453" s="13" t="s">
        <v>1106</v>
      </c>
    </row>
    <row r="454" spans="1:17" x14ac:dyDescent="0.3">
      <c r="A454" s="9" t="s">
        <v>118</v>
      </c>
      <c r="B454" s="9" t="s">
        <v>131</v>
      </c>
      <c r="C454" s="9" t="s">
        <v>14</v>
      </c>
      <c r="D454" s="10">
        <v>118.00000101000001</v>
      </c>
      <c r="E454" s="11">
        <v>1</v>
      </c>
      <c r="F454" s="12" t="s">
        <v>1106</v>
      </c>
      <c r="G454" s="13" t="s">
        <v>1106</v>
      </c>
      <c r="H454" s="13" t="s">
        <v>1106</v>
      </c>
      <c r="I454" s="12" t="s">
        <v>1106</v>
      </c>
      <c r="J454" s="13" t="s">
        <v>1106</v>
      </c>
      <c r="K454" s="13" t="s">
        <v>1106</v>
      </c>
      <c r="L454" s="12" t="s">
        <v>1106</v>
      </c>
      <c r="M454" s="13" t="s">
        <v>1106</v>
      </c>
      <c r="N454" s="13" t="s">
        <v>1106</v>
      </c>
      <c r="O454" s="12" t="s">
        <v>1106</v>
      </c>
      <c r="P454" s="13" t="s">
        <v>1106</v>
      </c>
      <c r="Q454" s="13" t="s">
        <v>1106</v>
      </c>
    </row>
    <row r="455" spans="1:17" x14ac:dyDescent="0.3">
      <c r="A455" s="9" t="s">
        <v>118</v>
      </c>
      <c r="B455" s="9" t="s">
        <v>132</v>
      </c>
      <c r="C455" s="9" t="s">
        <v>365</v>
      </c>
      <c r="D455" s="10">
        <v>4315.1029663099998</v>
      </c>
      <c r="E455" s="11">
        <v>0.50292575320194399</v>
      </c>
      <c r="F455" s="12">
        <v>3450</v>
      </c>
      <c r="G455" s="13">
        <v>0.79951742216483401</v>
      </c>
      <c r="H455" s="13">
        <v>0.53613053613053596</v>
      </c>
      <c r="I455" s="12">
        <v>3041</v>
      </c>
      <c r="J455" s="13">
        <v>0.70473405240674203</v>
      </c>
      <c r="K455" s="13">
        <v>0.53407095187917097</v>
      </c>
      <c r="L455" s="12">
        <v>1887</v>
      </c>
      <c r="M455" s="13">
        <v>0.43730126829711402</v>
      </c>
      <c r="N455" s="13">
        <v>0.55713020372010602</v>
      </c>
      <c r="O455" s="12">
        <v>462</v>
      </c>
      <c r="P455" s="13">
        <v>0.107065811315986</v>
      </c>
      <c r="Q455" s="13">
        <v>0.57320099255583101</v>
      </c>
    </row>
    <row r="456" spans="1:17" x14ac:dyDescent="0.3">
      <c r="A456" s="9" t="s">
        <v>118</v>
      </c>
      <c r="B456" s="9" t="s">
        <v>132</v>
      </c>
      <c r="C456" s="9" t="s">
        <v>366</v>
      </c>
      <c r="D456" s="10">
        <v>4264.8970413200004</v>
      </c>
      <c r="E456" s="11">
        <v>0.49707424679805601</v>
      </c>
      <c r="F456" s="12">
        <v>2972</v>
      </c>
      <c r="G456" s="13">
        <v>0.696851523309026</v>
      </c>
      <c r="H456" s="13">
        <v>0.461849261849262</v>
      </c>
      <c r="I456" s="12">
        <v>2644</v>
      </c>
      <c r="J456" s="13">
        <v>0.61994462571637399</v>
      </c>
      <c r="K456" s="13">
        <v>0.464348436951177</v>
      </c>
      <c r="L456" s="12">
        <v>1497</v>
      </c>
      <c r="M456" s="13">
        <v>0.351004956390852</v>
      </c>
      <c r="N456" s="13">
        <v>0.44198405668733398</v>
      </c>
      <c r="O456" s="12">
        <v>344</v>
      </c>
      <c r="P456" s="13">
        <v>8.0658453572780897E-2</v>
      </c>
      <c r="Q456" s="13">
        <v>0.42679900744416899</v>
      </c>
    </row>
    <row r="457" spans="1:17" x14ac:dyDescent="0.3">
      <c r="A457" s="9" t="s">
        <v>118</v>
      </c>
      <c r="B457" s="9" t="s">
        <v>132</v>
      </c>
      <c r="C457" s="9" t="s">
        <v>367</v>
      </c>
      <c r="D457" s="10">
        <v>0</v>
      </c>
      <c r="E457" s="11">
        <v>0</v>
      </c>
      <c r="F457" s="12" t="s">
        <v>1106</v>
      </c>
      <c r="G457" s="13" t="s">
        <v>1106</v>
      </c>
      <c r="H457" s="13" t="s">
        <v>1106</v>
      </c>
      <c r="I457" s="12" t="s">
        <v>1106</v>
      </c>
      <c r="J457" s="13" t="s">
        <v>1106</v>
      </c>
      <c r="K457" s="13" t="s">
        <v>1106</v>
      </c>
      <c r="L457" s="12" t="s">
        <v>1106</v>
      </c>
      <c r="M457" s="13" t="s">
        <v>1106</v>
      </c>
      <c r="N457" s="13" t="s">
        <v>1106</v>
      </c>
      <c r="O457" s="12" t="s">
        <v>1106</v>
      </c>
      <c r="P457" s="13" t="s">
        <v>1106</v>
      </c>
      <c r="Q457" s="13" t="s">
        <v>1106</v>
      </c>
    </row>
    <row r="458" spans="1:17" x14ac:dyDescent="0.3">
      <c r="A458" s="9" t="s">
        <v>118</v>
      </c>
      <c r="B458" s="9" t="s">
        <v>132</v>
      </c>
      <c r="C458" s="9" t="s">
        <v>14</v>
      </c>
      <c r="D458" s="10">
        <v>8580.0000076300003</v>
      </c>
      <c r="E458" s="11">
        <v>1</v>
      </c>
      <c r="F458" s="12" t="s">
        <v>1106</v>
      </c>
      <c r="G458" s="13" t="s">
        <v>1106</v>
      </c>
      <c r="H458" s="13" t="s">
        <v>1106</v>
      </c>
      <c r="I458" s="12" t="s">
        <v>1106</v>
      </c>
      <c r="J458" s="13" t="s">
        <v>1106</v>
      </c>
      <c r="K458" s="13" t="s">
        <v>1106</v>
      </c>
      <c r="L458" s="12" t="s">
        <v>1106</v>
      </c>
      <c r="M458" s="13" t="s">
        <v>1106</v>
      </c>
      <c r="N458" s="13" t="s">
        <v>1106</v>
      </c>
      <c r="O458" s="12" t="s">
        <v>1106</v>
      </c>
      <c r="P458" s="13" t="s">
        <v>1106</v>
      </c>
      <c r="Q458" s="13" t="s">
        <v>1106</v>
      </c>
    </row>
    <row r="459" spans="1:17" x14ac:dyDescent="0.3">
      <c r="A459" s="9" t="s">
        <v>118</v>
      </c>
      <c r="B459" s="9" t="s">
        <v>133</v>
      </c>
      <c r="C459" s="9" t="s">
        <v>365</v>
      </c>
      <c r="D459" s="10">
        <v>485.47615480000002</v>
      </c>
      <c r="E459" s="11">
        <v>0.49387197903123897</v>
      </c>
      <c r="F459" s="12">
        <v>385</v>
      </c>
      <c r="G459" s="13">
        <v>0.79303586014148797</v>
      </c>
      <c r="H459" s="13">
        <v>0.51816958277254399</v>
      </c>
      <c r="I459" s="12">
        <v>347</v>
      </c>
      <c r="J459" s="13">
        <v>0.71476219082882098</v>
      </c>
      <c r="K459" s="13">
        <v>0.51713859910581195</v>
      </c>
      <c r="L459" s="12">
        <v>231</v>
      </c>
      <c r="M459" s="13">
        <v>0.47582151608489298</v>
      </c>
      <c r="N459" s="13">
        <v>0.52619589977221004</v>
      </c>
      <c r="O459" s="12">
        <v>68</v>
      </c>
      <c r="P459" s="13">
        <v>0.140068671401613</v>
      </c>
      <c r="Q459" s="13">
        <v>0.54838709677419395</v>
      </c>
    </row>
    <row r="460" spans="1:17" x14ac:dyDescent="0.3">
      <c r="A460" s="9" t="s">
        <v>118</v>
      </c>
      <c r="B460" s="9" t="s">
        <v>133</v>
      </c>
      <c r="C460" s="9" t="s">
        <v>366</v>
      </c>
      <c r="D460" s="10">
        <v>497.523844</v>
      </c>
      <c r="E460" s="11">
        <v>0.506128020958588</v>
      </c>
      <c r="F460" s="12">
        <v>358</v>
      </c>
      <c r="G460" s="13">
        <v>0.71956350297052296</v>
      </c>
      <c r="H460" s="13">
        <v>0.48183041722745601</v>
      </c>
      <c r="I460" s="12">
        <v>324</v>
      </c>
      <c r="J460" s="13">
        <v>0.65122506972751204</v>
      </c>
      <c r="K460" s="13">
        <v>0.482861400894188</v>
      </c>
      <c r="L460" s="12">
        <v>208</v>
      </c>
      <c r="M460" s="13">
        <v>0.41807041513371201</v>
      </c>
      <c r="N460" s="13">
        <v>0.47380410022779001</v>
      </c>
      <c r="O460" s="12">
        <v>56</v>
      </c>
      <c r="P460" s="13">
        <v>0.11255741945907601</v>
      </c>
      <c r="Q460" s="13">
        <v>0.45161290322580599</v>
      </c>
    </row>
    <row r="461" spans="1:17" x14ac:dyDescent="0.3">
      <c r="A461" s="9" t="s">
        <v>118</v>
      </c>
      <c r="B461" s="9" t="s">
        <v>133</v>
      </c>
      <c r="C461" s="9" t="s">
        <v>367</v>
      </c>
      <c r="D461" s="10">
        <v>0</v>
      </c>
      <c r="E461" s="11">
        <v>0</v>
      </c>
      <c r="F461" s="12" t="s">
        <v>1106</v>
      </c>
      <c r="G461" s="13" t="s">
        <v>1106</v>
      </c>
      <c r="H461" s="13" t="s">
        <v>1106</v>
      </c>
      <c r="I461" s="12" t="s">
        <v>1106</v>
      </c>
      <c r="J461" s="13" t="s">
        <v>1106</v>
      </c>
      <c r="K461" s="13" t="s">
        <v>1106</v>
      </c>
      <c r="L461" s="12" t="s">
        <v>1106</v>
      </c>
      <c r="M461" s="13" t="s">
        <v>1106</v>
      </c>
      <c r="N461" s="13" t="s">
        <v>1106</v>
      </c>
      <c r="O461" s="12" t="s">
        <v>1106</v>
      </c>
      <c r="P461" s="13" t="s">
        <v>1106</v>
      </c>
      <c r="Q461" s="13" t="s">
        <v>1106</v>
      </c>
    </row>
    <row r="462" spans="1:17" x14ac:dyDescent="0.3">
      <c r="A462" s="9" t="s">
        <v>118</v>
      </c>
      <c r="B462" s="9" t="s">
        <v>133</v>
      </c>
      <c r="C462" s="9" t="s">
        <v>14</v>
      </c>
      <c r="D462" s="10">
        <v>982.99999880999997</v>
      </c>
      <c r="E462" s="11">
        <v>1</v>
      </c>
      <c r="F462" s="12" t="s">
        <v>1106</v>
      </c>
      <c r="G462" s="13" t="s">
        <v>1106</v>
      </c>
      <c r="H462" s="13" t="s">
        <v>1106</v>
      </c>
      <c r="I462" s="12" t="s">
        <v>1106</v>
      </c>
      <c r="J462" s="13" t="s">
        <v>1106</v>
      </c>
      <c r="K462" s="13" t="s">
        <v>1106</v>
      </c>
      <c r="L462" s="12" t="s">
        <v>1106</v>
      </c>
      <c r="M462" s="13" t="s">
        <v>1106</v>
      </c>
      <c r="N462" s="13" t="s">
        <v>1106</v>
      </c>
      <c r="O462" s="12" t="s">
        <v>1106</v>
      </c>
      <c r="P462" s="13" t="s">
        <v>1106</v>
      </c>
      <c r="Q462" s="13" t="s">
        <v>1106</v>
      </c>
    </row>
    <row r="463" spans="1:17" x14ac:dyDescent="0.3">
      <c r="A463" s="9" t="s">
        <v>118</v>
      </c>
      <c r="B463" s="9" t="s">
        <v>134</v>
      </c>
      <c r="C463" s="9" t="s">
        <v>365</v>
      </c>
      <c r="D463" s="10">
        <v>1436.7527427699999</v>
      </c>
      <c r="E463" s="11">
        <v>0.50130940116102596</v>
      </c>
      <c r="F463" s="12">
        <v>1216</v>
      </c>
      <c r="G463" s="13">
        <v>0.84635300410535697</v>
      </c>
      <c r="H463" s="13">
        <v>0.53054101221640504</v>
      </c>
      <c r="I463" s="12">
        <v>1099</v>
      </c>
      <c r="J463" s="13">
        <v>0.76491936801956195</v>
      </c>
      <c r="K463" s="13">
        <v>0.53793441018110599</v>
      </c>
      <c r="L463" s="12">
        <v>639</v>
      </c>
      <c r="M463" s="13">
        <v>0.444752935545496</v>
      </c>
      <c r="N463" s="13">
        <v>0.56200527704485503</v>
      </c>
      <c r="O463" s="12">
        <v>141</v>
      </c>
      <c r="P463" s="13">
        <v>9.8137971693137593E-2</v>
      </c>
      <c r="Q463" s="13">
        <v>0.55952380952380998</v>
      </c>
    </row>
    <row r="464" spans="1:17" x14ac:dyDescent="0.3">
      <c r="A464" s="9" t="s">
        <v>118</v>
      </c>
      <c r="B464" s="9" t="s">
        <v>134</v>
      </c>
      <c r="C464" s="9" t="s">
        <v>366</v>
      </c>
      <c r="D464" s="10">
        <v>1429.2472553299999</v>
      </c>
      <c r="E464" s="11">
        <v>0.49869059884246297</v>
      </c>
      <c r="F464" s="12">
        <v>1071</v>
      </c>
      <c r="G464" s="13">
        <v>0.74934550058150395</v>
      </c>
      <c r="H464" s="13">
        <v>0.46727748691099502</v>
      </c>
      <c r="I464" s="12">
        <v>940</v>
      </c>
      <c r="J464" s="13">
        <v>0.65768886138806204</v>
      </c>
      <c r="K464" s="13">
        <v>0.46010768477728797</v>
      </c>
      <c r="L464" s="12">
        <v>496</v>
      </c>
      <c r="M464" s="13">
        <v>0.347035824732424</v>
      </c>
      <c r="N464" s="13">
        <v>0.43623570800351802</v>
      </c>
      <c r="O464" s="12">
        <v>111</v>
      </c>
      <c r="P464" s="13">
        <v>7.7663259163909398E-2</v>
      </c>
      <c r="Q464" s="13">
        <v>0.44047619047619002</v>
      </c>
    </row>
    <row r="465" spans="1:17" x14ac:dyDescent="0.3">
      <c r="A465" s="9" t="s">
        <v>118</v>
      </c>
      <c r="B465" s="9" t="s">
        <v>134</v>
      </c>
      <c r="C465" s="9" t="s">
        <v>367</v>
      </c>
      <c r="D465" s="10">
        <v>0</v>
      </c>
      <c r="E465" s="11">
        <v>0</v>
      </c>
      <c r="F465" s="12" t="s">
        <v>1106</v>
      </c>
      <c r="G465" s="13" t="s">
        <v>1106</v>
      </c>
      <c r="H465" s="13" t="s">
        <v>1106</v>
      </c>
      <c r="I465" s="12" t="s">
        <v>1106</v>
      </c>
      <c r="J465" s="13" t="s">
        <v>1106</v>
      </c>
      <c r="K465" s="13" t="s">
        <v>1106</v>
      </c>
      <c r="L465" s="12" t="s">
        <v>1106</v>
      </c>
      <c r="M465" s="13" t="s">
        <v>1106</v>
      </c>
      <c r="N465" s="13" t="s">
        <v>1106</v>
      </c>
      <c r="O465" s="12" t="s">
        <v>1106</v>
      </c>
      <c r="P465" s="13" t="s">
        <v>1106</v>
      </c>
      <c r="Q465" s="13" t="s">
        <v>1106</v>
      </c>
    </row>
    <row r="466" spans="1:17" x14ac:dyDescent="0.3">
      <c r="A466" s="9" t="s">
        <v>118</v>
      </c>
      <c r="B466" s="9" t="s">
        <v>134</v>
      </c>
      <c r="C466" s="9" t="s">
        <v>14</v>
      </c>
      <c r="D466" s="10">
        <v>2865.9999980900002</v>
      </c>
      <c r="E466" s="11">
        <v>1</v>
      </c>
      <c r="F466" s="12" t="s">
        <v>1106</v>
      </c>
      <c r="G466" s="13" t="s">
        <v>1106</v>
      </c>
      <c r="H466" s="13" t="s">
        <v>1106</v>
      </c>
      <c r="I466" s="12" t="s">
        <v>1106</v>
      </c>
      <c r="J466" s="13" t="s">
        <v>1106</v>
      </c>
      <c r="K466" s="13" t="s">
        <v>1106</v>
      </c>
      <c r="L466" s="12" t="s">
        <v>1106</v>
      </c>
      <c r="M466" s="13" t="s">
        <v>1106</v>
      </c>
      <c r="N466" s="13" t="s">
        <v>1106</v>
      </c>
      <c r="O466" s="12" t="s">
        <v>1106</v>
      </c>
      <c r="P466" s="13" t="s">
        <v>1106</v>
      </c>
      <c r="Q466" s="13" t="s">
        <v>1106</v>
      </c>
    </row>
    <row r="467" spans="1:17" x14ac:dyDescent="0.3">
      <c r="A467" s="9" t="s">
        <v>118</v>
      </c>
      <c r="B467" s="9" t="s">
        <v>135</v>
      </c>
      <c r="C467" s="9" t="s">
        <v>365</v>
      </c>
      <c r="D467" s="10">
        <v>3880.4305190999999</v>
      </c>
      <c r="E467" s="11">
        <v>0.51267413255691696</v>
      </c>
      <c r="F467" s="12">
        <v>3080</v>
      </c>
      <c r="G467" s="13">
        <v>0.79372636227857396</v>
      </c>
      <c r="H467" s="13">
        <v>0.53379549393414205</v>
      </c>
      <c r="I467" s="12">
        <v>2781</v>
      </c>
      <c r="J467" s="13">
        <v>0.71667305633010203</v>
      </c>
      <c r="K467" s="13">
        <v>0.53449932731116701</v>
      </c>
      <c r="L467" s="12">
        <v>1634</v>
      </c>
      <c r="M467" s="13">
        <v>0.42108729739064599</v>
      </c>
      <c r="N467" s="13">
        <v>0.57152850647079401</v>
      </c>
      <c r="O467" s="12">
        <v>297</v>
      </c>
      <c r="P467" s="13">
        <v>7.6537899219719596E-2</v>
      </c>
      <c r="Q467" s="13">
        <v>0.52380952380952395</v>
      </c>
    </row>
    <row r="468" spans="1:17" x14ac:dyDescent="0.3">
      <c r="A468" s="9" t="s">
        <v>118</v>
      </c>
      <c r="B468" s="9" t="s">
        <v>135</v>
      </c>
      <c r="C468" s="9" t="s">
        <v>366</v>
      </c>
      <c r="D468" s="10">
        <v>3688.5694999699999</v>
      </c>
      <c r="E468" s="11">
        <v>0.48732586744308298</v>
      </c>
      <c r="F468" s="12">
        <v>2683</v>
      </c>
      <c r="G468" s="13">
        <v>0.72738225483397301</v>
      </c>
      <c r="H468" s="13">
        <v>0.46499133448873498</v>
      </c>
      <c r="I468" s="12">
        <v>2415</v>
      </c>
      <c r="J468" s="13">
        <v>0.65472536169364304</v>
      </c>
      <c r="K468" s="13">
        <v>0.46415529502210301</v>
      </c>
      <c r="L468" s="12">
        <v>1225</v>
      </c>
      <c r="M468" s="13">
        <v>0.33210706752576102</v>
      </c>
      <c r="N468" s="13">
        <v>0.42847149352920599</v>
      </c>
      <c r="O468" s="12">
        <v>270</v>
      </c>
      <c r="P468" s="13">
        <v>7.3199108760779993E-2</v>
      </c>
      <c r="Q468" s="13">
        <v>0.476190476190476</v>
      </c>
    </row>
    <row r="469" spans="1:17" x14ac:dyDescent="0.3">
      <c r="A469" s="9" t="s">
        <v>118</v>
      </c>
      <c r="B469" s="9" t="s">
        <v>135</v>
      </c>
      <c r="C469" s="9" t="s">
        <v>367</v>
      </c>
      <c r="D469" s="10">
        <v>0</v>
      </c>
      <c r="E469" s="11">
        <v>0</v>
      </c>
      <c r="F469" s="12" t="s">
        <v>1106</v>
      </c>
      <c r="G469" s="13" t="s">
        <v>1106</v>
      </c>
      <c r="H469" s="13" t="s">
        <v>1106</v>
      </c>
      <c r="I469" s="12" t="s">
        <v>1106</v>
      </c>
      <c r="J469" s="13" t="s">
        <v>1106</v>
      </c>
      <c r="K469" s="13" t="s">
        <v>1106</v>
      </c>
      <c r="L469" s="12" t="s">
        <v>1106</v>
      </c>
      <c r="M469" s="13" t="s">
        <v>1106</v>
      </c>
      <c r="N469" s="13" t="s">
        <v>1106</v>
      </c>
      <c r="O469" s="12" t="s">
        <v>1106</v>
      </c>
      <c r="P469" s="13" t="s">
        <v>1106</v>
      </c>
      <c r="Q469" s="13" t="s">
        <v>1106</v>
      </c>
    </row>
    <row r="470" spans="1:17" x14ac:dyDescent="0.3">
      <c r="A470" s="9" t="s">
        <v>118</v>
      </c>
      <c r="B470" s="9" t="s">
        <v>135</v>
      </c>
      <c r="C470" s="9" t="s">
        <v>14</v>
      </c>
      <c r="D470" s="10">
        <v>7569.0000190700002</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
      <c r="A471" s="9" t="s">
        <v>118</v>
      </c>
      <c r="B471" s="9" t="s">
        <v>136</v>
      </c>
      <c r="C471" s="9" t="s">
        <v>365</v>
      </c>
      <c r="D471" s="10">
        <v>218.8710165</v>
      </c>
      <c r="E471" s="11">
        <v>0.51620522759433995</v>
      </c>
      <c r="F471" s="12">
        <v>224</v>
      </c>
      <c r="G471" s="13" t="s">
        <v>1133</v>
      </c>
      <c r="H471" s="13">
        <v>0.51732101616628201</v>
      </c>
      <c r="I471" s="12">
        <v>208</v>
      </c>
      <c r="J471" s="13" t="s">
        <v>1133</v>
      </c>
      <c r="K471" s="13">
        <v>0.52658227848101302</v>
      </c>
      <c r="L471" s="12">
        <v>121</v>
      </c>
      <c r="M471" s="13">
        <v>0.55283701759570303</v>
      </c>
      <c r="N471" s="13">
        <v>0.52155172413793105</v>
      </c>
      <c r="O471" s="12">
        <v>43</v>
      </c>
      <c r="P471" s="13">
        <v>0.19646274179020901</v>
      </c>
      <c r="Q471" s="13">
        <v>0.51807228915662695</v>
      </c>
    </row>
    <row r="472" spans="1:17" x14ac:dyDescent="0.3">
      <c r="A472" s="9" t="s">
        <v>118</v>
      </c>
      <c r="B472" s="9" t="s">
        <v>136</v>
      </c>
      <c r="C472" s="9" t="s">
        <v>366</v>
      </c>
      <c r="D472" s="10">
        <v>205.1289835</v>
      </c>
      <c r="E472" s="11">
        <v>0.48379477240565999</v>
      </c>
      <c r="F472" s="12">
        <v>205</v>
      </c>
      <c r="G472" s="13" t="s">
        <v>1133</v>
      </c>
      <c r="H472" s="13">
        <v>0.47344110854503502</v>
      </c>
      <c r="I472" s="12">
        <v>183</v>
      </c>
      <c r="J472" s="13">
        <v>0.89212161478877505</v>
      </c>
      <c r="K472" s="13">
        <v>0.46329113924050602</v>
      </c>
      <c r="L472" s="12">
        <v>109</v>
      </c>
      <c r="M472" s="13">
        <v>0.53137298367200303</v>
      </c>
      <c r="N472" s="13">
        <v>0.46982758620689702</v>
      </c>
      <c r="O472" s="12">
        <v>40</v>
      </c>
      <c r="P472" s="13">
        <v>0.19499926006311999</v>
      </c>
      <c r="Q472" s="13">
        <v>0.48192771084337299</v>
      </c>
    </row>
    <row r="473" spans="1:17" x14ac:dyDescent="0.3">
      <c r="A473" s="9" t="s">
        <v>118</v>
      </c>
      <c r="B473" s="9" t="s">
        <v>136</v>
      </c>
      <c r="C473" s="9" t="s">
        <v>367</v>
      </c>
      <c r="D473" s="10">
        <v>0</v>
      </c>
      <c r="E473" s="11">
        <v>0</v>
      </c>
      <c r="F473" s="12" t="s">
        <v>1106</v>
      </c>
      <c r="G473" s="13" t="s">
        <v>1106</v>
      </c>
      <c r="H473" s="13" t="s">
        <v>1106</v>
      </c>
      <c r="I473" s="12" t="s">
        <v>1106</v>
      </c>
      <c r="J473" s="13" t="s">
        <v>1106</v>
      </c>
      <c r="K473" s="13" t="s">
        <v>1106</v>
      </c>
      <c r="L473" s="12" t="s">
        <v>1106</v>
      </c>
      <c r="M473" s="13" t="s">
        <v>1106</v>
      </c>
      <c r="N473" s="13" t="s">
        <v>1106</v>
      </c>
      <c r="O473" s="12" t="s">
        <v>1106</v>
      </c>
      <c r="P473" s="13" t="s">
        <v>1106</v>
      </c>
      <c r="Q473" s="13" t="s">
        <v>1106</v>
      </c>
    </row>
    <row r="474" spans="1:17" x14ac:dyDescent="0.3">
      <c r="A474" s="9" t="s">
        <v>118</v>
      </c>
      <c r="B474" s="9" t="s">
        <v>136</v>
      </c>
      <c r="C474" s="9" t="s">
        <v>14</v>
      </c>
      <c r="D474" s="10">
        <v>424</v>
      </c>
      <c r="E474" s="11">
        <v>1</v>
      </c>
      <c r="F474" s="12" t="s">
        <v>1106</v>
      </c>
      <c r="G474" s="13" t="s">
        <v>1106</v>
      </c>
      <c r="H474" s="13" t="s">
        <v>1106</v>
      </c>
      <c r="I474" s="12" t="s">
        <v>1106</v>
      </c>
      <c r="J474" s="13" t="s">
        <v>1106</v>
      </c>
      <c r="K474" s="13" t="s">
        <v>1106</v>
      </c>
      <c r="L474" s="12" t="s">
        <v>1106</v>
      </c>
      <c r="M474" s="13" t="s">
        <v>1106</v>
      </c>
      <c r="N474" s="13" t="s">
        <v>1106</v>
      </c>
      <c r="O474" s="12" t="s">
        <v>1106</v>
      </c>
      <c r="P474" s="13" t="s">
        <v>1106</v>
      </c>
      <c r="Q474" s="13" t="s">
        <v>1106</v>
      </c>
    </row>
    <row r="475" spans="1:17" x14ac:dyDescent="0.3">
      <c r="A475" s="9" t="s">
        <v>118</v>
      </c>
      <c r="B475" s="9" t="s">
        <v>137</v>
      </c>
      <c r="C475" s="9" t="s">
        <v>365</v>
      </c>
      <c r="D475" s="10">
        <v>952.71577835000005</v>
      </c>
      <c r="E475" s="11">
        <v>0.50568778274352499</v>
      </c>
      <c r="F475" s="12">
        <v>1749</v>
      </c>
      <c r="G475" s="13" t="s">
        <v>1133</v>
      </c>
      <c r="H475" s="13">
        <v>0.52871825876662604</v>
      </c>
      <c r="I475" s="12">
        <v>1570</v>
      </c>
      <c r="J475" s="13" t="s">
        <v>1133</v>
      </c>
      <c r="K475" s="13">
        <v>0.53148273527420398</v>
      </c>
      <c r="L475" s="12">
        <v>1069</v>
      </c>
      <c r="M475" s="13" t="s">
        <v>1133</v>
      </c>
      <c r="N475" s="13">
        <v>0.54071825998988399</v>
      </c>
      <c r="O475" s="12">
        <v>321</v>
      </c>
      <c r="P475" s="13">
        <v>0.33693154589707403</v>
      </c>
      <c r="Q475" s="13">
        <v>0.52110389610389596</v>
      </c>
    </row>
    <row r="476" spans="1:17" x14ac:dyDescent="0.3">
      <c r="A476" s="9" t="s">
        <v>118</v>
      </c>
      <c r="B476" s="9" t="s">
        <v>137</v>
      </c>
      <c r="C476" s="9" t="s">
        <v>366</v>
      </c>
      <c r="D476" s="10">
        <v>931.28421306999996</v>
      </c>
      <c r="E476" s="11">
        <v>0.49431221725647501</v>
      </c>
      <c r="F476" s="12">
        <v>1553</v>
      </c>
      <c r="G476" s="13" t="s">
        <v>1133</v>
      </c>
      <c r="H476" s="13">
        <v>0.469467956469166</v>
      </c>
      <c r="I476" s="12">
        <v>1381</v>
      </c>
      <c r="J476" s="13" t="s">
        <v>1133</v>
      </c>
      <c r="K476" s="13">
        <v>0.46750169262017599</v>
      </c>
      <c r="L476" s="12">
        <v>907</v>
      </c>
      <c r="M476" s="13" t="s">
        <v>1133</v>
      </c>
      <c r="N476" s="13">
        <v>0.45877592311583199</v>
      </c>
      <c r="O476" s="12">
        <v>295</v>
      </c>
      <c r="P476" s="13">
        <v>0.31676688583340801</v>
      </c>
      <c r="Q476" s="13">
        <v>0.47889610389610399</v>
      </c>
    </row>
    <row r="477" spans="1:17" x14ac:dyDescent="0.3">
      <c r="A477" s="9" t="s">
        <v>118</v>
      </c>
      <c r="B477" s="9" t="s">
        <v>137</v>
      </c>
      <c r="C477" s="9" t="s">
        <v>367</v>
      </c>
      <c r="D477" s="10">
        <v>0</v>
      </c>
      <c r="E477" s="11">
        <v>0</v>
      </c>
      <c r="F477" s="12" t="s">
        <v>1106</v>
      </c>
      <c r="G477" s="13" t="s">
        <v>1106</v>
      </c>
      <c r="H477" s="13" t="s">
        <v>1106</v>
      </c>
      <c r="I477" s="12" t="s">
        <v>1106</v>
      </c>
      <c r="J477" s="13" t="s">
        <v>1106</v>
      </c>
      <c r="K477" s="13" t="s">
        <v>1106</v>
      </c>
      <c r="L477" s="12" t="s">
        <v>1106</v>
      </c>
      <c r="M477" s="13" t="s">
        <v>1106</v>
      </c>
      <c r="N477" s="13" t="s">
        <v>1106</v>
      </c>
      <c r="O477" s="12" t="s">
        <v>1106</v>
      </c>
      <c r="P477" s="13" t="s">
        <v>1106</v>
      </c>
      <c r="Q477" s="13" t="s">
        <v>1106</v>
      </c>
    </row>
    <row r="478" spans="1:17" x14ac:dyDescent="0.3">
      <c r="A478" s="9" t="s">
        <v>118</v>
      </c>
      <c r="B478" s="9" t="s">
        <v>137</v>
      </c>
      <c r="C478" s="9" t="s">
        <v>14</v>
      </c>
      <c r="D478" s="10">
        <v>1883.99999142</v>
      </c>
      <c r="E478" s="11">
        <v>1</v>
      </c>
      <c r="F478" s="12" t="s">
        <v>1106</v>
      </c>
      <c r="G478" s="13" t="s">
        <v>1106</v>
      </c>
      <c r="H478" s="13" t="s">
        <v>1106</v>
      </c>
      <c r="I478" s="12" t="s">
        <v>1106</v>
      </c>
      <c r="J478" s="13" t="s">
        <v>1106</v>
      </c>
      <c r="K478" s="13" t="s">
        <v>1106</v>
      </c>
      <c r="L478" s="12" t="s">
        <v>1106</v>
      </c>
      <c r="M478" s="13" t="s">
        <v>1106</v>
      </c>
      <c r="N478" s="13" t="s">
        <v>1106</v>
      </c>
      <c r="O478" s="12" t="s">
        <v>1106</v>
      </c>
      <c r="P478" s="13" t="s">
        <v>1106</v>
      </c>
      <c r="Q478" s="13" t="s">
        <v>1106</v>
      </c>
    </row>
    <row r="479" spans="1:17" x14ac:dyDescent="0.3">
      <c r="A479" s="9" t="s">
        <v>118</v>
      </c>
      <c r="B479" s="9" t="s">
        <v>138</v>
      </c>
      <c r="C479" s="9" t="s">
        <v>365</v>
      </c>
      <c r="D479" s="10">
        <v>893.20326519000002</v>
      </c>
      <c r="E479" s="11">
        <v>0.52021157173268096</v>
      </c>
      <c r="F479" s="12">
        <v>695</v>
      </c>
      <c r="G479" s="13">
        <v>0.77809836471227101</v>
      </c>
      <c r="H479" s="13">
        <v>0.52492447129909403</v>
      </c>
      <c r="I479" s="12">
        <v>612</v>
      </c>
      <c r="J479" s="13">
        <v>0.68517438734375502</v>
      </c>
      <c r="K479" s="13">
        <v>0.51776649746192904</v>
      </c>
      <c r="L479" s="12">
        <v>441</v>
      </c>
      <c r="M479" s="13">
        <v>0.49372860264476498</v>
      </c>
      <c r="N479" s="13">
        <v>0.52562574493444603</v>
      </c>
      <c r="O479" s="12">
        <v>136</v>
      </c>
      <c r="P479" s="13">
        <v>0.15226097496527899</v>
      </c>
      <c r="Q479" s="13">
        <v>0.54838709677419395</v>
      </c>
    </row>
    <row r="480" spans="1:17" x14ac:dyDescent="0.3">
      <c r="A480" s="9" t="s">
        <v>118</v>
      </c>
      <c r="B480" s="9" t="s">
        <v>138</v>
      </c>
      <c r="C480" s="9" t="s">
        <v>366</v>
      </c>
      <c r="D480" s="10">
        <v>823.79672813000002</v>
      </c>
      <c r="E480" s="11">
        <v>0.47978842826731899</v>
      </c>
      <c r="F480" s="12">
        <v>623</v>
      </c>
      <c r="G480" s="13">
        <v>0.75625452095955303</v>
      </c>
      <c r="H480" s="13">
        <v>0.47054380664652601</v>
      </c>
      <c r="I480" s="12">
        <v>564</v>
      </c>
      <c r="J480" s="13">
        <v>0.68463491143047805</v>
      </c>
      <c r="K480" s="13">
        <v>0.47715736040609102</v>
      </c>
      <c r="L480" s="12">
        <v>393</v>
      </c>
      <c r="M480" s="13">
        <v>0.47705943296485398</v>
      </c>
      <c r="N480" s="13">
        <v>0.46841477949940402</v>
      </c>
      <c r="O480" s="12">
        <v>111</v>
      </c>
      <c r="P480" s="13">
        <v>0.13474197724961501</v>
      </c>
      <c r="Q480" s="13">
        <v>0.44758064516128998</v>
      </c>
    </row>
    <row r="481" spans="1:17" x14ac:dyDescent="0.3">
      <c r="A481" s="9" t="s">
        <v>118</v>
      </c>
      <c r="B481" s="9" t="s">
        <v>138</v>
      </c>
      <c r="C481" s="9" t="s">
        <v>367</v>
      </c>
      <c r="D481" s="10">
        <v>0</v>
      </c>
      <c r="E481" s="11">
        <v>0</v>
      </c>
      <c r="F481" s="12" t="s">
        <v>1106</v>
      </c>
      <c r="G481" s="13" t="s">
        <v>1106</v>
      </c>
      <c r="H481" s="13" t="s">
        <v>1106</v>
      </c>
      <c r="I481" s="12" t="s">
        <v>1106</v>
      </c>
      <c r="J481" s="13" t="s">
        <v>1106</v>
      </c>
      <c r="K481" s="13" t="s">
        <v>1106</v>
      </c>
      <c r="L481" s="12" t="s">
        <v>1106</v>
      </c>
      <c r="M481" s="13" t="s">
        <v>1106</v>
      </c>
      <c r="N481" s="13" t="s">
        <v>1106</v>
      </c>
      <c r="O481" s="12" t="s">
        <v>1106</v>
      </c>
      <c r="P481" s="13" t="s">
        <v>1106</v>
      </c>
      <c r="Q481" s="13" t="s">
        <v>1106</v>
      </c>
    </row>
    <row r="482" spans="1:17" x14ac:dyDescent="0.3">
      <c r="A482" s="9" t="s">
        <v>118</v>
      </c>
      <c r="B482" s="9" t="s">
        <v>138</v>
      </c>
      <c r="C482" s="9" t="s">
        <v>14</v>
      </c>
      <c r="D482" s="10">
        <v>1716.9999933199999</v>
      </c>
      <c r="E482" s="11">
        <v>1</v>
      </c>
      <c r="F482" s="12" t="s">
        <v>1106</v>
      </c>
      <c r="G482" s="13" t="s">
        <v>1106</v>
      </c>
      <c r="H482" s="13" t="s">
        <v>1106</v>
      </c>
      <c r="I482" s="12" t="s">
        <v>1106</v>
      </c>
      <c r="J482" s="13" t="s">
        <v>1106</v>
      </c>
      <c r="K482" s="13" t="s">
        <v>1106</v>
      </c>
      <c r="L482" s="12" t="s">
        <v>1106</v>
      </c>
      <c r="M482" s="13" t="s">
        <v>1106</v>
      </c>
      <c r="N482" s="13" t="s">
        <v>1106</v>
      </c>
      <c r="O482" s="12" t="s">
        <v>1106</v>
      </c>
      <c r="P482" s="13" t="s">
        <v>1106</v>
      </c>
      <c r="Q482" s="13" t="s">
        <v>1106</v>
      </c>
    </row>
    <row r="483" spans="1:17" x14ac:dyDescent="0.3">
      <c r="A483" s="9" t="s">
        <v>118</v>
      </c>
      <c r="B483" s="9" t="s">
        <v>139</v>
      </c>
      <c r="C483" s="9" t="s">
        <v>365</v>
      </c>
      <c r="D483" s="10">
        <v>1889.2446823099999</v>
      </c>
      <c r="E483" s="11">
        <v>0.515764309737612</v>
      </c>
      <c r="F483" s="12">
        <v>1702</v>
      </c>
      <c r="G483" s="13">
        <v>0.90088913095097101</v>
      </c>
      <c r="H483" s="13">
        <v>0.50519441970911205</v>
      </c>
      <c r="I483" s="12">
        <v>1455</v>
      </c>
      <c r="J483" s="13">
        <v>0.77014905142988499</v>
      </c>
      <c r="K483" s="13">
        <v>0.51304654442877295</v>
      </c>
      <c r="L483" s="12">
        <v>976</v>
      </c>
      <c r="M483" s="13">
        <v>0.51660857333028698</v>
      </c>
      <c r="N483" s="13">
        <v>0.54072022160664801</v>
      </c>
      <c r="O483" s="12">
        <v>238</v>
      </c>
      <c r="P483" s="13">
        <v>0.12597627095554101</v>
      </c>
      <c r="Q483" s="13">
        <v>0.58910891089108897</v>
      </c>
    </row>
    <row r="484" spans="1:17" x14ac:dyDescent="0.3">
      <c r="A484" s="9" t="s">
        <v>118</v>
      </c>
      <c r="B484" s="9" t="s">
        <v>139</v>
      </c>
      <c r="C484" s="9" t="s">
        <v>366</v>
      </c>
      <c r="D484" s="10">
        <v>1773.75534821</v>
      </c>
      <c r="E484" s="11">
        <v>0.484235690262388</v>
      </c>
      <c r="F484" s="12">
        <v>1647</v>
      </c>
      <c r="G484" s="13">
        <v>0.92853842648710505</v>
      </c>
      <c r="H484" s="13">
        <v>0.48886910062333</v>
      </c>
      <c r="I484" s="12">
        <v>1363</v>
      </c>
      <c r="J484" s="13">
        <v>0.76842615379594603</v>
      </c>
      <c r="K484" s="13">
        <v>0.48060648801128297</v>
      </c>
      <c r="L484" s="12">
        <v>820</v>
      </c>
      <c r="M484" s="13">
        <v>0.46229599861531601</v>
      </c>
      <c r="N484" s="13">
        <v>0.45429362880886398</v>
      </c>
      <c r="O484" s="12">
        <v>165</v>
      </c>
      <c r="P484" s="13">
        <v>9.30229753311307E-2</v>
      </c>
      <c r="Q484" s="13">
        <v>0.408415841584158</v>
      </c>
    </row>
    <row r="485" spans="1:17" x14ac:dyDescent="0.3">
      <c r="A485" s="9" t="s">
        <v>118</v>
      </c>
      <c r="B485" s="9" t="s">
        <v>139</v>
      </c>
      <c r="C485" s="9" t="s">
        <v>367</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
      <c r="A486" s="9" t="s">
        <v>118</v>
      </c>
      <c r="B486" s="9" t="s">
        <v>139</v>
      </c>
      <c r="C486" s="9" t="s">
        <v>14</v>
      </c>
      <c r="D486" s="10">
        <v>3663.0000305200001</v>
      </c>
      <c r="E486" s="11">
        <v>1</v>
      </c>
      <c r="F486" s="12" t="s">
        <v>1106</v>
      </c>
      <c r="G486" s="13" t="s">
        <v>1106</v>
      </c>
      <c r="H486" s="13" t="s">
        <v>1106</v>
      </c>
      <c r="I486" s="12" t="s">
        <v>1106</v>
      </c>
      <c r="J486" s="13" t="s">
        <v>1106</v>
      </c>
      <c r="K486" s="13" t="s">
        <v>1106</v>
      </c>
      <c r="L486" s="12" t="s">
        <v>1106</v>
      </c>
      <c r="M486" s="13" t="s">
        <v>1106</v>
      </c>
      <c r="N486" s="13" t="s">
        <v>1106</v>
      </c>
      <c r="O486" s="12" t="s">
        <v>1106</v>
      </c>
      <c r="P486" s="13" t="s">
        <v>1106</v>
      </c>
      <c r="Q486" s="13" t="s">
        <v>1106</v>
      </c>
    </row>
    <row r="487" spans="1:17" x14ac:dyDescent="0.3">
      <c r="A487" s="9" t="s">
        <v>118</v>
      </c>
      <c r="B487" s="9" t="s">
        <v>140</v>
      </c>
      <c r="C487" s="9" t="s">
        <v>365</v>
      </c>
      <c r="D487" s="10">
        <v>398.40768242000001</v>
      </c>
      <c r="E487" s="11">
        <v>0.51077908064774402</v>
      </c>
      <c r="F487" s="12">
        <v>281</v>
      </c>
      <c r="G487" s="13">
        <v>0.70530768456359905</v>
      </c>
      <c r="H487" s="13">
        <v>0.50905797101449302</v>
      </c>
      <c r="I487" s="12">
        <v>246</v>
      </c>
      <c r="J487" s="13">
        <v>0.61745797296315097</v>
      </c>
      <c r="K487" s="13">
        <v>0.49696969696969701</v>
      </c>
      <c r="L487" s="12">
        <v>131</v>
      </c>
      <c r="M487" s="13">
        <v>0.32880892056167799</v>
      </c>
      <c r="N487" s="13">
        <v>0.52610441767068294</v>
      </c>
      <c r="O487" s="12">
        <v>30</v>
      </c>
      <c r="P487" s="13">
        <v>7.5299752800384298E-2</v>
      </c>
      <c r="Q487" s="13">
        <v>0.61224489795918402</v>
      </c>
    </row>
    <row r="488" spans="1:17" x14ac:dyDescent="0.3">
      <c r="A488" s="9" t="s">
        <v>118</v>
      </c>
      <c r="B488" s="9" t="s">
        <v>140</v>
      </c>
      <c r="C488" s="9" t="s">
        <v>366</v>
      </c>
      <c r="D488" s="10">
        <v>381.59231663000003</v>
      </c>
      <c r="E488" s="11">
        <v>0.48922091935225598</v>
      </c>
      <c r="F488" s="12">
        <v>271</v>
      </c>
      <c r="G488" s="13">
        <v>0.71018201412783499</v>
      </c>
      <c r="H488" s="13">
        <v>0.49094202898550698</v>
      </c>
      <c r="I488" s="12">
        <v>249</v>
      </c>
      <c r="J488" s="13">
        <v>0.65252886168941304</v>
      </c>
      <c r="K488" s="13">
        <v>0.50303030303030305</v>
      </c>
      <c r="L488" s="12">
        <v>118</v>
      </c>
      <c r="M488" s="13">
        <v>0.30923054489699098</v>
      </c>
      <c r="N488" s="13">
        <v>0.473895582329317</v>
      </c>
      <c r="O488" s="12">
        <v>19</v>
      </c>
      <c r="P488" s="13">
        <v>4.9791358924091797E-2</v>
      </c>
      <c r="Q488" s="13">
        <v>0.38775510204081598</v>
      </c>
    </row>
    <row r="489" spans="1:17" x14ac:dyDescent="0.3">
      <c r="A489" s="9" t="s">
        <v>118</v>
      </c>
      <c r="B489" s="9" t="s">
        <v>140</v>
      </c>
      <c r="C489" s="9" t="s">
        <v>367</v>
      </c>
      <c r="D489" s="10">
        <v>0</v>
      </c>
      <c r="E489" s="11">
        <v>0</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
      <c r="A490" s="9" t="s">
        <v>118</v>
      </c>
      <c r="B490" s="9" t="s">
        <v>140</v>
      </c>
      <c r="C490" s="9" t="s">
        <v>14</v>
      </c>
      <c r="D490" s="10">
        <v>779.99999905000004</v>
      </c>
      <c r="E490" s="11">
        <v>1</v>
      </c>
      <c r="F490" s="12" t="s">
        <v>1106</v>
      </c>
      <c r="G490" s="13" t="s">
        <v>1106</v>
      </c>
      <c r="H490" s="13" t="s">
        <v>1106</v>
      </c>
      <c r="I490" s="12" t="s">
        <v>1106</v>
      </c>
      <c r="J490" s="13" t="s">
        <v>1106</v>
      </c>
      <c r="K490" s="13" t="s">
        <v>1106</v>
      </c>
      <c r="L490" s="12" t="s">
        <v>1106</v>
      </c>
      <c r="M490" s="13" t="s">
        <v>1106</v>
      </c>
      <c r="N490" s="13" t="s">
        <v>1106</v>
      </c>
      <c r="O490" s="12" t="s">
        <v>1106</v>
      </c>
      <c r="P490" s="13" t="s">
        <v>1106</v>
      </c>
      <c r="Q490" s="13" t="s">
        <v>1106</v>
      </c>
    </row>
    <row r="491" spans="1:17" x14ac:dyDescent="0.3">
      <c r="A491" s="9" t="s">
        <v>118</v>
      </c>
      <c r="B491" s="9" t="s">
        <v>141</v>
      </c>
      <c r="C491" s="9" t="s">
        <v>365</v>
      </c>
      <c r="D491" s="10">
        <v>486.29186606000002</v>
      </c>
      <c r="E491" s="11">
        <v>0.52628989738213805</v>
      </c>
      <c r="F491" s="12">
        <v>379</v>
      </c>
      <c r="G491" s="13">
        <v>0.77936734387664597</v>
      </c>
      <c r="H491" s="13">
        <v>0.54532374100719405</v>
      </c>
      <c r="I491" s="12">
        <v>349</v>
      </c>
      <c r="J491" s="13">
        <v>0.71767599739564503</v>
      </c>
      <c r="K491" s="13">
        <v>0.55047318611987395</v>
      </c>
      <c r="L491" s="12">
        <v>237</v>
      </c>
      <c r="M491" s="13">
        <v>0.48736163719990799</v>
      </c>
      <c r="N491" s="13">
        <v>0.57246376811594202</v>
      </c>
      <c r="O491" s="12">
        <v>62</v>
      </c>
      <c r="P491" s="13">
        <v>0.12749544939406901</v>
      </c>
      <c r="Q491" s="13">
        <v>0.49206349206349198</v>
      </c>
    </row>
    <row r="492" spans="1:17" x14ac:dyDescent="0.3">
      <c r="A492" s="9" t="s">
        <v>118</v>
      </c>
      <c r="B492" s="9" t="s">
        <v>141</v>
      </c>
      <c r="C492" s="9" t="s">
        <v>366</v>
      </c>
      <c r="D492" s="10">
        <v>437.70813559999999</v>
      </c>
      <c r="E492" s="11">
        <v>0.473710102607039</v>
      </c>
      <c r="F492" s="12">
        <v>315</v>
      </c>
      <c r="G492" s="13">
        <v>0.71965763114776304</v>
      </c>
      <c r="H492" s="13">
        <v>0.45323741007194202</v>
      </c>
      <c r="I492" s="12">
        <v>284</v>
      </c>
      <c r="J492" s="13">
        <v>0.64883418173322205</v>
      </c>
      <c r="K492" s="13">
        <v>0.44794952681388001</v>
      </c>
      <c r="L492" s="12">
        <v>177</v>
      </c>
      <c r="M492" s="13">
        <v>0.40437904988302897</v>
      </c>
      <c r="N492" s="13">
        <v>0.42753623188405798</v>
      </c>
      <c r="O492" s="12">
        <v>64</v>
      </c>
      <c r="P492" s="13">
        <v>0.14621615363002199</v>
      </c>
      <c r="Q492" s="13">
        <v>0.50793650793650802</v>
      </c>
    </row>
    <row r="493" spans="1:17" x14ac:dyDescent="0.3">
      <c r="A493" s="9" t="s">
        <v>118</v>
      </c>
      <c r="B493" s="9" t="s">
        <v>141</v>
      </c>
      <c r="C493" s="9" t="s">
        <v>367</v>
      </c>
      <c r="D493" s="10">
        <v>0</v>
      </c>
      <c r="E493" s="11">
        <v>0</v>
      </c>
      <c r="F493" s="12" t="s">
        <v>1106</v>
      </c>
      <c r="G493" s="13" t="s">
        <v>1106</v>
      </c>
      <c r="H493" s="13" t="s">
        <v>1106</v>
      </c>
      <c r="I493" s="12" t="s">
        <v>1106</v>
      </c>
      <c r="J493" s="13" t="s">
        <v>1106</v>
      </c>
      <c r="K493" s="13" t="s">
        <v>1106</v>
      </c>
      <c r="L493" s="12" t="s">
        <v>1106</v>
      </c>
      <c r="M493" s="13" t="s">
        <v>1106</v>
      </c>
      <c r="N493" s="13" t="s">
        <v>1106</v>
      </c>
      <c r="O493" s="12" t="s">
        <v>1106</v>
      </c>
      <c r="P493" s="13" t="s">
        <v>1106</v>
      </c>
      <c r="Q493" s="13" t="s">
        <v>1106</v>
      </c>
    </row>
    <row r="494" spans="1:17" x14ac:dyDescent="0.3">
      <c r="A494" s="9" t="s">
        <v>118</v>
      </c>
      <c r="B494" s="9" t="s">
        <v>141</v>
      </c>
      <c r="C494" s="9" t="s">
        <v>14</v>
      </c>
      <c r="D494" s="10">
        <v>924.00000166999996</v>
      </c>
      <c r="E494" s="11">
        <v>1</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
      <c r="A495" s="9" t="s">
        <v>118</v>
      </c>
      <c r="B495" s="9" t="s">
        <v>142</v>
      </c>
      <c r="C495" s="9" t="s">
        <v>365</v>
      </c>
      <c r="D495" s="10">
        <v>820.44790459000001</v>
      </c>
      <c r="E495" s="11">
        <v>0.51054630151535896</v>
      </c>
      <c r="F495" s="12">
        <v>325</v>
      </c>
      <c r="G495" s="13">
        <v>0.396125089943902</v>
      </c>
      <c r="H495" s="13">
        <v>0.49242424242424199</v>
      </c>
      <c r="I495" s="12">
        <v>285</v>
      </c>
      <c r="J495" s="13">
        <v>0.347371232720038</v>
      </c>
      <c r="K495" s="13">
        <v>0.49393414211438502</v>
      </c>
      <c r="L495" s="12">
        <v>212</v>
      </c>
      <c r="M495" s="13">
        <v>0.25839544328648401</v>
      </c>
      <c r="N495" s="13">
        <v>0.52088452088452097</v>
      </c>
      <c r="O495" s="12">
        <v>48</v>
      </c>
      <c r="P495" s="13">
        <v>5.8504628668637898E-2</v>
      </c>
      <c r="Q495" s="13">
        <v>0.45283018867924502</v>
      </c>
    </row>
    <row r="496" spans="1:17" x14ac:dyDescent="0.3">
      <c r="A496" s="9" t="s">
        <v>118</v>
      </c>
      <c r="B496" s="9" t="s">
        <v>142</v>
      </c>
      <c r="C496" s="9" t="s">
        <v>366</v>
      </c>
      <c r="D496" s="10">
        <v>786.55209160000004</v>
      </c>
      <c r="E496" s="11">
        <v>0.48945369848464099</v>
      </c>
      <c r="F496" s="12">
        <v>333</v>
      </c>
      <c r="G496" s="13">
        <v>0.42336674653374001</v>
      </c>
      <c r="H496" s="13">
        <v>0.50454545454545496</v>
      </c>
      <c r="I496" s="12">
        <v>290</v>
      </c>
      <c r="J496" s="13">
        <v>0.36869776725160502</v>
      </c>
      <c r="K496" s="13">
        <v>0.50259965337954904</v>
      </c>
      <c r="L496" s="12">
        <v>193</v>
      </c>
      <c r="M496" s="13">
        <v>0.24537472096399901</v>
      </c>
      <c r="N496" s="13">
        <v>0.47420147420147402</v>
      </c>
      <c r="O496" s="12">
        <v>57</v>
      </c>
      <c r="P496" s="13">
        <v>7.2468181839108595E-2</v>
      </c>
      <c r="Q496" s="13">
        <v>0.53773584905660399</v>
      </c>
    </row>
    <row r="497" spans="1:17" x14ac:dyDescent="0.3">
      <c r="A497" s="9" t="s">
        <v>118</v>
      </c>
      <c r="B497" s="9" t="s">
        <v>142</v>
      </c>
      <c r="C497" s="9" t="s">
        <v>367</v>
      </c>
      <c r="D497" s="10">
        <v>0</v>
      </c>
      <c r="E497" s="11">
        <v>0</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
      <c r="A498" s="9" t="s">
        <v>118</v>
      </c>
      <c r="B498" s="9" t="s">
        <v>142</v>
      </c>
      <c r="C498" s="9" t="s">
        <v>14</v>
      </c>
      <c r="D498" s="10">
        <v>1606.99999619</v>
      </c>
      <c r="E498" s="11">
        <v>1</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
      <c r="A499" s="9" t="s">
        <v>143</v>
      </c>
      <c r="B499" s="9" t="s">
        <v>144</v>
      </c>
      <c r="C499" s="9" t="s">
        <v>365</v>
      </c>
      <c r="D499" s="10">
        <v>14939.31796265</v>
      </c>
      <c r="E499" s="11">
        <v>0.52067886167192001</v>
      </c>
      <c r="F499" s="12">
        <v>11777</v>
      </c>
      <c r="G499" s="13">
        <v>0.78832246756136004</v>
      </c>
      <c r="H499" s="13">
        <v>0.53921523739755495</v>
      </c>
      <c r="I499" s="12">
        <v>10607</v>
      </c>
      <c r="J499" s="13">
        <v>0.71000563924797</v>
      </c>
      <c r="K499" s="13">
        <v>0.54355847084144704</v>
      </c>
      <c r="L499" s="12">
        <v>6396</v>
      </c>
      <c r="M499" s="13">
        <v>0.42813199477986402</v>
      </c>
      <c r="N499" s="13">
        <v>0.57435344827586199</v>
      </c>
      <c r="O499" s="12">
        <v>1350</v>
      </c>
      <c r="P499" s="13">
        <v>9.0365571130834293E-2</v>
      </c>
      <c r="Q499" s="13">
        <v>0.58039552880481504</v>
      </c>
    </row>
    <row r="500" spans="1:17" x14ac:dyDescent="0.3">
      <c r="A500" s="9" t="s">
        <v>143</v>
      </c>
      <c r="B500" s="9" t="s">
        <v>144</v>
      </c>
      <c r="C500" s="9" t="s">
        <v>366</v>
      </c>
      <c r="D500" s="10">
        <v>13752.682159419999</v>
      </c>
      <c r="E500" s="11">
        <v>0.47932113832807999</v>
      </c>
      <c r="F500" s="12">
        <v>10040</v>
      </c>
      <c r="G500" s="13">
        <v>0.73003941221189605</v>
      </c>
      <c r="H500" s="13">
        <v>0.45968591181722501</v>
      </c>
      <c r="I500" s="12">
        <v>8887</v>
      </c>
      <c r="J500" s="13">
        <v>0.64620122074971298</v>
      </c>
      <c r="K500" s="13">
        <v>0.455416623962283</v>
      </c>
      <c r="L500" s="12">
        <v>4731</v>
      </c>
      <c r="M500" s="13">
        <v>0.34400562342375302</v>
      </c>
      <c r="N500" s="13">
        <v>0.42483836206896602</v>
      </c>
      <c r="O500" s="12">
        <v>974</v>
      </c>
      <c r="P500" s="13">
        <v>7.0822548555217801E-2</v>
      </c>
      <c r="Q500" s="13">
        <v>0.41874462596732598</v>
      </c>
    </row>
    <row r="501" spans="1:17" x14ac:dyDescent="0.3">
      <c r="A501" s="9" t="s">
        <v>143</v>
      </c>
      <c r="B501" s="9" t="s">
        <v>144</v>
      </c>
      <c r="C501" s="9" t="s">
        <v>367</v>
      </c>
      <c r="D501" s="10">
        <v>0</v>
      </c>
      <c r="E501" s="11">
        <v>0</v>
      </c>
      <c r="F501" s="12" t="s">
        <v>1106</v>
      </c>
      <c r="G501" s="13" t="s">
        <v>1106</v>
      </c>
      <c r="H501" s="13" t="s">
        <v>1106</v>
      </c>
      <c r="I501" s="12" t="s">
        <v>1106</v>
      </c>
      <c r="J501" s="13" t="s">
        <v>1106</v>
      </c>
      <c r="K501" s="13" t="s">
        <v>1106</v>
      </c>
      <c r="L501" s="12" t="s">
        <v>1106</v>
      </c>
      <c r="M501" s="13" t="s">
        <v>1106</v>
      </c>
      <c r="N501" s="13" t="s">
        <v>1106</v>
      </c>
      <c r="O501" s="12" t="s">
        <v>1106</v>
      </c>
      <c r="P501" s="13" t="s">
        <v>1106</v>
      </c>
      <c r="Q501" s="13" t="s">
        <v>1106</v>
      </c>
    </row>
    <row r="502" spans="1:17" x14ac:dyDescent="0.3">
      <c r="A502" s="9" t="s">
        <v>143</v>
      </c>
      <c r="B502" s="9" t="s">
        <v>144</v>
      </c>
      <c r="C502" s="9" t="s">
        <v>14</v>
      </c>
      <c r="D502" s="10">
        <v>28692.00012207</v>
      </c>
      <c r="E502" s="11">
        <v>1</v>
      </c>
      <c r="F502" s="12" t="s">
        <v>1106</v>
      </c>
      <c r="G502" s="13" t="s">
        <v>1106</v>
      </c>
      <c r="H502" s="13" t="s">
        <v>1106</v>
      </c>
      <c r="I502" s="12" t="s">
        <v>1106</v>
      </c>
      <c r="J502" s="13" t="s">
        <v>1106</v>
      </c>
      <c r="K502" s="13" t="s">
        <v>1106</v>
      </c>
      <c r="L502" s="12" t="s">
        <v>1106</v>
      </c>
      <c r="M502" s="13" t="s">
        <v>1106</v>
      </c>
      <c r="N502" s="13" t="s">
        <v>1106</v>
      </c>
      <c r="O502" s="12" t="s">
        <v>1106</v>
      </c>
      <c r="P502" s="13" t="s">
        <v>1106</v>
      </c>
      <c r="Q502" s="13" t="s">
        <v>1106</v>
      </c>
    </row>
    <row r="503" spans="1:17" x14ac:dyDescent="0.3">
      <c r="A503" s="9" t="s">
        <v>143</v>
      </c>
      <c r="B503" s="9" t="s">
        <v>145</v>
      </c>
      <c r="C503" s="9" t="s">
        <v>365</v>
      </c>
      <c r="D503" s="10">
        <v>558.16417027</v>
      </c>
      <c r="E503" s="11">
        <v>0.45939437738247502</v>
      </c>
      <c r="F503" s="12">
        <v>436</v>
      </c>
      <c r="G503" s="13">
        <v>0.78113218874134205</v>
      </c>
      <c r="H503" s="13">
        <v>0.493212669683258</v>
      </c>
      <c r="I503" s="12">
        <v>404</v>
      </c>
      <c r="J503" s="13">
        <v>0.72380138589793996</v>
      </c>
      <c r="K503" s="13">
        <v>0.505</v>
      </c>
      <c r="L503" s="12">
        <v>243</v>
      </c>
      <c r="M503" s="13">
        <v>0.43535578409207798</v>
      </c>
      <c r="N503" s="13">
        <v>0.53056768558952005</v>
      </c>
      <c r="O503" s="12">
        <v>61</v>
      </c>
      <c r="P503" s="13">
        <v>0.109286842920234</v>
      </c>
      <c r="Q503" s="13">
        <v>0.57547169811320797</v>
      </c>
    </row>
    <row r="504" spans="1:17" x14ac:dyDescent="0.3">
      <c r="A504" s="9" t="s">
        <v>143</v>
      </c>
      <c r="B504" s="9" t="s">
        <v>145</v>
      </c>
      <c r="C504" s="9" t="s">
        <v>366</v>
      </c>
      <c r="D504" s="10">
        <v>656.83583354999996</v>
      </c>
      <c r="E504" s="11">
        <v>0.54060562262575496</v>
      </c>
      <c r="F504" s="12">
        <v>447</v>
      </c>
      <c r="G504" s="13">
        <v>0.68053534409671201</v>
      </c>
      <c r="H504" s="13">
        <v>0.50565610859728505</v>
      </c>
      <c r="I504" s="12">
        <v>395</v>
      </c>
      <c r="J504" s="13">
        <v>0.60136792151722895</v>
      </c>
      <c r="K504" s="13">
        <v>0.49375000000000002</v>
      </c>
      <c r="L504" s="12">
        <v>214</v>
      </c>
      <c r="M504" s="13">
        <v>0.32580439292325802</v>
      </c>
      <c r="N504" s="13">
        <v>0.46724890829694299</v>
      </c>
      <c r="O504" s="12">
        <v>45</v>
      </c>
      <c r="P504" s="13">
        <v>6.8510269539937496E-2</v>
      </c>
      <c r="Q504" s="13">
        <v>0.42452830188679203</v>
      </c>
    </row>
    <row r="505" spans="1:17" x14ac:dyDescent="0.3">
      <c r="A505" s="9" t="s">
        <v>143</v>
      </c>
      <c r="B505" s="9" t="s">
        <v>145</v>
      </c>
      <c r="C505" s="9" t="s">
        <v>367</v>
      </c>
      <c r="D505" s="10">
        <v>0</v>
      </c>
      <c r="E505" s="11">
        <v>0</v>
      </c>
      <c r="F505" s="12" t="s">
        <v>1106</v>
      </c>
      <c r="G505" s="13" t="s">
        <v>1106</v>
      </c>
      <c r="H505" s="13" t="s">
        <v>1106</v>
      </c>
      <c r="I505" s="12" t="s">
        <v>1106</v>
      </c>
      <c r="J505" s="13" t="s">
        <v>1106</v>
      </c>
      <c r="K505" s="13" t="s">
        <v>1106</v>
      </c>
      <c r="L505" s="12" t="s">
        <v>1106</v>
      </c>
      <c r="M505" s="13" t="s">
        <v>1106</v>
      </c>
      <c r="N505" s="13" t="s">
        <v>1106</v>
      </c>
      <c r="O505" s="12" t="s">
        <v>1106</v>
      </c>
      <c r="P505" s="13" t="s">
        <v>1106</v>
      </c>
      <c r="Q505" s="13" t="s">
        <v>1106</v>
      </c>
    </row>
    <row r="506" spans="1:17" x14ac:dyDescent="0.3">
      <c r="A506" s="9" t="s">
        <v>143</v>
      </c>
      <c r="B506" s="9" t="s">
        <v>145</v>
      </c>
      <c r="C506" s="9" t="s">
        <v>14</v>
      </c>
      <c r="D506" s="10">
        <v>1215.00000381</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
      <c r="A507" s="9" t="s">
        <v>143</v>
      </c>
      <c r="B507" s="9" t="s">
        <v>146</v>
      </c>
      <c r="C507" s="9" t="s">
        <v>365</v>
      </c>
      <c r="D507" s="10">
        <v>1870.26460266</v>
      </c>
      <c r="E507" s="11">
        <v>0.50629794359150804</v>
      </c>
      <c r="F507" s="12">
        <v>1538</v>
      </c>
      <c r="G507" s="13">
        <v>0.82234353246731295</v>
      </c>
      <c r="H507" s="13">
        <v>0.53236413984077502</v>
      </c>
      <c r="I507" s="12">
        <v>1400</v>
      </c>
      <c r="J507" s="13">
        <v>0.74855718169976504</v>
      </c>
      <c r="K507" s="13">
        <v>0.53414727203357504</v>
      </c>
      <c r="L507" s="12">
        <v>838</v>
      </c>
      <c r="M507" s="13">
        <v>0.44806494161743099</v>
      </c>
      <c r="N507" s="13">
        <v>0.54842931937172801</v>
      </c>
      <c r="O507" s="12">
        <v>161</v>
      </c>
      <c r="P507" s="13">
        <v>8.60840758954729E-2</v>
      </c>
      <c r="Q507" s="13">
        <v>0.53666666666666696</v>
      </c>
    </row>
    <row r="508" spans="1:17" x14ac:dyDescent="0.3">
      <c r="A508" s="9" t="s">
        <v>143</v>
      </c>
      <c r="B508" s="9" t="s">
        <v>146</v>
      </c>
      <c r="C508" s="9" t="s">
        <v>366</v>
      </c>
      <c r="D508" s="10">
        <v>1823.7353954299999</v>
      </c>
      <c r="E508" s="11">
        <v>0.49370205640849202</v>
      </c>
      <c r="F508" s="12">
        <v>1348</v>
      </c>
      <c r="G508" s="13">
        <v>0.73914231383449602</v>
      </c>
      <c r="H508" s="13">
        <v>0.46659743856005498</v>
      </c>
      <c r="I508" s="12">
        <v>1220</v>
      </c>
      <c r="J508" s="13">
        <v>0.66895669352973697</v>
      </c>
      <c r="K508" s="13">
        <v>0.465471194200687</v>
      </c>
      <c r="L508" s="12">
        <v>690</v>
      </c>
      <c r="M508" s="13">
        <v>0.378344359455343</v>
      </c>
      <c r="N508" s="13">
        <v>0.45157068062827199</v>
      </c>
      <c r="O508" s="12">
        <v>139</v>
      </c>
      <c r="P508" s="13">
        <v>7.6217197049699495E-2</v>
      </c>
      <c r="Q508" s="13">
        <v>0.46333333333333299</v>
      </c>
    </row>
    <row r="509" spans="1:17" x14ac:dyDescent="0.3">
      <c r="A509" s="9" t="s">
        <v>143</v>
      </c>
      <c r="B509" s="9" t="s">
        <v>146</v>
      </c>
      <c r="C509" s="9" t="s">
        <v>367</v>
      </c>
      <c r="D509" s="10">
        <v>0</v>
      </c>
      <c r="E509" s="11">
        <v>0</v>
      </c>
      <c r="F509" s="12" t="s">
        <v>1106</v>
      </c>
      <c r="G509" s="13" t="s">
        <v>1106</v>
      </c>
      <c r="H509" s="13" t="s">
        <v>1106</v>
      </c>
      <c r="I509" s="12" t="s">
        <v>1106</v>
      </c>
      <c r="J509" s="13" t="s">
        <v>1106</v>
      </c>
      <c r="K509" s="13" t="s">
        <v>1106</v>
      </c>
      <c r="L509" s="12" t="s">
        <v>1106</v>
      </c>
      <c r="M509" s="13" t="s">
        <v>1106</v>
      </c>
      <c r="N509" s="13" t="s">
        <v>1106</v>
      </c>
      <c r="O509" s="12" t="s">
        <v>1106</v>
      </c>
      <c r="P509" s="13" t="s">
        <v>1106</v>
      </c>
      <c r="Q509" s="13" t="s">
        <v>1106</v>
      </c>
    </row>
    <row r="510" spans="1:17" x14ac:dyDescent="0.3">
      <c r="A510" s="9" t="s">
        <v>143</v>
      </c>
      <c r="B510" s="9" t="s">
        <v>146</v>
      </c>
      <c r="C510" s="9" t="s">
        <v>14</v>
      </c>
      <c r="D510" s="10">
        <v>3693.9999980900002</v>
      </c>
      <c r="E510" s="11">
        <v>1</v>
      </c>
      <c r="F510" s="12" t="s">
        <v>1106</v>
      </c>
      <c r="G510" s="13" t="s">
        <v>1106</v>
      </c>
      <c r="H510" s="13" t="s">
        <v>1106</v>
      </c>
      <c r="I510" s="12" t="s">
        <v>1106</v>
      </c>
      <c r="J510" s="13" t="s">
        <v>1106</v>
      </c>
      <c r="K510" s="13" t="s">
        <v>1106</v>
      </c>
      <c r="L510" s="12" t="s">
        <v>1106</v>
      </c>
      <c r="M510" s="13" t="s">
        <v>1106</v>
      </c>
      <c r="N510" s="13" t="s">
        <v>1106</v>
      </c>
      <c r="O510" s="12" t="s">
        <v>1106</v>
      </c>
      <c r="P510" s="13" t="s">
        <v>1106</v>
      </c>
      <c r="Q510" s="13" t="s">
        <v>1106</v>
      </c>
    </row>
    <row r="511" spans="1:17" x14ac:dyDescent="0.3">
      <c r="A511" s="9" t="s">
        <v>143</v>
      </c>
      <c r="B511" s="9" t="s">
        <v>147</v>
      </c>
      <c r="C511" s="9" t="s">
        <v>365</v>
      </c>
      <c r="D511" s="10">
        <v>593.88788699999998</v>
      </c>
      <c r="E511" s="11">
        <v>0.48362205537585001</v>
      </c>
      <c r="F511" s="12">
        <v>432</v>
      </c>
      <c r="G511" s="13">
        <v>0.72741002040339597</v>
      </c>
      <c r="H511" s="13">
        <v>0.50057937427578203</v>
      </c>
      <c r="I511" s="12">
        <v>385</v>
      </c>
      <c r="J511" s="13">
        <v>0.64827050429469402</v>
      </c>
      <c r="K511" s="13">
        <v>0.49870466321243501</v>
      </c>
      <c r="L511" s="12">
        <v>231</v>
      </c>
      <c r="M511" s="13">
        <v>0.38896230257681602</v>
      </c>
      <c r="N511" s="13">
        <v>0.52144469525959403</v>
      </c>
      <c r="O511" s="12">
        <v>32</v>
      </c>
      <c r="P511" s="13">
        <v>5.3882223733584901E-2</v>
      </c>
      <c r="Q511" s="13">
        <v>0.44444444444444398</v>
      </c>
    </row>
    <row r="512" spans="1:17" x14ac:dyDescent="0.3">
      <c r="A512" s="9" t="s">
        <v>143</v>
      </c>
      <c r="B512" s="9" t="s">
        <v>147</v>
      </c>
      <c r="C512" s="9" t="s">
        <v>366</v>
      </c>
      <c r="D512" s="10">
        <v>634.11211920000005</v>
      </c>
      <c r="E512" s="11">
        <v>0.51637794462415099</v>
      </c>
      <c r="F512" s="12">
        <v>428</v>
      </c>
      <c r="G512" s="13">
        <v>0.67495950170447405</v>
      </c>
      <c r="H512" s="13">
        <v>0.49594438006952501</v>
      </c>
      <c r="I512" s="12">
        <v>386</v>
      </c>
      <c r="J512" s="13">
        <v>0.60872515807926897</v>
      </c>
      <c r="K512" s="13">
        <v>0.5</v>
      </c>
      <c r="L512" s="12">
        <v>211</v>
      </c>
      <c r="M512" s="13">
        <v>0.33274872630757901</v>
      </c>
      <c r="N512" s="13">
        <v>0.47629796839729099</v>
      </c>
      <c r="O512" s="12">
        <v>39</v>
      </c>
      <c r="P512" s="13">
        <v>6.1503319080547902E-2</v>
      </c>
      <c r="Q512" s="13">
        <v>0.54166666666666696</v>
      </c>
    </row>
    <row r="513" spans="1:17" x14ac:dyDescent="0.3">
      <c r="A513" s="9" t="s">
        <v>143</v>
      </c>
      <c r="B513" s="9" t="s">
        <v>147</v>
      </c>
      <c r="C513" s="9" t="s">
        <v>367</v>
      </c>
      <c r="D513" s="10">
        <v>0</v>
      </c>
      <c r="E513" s="11">
        <v>0</v>
      </c>
      <c r="F513" s="12" t="s">
        <v>1106</v>
      </c>
      <c r="G513" s="13" t="s">
        <v>1106</v>
      </c>
      <c r="H513" s="13" t="s">
        <v>1106</v>
      </c>
      <c r="I513" s="12" t="s">
        <v>1106</v>
      </c>
      <c r="J513" s="13" t="s">
        <v>1106</v>
      </c>
      <c r="K513" s="13" t="s">
        <v>1106</v>
      </c>
      <c r="L513" s="12" t="s">
        <v>1106</v>
      </c>
      <c r="M513" s="13" t="s">
        <v>1106</v>
      </c>
      <c r="N513" s="13" t="s">
        <v>1106</v>
      </c>
      <c r="O513" s="12" t="s">
        <v>1106</v>
      </c>
      <c r="P513" s="13" t="s">
        <v>1106</v>
      </c>
      <c r="Q513" s="13" t="s">
        <v>1106</v>
      </c>
    </row>
    <row r="514" spans="1:17" x14ac:dyDescent="0.3">
      <c r="A514" s="9" t="s">
        <v>143</v>
      </c>
      <c r="B514" s="9" t="s">
        <v>147</v>
      </c>
      <c r="C514" s="9" t="s">
        <v>14</v>
      </c>
      <c r="D514" s="10">
        <v>1228.0000061999999</v>
      </c>
      <c r="E514" s="11">
        <v>1</v>
      </c>
      <c r="F514" s="12" t="s">
        <v>1106</v>
      </c>
      <c r="G514" s="13" t="s">
        <v>1106</v>
      </c>
      <c r="H514" s="13" t="s">
        <v>1106</v>
      </c>
      <c r="I514" s="12" t="s">
        <v>1106</v>
      </c>
      <c r="J514" s="13" t="s">
        <v>1106</v>
      </c>
      <c r="K514" s="13" t="s">
        <v>1106</v>
      </c>
      <c r="L514" s="12" t="s">
        <v>1106</v>
      </c>
      <c r="M514" s="13" t="s">
        <v>1106</v>
      </c>
      <c r="N514" s="13" t="s">
        <v>1106</v>
      </c>
      <c r="O514" s="12" t="s">
        <v>1106</v>
      </c>
      <c r="P514" s="13" t="s">
        <v>1106</v>
      </c>
      <c r="Q514" s="13" t="s">
        <v>1106</v>
      </c>
    </row>
    <row r="515" spans="1:17" x14ac:dyDescent="0.3">
      <c r="A515" s="9" t="s">
        <v>143</v>
      </c>
      <c r="B515" s="9" t="s">
        <v>148</v>
      </c>
      <c r="C515" s="9" t="s">
        <v>365</v>
      </c>
      <c r="D515" s="10">
        <v>28858.882324220001</v>
      </c>
      <c r="E515" s="11">
        <v>0.51941832665783505</v>
      </c>
      <c r="F515" s="12">
        <v>22241</v>
      </c>
      <c r="G515" s="13">
        <v>0.77068126721366803</v>
      </c>
      <c r="H515" s="13">
        <v>0.53669071692285397</v>
      </c>
      <c r="I515" s="12">
        <v>20137</v>
      </c>
      <c r="J515" s="13">
        <v>0.69777477082332795</v>
      </c>
      <c r="K515" s="13">
        <v>0.53826414690866298</v>
      </c>
      <c r="L515" s="12">
        <v>11083</v>
      </c>
      <c r="M515" s="13">
        <v>0.38404120698390698</v>
      </c>
      <c r="N515" s="13">
        <v>0.56287455561198596</v>
      </c>
      <c r="O515" s="12">
        <v>1832</v>
      </c>
      <c r="P515" s="13">
        <v>6.3481321952045297E-2</v>
      </c>
      <c r="Q515" s="13">
        <v>0.54719235364396701</v>
      </c>
    </row>
    <row r="516" spans="1:17" x14ac:dyDescent="0.3">
      <c r="A516" s="9" t="s">
        <v>143</v>
      </c>
      <c r="B516" s="9" t="s">
        <v>148</v>
      </c>
      <c r="C516" s="9" t="s">
        <v>366</v>
      </c>
      <c r="D516" s="10">
        <v>26701.11785889</v>
      </c>
      <c r="E516" s="11">
        <v>0.48058167334216501</v>
      </c>
      <c r="F516" s="12">
        <v>19114</v>
      </c>
      <c r="G516" s="13">
        <v>0.71585017904544701</v>
      </c>
      <c r="H516" s="13">
        <v>0.46123404358002901</v>
      </c>
      <c r="I516" s="12">
        <v>17198</v>
      </c>
      <c r="J516" s="13">
        <v>0.64409288370951201</v>
      </c>
      <c r="K516" s="13">
        <v>0.459704365026329</v>
      </c>
      <c r="L516" s="12">
        <v>8584</v>
      </c>
      <c r="M516" s="13">
        <v>0.32148466762195899</v>
      </c>
      <c r="N516" s="13">
        <v>0.43595733875063503</v>
      </c>
      <c r="O516" s="12">
        <v>1516</v>
      </c>
      <c r="P516" s="13">
        <v>5.6776649128015999E-2</v>
      </c>
      <c r="Q516" s="13">
        <v>0.45280764635603299</v>
      </c>
    </row>
    <row r="517" spans="1:17" x14ac:dyDescent="0.3">
      <c r="A517" s="9" t="s">
        <v>143</v>
      </c>
      <c r="B517" s="9" t="s">
        <v>148</v>
      </c>
      <c r="C517" s="9" t="s">
        <v>367</v>
      </c>
      <c r="D517" s="10">
        <v>0</v>
      </c>
      <c r="E517" s="11">
        <v>0</v>
      </c>
      <c r="F517" s="12">
        <v>86</v>
      </c>
      <c r="G517" s="13">
        <v>0</v>
      </c>
      <c r="H517" s="13">
        <v>2.0752394971163802E-3</v>
      </c>
      <c r="I517" s="12">
        <v>76</v>
      </c>
      <c r="J517" s="13">
        <v>0</v>
      </c>
      <c r="K517" s="13">
        <v>2.0314880650076201E-3</v>
      </c>
      <c r="L517" s="12" t="s">
        <v>1106</v>
      </c>
      <c r="M517" s="13" t="s">
        <v>1106</v>
      </c>
      <c r="N517" s="13" t="s">
        <v>1106</v>
      </c>
      <c r="O517" s="12" t="s">
        <v>1106</v>
      </c>
      <c r="P517" s="13" t="s">
        <v>1106</v>
      </c>
      <c r="Q517" s="13" t="s">
        <v>1106</v>
      </c>
    </row>
    <row r="518" spans="1:17" x14ac:dyDescent="0.3">
      <c r="A518" s="9" t="s">
        <v>143</v>
      </c>
      <c r="B518" s="9" t="s">
        <v>148</v>
      </c>
      <c r="C518" s="9" t="s">
        <v>14</v>
      </c>
      <c r="D518" s="10">
        <v>55560.000183110002</v>
      </c>
      <c r="E518" s="11">
        <v>1</v>
      </c>
      <c r="F518" s="12">
        <v>41441</v>
      </c>
      <c r="G518" s="13">
        <v>0.74587832727541803</v>
      </c>
      <c r="H518" s="13">
        <v>1</v>
      </c>
      <c r="I518" s="12">
        <v>37411</v>
      </c>
      <c r="J518" s="13">
        <v>0.67334413025025097</v>
      </c>
      <c r="K518" s="13">
        <v>1</v>
      </c>
      <c r="L518" s="12" t="s">
        <v>1106</v>
      </c>
      <c r="M518" s="13" t="s">
        <v>1106</v>
      </c>
      <c r="N518" s="13" t="s">
        <v>1106</v>
      </c>
      <c r="O518" s="12" t="s">
        <v>1106</v>
      </c>
      <c r="P518" s="13" t="s">
        <v>1106</v>
      </c>
      <c r="Q518" s="13" t="s">
        <v>1106</v>
      </c>
    </row>
    <row r="519" spans="1:17" x14ac:dyDescent="0.3">
      <c r="A519" s="9" t="s">
        <v>143</v>
      </c>
      <c r="B519" s="9" t="s">
        <v>149</v>
      </c>
      <c r="C519" s="9" t="s">
        <v>365</v>
      </c>
      <c r="D519" s="10">
        <v>8743.0014953600003</v>
      </c>
      <c r="E519" s="11">
        <v>0.53213642994991395</v>
      </c>
      <c r="F519" s="12">
        <v>7372</v>
      </c>
      <c r="G519" s="13">
        <v>0.84318869256883899</v>
      </c>
      <c r="H519" s="13">
        <v>0.53509472308920702</v>
      </c>
      <c r="I519" s="12">
        <v>6521</v>
      </c>
      <c r="J519" s="13">
        <v>0.74585369835070503</v>
      </c>
      <c r="K519" s="13">
        <v>0.53812510315233497</v>
      </c>
      <c r="L519" s="12">
        <v>4083</v>
      </c>
      <c r="M519" s="13">
        <v>0.46700209329334902</v>
      </c>
      <c r="N519" s="13">
        <v>0.57458485786659197</v>
      </c>
      <c r="O519" s="12">
        <v>832</v>
      </c>
      <c r="P519" s="13">
        <v>9.5161827484708902E-2</v>
      </c>
      <c r="Q519" s="13">
        <v>0.59174964438122302</v>
      </c>
    </row>
    <row r="520" spans="1:17" x14ac:dyDescent="0.3">
      <c r="A520" s="9" t="s">
        <v>143</v>
      </c>
      <c r="B520" s="9" t="s">
        <v>149</v>
      </c>
      <c r="C520" s="9" t="s">
        <v>366</v>
      </c>
      <c r="D520" s="10">
        <v>7686.9984130900002</v>
      </c>
      <c r="E520" s="11">
        <v>0.467863570050086</v>
      </c>
      <c r="F520" s="12">
        <v>6366</v>
      </c>
      <c r="G520" s="13">
        <v>0.82815159544712502</v>
      </c>
      <c r="H520" s="13">
        <v>0.46207447194599699</v>
      </c>
      <c r="I520" s="12">
        <v>5572</v>
      </c>
      <c r="J520" s="13">
        <v>0.72486030314661898</v>
      </c>
      <c r="K520" s="13">
        <v>0.45981185014028703</v>
      </c>
      <c r="L520" s="12">
        <v>3007</v>
      </c>
      <c r="M520" s="13">
        <v>0.391179994896246</v>
      </c>
      <c r="N520" s="13">
        <v>0.42316352378271899</v>
      </c>
      <c r="O520" s="12">
        <v>574</v>
      </c>
      <c r="P520" s="13">
        <v>7.4671538766360304E-2</v>
      </c>
      <c r="Q520" s="13">
        <v>0.40825035561877698</v>
      </c>
    </row>
    <row r="521" spans="1:17" x14ac:dyDescent="0.3">
      <c r="A521" s="9" t="s">
        <v>143</v>
      </c>
      <c r="B521" s="9" t="s">
        <v>149</v>
      </c>
      <c r="C521" s="9" t="s">
        <v>367</v>
      </c>
      <c r="D521" s="10">
        <v>0</v>
      </c>
      <c r="E521" s="11">
        <v>0</v>
      </c>
      <c r="F521" s="12">
        <v>39</v>
      </c>
      <c r="G521" s="13">
        <v>0</v>
      </c>
      <c r="H521" s="13">
        <v>2.8308049647964E-3</v>
      </c>
      <c r="I521" s="12" t="s">
        <v>1106</v>
      </c>
      <c r="J521" s="13" t="s">
        <v>1106</v>
      </c>
      <c r="K521" s="13" t="s">
        <v>1106</v>
      </c>
      <c r="L521" s="12" t="s">
        <v>1106</v>
      </c>
      <c r="M521" s="13" t="s">
        <v>1106</v>
      </c>
      <c r="N521" s="13" t="s">
        <v>1106</v>
      </c>
      <c r="O521" s="12" t="s">
        <v>1106</v>
      </c>
      <c r="P521" s="13" t="s">
        <v>1106</v>
      </c>
      <c r="Q521" s="13" t="s">
        <v>1106</v>
      </c>
    </row>
    <row r="522" spans="1:17" x14ac:dyDescent="0.3">
      <c r="A522" s="9" t="s">
        <v>143</v>
      </c>
      <c r="B522" s="9" t="s">
        <v>149</v>
      </c>
      <c r="C522" s="9" t="s">
        <v>14</v>
      </c>
      <c r="D522" s="10">
        <v>16429.999908450001</v>
      </c>
      <c r="E522" s="11">
        <v>1</v>
      </c>
      <c r="F522" s="12">
        <v>13777</v>
      </c>
      <c r="G522" s="13">
        <v>0.838527089273716</v>
      </c>
      <c r="H522" s="13">
        <v>1</v>
      </c>
      <c r="I522" s="12" t="s">
        <v>1106</v>
      </c>
      <c r="J522" s="13" t="s">
        <v>1106</v>
      </c>
      <c r="K522" s="13" t="s">
        <v>1106</v>
      </c>
      <c r="L522" s="12" t="s">
        <v>1106</v>
      </c>
      <c r="M522" s="13" t="s">
        <v>1106</v>
      </c>
      <c r="N522" s="13" t="s">
        <v>1106</v>
      </c>
      <c r="O522" s="12" t="s">
        <v>1106</v>
      </c>
      <c r="P522" s="13" t="s">
        <v>1106</v>
      </c>
      <c r="Q522" s="13" t="s">
        <v>1106</v>
      </c>
    </row>
    <row r="523" spans="1:17" x14ac:dyDescent="0.3">
      <c r="A523" s="9" t="s">
        <v>143</v>
      </c>
      <c r="B523" s="9" t="s">
        <v>150</v>
      </c>
      <c r="C523" s="9" t="s">
        <v>365</v>
      </c>
      <c r="D523" s="10">
        <v>1011.5202772599999</v>
      </c>
      <c r="E523" s="11">
        <v>0.50349440988344296</v>
      </c>
      <c r="F523" s="12">
        <v>646</v>
      </c>
      <c r="G523" s="13">
        <v>0.63864265949258203</v>
      </c>
      <c r="H523" s="13">
        <v>0.50468749999999996</v>
      </c>
      <c r="I523" s="12">
        <v>564</v>
      </c>
      <c r="J523" s="13">
        <v>0.55757656339600004</v>
      </c>
      <c r="K523" s="13">
        <v>0.50902527075812298</v>
      </c>
      <c r="L523" s="12">
        <v>326</v>
      </c>
      <c r="M523" s="13">
        <v>0.32228716253031198</v>
      </c>
      <c r="N523" s="13">
        <v>0.55067567567567599</v>
      </c>
      <c r="O523" s="12">
        <v>79</v>
      </c>
      <c r="P523" s="13">
        <v>7.81002633125603E-2</v>
      </c>
      <c r="Q523" s="13">
        <v>0.51973684210526305</v>
      </c>
    </row>
    <row r="524" spans="1:17" x14ac:dyDescent="0.3">
      <c r="A524" s="9" t="s">
        <v>143</v>
      </c>
      <c r="B524" s="9" t="s">
        <v>150</v>
      </c>
      <c r="C524" s="9" t="s">
        <v>366</v>
      </c>
      <c r="D524" s="10">
        <v>997.47973822999995</v>
      </c>
      <c r="E524" s="11">
        <v>0.49650559011158002</v>
      </c>
      <c r="F524" s="12">
        <v>634</v>
      </c>
      <c r="G524" s="13">
        <v>0.63560188312698496</v>
      </c>
      <c r="H524" s="13">
        <v>0.49531249999999999</v>
      </c>
      <c r="I524" s="12">
        <v>544</v>
      </c>
      <c r="J524" s="13">
        <v>0.54537448646858</v>
      </c>
      <c r="K524" s="13">
        <v>0.49097472924187702</v>
      </c>
      <c r="L524" s="12">
        <v>266</v>
      </c>
      <c r="M524" s="13">
        <v>0.266672083457063</v>
      </c>
      <c r="N524" s="13">
        <v>0.44932432432432401</v>
      </c>
      <c r="O524" s="12">
        <v>73</v>
      </c>
      <c r="P524" s="13">
        <v>7.3184443956261697E-2</v>
      </c>
      <c r="Q524" s="13">
        <v>0.480263157894737</v>
      </c>
    </row>
    <row r="525" spans="1:17" x14ac:dyDescent="0.3">
      <c r="A525" s="9" t="s">
        <v>143</v>
      </c>
      <c r="B525" s="9" t="s">
        <v>150</v>
      </c>
      <c r="C525" s="9" t="s">
        <v>367</v>
      </c>
      <c r="D525" s="10">
        <v>0</v>
      </c>
      <c r="E525" s="11">
        <v>0</v>
      </c>
      <c r="F525" s="12" t="s">
        <v>1106</v>
      </c>
      <c r="G525" s="13" t="s">
        <v>1106</v>
      </c>
      <c r="H525" s="13" t="s">
        <v>1106</v>
      </c>
      <c r="I525" s="12" t="s">
        <v>1106</v>
      </c>
      <c r="J525" s="13" t="s">
        <v>1106</v>
      </c>
      <c r="K525" s="13" t="s">
        <v>1106</v>
      </c>
      <c r="L525" s="12" t="s">
        <v>1106</v>
      </c>
      <c r="M525" s="13" t="s">
        <v>1106</v>
      </c>
      <c r="N525" s="13" t="s">
        <v>1106</v>
      </c>
      <c r="O525" s="12" t="s">
        <v>1106</v>
      </c>
      <c r="P525" s="13" t="s">
        <v>1106</v>
      </c>
      <c r="Q525" s="13" t="s">
        <v>1106</v>
      </c>
    </row>
    <row r="526" spans="1:17" x14ac:dyDescent="0.3">
      <c r="A526" s="9" t="s">
        <v>143</v>
      </c>
      <c r="B526" s="9" t="s">
        <v>150</v>
      </c>
      <c r="C526" s="9" t="s">
        <v>14</v>
      </c>
      <c r="D526" s="10">
        <v>2009.0000155</v>
      </c>
      <c r="E526" s="11">
        <v>1</v>
      </c>
      <c r="F526" s="12" t="s">
        <v>1106</v>
      </c>
      <c r="G526" s="13" t="s">
        <v>1106</v>
      </c>
      <c r="H526" s="13" t="s">
        <v>1106</v>
      </c>
      <c r="I526" s="12" t="s">
        <v>1106</v>
      </c>
      <c r="J526" s="13" t="s">
        <v>1106</v>
      </c>
      <c r="K526" s="13" t="s">
        <v>1106</v>
      </c>
      <c r="L526" s="12" t="s">
        <v>1106</v>
      </c>
      <c r="M526" s="13" t="s">
        <v>1106</v>
      </c>
      <c r="N526" s="13" t="s">
        <v>1106</v>
      </c>
      <c r="O526" s="12" t="s">
        <v>1106</v>
      </c>
      <c r="P526" s="13" t="s">
        <v>1106</v>
      </c>
      <c r="Q526" s="13" t="s">
        <v>1106</v>
      </c>
    </row>
    <row r="527" spans="1:17" x14ac:dyDescent="0.3">
      <c r="A527" s="9" t="s">
        <v>143</v>
      </c>
      <c r="B527" s="9" t="s">
        <v>143</v>
      </c>
      <c r="C527" s="9" t="s">
        <v>365</v>
      </c>
      <c r="D527" s="10">
        <v>2559.6460647600002</v>
      </c>
      <c r="E527" s="11">
        <v>0.51543416488042604</v>
      </c>
      <c r="F527" s="12">
        <v>2079</v>
      </c>
      <c r="G527" s="13">
        <v>0.812221669481063</v>
      </c>
      <c r="H527" s="13">
        <v>0.52249308871575795</v>
      </c>
      <c r="I527" s="12">
        <v>1879</v>
      </c>
      <c r="J527" s="13">
        <v>0.73408586674118204</v>
      </c>
      <c r="K527" s="13">
        <v>0.52603583426651701</v>
      </c>
      <c r="L527" s="12">
        <v>1145</v>
      </c>
      <c r="M527" s="13">
        <v>0.44732747068581902</v>
      </c>
      <c r="N527" s="13">
        <v>0.54523809523809497</v>
      </c>
      <c r="O527" s="12">
        <v>222</v>
      </c>
      <c r="P527" s="13">
        <v>8.6730741041267906E-2</v>
      </c>
      <c r="Q527" s="13">
        <v>0.52358490566037696</v>
      </c>
    </row>
    <row r="528" spans="1:17" x14ac:dyDescent="0.3">
      <c r="A528" s="9" t="s">
        <v>143</v>
      </c>
      <c r="B528" s="9" t="s">
        <v>143</v>
      </c>
      <c r="C528" s="9" t="s">
        <v>366</v>
      </c>
      <c r="D528" s="10">
        <v>2406.3539390599999</v>
      </c>
      <c r="E528" s="11">
        <v>0.48456583512158802</v>
      </c>
      <c r="F528" s="12">
        <v>1860</v>
      </c>
      <c r="G528" s="13">
        <v>0.77295362490464603</v>
      </c>
      <c r="H528" s="13">
        <v>0.46745413420457399</v>
      </c>
      <c r="I528" s="12">
        <v>1679</v>
      </c>
      <c r="J528" s="13">
        <v>0.69773609473919396</v>
      </c>
      <c r="K528" s="13">
        <v>0.47004479283314698</v>
      </c>
      <c r="L528" s="12">
        <v>948</v>
      </c>
      <c r="M528" s="13">
        <v>0.393957008822368</v>
      </c>
      <c r="N528" s="13">
        <v>0.45142857142857101</v>
      </c>
      <c r="O528" s="12">
        <v>202</v>
      </c>
      <c r="P528" s="13">
        <v>8.3944425930504496E-2</v>
      </c>
      <c r="Q528" s="13">
        <v>0.47641509433962298</v>
      </c>
    </row>
    <row r="529" spans="1:17" x14ac:dyDescent="0.3">
      <c r="A529" s="9" t="s">
        <v>143</v>
      </c>
      <c r="B529" s="9" t="s">
        <v>143</v>
      </c>
      <c r="C529" s="9" t="s">
        <v>367</v>
      </c>
      <c r="D529" s="10">
        <v>0</v>
      </c>
      <c r="E529" s="11">
        <v>0</v>
      </c>
      <c r="F529" s="12">
        <v>40</v>
      </c>
      <c r="G529" s="13">
        <v>0</v>
      </c>
      <c r="H529" s="13">
        <v>1.00527770796683E-2</v>
      </c>
      <c r="I529" s="12" t="s">
        <v>1106</v>
      </c>
      <c r="J529" s="13" t="s">
        <v>1106</v>
      </c>
      <c r="K529" s="13" t="s">
        <v>1106</v>
      </c>
      <c r="L529" s="12" t="s">
        <v>1106</v>
      </c>
      <c r="M529" s="13" t="s">
        <v>1106</v>
      </c>
      <c r="N529" s="13" t="s">
        <v>1106</v>
      </c>
      <c r="O529" s="12" t="s">
        <v>1106</v>
      </c>
      <c r="P529" s="13" t="s">
        <v>1106</v>
      </c>
      <c r="Q529" s="13" t="s">
        <v>1106</v>
      </c>
    </row>
    <row r="530" spans="1:17" x14ac:dyDescent="0.3">
      <c r="A530" s="9" t="s">
        <v>143</v>
      </c>
      <c r="B530" s="9" t="s">
        <v>143</v>
      </c>
      <c r="C530" s="9" t="s">
        <v>14</v>
      </c>
      <c r="D530" s="10">
        <v>4966.0000038099997</v>
      </c>
      <c r="E530" s="11">
        <v>1</v>
      </c>
      <c r="F530" s="12">
        <v>3979</v>
      </c>
      <c r="G530" s="13">
        <v>0.801248489115434</v>
      </c>
      <c r="H530" s="13">
        <v>1</v>
      </c>
      <c r="I530" s="12" t="s">
        <v>1106</v>
      </c>
      <c r="J530" s="13" t="s">
        <v>1106</v>
      </c>
      <c r="K530" s="13" t="s">
        <v>1106</v>
      </c>
      <c r="L530" s="12" t="s">
        <v>1106</v>
      </c>
      <c r="M530" s="13" t="s">
        <v>1106</v>
      </c>
      <c r="N530" s="13" t="s">
        <v>1106</v>
      </c>
      <c r="O530" s="12" t="s">
        <v>1106</v>
      </c>
      <c r="P530" s="13" t="s">
        <v>1106</v>
      </c>
      <c r="Q530" s="13" t="s">
        <v>1106</v>
      </c>
    </row>
    <row r="531" spans="1:17" x14ac:dyDescent="0.3">
      <c r="A531" s="9" t="s">
        <v>143</v>
      </c>
      <c r="B531" s="9" t="s">
        <v>151</v>
      </c>
      <c r="C531" s="9" t="s">
        <v>365</v>
      </c>
      <c r="D531" s="10">
        <v>1237.2186469999999</v>
      </c>
      <c r="E531" s="11">
        <v>0.47530489686840599</v>
      </c>
      <c r="F531" s="12">
        <v>851</v>
      </c>
      <c r="G531" s="13">
        <v>0.68783315064277395</v>
      </c>
      <c r="H531" s="13">
        <v>0.48823866896156098</v>
      </c>
      <c r="I531" s="12">
        <v>767</v>
      </c>
      <c r="J531" s="13">
        <v>0.61993892660753003</v>
      </c>
      <c r="K531" s="13">
        <v>0.48791348600508899</v>
      </c>
      <c r="L531" s="12">
        <v>451</v>
      </c>
      <c r="M531" s="13">
        <v>0.364527321903515</v>
      </c>
      <c r="N531" s="13">
        <v>0.52502910360884703</v>
      </c>
      <c r="O531" s="12">
        <v>91</v>
      </c>
      <c r="P531" s="13">
        <v>7.3552076038181494E-2</v>
      </c>
      <c r="Q531" s="13">
        <v>0.50555555555555598</v>
      </c>
    </row>
    <row r="532" spans="1:17" x14ac:dyDescent="0.3">
      <c r="A532" s="9" t="s">
        <v>143</v>
      </c>
      <c r="B532" s="9" t="s">
        <v>151</v>
      </c>
      <c r="C532" s="9" t="s">
        <v>366</v>
      </c>
      <c r="D532" s="10">
        <v>1365.78135395</v>
      </c>
      <c r="E532" s="11">
        <v>0.52469510313159395</v>
      </c>
      <c r="F532" s="12">
        <v>888</v>
      </c>
      <c r="G532" s="13">
        <v>0.65017727576365003</v>
      </c>
      <c r="H532" s="13">
        <v>0.50946643717728102</v>
      </c>
      <c r="I532" s="12">
        <v>801</v>
      </c>
      <c r="J532" s="13">
        <v>0.58647747509761605</v>
      </c>
      <c r="K532" s="13">
        <v>0.50954198473282397</v>
      </c>
      <c r="L532" s="12">
        <v>407</v>
      </c>
      <c r="M532" s="13">
        <v>0.29799791805833897</v>
      </c>
      <c r="N532" s="13">
        <v>0.47380675203725298</v>
      </c>
      <c r="O532" s="12">
        <v>89</v>
      </c>
      <c r="P532" s="13">
        <v>6.51641638997352E-2</v>
      </c>
      <c r="Q532" s="13">
        <v>0.49444444444444402</v>
      </c>
    </row>
    <row r="533" spans="1:17" x14ac:dyDescent="0.3">
      <c r="A533" s="9" t="s">
        <v>143</v>
      </c>
      <c r="B533" s="9" t="s">
        <v>151</v>
      </c>
      <c r="C533" s="9" t="s">
        <v>367</v>
      </c>
      <c r="D533" s="10">
        <v>0</v>
      </c>
      <c r="E533" s="11">
        <v>0</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
      <c r="A534" s="9" t="s">
        <v>143</v>
      </c>
      <c r="B534" s="9" t="s">
        <v>151</v>
      </c>
      <c r="C534" s="9" t="s">
        <v>14</v>
      </c>
      <c r="D534" s="10">
        <v>2603.00000095</v>
      </c>
      <c r="E534" s="11">
        <v>1</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
      <c r="A535" s="9" t="s">
        <v>143</v>
      </c>
      <c r="B535" s="9" t="s">
        <v>152</v>
      </c>
      <c r="C535" s="9" t="s">
        <v>365</v>
      </c>
      <c r="D535" s="10">
        <v>20106.423583979999</v>
      </c>
      <c r="E535" s="11">
        <v>0.52582310122000897</v>
      </c>
      <c r="F535" s="12">
        <v>16163</v>
      </c>
      <c r="G535" s="13">
        <v>0.80387245063702095</v>
      </c>
      <c r="H535" s="13">
        <v>0.53355560690588599</v>
      </c>
      <c r="I535" s="12">
        <v>14277</v>
      </c>
      <c r="J535" s="13">
        <v>0.71007158186875896</v>
      </c>
      <c r="K535" s="13">
        <v>0.53586307848215298</v>
      </c>
      <c r="L535" s="12">
        <v>7857</v>
      </c>
      <c r="M535" s="13">
        <v>0.39077063940203399</v>
      </c>
      <c r="N535" s="13">
        <v>0.56496728266340701</v>
      </c>
      <c r="O535" s="12">
        <v>1443</v>
      </c>
      <c r="P535" s="13">
        <v>7.1768109031072294E-2</v>
      </c>
      <c r="Q535" s="13">
        <v>0.55628373168851197</v>
      </c>
    </row>
    <row r="536" spans="1:17" x14ac:dyDescent="0.3">
      <c r="A536" s="9" t="s">
        <v>143</v>
      </c>
      <c r="B536" s="9" t="s">
        <v>152</v>
      </c>
      <c r="C536" s="9" t="s">
        <v>366</v>
      </c>
      <c r="D536" s="10">
        <v>18131.57611084</v>
      </c>
      <c r="E536" s="11">
        <v>0.47417689877999097</v>
      </c>
      <c r="F536" s="12">
        <v>13996</v>
      </c>
      <c r="G536" s="13">
        <v>0.77191303803051403</v>
      </c>
      <c r="H536" s="13">
        <v>0.46202092892747498</v>
      </c>
      <c r="I536" s="12">
        <v>12314</v>
      </c>
      <c r="J536" s="13">
        <v>0.67914669550641305</v>
      </c>
      <c r="K536" s="13">
        <v>0.46218518935555303</v>
      </c>
      <c r="L536" s="12">
        <v>6027</v>
      </c>
      <c r="M536" s="13">
        <v>0.33240353531079703</v>
      </c>
      <c r="N536" s="13">
        <v>0.43337887394837099</v>
      </c>
      <c r="O536" s="12">
        <v>1147</v>
      </c>
      <c r="P536" s="13">
        <v>6.3259806703415203E-2</v>
      </c>
      <c r="Q536" s="13">
        <v>0.442174248265227</v>
      </c>
    </row>
    <row r="537" spans="1:17" x14ac:dyDescent="0.3">
      <c r="A537" s="9" t="s">
        <v>143</v>
      </c>
      <c r="B537" s="9" t="s">
        <v>152</v>
      </c>
      <c r="C537" s="9" t="s">
        <v>367</v>
      </c>
      <c r="D537" s="10">
        <v>0</v>
      </c>
      <c r="E537" s="11">
        <v>0</v>
      </c>
      <c r="F537" s="12">
        <v>134</v>
      </c>
      <c r="G537" s="13">
        <v>0</v>
      </c>
      <c r="H537" s="13">
        <v>4.4234641666391602E-3</v>
      </c>
      <c r="I537" s="12">
        <v>52</v>
      </c>
      <c r="J537" s="13">
        <v>0</v>
      </c>
      <c r="K537" s="13">
        <v>1.95173216229404E-3</v>
      </c>
      <c r="L537" s="12" t="s">
        <v>1106</v>
      </c>
      <c r="M537" s="13" t="s">
        <v>1106</v>
      </c>
      <c r="N537" s="13" t="s">
        <v>1106</v>
      </c>
      <c r="O537" s="12" t="s">
        <v>1106</v>
      </c>
      <c r="P537" s="13" t="s">
        <v>1106</v>
      </c>
      <c r="Q537" s="13" t="s">
        <v>1106</v>
      </c>
    </row>
    <row r="538" spans="1:17" x14ac:dyDescent="0.3">
      <c r="A538" s="9" t="s">
        <v>143</v>
      </c>
      <c r="B538" s="9" t="s">
        <v>152</v>
      </c>
      <c r="C538" s="9" t="s">
        <v>14</v>
      </c>
      <c r="D538" s="10">
        <v>38237.999694819999</v>
      </c>
      <c r="E538" s="11">
        <v>1</v>
      </c>
      <c r="F538" s="12">
        <v>30293</v>
      </c>
      <c r="G538" s="13">
        <v>0.79222240289163703</v>
      </c>
      <c r="H538" s="13">
        <v>1</v>
      </c>
      <c r="I538" s="12">
        <v>26643</v>
      </c>
      <c r="J538" s="13">
        <v>0.69676761892984795</v>
      </c>
      <c r="K538" s="13">
        <v>1</v>
      </c>
      <c r="L538" s="12" t="s">
        <v>1106</v>
      </c>
      <c r="M538" s="13" t="s">
        <v>1106</v>
      </c>
      <c r="N538" s="13" t="s">
        <v>1106</v>
      </c>
      <c r="O538" s="12" t="s">
        <v>1106</v>
      </c>
      <c r="P538" s="13" t="s">
        <v>1106</v>
      </c>
      <c r="Q538" s="13" t="s">
        <v>1106</v>
      </c>
    </row>
    <row r="539" spans="1:17" x14ac:dyDescent="0.3">
      <c r="A539" s="9" t="s">
        <v>143</v>
      </c>
      <c r="B539" s="9" t="s">
        <v>153</v>
      </c>
      <c r="C539" s="9" t="s">
        <v>365</v>
      </c>
      <c r="D539" s="10">
        <v>8419.1333770799993</v>
      </c>
      <c r="E539" s="11">
        <v>0.53107508895377598</v>
      </c>
      <c r="F539" s="12">
        <v>7546</v>
      </c>
      <c r="G539" s="13">
        <v>0.89629177517759795</v>
      </c>
      <c r="H539" s="13">
        <v>0.52651409433435703</v>
      </c>
      <c r="I539" s="12">
        <v>6599</v>
      </c>
      <c r="J539" s="13">
        <v>0.78380988926543504</v>
      </c>
      <c r="K539" s="13">
        <v>0.53170574490371403</v>
      </c>
      <c r="L539" s="12">
        <v>4280</v>
      </c>
      <c r="M539" s="13">
        <v>0.50836586241188997</v>
      </c>
      <c r="N539" s="13">
        <v>0.54745459196725499</v>
      </c>
      <c r="O539" s="12">
        <v>1103</v>
      </c>
      <c r="P539" s="13">
        <v>0.13101110893465301</v>
      </c>
      <c r="Q539" s="13">
        <v>0.57358294331773296</v>
      </c>
    </row>
    <row r="540" spans="1:17" x14ac:dyDescent="0.3">
      <c r="A540" s="9" t="s">
        <v>143</v>
      </c>
      <c r="B540" s="9" t="s">
        <v>153</v>
      </c>
      <c r="C540" s="9" t="s">
        <v>366</v>
      </c>
      <c r="D540" s="10">
        <v>7433.8666076700001</v>
      </c>
      <c r="E540" s="11">
        <v>0.46892491104685502</v>
      </c>
      <c r="F540" s="12">
        <v>6715</v>
      </c>
      <c r="G540" s="13">
        <v>0.903298425219481</v>
      </c>
      <c r="H540" s="13">
        <v>0.46853195646106599</v>
      </c>
      <c r="I540" s="12">
        <v>5768</v>
      </c>
      <c r="J540" s="13">
        <v>0.77590846115651102</v>
      </c>
      <c r="K540" s="13">
        <v>0.46474901297236298</v>
      </c>
      <c r="L540" s="12">
        <v>3513</v>
      </c>
      <c r="M540" s="13">
        <v>0.47256699445957401</v>
      </c>
      <c r="N540" s="13">
        <v>0.449347659247889</v>
      </c>
      <c r="O540" s="12">
        <v>816</v>
      </c>
      <c r="P540" s="13">
        <v>0.109767909900089</v>
      </c>
      <c r="Q540" s="13">
        <v>0.42433697347893901</v>
      </c>
    </row>
    <row r="541" spans="1:17" x14ac:dyDescent="0.3">
      <c r="A541" s="9" t="s">
        <v>143</v>
      </c>
      <c r="B541" s="9" t="s">
        <v>153</v>
      </c>
      <c r="C541" s="9" t="s">
        <v>367</v>
      </c>
      <c r="D541" s="10">
        <v>0</v>
      </c>
      <c r="E541" s="11">
        <v>0</v>
      </c>
      <c r="F541" s="12">
        <v>71</v>
      </c>
      <c r="G541" s="13">
        <v>0</v>
      </c>
      <c r="H541" s="13">
        <v>4.9539492045771703E-3</v>
      </c>
      <c r="I541" s="12">
        <v>44</v>
      </c>
      <c r="J541" s="13">
        <v>0</v>
      </c>
      <c r="K541" s="13">
        <v>3.54524212392233E-3</v>
      </c>
      <c r="L541" s="12" t="s">
        <v>1106</v>
      </c>
      <c r="M541" s="13" t="s">
        <v>1106</v>
      </c>
      <c r="N541" s="13" t="s">
        <v>1106</v>
      </c>
      <c r="O541" s="12" t="s">
        <v>1106</v>
      </c>
      <c r="P541" s="13" t="s">
        <v>1106</v>
      </c>
      <c r="Q541" s="13" t="s">
        <v>1106</v>
      </c>
    </row>
    <row r="542" spans="1:17" x14ac:dyDescent="0.3">
      <c r="A542" s="9" t="s">
        <v>143</v>
      </c>
      <c r="B542" s="9" t="s">
        <v>153</v>
      </c>
      <c r="C542" s="9" t="s">
        <v>14</v>
      </c>
      <c r="D542" s="10">
        <v>15852.999984739999</v>
      </c>
      <c r="E542" s="11">
        <v>1</v>
      </c>
      <c r="F542" s="12">
        <v>14332</v>
      </c>
      <c r="G542" s="13">
        <v>0.90405601550469294</v>
      </c>
      <c r="H542" s="13">
        <v>1</v>
      </c>
      <c r="I542" s="12">
        <v>12411</v>
      </c>
      <c r="J542" s="13">
        <v>0.78288021270086094</v>
      </c>
      <c r="K542" s="13">
        <v>1</v>
      </c>
      <c r="L542" s="12" t="s">
        <v>1106</v>
      </c>
      <c r="M542" s="13" t="s">
        <v>1106</v>
      </c>
      <c r="N542" s="13" t="s">
        <v>1106</v>
      </c>
      <c r="O542" s="12" t="s">
        <v>1106</v>
      </c>
      <c r="P542" s="13" t="s">
        <v>1106</v>
      </c>
      <c r="Q542" s="13" t="s">
        <v>1106</v>
      </c>
    </row>
    <row r="543" spans="1:17" x14ac:dyDescent="0.3">
      <c r="A543" s="9" t="s">
        <v>143</v>
      </c>
      <c r="B543" s="9" t="s">
        <v>154</v>
      </c>
      <c r="C543" s="9" t="s">
        <v>365</v>
      </c>
      <c r="D543" s="10">
        <v>10142.05490112</v>
      </c>
      <c r="E543" s="11">
        <v>0.48290900115090502</v>
      </c>
      <c r="F543" s="12">
        <v>8609</v>
      </c>
      <c r="G543" s="13">
        <v>0.84884178639668895</v>
      </c>
      <c r="H543" s="13">
        <v>0.53465408023848005</v>
      </c>
      <c r="I543" s="12">
        <v>7798</v>
      </c>
      <c r="J543" s="13">
        <v>0.76887771521911796</v>
      </c>
      <c r="K543" s="13">
        <v>0.53429256594724195</v>
      </c>
      <c r="L543" s="12">
        <v>4770</v>
      </c>
      <c r="M543" s="13">
        <v>0.47031888966340002</v>
      </c>
      <c r="N543" s="13">
        <v>0.56223479490806205</v>
      </c>
      <c r="O543" s="12">
        <v>886</v>
      </c>
      <c r="P543" s="13">
        <v>8.7359022272908204E-2</v>
      </c>
      <c r="Q543" s="13">
        <v>0.56469088591459504</v>
      </c>
    </row>
    <row r="544" spans="1:17" x14ac:dyDescent="0.3">
      <c r="A544" s="9" t="s">
        <v>143</v>
      </c>
      <c r="B544" s="9" t="s">
        <v>154</v>
      </c>
      <c r="C544" s="9" t="s">
        <v>366</v>
      </c>
      <c r="D544" s="10">
        <v>10859.94522095</v>
      </c>
      <c r="E544" s="11">
        <v>0.51709099884909504</v>
      </c>
      <c r="F544" s="12">
        <v>7469</v>
      </c>
      <c r="G544" s="13">
        <v>0.68775669195747902</v>
      </c>
      <c r="H544" s="13">
        <v>0.46385542168674698</v>
      </c>
      <c r="I544" s="12">
        <v>6776</v>
      </c>
      <c r="J544" s="13">
        <v>0.62394421538410405</v>
      </c>
      <c r="K544" s="13">
        <v>0.46426858513189501</v>
      </c>
      <c r="L544" s="12">
        <v>3701</v>
      </c>
      <c r="M544" s="13">
        <v>0.34079361587021401</v>
      </c>
      <c r="N544" s="13">
        <v>0.43623290900518602</v>
      </c>
      <c r="O544" s="12">
        <v>683</v>
      </c>
      <c r="P544" s="13">
        <v>6.2891661615605596E-2</v>
      </c>
      <c r="Q544" s="13">
        <v>0.43530911408540501</v>
      </c>
    </row>
    <row r="545" spans="1:17" x14ac:dyDescent="0.3">
      <c r="A545" s="9" t="s">
        <v>143</v>
      </c>
      <c r="B545" s="9" t="s">
        <v>154</v>
      </c>
      <c r="C545" s="9" t="s">
        <v>367</v>
      </c>
      <c r="D545" s="10">
        <v>0</v>
      </c>
      <c r="E545" s="11">
        <v>0</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
      <c r="A546" s="9" t="s">
        <v>143</v>
      </c>
      <c r="B546" s="9" t="s">
        <v>154</v>
      </c>
      <c r="C546" s="9" t="s">
        <v>14</v>
      </c>
      <c r="D546" s="10">
        <v>21002.00012207</v>
      </c>
      <c r="E546" s="11">
        <v>1</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
      <c r="A547" s="9" t="s">
        <v>143</v>
      </c>
      <c r="B547" s="9" t="s">
        <v>155</v>
      </c>
      <c r="C547" s="9" t="s">
        <v>365</v>
      </c>
      <c r="D547" s="10">
        <v>4204.0947647100002</v>
      </c>
      <c r="E547" s="11">
        <v>0.51583985253524101</v>
      </c>
      <c r="F547" s="12">
        <v>3167</v>
      </c>
      <c r="G547" s="13">
        <v>0.75331318089792398</v>
      </c>
      <c r="H547" s="13">
        <v>0.52338456453478799</v>
      </c>
      <c r="I547" s="12">
        <v>2894</v>
      </c>
      <c r="J547" s="13">
        <v>0.68837649053318395</v>
      </c>
      <c r="K547" s="13">
        <v>0.52694828841951902</v>
      </c>
      <c r="L547" s="12">
        <v>1713</v>
      </c>
      <c r="M547" s="13">
        <v>0.40745989228864699</v>
      </c>
      <c r="N547" s="13">
        <v>0.547284345047923</v>
      </c>
      <c r="O547" s="12">
        <v>342</v>
      </c>
      <c r="P547" s="13">
        <v>8.1349260456927697E-2</v>
      </c>
      <c r="Q547" s="13">
        <v>0.54983922829581999</v>
      </c>
    </row>
    <row r="548" spans="1:17" x14ac:dyDescent="0.3">
      <c r="A548" s="9" t="s">
        <v>143</v>
      </c>
      <c r="B548" s="9" t="s">
        <v>155</v>
      </c>
      <c r="C548" s="9" t="s">
        <v>366</v>
      </c>
      <c r="D548" s="10">
        <v>3945.9051704399999</v>
      </c>
      <c r="E548" s="11">
        <v>0.48416014746475899</v>
      </c>
      <c r="F548" s="12">
        <v>2873</v>
      </c>
      <c r="G548" s="13">
        <v>0.72809656489530805</v>
      </c>
      <c r="H548" s="13">
        <v>0.474797554123285</v>
      </c>
      <c r="I548" s="12">
        <v>2588</v>
      </c>
      <c r="J548" s="13">
        <v>0.65586979114133603</v>
      </c>
      <c r="K548" s="13">
        <v>0.47123088128186502</v>
      </c>
      <c r="L548" s="12">
        <v>1409</v>
      </c>
      <c r="M548" s="13">
        <v>0.35707903234858701</v>
      </c>
      <c r="N548" s="13">
        <v>0.45015974440894602</v>
      </c>
      <c r="O548" s="12">
        <v>280</v>
      </c>
      <c r="P548" s="13">
        <v>7.0959637372323803E-2</v>
      </c>
      <c r="Q548" s="13">
        <v>0.45016077170418001</v>
      </c>
    </row>
    <row r="549" spans="1:17" x14ac:dyDescent="0.3">
      <c r="A549" s="9" t="s">
        <v>143</v>
      </c>
      <c r="B549" s="9" t="s">
        <v>155</v>
      </c>
      <c r="C549" s="9" t="s">
        <v>367</v>
      </c>
      <c r="D549" s="10">
        <v>0</v>
      </c>
      <c r="E549" s="11">
        <v>0</v>
      </c>
      <c r="F549" s="12" t="s">
        <v>1106</v>
      </c>
      <c r="G549" s="13" t="s">
        <v>1106</v>
      </c>
      <c r="H549" s="13" t="s">
        <v>1106</v>
      </c>
      <c r="I549" s="12" t="s">
        <v>1106</v>
      </c>
      <c r="J549" s="13" t="s">
        <v>1106</v>
      </c>
      <c r="K549" s="13" t="s">
        <v>1106</v>
      </c>
      <c r="L549" s="12" t="s">
        <v>1106</v>
      </c>
      <c r="M549" s="13" t="s">
        <v>1106</v>
      </c>
      <c r="N549" s="13" t="s">
        <v>1106</v>
      </c>
      <c r="O549" s="12" t="s">
        <v>1106</v>
      </c>
      <c r="P549" s="13" t="s">
        <v>1106</v>
      </c>
      <c r="Q549" s="13" t="s">
        <v>1106</v>
      </c>
    </row>
    <row r="550" spans="1:17" x14ac:dyDescent="0.3">
      <c r="A550" s="9" t="s">
        <v>143</v>
      </c>
      <c r="B550" s="9" t="s">
        <v>155</v>
      </c>
      <c r="C550" s="9" t="s">
        <v>14</v>
      </c>
      <c r="D550" s="10">
        <v>8149.9999351500001</v>
      </c>
      <c r="E550" s="11">
        <v>1</v>
      </c>
      <c r="F550" s="12" t="s">
        <v>1106</v>
      </c>
      <c r="G550" s="13" t="s">
        <v>1106</v>
      </c>
      <c r="H550" s="13" t="s">
        <v>1106</v>
      </c>
      <c r="I550" s="12" t="s">
        <v>1106</v>
      </c>
      <c r="J550" s="13" t="s">
        <v>1106</v>
      </c>
      <c r="K550" s="13" t="s">
        <v>1106</v>
      </c>
      <c r="L550" s="12" t="s">
        <v>1106</v>
      </c>
      <c r="M550" s="13" t="s">
        <v>1106</v>
      </c>
      <c r="N550" s="13" t="s">
        <v>1106</v>
      </c>
      <c r="O550" s="12" t="s">
        <v>1106</v>
      </c>
      <c r="P550" s="13" t="s">
        <v>1106</v>
      </c>
      <c r="Q550" s="13" t="s">
        <v>1106</v>
      </c>
    </row>
    <row r="551" spans="1:17" x14ac:dyDescent="0.3">
      <c r="A551" s="9" t="s">
        <v>143</v>
      </c>
      <c r="B551" s="9" t="s">
        <v>156</v>
      </c>
      <c r="C551" s="9" t="s">
        <v>365</v>
      </c>
      <c r="D551" s="10">
        <v>6127.7320404100001</v>
      </c>
      <c r="E551" s="11">
        <v>0.49226639262805</v>
      </c>
      <c r="F551" s="12">
        <v>4739</v>
      </c>
      <c r="G551" s="13">
        <v>0.77336932632630595</v>
      </c>
      <c r="H551" s="13">
        <v>0.52439969016266497</v>
      </c>
      <c r="I551" s="12">
        <v>4345</v>
      </c>
      <c r="J551" s="13">
        <v>0.709071475604093</v>
      </c>
      <c r="K551" s="13">
        <v>0.52865312081761795</v>
      </c>
      <c r="L551" s="12">
        <v>2514</v>
      </c>
      <c r="M551" s="13">
        <v>0.41026598151178101</v>
      </c>
      <c r="N551" s="13">
        <v>0.55742793791574297</v>
      </c>
      <c r="O551" s="12">
        <v>486</v>
      </c>
      <c r="P551" s="13">
        <v>7.9311562058363497E-2</v>
      </c>
      <c r="Q551" s="13">
        <v>0.56643356643356602</v>
      </c>
    </row>
    <row r="552" spans="1:17" x14ac:dyDescent="0.3">
      <c r="A552" s="9" t="s">
        <v>143</v>
      </c>
      <c r="B552" s="9" t="s">
        <v>156</v>
      </c>
      <c r="C552" s="9" t="s">
        <v>366</v>
      </c>
      <c r="D552" s="10">
        <v>6320.2679290799997</v>
      </c>
      <c r="E552" s="11">
        <v>0.50773360737275297</v>
      </c>
      <c r="F552" s="12">
        <v>4274</v>
      </c>
      <c r="G552" s="13">
        <v>0.676237154493882</v>
      </c>
      <c r="H552" s="13">
        <v>0.472944561248202</v>
      </c>
      <c r="I552" s="12">
        <v>3854</v>
      </c>
      <c r="J552" s="13">
        <v>0.60978427548418801</v>
      </c>
      <c r="K552" s="13">
        <v>0.46891349312568398</v>
      </c>
      <c r="L552" s="12">
        <v>1986</v>
      </c>
      <c r="M552" s="13">
        <v>0.314227185031551</v>
      </c>
      <c r="N552" s="13">
        <v>0.44035476718403499</v>
      </c>
      <c r="O552" s="12">
        <v>372</v>
      </c>
      <c r="P552" s="13">
        <v>5.8858264265728599E-2</v>
      </c>
      <c r="Q552" s="13">
        <v>0.43356643356643398</v>
      </c>
    </row>
    <row r="553" spans="1:17" x14ac:dyDescent="0.3">
      <c r="A553" s="9" t="s">
        <v>143</v>
      </c>
      <c r="B553" s="9" t="s">
        <v>156</v>
      </c>
      <c r="C553" s="9" t="s">
        <v>367</v>
      </c>
      <c r="D553" s="10">
        <v>0</v>
      </c>
      <c r="E553" s="11">
        <v>0</v>
      </c>
      <c r="F553" s="12" t="s">
        <v>1106</v>
      </c>
      <c r="G553" s="13" t="s">
        <v>1106</v>
      </c>
      <c r="H553" s="13" t="s">
        <v>1106</v>
      </c>
      <c r="I553" s="12" t="s">
        <v>1106</v>
      </c>
      <c r="J553" s="13" t="s">
        <v>1106</v>
      </c>
      <c r="K553" s="13" t="s">
        <v>1106</v>
      </c>
      <c r="L553" s="12" t="s">
        <v>1106</v>
      </c>
      <c r="M553" s="13" t="s">
        <v>1106</v>
      </c>
      <c r="N553" s="13" t="s">
        <v>1106</v>
      </c>
      <c r="O553" s="12" t="s">
        <v>1106</v>
      </c>
      <c r="P553" s="13" t="s">
        <v>1106</v>
      </c>
      <c r="Q553" s="13" t="s">
        <v>1106</v>
      </c>
    </row>
    <row r="554" spans="1:17" x14ac:dyDescent="0.3">
      <c r="A554" s="9" t="s">
        <v>143</v>
      </c>
      <c r="B554" s="9" t="s">
        <v>156</v>
      </c>
      <c r="C554" s="9" t="s">
        <v>14</v>
      </c>
      <c r="D554" s="10">
        <v>12447.999969480001</v>
      </c>
      <c r="E554" s="11">
        <v>1</v>
      </c>
      <c r="F554" s="12" t="s">
        <v>1106</v>
      </c>
      <c r="G554" s="13" t="s">
        <v>1106</v>
      </c>
      <c r="H554" s="13" t="s">
        <v>1106</v>
      </c>
      <c r="I554" s="12" t="s">
        <v>1106</v>
      </c>
      <c r="J554" s="13" t="s">
        <v>1106</v>
      </c>
      <c r="K554" s="13" t="s">
        <v>1106</v>
      </c>
      <c r="L554" s="12" t="s">
        <v>1106</v>
      </c>
      <c r="M554" s="13" t="s">
        <v>1106</v>
      </c>
      <c r="N554" s="13" t="s">
        <v>1106</v>
      </c>
      <c r="O554" s="12" t="s">
        <v>1106</v>
      </c>
      <c r="P554" s="13" t="s">
        <v>1106</v>
      </c>
      <c r="Q554" s="13" t="s">
        <v>1106</v>
      </c>
    </row>
    <row r="555" spans="1:17" x14ac:dyDescent="0.3">
      <c r="A555" s="9" t="s">
        <v>143</v>
      </c>
      <c r="B555" s="9" t="s">
        <v>157</v>
      </c>
      <c r="C555" s="9" t="s">
        <v>365</v>
      </c>
      <c r="D555" s="10">
        <v>844.31742668000004</v>
      </c>
      <c r="E555" s="11">
        <v>0.51388765929930402</v>
      </c>
      <c r="F555" s="12">
        <v>631</v>
      </c>
      <c r="G555" s="13">
        <v>0.74734925522170004</v>
      </c>
      <c r="H555" s="13">
        <v>0.53931623931623895</v>
      </c>
      <c r="I555" s="12">
        <v>575</v>
      </c>
      <c r="J555" s="13">
        <v>0.68102348930662004</v>
      </c>
      <c r="K555" s="13">
        <v>0.54143126177024503</v>
      </c>
      <c r="L555" s="12">
        <v>337</v>
      </c>
      <c r="M555" s="13">
        <v>0.39913898416753202</v>
      </c>
      <c r="N555" s="13">
        <v>0.55887230514096198</v>
      </c>
      <c r="O555" s="12">
        <v>46</v>
      </c>
      <c r="P555" s="13">
        <v>5.4481879144529601E-2</v>
      </c>
      <c r="Q555" s="13">
        <v>0.469387755102041</v>
      </c>
    </row>
    <row r="556" spans="1:17" x14ac:dyDescent="0.3">
      <c r="A556" s="9" t="s">
        <v>143</v>
      </c>
      <c r="B556" s="9" t="s">
        <v>157</v>
      </c>
      <c r="C556" s="9" t="s">
        <v>366</v>
      </c>
      <c r="D556" s="10">
        <v>798.68257808999999</v>
      </c>
      <c r="E556" s="11">
        <v>0.48611234070069598</v>
      </c>
      <c r="F556" s="12">
        <v>537</v>
      </c>
      <c r="G556" s="13">
        <v>0.67235722267061604</v>
      </c>
      <c r="H556" s="13">
        <v>0.45897435897435901</v>
      </c>
      <c r="I556" s="12">
        <v>485</v>
      </c>
      <c r="J556" s="13">
        <v>0.607250005577745</v>
      </c>
      <c r="K556" s="13">
        <v>0.45668549905838002</v>
      </c>
      <c r="L556" s="12">
        <v>265</v>
      </c>
      <c r="M556" s="13">
        <v>0.331796394800211</v>
      </c>
      <c r="N556" s="13">
        <v>0.43946932006633499</v>
      </c>
      <c r="O556" s="12">
        <v>52</v>
      </c>
      <c r="P556" s="13">
        <v>6.5107217092871594E-2</v>
      </c>
      <c r="Q556" s="13">
        <v>0.530612244897959</v>
      </c>
    </row>
    <row r="557" spans="1:17" x14ac:dyDescent="0.3">
      <c r="A557" s="9" t="s">
        <v>143</v>
      </c>
      <c r="B557" s="9" t="s">
        <v>157</v>
      </c>
      <c r="C557" s="9" t="s">
        <v>367</v>
      </c>
      <c r="D557" s="10">
        <v>0</v>
      </c>
      <c r="E557" s="11">
        <v>0</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
      <c r="A558" s="9" t="s">
        <v>143</v>
      </c>
      <c r="B558" s="9" t="s">
        <v>157</v>
      </c>
      <c r="C558" s="9" t="s">
        <v>14</v>
      </c>
      <c r="D558" s="10">
        <v>1643.00000477</v>
      </c>
      <c r="E558" s="11">
        <v>1</v>
      </c>
      <c r="F558" s="12" t="s">
        <v>1106</v>
      </c>
      <c r="G558" s="13" t="s">
        <v>1106</v>
      </c>
      <c r="H558" s="13" t="s">
        <v>1106</v>
      </c>
      <c r="I558" s="12" t="s">
        <v>1106</v>
      </c>
      <c r="J558" s="13" t="s">
        <v>1106</v>
      </c>
      <c r="K558" s="13" t="s">
        <v>1106</v>
      </c>
      <c r="L558" s="12" t="s">
        <v>1106</v>
      </c>
      <c r="M558" s="13" t="s">
        <v>1106</v>
      </c>
      <c r="N558" s="13" t="s">
        <v>1106</v>
      </c>
      <c r="O558" s="12" t="s">
        <v>1106</v>
      </c>
      <c r="P558" s="13" t="s">
        <v>1106</v>
      </c>
      <c r="Q558" s="13" t="s">
        <v>1106</v>
      </c>
    </row>
    <row r="559" spans="1:17" x14ac:dyDescent="0.3">
      <c r="A559" s="9" t="s">
        <v>143</v>
      </c>
      <c r="B559" s="9" t="s">
        <v>158</v>
      </c>
      <c r="C559" s="9" t="s">
        <v>365</v>
      </c>
      <c r="D559" s="10">
        <v>4665.6690521199998</v>
      </c>
      <c r="E559" s="11">
        <v>0.50538009788649796</v>
      </c>
      <c r="F559" s="12">
        <v>3541</v>
      </c>
      <c r="G559" s="13">
        <v>0.75894795804066495</v>
      </c>
      <c r="H559" s="13">
        <v>0.51557949912638301</v>
      </c>
      <c r="I559" s="12">
        <v>3147</v>
      </c>
      <c r="J559" s="13">
        <v>0.67450133407341795</v>
      </c>
      <c r="K559" s="13">
        <v>0.51922125061871005</v>
      </c>
      <c r="L559" s="12">
        <v>1872</v>
      </c>
      <c r="M559" s="13">
        <v>0.40122862961088002</v>
      </c>
      <c r="N559" s="13">
        <v>0.55697709015174102</v>
      </c>
      <c r="O559" s="12">
        <v>385</v>
      </c>
      <c r="P559" s="13">
        <v>8.2517640171041004E-2</v>
      </c>
      <c r="Q559" s="13">
        <v>0.55959302325581395</v>
      </c>
    </row>
    <row r="560" spans="1:17" x14ac:dyDescent="0.3">
      <c r="A560" s="9" t="s">
        <v>143</v>
      </c>
      <c r="B560" s="9" t="s">
        <v>158</v>
      </c>
      <c r="C560" s="9" t="s">
        <v>366</v>
      </c>
      <c r="D560" s="10">
        <v>4566.3309249900003</v>
      </c>
      <c r="E560" s="11">
        <v>0.49461990211350199</v>
      </c>
      <c r="F560" s="12">
        <v>3318</v>
      </c>
      <c r="G560" s="13">
        <v>0.72662276442596296</v>
      </c>
      <c r="H560" s="13">
        <v>0.48311007571345399</v>
      </c>
      <c r="I560" s="12">
        <v>2907</v>
      </c>
      <c r="J560" s="13">
        <v>0.63661614713269299</v>
      </c>
      <c r="K560" s="13">
        <v>0.479623824451411</v>
      </c>
      <c r="L560" s="12">
        <v>1487</v>
      </c>
      <c r="M560" s="13">
        <v>0.32564437935545698</v>
      </c>
      <c r="N560" s="13">
        <v>0.44242784885450798</v>
      </c>
      <c r="O560" s="12">
        <v>303</v>
      </c>
      <c r="P560" s="13">
        <v>6.6355243405987599E-2</v>
      </c>
      <c r="Q560" s="13">
        <v>0.440406976744186</v>
      </c>
    </row>
    <row r="561" spans="1:17" x14ac:dyDescent="0.3">
      <c r="A561" s="9" t="s">
        <v>143</v>
      </c>
      <c r="B561" s="9" t="s">
        <v>158</v>
      </c>
      <c r="C561" s="9" t="s">
        <v>367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
      <c r="A562" s="9" t="s">
        <v>143</v>
      </c>
      <c r="B562" s="9" t="s">
        <v>158</v>
      </c>
      <c r="C562" s="9" t="s">
        <v>14</v>
      </c>
      <c r="D562" s="10">
        <v>9231.9999771099992</v>
      </c>
      <c r="E562" s="11">
        <v>1</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
      <c r="A563" s="9" t="s">
        <v>143</v>
      </c>
      <c r="B563" s="9" t="s">
        <v>159</v>
      </c>
      <c r="C563" s="9" t="s">
        <v>365</v>
      </c>
      <c r="D563" s="10">
        <v>81365.864501949996</v>
      </c>
      <c r="E563" s="11">
        <v>0.52181354942207303</v>
      </c>
      <c r="F563" s="12">
        <v>61474</v>
      </c>
      <c r="G563" s="13">
        <v>0.75552567868957798</v>
      </c>
      <c r="H563" s="13">
        <v>0.53624452624784102</v>
      </c>
      <c r="I563" s="12">
        <v>53203</v>
      </c>
      <c r="J563" s="13">
        <v>0.65387371381920201</v>
      </c>
      <c r="K563" s="13">
        <v>0.54056552971418703</v>
      </c>
      <c r="L563" s="12">
        <v>25107</v>
      </c>
      <c r="M563" s="13">
        <v>0.30856920348210998</v>
      </c>
      <c r="N563" s="13">
        <v>0.56589356954493197</v>
      </c>
      <c r="O563" s="12">
        <v>3594</v>
      </c>
      <c r="P563" s="13">
        <v>4.4170857422818503E-2</v>
      </c>
      <c r="Q563" s="13">
        <v>0.56235330934126104</v>
      </c>
    </row>
    <row r="564" spans="1:17" x14ac:dyDescent="0.3">
      <c r="A564" s="9" t="s">
        <v>143</v>
      </c>
      <c r="B564" s="9" t="s">
        <v>159</v>
      </c>
      <c r="C564" s="9" t="s">
        <v>366</v>
      </c>
      <c r="D564" s="10">
        <v>74563.134643550002</v>
      </c>
      <c r="E564" s="11">
        <v>0.47818645057786302</v>
      </c>
      <c r="F564" s="12">
        <v>52590</v>
      </c>
      <c r="G564" s="13">
        <v>0.70530833033518703</v>
      </c>
      <c r="H564" s="13">
        <v>0.45874840803224098</v>
      </c>
      <c r="I564" s="12">
        <v>45036</v>
      </c>
      <c r="J564" s="13">
        <v>0.60399821192195302</v>
      </c>
      <c r="K564" s="13">
        <v>0.45758527143597399</v>
      </c>
      <c r="L564" s="12">
        <v>19185</v>
      </c>
      <c r="M564" s="13">
        <v>0.25729873203043502</v>
      </c>
      <c r="N564" s="13">
        <v>0.43241598485360699</v>
      </c>
      <c r="O564" s="12">
        <v>2792</v>
      </c>
      <c r="P564" s="13">
        <v>3.7444777681989803E-2</v>
      </c>
      <c r="Q564" s="13">
        <v>0.43686434047879802</v>
      </c>
    </row>
    <row r="565" spans="1:17" x14ac:dyDescent="0.3">
      <c r="A565" s="9" t="s">
        <v>143</v>
      </c>
      <c r="B565" s="9" t="s">
        <v>159</v>
      </c>
      <c r="C565" s="9" t="s">
        <v>367</v>
      </c>
      <c r="D565" s="10">
        <v>0</v>
      </c>
      <c r="E565" s="11">
        <v>0</v>
      </c>
      <c r="F565" s="12">
        <v>574</v>
      </c>
      <c r="G565" s="13">
        <v>0</v>
      </c>
      <c r="H565" s="13">
        <v>5.0070657199183504E-3</v>
      </c>
      <c r="I565" s="12">
        <v>182</v>
      </c>
      <c r="J565" s="13">
        <v>0</v>
      </c>
      <c r="K565" s="13">
        <v>1.8491988498389601E-3</v>
      </c>
      <c r="L565" s="12">
        <v>75</v>
      </c>
      <c r="M565" s="13">
        <v>0</v>
      </c>
      <c r="N565" s="13">
        <v>1.69044560146055E-3</v>
      </c>
      <c r="O565" s="12" t="s">
        <v>1106</v>
      </c>
      <c r="P565" s="13" t="s">
        <v>1106</v>
      </c>
      <c r="Q565" s="13" t="s">
        <v>1106</v>
      </c>
    </row>
    <row r="566" spans="1:17" x14ac:dyDescent="0.3">
      <c r="A566" s="9" t="s">
        <v>143</v>
      </c>
      <c r="B566" s="9" t="s">
        <v>159</v>
      </c>
      <c r="C566" s="9" t="s">
        <v>14</v>
      </c>
      <c r="D566" s="10">
        <v>155928.99914551</v>
      </c>
      <c r="E566" s="11">
        <v>1</v>
      </c>
      <c r="F566" s="12">
        <v>114638</v>
      </c>
      <c r="G566" s="13">
        <v>0.73519358572308902</v>
      </c>
      <c r="H566" s="13">
        <v>1</v>
      </c>
      <c r="I566" s="12">
        <v>98421</v>
      </c>
      <c r="J566" s="13">
        <v>0.63119112249386899</v>
      </c>
      <c r="K566" s="13">
        <v>1</v>
      </c>
      <c r="L566" s="12">
        <v>44367</v>
      </c>
      <c r="M566" s="13">
        <v>0.28453334686383502</v>
      </c>
      <c r="N566" s="13">
        <v>1</v>
      </c>
      <c r="O566" s="12">
        <v>6391</v>
      </c>
      <c r="P566" s="13">
        <v>4.0986603101556801E-2</v>
      </c>
      <c r="Q566" s="13">
        <v>1</v>
      </c>
    </row>
    <row r="567" spans="1:17" x14ac:dyDescent="0.3">
      <c r="A567" s="9" t="s">
        <v>143</v>
      </c>
      <c r="B567" s="9" t="s">
        <v>160</v>
      </c>
      <c r="C567" s="9" t="s">
        <v>365</v>
      </c>
      <c r="D567" s="10">
        <v>888.26783085</v>
      </c>
      <c r="E567" s="11">
        <v>0.48486235055917698</v>
      </c>
      <c r="F567" s="12">
        <v>585</v>
      </c>
      <c r="G567" s="13">
        <v>0.65858514704985205</v>
      </c>
      <c r="H567" s="13">
        <v>0.53085299455535395</v>
      </c>
      <c r="I567" s="12">
        <v>542</v>
      </c>
      <c r="J567" s="13">
        <v>0.61017632427524704</v>
      </c>
      <c r="K567" s="13">
        <v>0.53399014778325105</v>
      </c>
      <c r="L567" s="12">
        <v>291</v>
      </c>
      <c r="M567" s="13">
        <v>0.32760389366069498</v>
      </c>
      <c r="N567" s="13">
        <v>0.55640535372848998</v>
      </c>
      <c r="O567" s="12">
        <v>40</v>
      </c>
      <c r="P567" s="13">
        <v>4.5031463046143701E-2</v>
      </c>
      <c r="Q567" s="13">
        <v>0.48192771084337299</v>
      </c>
    </row>
    <row r="568" spans="1:17" x14ac:dyDescent="0.3">
      <c r="A568" s="9" t="s">
        <v>143</v>
      </c>
      <c r="B568" s="9" t="s">
        <v>160</v>
      </c>
      <c r="C568" s="9" t="s">
        <v>366</v>
      </c>
      <c r="D568" s="10">
        <v>943.73217868999996</v>
      </c>
      <c r="E568" s="11">
        <v>0.51513764944082197</v>
      </c>
      <c r="F568" s="12">
        <v>516</v>
      </c>
      <c r="G568" s="13">
        <v>0.54676529173378696</v>
      </c>
      <c r="H568" s="13">
        <v>0.46823956442831199</v>
      </c>
      <c r="I568" s="12">
        <v>472</v>
      </c>
      <c r="J568" s="13">
        <v>0.50014189476423898</v>
      </c>
      <c r="K568" s="13">
        <v>0.46502463054187199</v>
      </c>
      <c r="L568" s="12">
        <v>232</v>
      </c>
      <c r="M568" s="13">
        <v>0.245832456748524</v>
      </c>
      <c r="N568" s="13">
        <v>0.44359464627151102</v>
      </c>
      <c r="O568" s="12">
        <v>43</v>
      </c>
      <c r="P568" s="13">
        <v>4.55637743111489E-2</v>
      </c>
      <c r="Q568" s="13">
        <v>0.51807228915662695</v>
      </c>
    </row>
    <row r="569" spans="1:17" x14ac:dyDescent="0.3">
      <c r="A569" s="9" t="s">
        <v>143</v>
      </c>
      <c r="B569" s="9" t="s">
        <v>160</v>
      </c>
      <c r="C569" s="9" t="s">
        <v>367</v>
      </c>
      <c r="D569" s="10">
        <v>0</v>
      </c>
      <c r="E569" s="11">
        <v>0</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
      <c r="A570" s="9" t="s">
        <v>143</v>
      </c>
      <c r="B570" s="9" t="s">
        <v>160</v>
      </c>
      <c r="C570" s="9" t="s">
        <v>14</v>
      </c>
      <c r="D570" s="10">
        <v>1832.0000095400001</v>
      </c>
      <c r="E570" s="11">
        <v>1</v>
      </c>
      <c r="F570" s="12" t="s">
        <v>1106</v>
      </c>
      <c r="G570" s="13" t="s">
        <v>1106</v>
      </c>
      <c r="H570" s="13" t="s">
        <v>1106</v>
      </c>
      <c r="I570" s="12" t="s">
        <v>1106</v>
      </c>
      <c r="J570" s="13" t="s">
        <v>1106</v>
      </c>
      <c r="K570" s="13" t="s">
        <v>1106</v>
      </c>
      <c r="L570" s="12" t="s">
        <v>1106</v>
      </c>
      <c r="M570" s="13" t="s">
        <v>1106</v>
      </c>
      <c r="N570" s="13" t="s">
        <v>1106</v>
      </c>
      <c r="O570" s="12" t="s">
        <v>1106</v>
      </c>
      <c r="P570" s="13" t="s">
        <v>1106</v>
      </c>
      <c r="Q570" s="13" t="s">
        <v>1106</v>
      </c>
    </row>
    <row r="571" spans="1:17" x14ac:dyDescent="0.3">
      <c r="A571" s="9" t="s">
        <v>143</v>
      </c>
      <c r="B571" s="9" t="s">
        <v>161</v>
      </c>
      <c r="C571" s="9" t="s">
        <v>365</v>
      </c>
      <c r="D571" s="10">
        <v>14694.850097660001</v>
      </c>
      <c r="E571" s="11">
        <v>0.50961852200820001</v>
      </c>
      <c r="F571" s="12">
        <v>11403</v>
      </c>
      <c r="G571" s="13">
        <v>0.77598613964873397</v>
      </c>
      <c r="H571" s="13">
        <v>0.52592011807028904</v>
      </c>
      <c r="I571" s="12">
        <v>10247</v>
      </c>
      <c r="J571" s="13">
        <v>0.69731912417614395</v>
      </c>
      <c r="K571" s="13">
        <v>0.52895932273384305</v>
      </c>
      <c r="L571" s="12">
        <v>5716</v>
      </c>
      <c r="M571" s="13">
        <v>0.38897981007034599</v>
      </c>
      <c r="N571" s="13">
        <v>0.55532886427669303</v>
      </c>
      <c r="O571" s="12">
        <v>962</v>
      </c>
      <c r="P571" s="13">
        <v>6.5465111491895295E-2</v>
      </c>
      <c r="Q571" s="13">
        <v>0.55319148936170204</v>
      </c>
    </row>
    <row r="572" spans="1:17" x14ac:dyDescent="0.3">
      <c r="A572" s="9" t="s">
        <v>143</v>
      </c>
      <c r="B572" s="9" t="s">
        <v>161</v>
      </c>
      <c r="C572" s="9" t="s">
        <v>366</v>
      </c>
      <c r="D572" s="10">
        <v>14140.14993286</v>
      </c>
      <c r="E572" s="11">
        <v>0.49038147799179999</v>
      </c>
      <c r="F572" s="12">
        <v>10243</v>
      </c>
      <c r="G572" s="13">
        <v>0.72439118740859398</v>
      </c>
      <c r="H572" s="13">
        <v>0.47241951849460401</v>
      </c>
      <c r="I572" s="12">
        <v>9097</v>
      </c>
      <c r="J572" s="13">
        <v>0.64334537067811903</v>
      </c>
      <c r="K572" s="13">
        <v>0.46959529217427198</v>
      </c>
      <c r="L572" s="12">
        <v>4569</v>
      </c>
      <c r="M572" s="13">
        <v>0.32312245780238802</v>
      </c>
      <c r="N572" s="13">
        <v>0.44389390848149202</v>
      </c>
      <c r="O572" s="12">
        <v>777</v>
      </c>
      <c r="P572" s="13">
        <v>5.4949912390557201E-2</v>
      </c>
      <c r="Q572" s="13">
        <v>0.44680851063829802</v>
      </c>
    </row>
    <row r="573" spans="1:17" x14ac:dyDescent="0.3">
      <c r="A573" s="9" t="s">
        <v>143</v>
      </c>
      <c r="B573" s="9" t="s">
        <v>161</v>
      </c>
      <c r="C573" s="9" t="s">
        <v>367</v>
      </c>
      <c r="D573" s="10">
        <v>0</v>
      </c>
      <c r="E573" s="11">
        <v>0</v>
      </c>
      <c r="F573" s="12">
        <v>36</v>
      </c>
      <c r="G573" s="13">
        <v>0</v>
      </c>
      <c r="H573" s="13">
        <v>1.66036343510746E-3</v>
      </c>
      <c r="I573" s="12" t="s">
        <v>1106</v>
      </c>
      <c r="J573" s="13" t="s">
        <v>1106</v>
      </c>
      <c r="K573" s="13" t="s">
        <v>1106</v>
      </c>
      <c r="L573" s="12" t="s">
        <v>1106</v>
      </c>
      <c r="M573" s="13" t="s">
        <v>1106</v>
      </c>
      <c r="N573" s="13" t="s">
        <v>1106</v>
      </c>
      <c r="O573" s="12" t="s">
        <v>1106</v>
      </c>
      <c r="P573" s="13" t="s">
        <v>1106</v>
      </c>
      <c r="Q573" s="13" t="s">
        <v>1106</v>
      </c>
    </row>
    <row r="574" spans="1:17" x14ac:dyDescent="0.3">
      <c r="A574" s="9" t="s">
        <v>143</v>
      </c>
      <c r="B574" s="9" t="s">
        <v>161</v>
      </c>
      <c r="C574" s="9" t="s">
        <v>14</v>
      </c>
      <c r="D574" s="10">
        <v>28835.000030520001</v>
      </c>
      <c r="E574" s="11">
        <v>1</v>
      </c>
      <c r="F574" s="12">
        <v>21682</v>
      </c>
      <c r="G574" s="13">
        <v>0.75193341345763798</v>
      </c>
      <c r="H574" s="13">
        <v>1</v>
      </c>
      <c r="I574" s="12" t="s">
        <v>1106</v>
      </c>
      <c r="J574" s="13" t="s">
        <v>1106</v>
      </c>
      <c r="K574" s="13" t="s">
        <v>1106</v>
      </c>
      <c r="L574" s="12" t="s">
        <v>1106</v>
      </c>
      <c r="M574" s="13" t="s">
        <v>1106</v>
      </c>
      <c r="N574" s="13" t="s">
        <v>1106</v>
      </c>
      <c r="O574" s="12" t="s">
        <v>1106</v>
      </c>
      <c r="P574" s="13" t="s">
        <v>1106</v>
      </c>
      <c r="Q574" s="13" t="s">
        <v>1106</v>
      </c>
    </row>
    <row r="575" spans="1:17" x14ac:dyDescent="0.3">
      <c r="A575" s="9" t="s">
        <v>143</v>
      </c>
      <c r="B575" s="9" t="s">
        <v>162</v>
      </c>
      <c r="C575" s="9" t="s">
        <v>365</v>
      </c>
      <c r="D575" s="10">
        <v>21162.552474970002</v>
      </c>
      <c r="E575" s="11">
        <v>0.50806790573052296</v>
      </c>
      <c r="F575" s="12">
        <v>15401</v>
      </c>
      <c r="G575" s="13">
        <v>0.727747752461123</v>
      </c>
      <c r="H575" s="13">
        <v>0.53178412347639903</v>
      </c>
      <c r="I575" s="12">
        <v>13943</v>
      </c>
      <c r="J575" s="13">
        <v>0.65885247143467596</v>
      </c>
      <c r="K575" s="13">
        <v>0.53398950633832498</v>
      </c>
      <c r="L575" s="12">
        <v>8275</v>
      </c>
      <c r="M575" s="13">
        <v>0.39102088511238198</v>
      </c>
      <c r="N575" s="13">
        <v>0.55671420882669498</v>
      </c>
      <c r="O575" s="12">
        <v>1744</v>
      </c>
      <c r="P575" s="13">
        <v>8.2409718868398096E-2</v>
      </c>
      <c r="Q575" s="13">
        <v>0.56974844821953596</v>
      </c>
    </row>
    <row r="576" spans="1:17" x14ac:dyDescent="0.3">
      <c r="A576" s="9" t="s">
        <v>143</v>
      </c>
      <c r="B576" s="9" t="s">
        <v>162</v>
      </c>
      <c r="C576" s="9" t="s">
        <v>366</v>
      </c>
      <c r="D576" s="10">
        <v>20490.447520260001</v>
      </c>
      <c r="E576" s="11">
        <v>0.49193209426947698</v>
      </c>
      <c r="F576" s="12">
        <v>13504</v>
      </c>
      <c r="G576" s="13">
        <v>0.65903880267367898</v>
      </c>
      <c r="H576" s="13">
        <v>0.46628224163530302</v>
      </c>
      <c r="I576" s="12">
        <v>12122</v>
      </c>
      <c r="J576" s="13">
        <v>0.59159274037398801</v>
      </c>
      <c r="K576" s="13">
        <v>0.46424878403737901</v>
      </c>
      <c r="L576" s="12">
        <v>6574</v>
      </c>
      <c r="M576" s="13">
        <v>0.32083242659780498</v>
      </c>
      <c r="N576" s="13">
        <v>0.44227664155005397</v>
      </c>
      <c r="O576" s="12">
        <v>1317</v>
      </c>
      <c r="P576" s="13">
        <v>6.4273852423077205E-2</v>
      </c>
      <c r="Q576" s="13">
        <v>0.43025155178046398</v>
      </c>
    </row>
    <row r="577" spans="1:17" x14ac:dyDescent="0.3">
      <c r="A577" s="9" t="s">
        <v>143</v>
      </c>
      <c r="B577" s="9" t="s">
        <v>162</v>
      </c>
      <c r="C577" s="9" t="s">
        <v>367</v>
      </c>
      <c r="D577" s="10">
        <v>0</v>
      </c>
      <c r="E577" s="11">
        <v>0</v>
      </c>
      <c r="F577" s="12">
        <v>56</v>
      </c>
      <c r="G577" s="13">
        <v>0</v>
      </c>
      <c r="H577" s="13">
        <v>1.9336348882980599E-3</v>
      </c>
      <c r="I577" s="12">
        <v>46</v>
      </c>
      <c r="J577" s="13">
        <v>0</v>
      </c>
      <c r="K577" s="13">
        <v>1.76170962429627E-3</v>
      </c>
      <c r="L577" s="12" t="s">
        <v>1106</v>
      </c>
      <c r="M577" s="13" t="s">
        <v>1106</v>
      </c>
      <c r="N577" s="13" t="s">
        <v>1106</v>
      </c>
      <c r="O577" s="12" t="s">
        <v>1106</v>
      </c>
      <c r="P577" s="13" t="s">
        <v>1106</v>
      </c>
      <c r="Q577" s="13" t="s">
        <v>1106</v>
      </c>
    </row>
    <row r="578" spans="1:17" x14ac:dyDescent="0.3">
      <c r="A578" s="9" t="s">
        <v>143</v>
      </c>
      <c r="B578" s="9" t="s">
        <v>162</v>
      </c>
      <c r="C578" s="9" t="s">
        <v>14</v>
      </c>
      <c r="D578" s="10">
        <v>41652.999995229999</v>
      </c>
      <c r="E578" s="11">
        <v>1</v>
      </c>
      <c r="F578" s="12">
        <v>28961</v>
      </c>
      <c r="G578" s="13">
        <v>0.69529205587392395</v>
      </c>
      <c r="H578" s="13">
        <v>1</v>
      </c>
      <c r="I578" s="12">
        <v>26111</v>
      </c>
      <c r="J578" s="13">
        <v>0.62686961330492796</v>
      </c>
      <c r="K578" s="13">
        <v>1</v>
      </c>
      <c r="L578" s="12" t="s">
        <v>1106</v>
      </c>
      <c r="M578" s="13" t="s">
        <v>1106</v>
      </c>
      <c r="N578" s="13" t="s">
        <v>1106</v>
      </c>
      <c r="O578" s="12" t="s">
        <v>1106</v>
      </c>
      <c r="P578" s="13" t="s">
        <v>1106</v>
      </c>
      <c r="Q578" s="13" t="s">
        <v>1106</v>
      </c>
    </row>
    <row r="579" spans="1:17" x14ac:dyDescent="0.3">
      <c r="A579" s="9" t="s">
        <v>143</v>
      </c>
      <c r="B579" s="9" t="s">
        <v>163</v>
      </c>
      <c r="C579" s="9" t="s">
        <v>365</v>
      </c>
      <c r="D579" s="10">
        <v>7842.3284149199999</v>
      </c>
      <c r="E579" s="11">
        <v>0.53666792852177203</v>
      </c>
      <c r="F579" s="12">
        <v>6668</v>
      </c>
      <c r="G579" s="13">
        <v>0.85025768460731099</v>
      </c>
      <c r="H579" s="13">
        <v>0.53178084376744605</v>
      </c>
      <c r="I579" s="12">
        <v>6004</v>
      </c>
      <c r="J579" s="13">
        <v>0.765588952966751</v>
      </c>
      <c r="K579" s="13">
        <v>0.53540217585161398</v>
      </c>
      <c r="L579" s="12">
        <v>3824</v>
      </c>
      <c r="M579" s="13">
        <v>0.48761028583358701</v>
      </c>
      <c r="N579" s="13">
        <v>0.55581395348837204</v>
      </c>
      <c r="O579" s="12">
        <v>866</v>
      </c>
      <c r="P579" s="13">
        <v>0.110426387952899</v>
      </c>
      <c r="Q579" s="13">
        <v>0.57618097139055202</v>
      </c>
    </row>
    <row r="580" spans="1:17" x14ac:dyDescent="0.3">
      <c r="A580" s="9" t="s">
        <v>143</v>
      </c>
      <c r="B580" s="9" t="s">
        <v>163</v>
      </c>
      <c r="C580" s="9" t="s">
        <v>366</v>
      </c>
      <c r="D580" s="10">
        <v>6770.6715393100003</v>
      </c>
      <c r="E580" s="11">
        <v>0.46333207147891198</v>
      </c>
      <c r="F580" s="12">
        <v>5817</v>
      </c>
      <c r="G580" s="13">
        <v>0.85914668378563996</v>
      </c>
      <c r="H580" s="13">
        <v>0.46391259271074198</v>
      </c>
      <c r="I580" s="12">
        <v>5176</v>
      </c>
      <c r="J580" s="13">
        <v>0.76447365227341801</v>
      </c>
      <c r="K580" s="13">
        <v>0.46156589976814699</v>
      </c>
      <c r="L580" s="12">
        <v>3035</v>
      </c>
      <c r="M580" s="13">
        <v>0.44825686527237701</v>
      </c>
      <c r="N580" s="13">
        <v>0.44113372093023301</v>
      </c>
      <c r="O580" s="12">
        <v>636</v>
      </c>
      <c r="P580" s="13">
        <v>9.3934552327259196E-2</v>
      </c>
      <c r="Q580" s="13">
        <v>0.42315369261476998</v>
      </c>
    </row>
    <row r="581" spans="1:17" x14ac:dyDescent="0.3">
      <c r="A581" s="9" t="s">
        <v>143</v>
      </c>
      <c r="B581" s="9" t="s">
        <v>163</v>
      </c>
      <c r="C581" s="9" t="s">
        <v>367</v>
      </c>
      <c r="D581" s="10">
        <v>0</v>
      </c>
      <c r="E581" s="11">
        <v>0</v>
      </c>
      <c r="F581" s="12">
        <v>54</v>
      </c>
      <c r="G581" s="13">
        <v>0</v>
      </c>
      <c r="H581" s="13">
        <v>4.3065635218119498E-3</v>
      </c>
      <c r="I581" s="12">
        <v>34</v>
      </c>
      <c r="J581" s="13">
        <v>0</v>
      </c>
      <c r="K581" s="13">
        <v>3.0319243802389901E-3</v>
      </c>
      <c r="L581" s="12" t="s">
        <v>1106</v>
      </c>
      <c r="M581" s="13" t="s">
        <v>1106</v>
      </c>
      <c r="N581" s="13" t="s">
        <v>1106</v>
      </c>
      <c r="O581" s="12" t="s">
        <v>1106</v>
      </c>
      <c r="P581" s="13" t="s">
        <v>1106</v>
      </c>
      <c r="Q581" s="13" t="s">
        <v>1106</v>
      </c>
    </row>
    <row r="582" spans="1:17" x14ac:dyDescent="0.3">
      <c r="A582" s="9" t="s">
        <v>143</v>
      </c>
      <c r="B582" s="9" t="s">
        <v>163</v>
      </c>
      <c r="C582" s="9" t="s">
        <v>14</v>
      </c>
      <c r="D582" s="10">
        <v>14612.99995422</v>
      </c>
      <c r="E582" s="11">
        <v>1</v>
      </c>
      <c r="F582" s="12">
        <v>12539</v>
      </c>
      <c r="G582" s="13">
        <v>0.85807158278810103</v>
      </c>
      <c r="H582" s="13">
        <v>1</v>
      </c>
      <c r="I582" s="12">
        <v>11214</v>
      </c>
      <c r="J582" s="13">
        <v>0.76739889380219795</v>
      </c>
      <c r="K582" s="13">
        <v>1</v>
      </c>
      <c r="L582" s="12" t="s">
        <v>1106</v>
      </c>
      <c r="M582" s="13" t="s">
        <v>1106</v>
      </c>
      <c r="N582" s="13" t="s">
        <v>1106</v>
      </c>
      <c r="O582" s="12" t="s">
        <v>1106</v>
      </c>
      <c r="P582" s="13" t="s">
        <v>1106</v>
      </c>
      <c r="Q582" s="13" t="s">
        <v>1106</v>
      </c>
    </row>
    <row r="583" spans="1:17" x14ac:dyDescent="0.3">
      <c r="A583" s="9" t="s">
        <v>164</v>
      </c>
      <c r="B583" s="9" t="s">
        <v>165</v>
      </c>
      <c r="C583" s="9" t="s">
        <v>365</v>
      </c>
      <c r="D583" s="10">
        <v>20687.87751197</v>
      </c>
      <c r="E583" s="11">
        <v>0.51027002158698798</v>
      </c>
      <c r="F583" s="12">
        <v>12440</v>
      </c>
      <c r="G583" s="13">
        <v>0.60131833209096597</v>
      </c>
      <c r="H583" s="13">
        <v>0.51865749426725005</v>
      </c>
      <c r="I583" s="12">
        <v>10146</v>
      </c>
      <c r="J583" s="13">
        <v>0.49043213805425601</v>
      </c>
      <c r="K583" s="13">
        <v>0.52288188002473701</v>
      </c>
      <c r="L583" s="12">
        <v>6888</v>
      </c>
      <c r="M583" s="13">
        <v>0.33294860702914603</v>
      </c>
      <c r="N583" s="13">
        <v>0.53976961053209005</v>
      </c>
      <c r="O583" s="12">
        <v>1960</v>
      </c>
      <c r="P583" s="13">
        <v>9.4741473544878899E-2</v>
      </c>
      <c r="Q583" s="13">
        <v>0.55856369335993195</v>
      </c>
    </row>
    <row r="584" spans="1:17" x14ac:dyDescent="0.3">
      <c r="A584" s="9" t="s">
        <v>164</v>
      </c>
      <c r="B584" s="9" t="s">
        <v>165</v>
      </c>
      <c r="C584" s="9" t="s">
        <v>366</v>
      </c>
      <c r="D584" s="10">
        <v>19855.122540470002</v>
      </c>
      <c r="E584" s="11">
        <v>0.48972997841251897</v>
      </c>
      <c r="F584" s="12">
        <v>11421</v>
      </c>
      <c r="G584" s="13">
        <v>0.575216797414419</v>
      </c>
      <c r="H584" s="13">
        <v>0.47617260787992499</v>
      </c>
      <c r="I584" s="12">
        <v>9175</v>
      </c>
      <c r="J584" s="13">
        <v>0.46209737468499201</v>
      </c>
      <c r="K584" s="13">
        <v>0.47284065141207998</v>
      </c>
      <c r="L584" s="12">
        <v>5819</v>
      </c>
      <c r="M584" s="13">
        <v>0.293072983465065</v>
      </c>
      <c r="N584" s="13">
        <v>0.45599874617976599</v>
      </c>
      <c r="O584" s="12">
        <v>1542</v>
      </c>
      <c r="P584" s="13">
        <v>7.7662577848965506E-2</v>
      </c>
      <c r="Q584" s="13">
        <v>0.43944143630664001</v>
      </c>
    </row>
    <row r="585" spans="1:17" x14ac:dyDescent="0.3">
      <c r="A585" s="9" t="s">
        <v>164</v>
      </c>
      <c r="B585" s="9" t="s">
        <v>165</v>
      </c>
      <c r="C585" s="9" t="s">
        <v>367</v>
      </c>
      <c r="D585" s="10">
        <v>0</v>
      </c>
      <c r="E585" s="11">
        <v>0</v>
      </c>
      <c r="F585" s="12">
        <v>124</v>
      </c>
      <c r="G585" s="13">
        <v>0</v>
      </c>
      <c r="H585" s="13">
        <v>5.1698978528246804E-3</v>
      </c>
      <c r="I585" s="12">
        <v>83</v>
      </c>
      <c r="J585" s="13">
        <v>0</v>
      </c>
      <c r="K585" s="13">
        <v>4.2774685631828497E-3</v>
      </c>
      <c r="L585" s="12">
        <v>54</v>
      </c>
      <c r="M585" s="13">
        <v>0</v>
      </c>
      <c r="N585" s="13">
        <v>4.2316432881435596E-3</v>
      </c>
      <c r="O585" s="12" t="s">
        <v>1106</v>
      </c>
      <c r="P585" s="13" t="s">
        <v>1106</v>
      </c>
      <c r="Q585" s="13" t="s">
        <v>1106</v>
      </c>
    </row>
    <row r="586" spans="1:17" x14ac:dyDescent="0.3">
      <c r="A586" s="9" t="s">
        <v>164</v>
      </c>
      <c r="B586" s="9" t="s">
        <v>165</v>
      </c>
      <c r="C586" s="9" t="s">
        <v>14</v>
      </c>
      <c r="D586" s="10">
        <v>40543.000052459996</v>
      </c>
      <c r="E586" s="11">
        <v>1</v>
      </c>
      <c r="F586" s="12">
        <v>23985</v>
      </c>
      <c r="G586" s="13">
        <v>0.59159410919184496</v>
      </c>
      <c r="H586" s="13">
        <v>1</v>
      </c>
      <c r="I586" s="12">
        <v>19404</v>
      </c>
      <c r="J586" s="13">
        <v>0.47860296413419101</v>
      </c>
      <c r="K586" s="13">
        <v>1</v>
      </c>
      <c r="L586" s="12">
        <v>12761</v>
      </c>
      <c r="M586" s="13">
        <v>0.31475223795693702</v>
      </c>
      <c r="N586" s="13">
        <v>1</v>
      </c>
      <c r="O586" s="12">
        <v>3509</v>
      </c>
      <c r="P586" s="13">
        <v>8.6550082516330396E-2</v>
      </c>
      <c r="Q586" s="13">
        <v>1</v>
      </c>
    </row>
    <row r="587" spans="1:17" x14ac:dyDescent="0.3">
      <c r="A587" s="9" t="s">
        <v>164</v>
      </c>
      <c r="B587" s="9" t="s">
        <v>166</v>
      </c>
      <c r="C587" s="9" t="s">
        <v>365</v>
      </c>
      <c r="D587" s="10">
        <v>7905.2854309100003</v>
      </c>
      <c r="E587" s="11">
        <v>0.51500230845859696</v>
      </c>
      <c r="F587" s="12">
        <v>7016</v>
      </c>
      <c r="G587" s="13">
        <v>0.88750748613922803</v>
      </c>
      <c r="H587" s="13">
        <v>0.534593111856141</v>
      </c>
      <c r="I587" s="12">
        <v>6390</v>
      </c>
      <c r="J587" s="13">
        <v>0.80831995958233605</v>
      </c>
      <c r="K587" s="13">
        <v>0.53656898144260601</v>
      </c>
      <c r="L587" s="12">
        <v>4219</v>
      </c>
      <c r="M587" s="13">
        <v>0.53369356955835301</v>
      </c>
      <c r="N587" s="13">
        <v>0.558881971122003</v>
      </c>
      <c r="O587" s="12">
        <v>940</v>
      </c>
      <c r="P587" s="13">
        <v>0.118907787481596</v>
      </c>
      <c r="Q587" s="13">
        <v>0.56935190793458501</v>
      </c>
    </row>
    <row r="588" spans="1:17" x14ac:dyDescent="0.3">
      <c r="A588" s="9" t="s">
        <v>164</v>
      </c>
      <c r="B588" s="9" t="s">
        <v>166</v>
      </c>
      <c r="C588" s="9" t="s">
        <v>366</v>
      </c>
      <c r="D588" s="10">
        <v>7444.7145614600004</v>
      </c>
      <c r="E588" s="11">
        <v>0.48499769154140299</v>
      </c>
      <c r="F588" s="12">
        <v>6076</v>
      </c>
      <c r="G588" s="13">
        <v>0.81614949100324197</v>
      </c>
      <c r="H588" s="13">
        <v>0.46296860713197202</v>
      </c>
      <c r="I588" s="12">
        <v>5492</v>
      </c>
      <c r="J588" s="13">
        <v>0.73770457613393703</v>
      </c>
      <c r="K588" s="13">
        <v>0.46116382567805903</v>
      </c>
      <c r="L588" s="12">
        <v>3309</v>
      </c>
      <c r="M588" s="13">
        <v>0.44447640976460301</v>
      </c>
      <c r="N588" s="13">
        <v>0.43833620347065799</v>
      </c>
      <c r="O588" s="12">
        <v>710</v>
      </c>
      <c r="P588" s="13">
        <v>9.5369673899325505E-2</v>
      </c>
      <c r="Q588" s="13">
        <v>0.43004239854633602</v>
      </c>
    </row>
    <row r="589" spans="1:17" x14ac:dyDescent="0.3">
      <c r="A589" s="9" t="s">
        <v>164</v>
      </c>
      <c r="B589" s="9" t="s">
        <v>166</v>
      </c>
      <c r="C589" s="9" t="s">
        <v>367</v>
      </c>
      <c r="D589" s="10">
        <v>0</v>
      </c>
      <c r="E589" s="11">
        <v>0</v>
      </c>
      <c r="F589" s="12">
        <v>32</v>
      </c>
      <c r="G589" s="13">
        <v>0</v>
      </c>
      <c r="H589" s="13">
        <v>2.4382810118866202E-3</v>
      </c>
      <c r="I589" s="12" t="s">
        <v>1106</v>
      </c>
      <c r="J589" s="13" t="s">
        <v>1106</v>
      </c>
      <c r="K589" s="13" t="s">
        <v>1106</v>
      </c>
      <c r="L589" s="12" t="s">
        <v>1106</v>
      </c>
      <c r="M589" s="13" t="s">
        <v>1106</v>
      </c>
      <c r="N589" s="13" t="s">
        <v>1106</v>
      </c>
      <c r="O589" s="12" t="s">
        <v>1106</v>
      </c>
      <c r="P589" s="13" t="s">
        <v>1106</v>
      </c>
      <c r="Q589" s="13" t="s">
        <v>1106</v>
      </c>
    </row>
    <row r="590" spans="1:17" x14ac:dyDescent="0.3">
      <c r="A590" s="9" t="s">
        <v>164</v>
      </c>
      <c r="B590" s="9" t="s">
        <v>166</v>
      </c>
      <c r="C590" s="9" t="s">
        <v>14</v>
      </c>
      <c r="D590" s="10">
        <v>15349.99999237</v>
      </c>
      <c r="E590" s="11">
        <v>1</v>
      </c>
      <c r="F590" s="12">
        <v>13124</v>
      </c>
      <c r="G590" s="13">
        <v>0.85498371378003402</v>
      </c>
      <c r="H590" s="13">
        <v>1</v>
      </c>
      <c r="I590" s="12" t="s">
        <v>1106</v>
      </c>
      <c r="J590" s="13" t="s">
        <v>1106</v>
      </c>
      <c r="K590" s="13" t="s">
        <v>1106</v>
      </c>
      <c r="L590" s="12" t="s">
        <v>1106</v>
      </c>
      <c r="M590" s="13" t="s">
        <v>1106</v>
      </c>
      <c r="N590" s="13" t="s">
        <v>1106</v>
      </c>
      <c r="O590" s="12" t="s">
        <v>1106</v>
      </c>
      <c r="P590" s="13" t="s">
        <v>1106</v>
      </c>
      <c r="Q590" s="13" t="s">
        <v>1106</v>
      </c>
    </row>
    <row r="591" spans="1:17" x14ac:dyDescent="0.3">
      <c r="A591" s="9" t="s">
        <v>164</v>
      </c>
      <c r="B591" s="9" t="s">
        <v>167</v>
      </c>
      <c r="C591" s="9" t="s">
        <v>365</v>
      </c>
      <c r="D591" s="10">
        <v>562.80757999000002</v>
      </c>
      <c r="E591" s="11">
        <v>0.47454264411334202</v>
      </c>
      <c r="F591" s="12">
        <v>346</v>
      </c>
      <c r="G591" s="13">
        <v>0.61477494671651001</v>
      </c>
      <c r="H591" s="13">
        <v>0.50437317784256597</v>
      </c>
      <c r="I591" s="12">
        <v>313</v>
      </c>
      <c r="J591" s="13">
        <v>0.55614034197187101</v>
      </c>
      <c r="K591" s="13">
        <v>0.50483870967741895</v>
      </c>
      <c r="L591" s="12">
        <v>226</v>
      </c>
      <c r="M591" s="13">
        <v>0.40155820219055299</v>
      </c>
      <c r="N591" s="13">
        <v>0.55392156862745101</v>
      </c>
      <c r="O591" s="12">
        <v>59</v>
      </c>
      <c r="P591" s="13">
        <v>0.104831566058596</v>
      </c>
      <c r="Q591" s="13">
        <v>0.50862068965517204</v>
      </c>
    </row>
    <row r="592" spans="1:17" x14ac:dyDescent="0.3">
      <c r="A592" s="9" t="s">
        <v>164</v>
      </c>
      <c r="B592" s="9" t="s">
        <v>167</v>
      </c>
      <c r="C592" s="9" t="s">
        <v>366</v>
      </c>
      <c r="D592" s="10">
        <v>623.19242858999996</v>
      </c>
      <c r="E592" s="11">
        <v>0.52545735588665798</v>
      </c>
      <c r="F592" s="12">
        <v>338</v>
      </c>
      <c r="G592" s="13">
        <v>0.54236859193674702</v>
      </c>
      <c r="H592" s="13">
        <v>0.49271137026239098</v>
      </c>
      <c r="I592" s="12">
        <v>305</v>
      </c>
      <c r="J592" s="13">
        <v>0.48941544538671</v>
      </c>
      <c r="K592" s="13">
        <v>0.49193548387096803</v>
      </c>
      <c r="L592" s="12">
        <v>180</v>
      </c>
      <c r="M592" s="13">
        <v>0.28883534481838602</v>
      </c>
      <c r="N592" s="13">
        <v>0.441176470588235</v>
      </c>
      <c r="O592" s="12">
        <v>56</v>
      </c>
      <c r="P592" s="13">
        <v>8.9859885054608998E-2</v>
      </c>
      <c r="Q592" s="13">
        <v>0.48275862068965503</v>
      </c>
    </row>
    <row r="593" spans="1:17" x14ac:dyDescent="0.3">
      <c r="A593" s="9" t="s">
        <v>164</v>
      </c>
      <c r="B593" s="9" t="s">
        <v>167</v>
      </c>
      <c r="C593" s="9" t="s">
        <v>367</v>
      </c>
      <c r="D593" s="10">
        <v>0</v>
      </c>
      <c r="E593" s="11">
        <v>0</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
      <c r="A594" s="9" t="s">
        <v>164</v>
      </c>
      <c r="B594" s="9" t="s">
        <v>167</v>
      </c>
      <c r="C594" s="9" t="s">
        <v>14</v>
      </c>
      <c r="D594" s="10">
        <v>1186.00000858</v>
      </c>
      <c r="E594" s="11">
        <v>1</v>
      </c>
      <c r="F594" s="12" t="s">
        <v>1106</v>
      </c>
      <c r="G594" s="13" t="s">
        <v>1106</v>
      </c>
      <c r="H594" s="13" t="s">
        <v>1106</v>
      </c>
      <c r="I594" s="12" t="s">
        <v>1106</v>
      </c>
      <c r="J594" s="13" t="s">
        <v>1106</v>
      </c>
      <c r="K594" s="13" t="s">
        <v>1106</v>
      </c>
      <c r="L594" s="12" t="s">
        <v>1106</v>
      </c>
      <c r="M594" s="13" t="s">
        <v>1106</v>
      </c>
      <c r="N594" s="13" t="s">
        <v>1106</v>
      </c>
      <c r="O594" s="12" t="s">
        <v>1106</v>
      </c>
      <c r="P594" s="13" t="s">
        <v>1106</v>
      </c>
      <c r="Q594" s="13" t="s">
        <v>1106</v>
      </c>
    </row>
    <row r="595" spans="1:17" x14ac:dyDescent="0.3">
      <c r="A595" s="9" t="s">
        <v>164</v>
      </c>
      <c r="B595" s="9" t="s">
        <v>168</v>
      </c>
      <c r="C595" s="9" t="s">
        <v>365</v>
      </c>
      <c r="D595" s="10">
        <v>396.01559924999998</v>
      </c>
      <c r="E595" s="11">
        <v>0.47770277462293398</v>
      </c>
      <c r="F595" s="12">
        <v>437</v>
      </c>
      <c r="G595" s="13" t="s">
        <v>1133</v>
      </c>
      <c r="H595" s="13">
        <v>0.54285714285714304</v>
      </c>
      <c r="I595" s="12">
        <v>395</v>
      </c>
      <c r="J595" s="13" t="s">
        <v>1133</v>
      </c>
      <c r="K595" s="13">
        <v>0.54258241758241799</v>
      </c>
      <c r="L595" s="12">
        <v>286</v>
      </c>
      <c r="M595" s="13">
        <v>0.72219377353226799</v>
      </c>
      <c r="N595" s="13">
        <v>0.57894736842105299</v>
      </c>
      <c r="O595" s="12">
        <v>65</v>
      </c>
      <c r="P595" s="13">
        <v>0.164134948530061</v>
      </c>
      <c r="Q595" s="13">
        <v>0.53719008264462798</v>
      </c>
    </row>
    <row r="596" spans="1:17" x14ac:dyDescent="0.3">
      <c r="A596" s="9" t="s">
        <v>164</v>
      </c>
      <c r="B596" s="9" t="s">
        <v>168</v>
      </c>
      <c r="C596" s="9" t="s">
        <v>366</v>
      </c>
      <c r="D596" s="10">
        <v>432.98439883999998</v>
      </c>
      <c r="E596" s="11">
        <v>0.52229722537706602</v>
      </c>
      <c r="F596" s="12">
        <v>362</v>
      </c>
      <c r="G596" s="13">
        <v>0.83605783711798198</v>
      </c>
      <c r="H596" s="13">
        <v>0.44968944099378899</v>
      </c>
      <c r="I596" s="12">
        <v>327</v>
      </c>
      <c r="J596" s="13">
        <v>0.75522351584966896</v>
      </c>
      <c r="K596" s="13">
        <v>0.44917582417582402</v>
      </c>
      <c r="L596" s="12">
        <v>206</v>
      </c>
      <c r="M596" s="13">
        <v>0.47576771946492902</v>
      </c>
      <c r="N596" s="13">
        <v>0.417004048582996</v>
      </c>
      <c r="O596" s="12">
        <v>55</v>
      </c>
      <c r="P596" s="13">
        <v>0.127025361993064</v>
      </c>
      <c r="Q596" s="13">
        <v>0.45454545454545497</v>
      </c>
    </row>
    <row r="597" spans="1:17" x14ac:dyDescent="0.3">
      <c r="A597" s="9" t="s">
        <v>164</v>
      </c>
      <c r="B597" s="9" t="s">
        <v>168</v>
      </c>
      <c r="C597" s="9" t="s">
        <v>367</v>
      </c>
      <c r="D597" s="10">
        <v>0</v>
      </c>
      <c r="E597" s="11">
        <v>0</v>
      </c>
      <c r="F597" s="12" t="s">
        <v>1106</v>
      </c>
      <c r="G597" s="13" t="s">
        <v>1106</v>
      </c>
      <c r="H597" s="13" t="s">
        <v>1106</v>
      </c>
      <c r="I597" s="12" t="s">
        <v>1106</v>
      </c>
      <c r="J597" s="13" t="s">
        <v>1106</v>
      </c>
      <c r="K597" s="13" t="s">
        <v>1106</v>
      </c>
      <c r="L597" s="12" t="s">
        <v>1106</v>
      </c>
      <c r="M597" s="13" t="s">
        <v>1106</v>
      </c>
      <c r="N597" s="13" t="s">
        <v>1106</v>
      </c>
      <c r="O597" s="12" t="s">
        <v>1106</v>
      </c>
      <c r="P597" s="13" t="s">
        <v>1106</v>
      </c>
      <c r="Q597" s="13" t="s">
        <v>1106</v>
      </c>
    </row>
    <row r="598" spans="1:17" x14ac:dyDescent="0.3">
      <c r="A598" s="9" t="s">
        <v>164</v>
      </c>
      <c r="B598" s="9" t="s">
        <v>168</v>
      </c>
      <c r="C598" s="9" t="s">
        <v>14</v>
      </c>
      <c r="D598" s="10">
        <v>828.99999808999996</v>
      </c>
      <c r="E598" s="11">
        <v>1</v>
      </c>
      <c r="F598" s="12" t="s">
        <v>1106</v>
      </c>
      <c r="G598" s="13" t="s">
        <v>1106</v>
      </c>
      <c r="H598" s="13" t="s">
        <v>1106</v>
      </c>
      <c r="I598" s="12" t="s">
        <v>1106</v>
      </c>
      <c r="J598" s="13" t="s">
        <v>1106</v>
      </c>
      <c r="K598" s="13" t="s">
        <v>1106</v>
      </c>
      <c r="L598" s="12" t="s">
        <v>1106</v>
      </c>
      <c r="M598" s="13" t="s">
        <v>1106</v>
      </c>
      <c r="N598" s="13" t="s">
        <v>1106</v>
      </c>
      <c r="O598" s="12" t="s">
        <v>1106</v>
      </c>
      <c r="P598" s="13" t="s">
        <v>1106</v>
      </c>
      <c r="Q598" s="13" t="s">
        <v>1106</v>
      </c>
    </row>
    <row r="599" spans="1:17" x14ac:dyDescent="0.3">
      <c r="A599" s="9" t="s">
        <v>164</v>
      </c>
      <c r="B599" s="9" t="s">
        <v>169</v>
      </c>
      <c r="C599" s="9" t="s">
        <v>365</v>
      </c>
      <c r="D599" s="10">
        <v>9452.0206642100002</v>
      </c>
      <c r="E599" s="11">
        <v>0.53002975207043901</v>
      </c>
      <c r="F599" s="12">
        <v>8932</v>
      </c>
      <c r="G599" s="13">
        <v>0.94498312237307602</v>
      </c>
      <c r="H599" s="13">
        <v>0.54397076735688199</v>
      </c>
      <c r="I599" s="12">
        <v>7960</v>
      </c>
      <c r="J599" s="13">
        <v>0.84214796843816397</v>
      </c>
      <c r="K599" s="13">
        <v>0.54367871047059602</v>
      </c>
      <c r="L599" s="12">
        <v>5554</v>
      </c>
      <c r="M599" s="13">
        <v>0.58759922320421698</v>
      </c>
      <c r="N599" s="13">
        <v>0.56437353927446399</v>
      </c>
      <c r="O599" s="12">
        <v>1248</v>
      </c>
      <c r="P599" s="13">
        <v>0.13203525937322</v>
      </c>
      <c r="Q599" s="13">
        <v>0.57751041184636698</v>
      </c>
    </row>
    <row r="600" spans="1:17" x14ac:dyDescent="0.3">
      <c r="A600" s="9" t="s">
        <v>164</v>
      </c>
      <c r="B600" s="9" t="s">
        <v>169</v>
      </c>
      <c r="C600" s="9" t="s">
        <v>366</v>
      </c>
      <c r="D600" s="10">
        <v>8380.97951603</v>
      </c>
      <c r="E600" s="11">
        <v>0.469970247929</v>
      </c>
      <c r="F600" s="12">
        <v>7441</v>
      </c>
      <c r="G600" s="13">
        <v>0.88784371633027703</v>
      </c>
      <c r="H600" s="13">
        <v>0.45316686967113301</v>
      </c>
      <c r="I600" s="12">
        <v>6650</v>
      </c>
      <c r="J600" s="13">
        <v>0.79346334008820596</v>
      </c>
      <c r="K600" s="13">
        <v>0.45420394781777201</v>
      </c>
      <c r="L600" s="12">
        <v>4269</v>
      </c>
      <c r="M600" s="13">
        <v>0.50936766899797803</v>
      </c>
      <c r="N600" s="13">
        <v>0.43379737831521198</v>
      </c>
      <c r="O600" s="12">
        <v>911</v>
      </c>
      <c r="P600" s="13">
        <v>0.108698511702309</v>
      </c>
      <c r="Q600" s="13">
        <v>0.421564090698751</v>
      </c>
    </row>
    <row r="601" spans="1:17" x14ac:dyDescent="0.3">
      <c r="A601" s="9" t="s">
        <v>164</v>
      </c>
      <c r="B601" s="9" t="s">
        <v>169</v>
      </c>
      <c r="C601" s="9" t="s">
        <v>367</v>
      </c>
      <c r="D601" s="10">
        <v>0</v>
      </c>
      <c r="E601" s="11">
        <v>0</v>
      </c>
      <c r="F601" s="12">
        <v>47</v>
      </c>
      <c r="G601" s="13">
        <v>0</v>
      </c>
      <c r="H601" s="13">
        <v>2.86236297198538E-3</v>
      </c>
      <c r="I601" s="12">
        <v>31</v>
      </c>
      <c r="J601" s="13">
        <v>0</v>
      </c>
      <c r="K601" s="13">
        <v>2.1173417116317201E-3</v>
      </c>
      <c r="L601" s="12" t="s">
        <v>1106</v>
      </c>
      <c r="M601" s="13" t="s">
        <v>1106</v>
      </c>
      <c r="N601" s="13" t="s">
        <v>1106</v>
      </c>
      <c r="O601" s="12" t="s">
        <v>1106</v>
      </c>
      <c r="P601" s="13" t="s">
        <v>1106</v>
      </c>
      <c r="Q601" s="13" t="s">
        <v>1106</v>
      </c>
    </row>
    <row r="602" spans="1:17" x14ac:dyDescent="0.3">
      <c r="A602" s="9" t="s">
        <v>164</v>
      </c>
      <c r="B602" s="9" t="s">
        <v>169</v>
      </c>
      <c r="C602" s="9" t="s">
        <v>14</v>
      </c>
      <c r="D602" s="10">
        <v>17833.000180250001</v>
      </c>
      <c r="E602" s="11">
        <v>1</v>
      </c>
      <c r="F602" s="12">
        <v>16420</v>
      </c>
      <c r="G602" s="13">
        <v>0.92076486480301301</v>
      </c>
      <c r="H602" s="13">
        <v>1</v>
      </c>
      <c r="I602" s="12">
        <v>14641</v>
      </c>
      <c r="J602" s="13">
        <v>0.82100599181369804</v>
      </c>
      <c r="K602" s="13">
        <v>1</v>
      </c>
      <c r="L602" s="12" t="s">
        <v>1106</v>
      </c>
      <c r="M602" s="13" t="s">
        <v>1106</v>
      </c>
      <c r="N602" s="13" t="s">
        <v>1106</v>
      </c>
      <c r="O602" s="12" t="s">
        <v>1106</v>
      </c>
      <c r="P602" s="13" t="s">
        <v>1106</v>
      </c>
      <c r="Q602" s="13" t="s">
        <v>1106</v>
      </c>
    </row>
    <row r="603" spans="1:17" x14ac:dyDescent="0.3">
      <c r="A603" s="9" t="s">
        <v>164</v>
      </c>
      <c r="B603" s="9" t="s">
        <v>170</v>
      </c>
      <c r="C603" s="9" t="s">
        <v>365</v>
      </c>
      <c r="D603" s="10">
        <v>492.70191956000002</v>
      </c>
      <c r="E603" s="11">
        <v>0.51323116843768102</v>
      </c>
      <c r="F603" s="12">
        <v>253</v>
      </c>
      <c r="G603" s="13">
        <v>0.51349505645510296</v>
      </c>
      <c r="H603" s="13">
        <v>0.52818371607515702</v>
      </c>
      <c r="I603" s="12">
        <v>230</v>
      </c>
      <c r="J603" s="13">
        <v>0.46681368768645798</v>
      </c>
      <c r="K603" s="13">
        <v>0.531177829099307</v>
      </c>
      <c r="L603" s="12">
        <v>167</v>
      </c>
      <c r="M603" s="13">
        <v>0.33894732975495001</v>
      </c>
      <c r="N603" s="13">
        <v>0.56996587030716706</v>
      </c>
      <c r="O603" s="12">
        <v>52</v>
      </c>
      <c r="P603" s="13">
        <v>0.10554048591172099</v>
      </c>
      <c r="Q603" s="13">
        <v>0.57142857142857095</v>
      </c>
    </row>
    <row r="604" spans="1:17" x14ac:dyDescent="0.3">
      <c r="A604" s="9" t="s">
        <v>164</v>
      </c>
      <c r="B604" s="9" t="s">
        <v>170</v>
      </c>
      <c r="C604" s="9" t="s">
        <v>366</v>
      </c>
      <c r="D604" s="10">
        <v>467.29807627000002</v>
      </c>
      <c r="E604" s="11">
        <v>0.48676883156231898</v>
      </c>
      <c r="F604" s="12">
        <v>226</v>
      </c>
      <c r="G604" s="13">
        <v>0.48363135111521299</v>
      </c>
      <c r="H604" s="13">
        <v>0.47181628392484298</v>
      </c>
      <c r="I604" s="12">
        <v>203</v>
      </c>
      <c r="J604" s="13">
        <v>0.43441223131145201</v>
      </c>
      <c r="K604" s="13">
        <v>0.468822170900693</v>
      </c>
      <c r="L604" s="12">
        <v>126</v>
      </c>
      <c r="M604" s="13">
        <v>0.26963517805538401</v>
      </c>
      <c r="N604" s="13">
        <v>0.430034129692833</v>
      </c>
      <c r="O604" s="12">
        <v>39</v>
      </c>
      <c r="P604" s="13">
        <v>8.3458507493333195E-2</v>
      </c>
      <c r="Q604" s="13">
        <v>0.42857142857142899</v>
      </c>
    </row>
    <row r="605" spans="1:17" x14ac:dyDescent="0.3">
      <c r="A605" s="9" t="s">
        <v>164</v>
      </c>
      <c r="B605" s="9" t="s">
        <v>170</v>
      </c>
      <c r="C605" s="9" t="s">
        <v>367</v>
      </c>
      <c r="D605" s="10">
        <v>0</v>
      </c>
      <c r="E605" s="11">
        <v>0</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
      <c r="A606" s="9" t="s">
        <v>164</v>
      </c>
      <c r="B606" s="9" t="s">
        <v>170</v>
      </c>
      <c r="C606" s="9" t="s">
        <v>14</v>
      </c>
      <c r="D606" s="10">
        <v>959.99999582999999</v>
      </c>
      <c r="E606" s="11">
        <v>1</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
      <c r="A607" s="9" t="s">
        <v>164</v>
      </c>
      <c r="B607" s="9" t="s">
        <v>171</v>
      </c>
      <c r="C607" s="9" t="s">
        <v>365</v>
      </c>
      <c r="D607" s="10">
        <v>3057.7855377199999</v>
      </c>
      <c r="E607" s="11">
        <v>0.50045590034078102</v>
      </c>
      <c r="F607" s="12">
        <v>2637</v>
      </c>
      <c r="G607" s="13">
        <v>0.86238879982611405</v>
      </c>
      <c r="H607" s="13">
        <v>0.52279936558287099</v>
      </c>
      <c r="I607" s="12">
        <v>2394</v>
      </c>
      <c r="J607" s="13">
        <v>0.78291952475681403</v>
      </c>
      <c r="K607" s="13">
        <v>0.52190974493132802</v>
      </c>
      <c r="L607" s="12">
        <v>1516</v>
      </c>
      <c r="M607" s="13">
        <v>0.49578362553522498</v>
      </c>
      <c r="N607" s="13">
        <v>0.55107233733187899</v>
      </c>
      <c r="O607" s="12">
        <v>304</v>
      </c>
      <c r="P607" s="13">
        <v>9.9418352350071598E-2</v>
      </c>
      <c r="Q607" s="13">
        <v>0.57250470809792797</v>
      </c>
    </row>
    <row r="608" spans="1:17" x14ac:dyDescent="0.3">
      <c r="A608" s="9" t="s">
        <v>164</v>
      </c>
      <c r="B608" s="9" t="s">
        <v>171</v>
      </c>
      <c r="C608" s="9" t="s">
        <v>366</v>
      </c>
      <c r="D608" s="10">
        <v>3052.2144355800001</v>
      </c>
      <c r="E608" s="11">
        <v>0.49954409965921898</v>
      </c>
      <c r="F608" s="12">
        <v>2399</v>
      </c>
      <c r="G608" s="13">
        <v>0.78598671575449996</v>
      </c>
      <c r="H608" s="13">
        <v>0.47561459159397301</v>
      </c>
      <c r="I608" s="12">
        <v>2186</v>
      </c>
      <c r="J608" s="13">
        <v>0.71620131748200799</v>
      </c>
      <c r="K608" s="13">
        <v>0.47656420318290799</v>
      </c>
      <c r="L608" s="12">
        <v>1231</v>
      </c>
      <c r="M608" s="13">
        <v>0.40331373367811202</v>
      </c>
      <c r="N608" s="13">
        <v>0.44747364594692801</v>
      </c>
      <c r="O608" s="12">
        <v>227</v>
      </c>
      <c r="P608" s="13">
        <v>7.4372231961763902E-2</v>
      </c>
      <c r="Q608" s="13">
        <v>0.42749529190207203</v>
      </c>
    </row>
    <row r="609" spans="1:17" x14ac:dyDescent="0.3">
      <c r="A609" s="9" t="s">
        <v>164</v>
      </c>
      <c r="B609" s="9" t="s">
        <v>171</v>
      </c>
      <c r="C609" s="9" t="s">
        <v>367</v>
      </c>
      <c r="D609" s="10">
        <v>0</v>
      </c>
      <c r="E609" s="11">
        <v>0</v>
      </c>
      <c r="F609" s="12" t="s">
        <v>1106</v>
      </c>
      <c r="G609" s="13" t="s">
        <v>1106</v>
      </c>
      <c r="H609" s="13" t="s">
        <v>1106</v>
      </c>
      <c r="I609" s="12" t="s">
        <v>1106</v>
      </c>
      <c r="J609" s="13" t="s">
        <v>1106</v>
      </c>
      <c r="K609" s="13" t="s">
        <v>1106</v>
      </c>
      <c r="L609" s="12" t="s">
        <v>1106</v>
      </c>
      <c r="M609" s="13" t="s">
        <v>1106</v>
      </c>
      <c r="N609" s="13" t="s">
        <v>1106</v>
      </c>
      <c r="O609" s="12" t="s">
        <v>1106</v>
      </c>
      <c r="P609" s="13" t="s">
        <v>1106</v>
      </c>
      <c r="Q609" s="13" t="s">
        <v>1106</v>
      </c>
    </row>
    <row r="610" spans="1:17" x14ac:dyDescent="0.3">
      <c r="A610" s="9" t="s">
        <v>164</v>
      </c>
      <c r="B610" s="9" t="s">
        <v>171</v>
      </c>
      <c r="C610" s="9" t="s">
        <v>14</v>
      </c>
      <c r="D610" s="10">
        <v>6109.9999733000004</v>
      </c>
      <c r="E610" s="11">
        <v>1</v>
      </c>
      <c r="F610" s="12" t="s">
        <v>1106</v>
      </c>
      <c r="G610" s="13" t="s">
        <v>1106</v>
      </c>
      <c r="H610" s="13" t="s">
        <v>1106</v>
      </c>
      <c r="I610" s="12" t="s">
        <v>1106</v>
      </c>
      <c r="J610" s="13" t="s">
        <v>1106</v>
      </c>
      <c r="K610" s="13" t="s">
        <v>1106</v>
      </c>
      <c r="L610" s="12" t="s">
        <v>1106</v>
      </c>
      <c r="M610" s="13" t="s">
        <v>1106</v>
      </c>
      <c r="N610" s="13" t="s">
        <v>1106</v>
      </c>
      <c r="O610" s="12" t="s">
        <v>1106</v>
      </c>
      <c r="P610" s="13" t="s">
        <v>1106</v>
      </c>
      <c r="Q610" s="13" t="s">
        <v>1106</v>
      </c>
    </row>
    <row r="611" spans="1:17" x14ac:dyDescent="0.3">
      <c r="A611" s="9" t="s">
        <v>164</v>
      </c>
      <c r="B611" s="9" t="s">
        <v>172</v>
      </c>
      <c r="C611" s="9" t="s">
        <v>365</v>
      </c>
      <c r="D611" s="10">
        <v>2730.2548904400001</v>
      </c>
      <c r="E611" s="11">
        <v>0.51272391721001498</v>
      </c>
      <c r="F611" s="12">
        <v>2520</v>
      </c>
      <c r="G611" s="13">
        <v>0.92299074669687098</v>
      </c>
      <c r="H611" s="13">
        <v>0.51397103813991396</v>
      </c>
      <c r="I611" s="12">
        <v>2249</v>
      </c>
      <c r="J611" s="13">
        <v>0.82373261481002502</v>
      </c>
      <c r="K611" s="13">
        <v>0.51653651814423496</v>
      </c>
      <c r="L611" s="12">
        <v>1630</v>
      </c>
      <c r="M611" s="13">
        <v>0.59701385599837298</v>
      </c>
      <c r="N611" s="13">
        <v>0.54315228257247605</v>
      </c>
      <c r="O611" s="12">
        <v>454</v>
      </c>
      <c r="P611" s="13">
        <v>0.166284840873166</v>
      </c>
      <c r="Q611" s="13">
        <v>0.58505154639175305</v>
      </c>
    </row>
    <row r="612" spans="1:17" x14ac:dyDescent="0.3">
      <c r="A612" s="9" t="s">
        <v>164</v>
      </c>
      <c r="B612" s="9" t="s">
        <v>172</v>
      </c>
      <c r="C612" s="9" t="s">
        <v>366</v>
      </c>
      <c r="D612" s="10">
        <v>2594.7451705899998</v>
      </c>
      <c r="E612" s="11">
        <v>0.48727608278810702</v>
      </c>
      <c r="F612" s="12">
        <v>2366</v>
      </c>
      <c r="G612" s="13">
        <v>0.91184291498729797</v>
      </c>
      <c r="H612" s="13">
        <v>0.48256169692025302</v>
      </c>
      <c r="I612" s="12">
        <v>2090</v>
      </c>
      <c r="J612" s="13">
        <v>0.80547408804879705</v>
      </c>
      <c r="K612" s="13">
        <v>0.480018373909049</v>
      </c>
      <c r="L612" s="12">
        <v>1367</v>
      </c>
      <c r="M612" s="13">
        <v>0.52683400878598297</v>
      </c>
      <c r="N612" s="13">
        <v>0.45551482839053598</v>
      </c>
      <c r="O612" s="12">
        <v>321</v>
      </c>
      <c r="P612" s="13">
        <v>0.123711570461083</v>
      </c>
      <c r="Q612" s="13">
        <v>0.41365979381443302</v>
      </c>
    </row>
    <row r="613" spans="1:17" x14ac:dyDescent="0.3">
      <c r="A613" s="9" t="s">
        <v>164</v>
      </c>
      <c r="B613" s="9" t="s">
        <v>172</v>
      </c>
      <c r="C613" s="9" t="s">
        <v>367</v>
      </c>
      <c r="D613" s="10">
        <v>0</v>
      </c>
      <c r="E613" s="11">
        <v>0</v>
      </c>
      <c r="F613" s="12" t="s">
        <v>1106</v>
      </c>
      <c r="G613" s="13" t="s">
        <v>1106</v>
      </c>
      <c r="H613" s="13" t="s">
        <v>1106</v>
      </c>
      <c r="I613" s="12" t="s">
        <v>1106</v>
      </c>
      <c r="J613" s="13" t="s">
        <v>1106</v>
      </c>
      <c r="K613" s="13" t="s">
        <v>1106</v>
      </c>
      <c r="L613" s="12" t="s">
        <v>1106</v>
      </c>
      <c r="M613" s="13" t="s">
        <v>1106</v>
      </c>
      <c r="N613" s="13" t="s">
        <v>1106</v>
      </c>
      <c r="O613" s="12" t="s">
        <v>1106</v>
      </c>
      <c r="P613" s="13" t="s">
        <v>1106</v>
      </c>
      <c r="Q613" s="13" t="s">
        <v>1106</v>
      </c>
    </row>
    <row r="614" spans="1:17" x14ac:dyDescent="0.3">
      <c r="A614" s="9" t="s">
        <v>164</v>
      </c>
      <c r="B614" s="9" t="s">
        <v>172</v>
      </c>
      <c r="C614" s="9" t="s">
        <v>14</v>
      </c>
      <c r="D614" s="10">
        <v>5325.0000610400002</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
      <c r="A615" s="9" t="s">
        <v>164</v>
      </c>
      <c r="B615" s="9" t="s">
        <v>173</v>
      </c>
      <c r="C615" s="9" t="s">
        <v>365</v>
      </c>
      <c r="D615" s="10">
        <v>1723.7753028899999</v>
      </c>
      <c r="E615" s="11">
        <v>0.51425277415461002</v>
      </c>
      <c r="F615" s="12">
        <v>1595</v>
      </c>
      <c r="G615" s="13">
        <v>0.92529461196357699</v>
      </c>
      <c r="H615" s="13">
        <v>0.52467105263157898</v>
      </c>
      <c r="I615" s="12">
        <v>1437</v>
      </c>
      <c r="J615" s="13">
        <v>0.83363533378787502</v>
      </c>
      <c r="K615" s="13">
        <v>0.52483564645726799</v>
      </c>
      <c r="L615" s="12">
        <v>1056</v>
      </c>
      <c r="M615" s="13">
        <v>0.61260884654140302</v>
      </c>
      <c r="N615" s="13">
        <v>0.54971369078604904</v>
      </c>
      <c r="O615" s="12">
        <v>284</v>
      </c>
      <c r="P615" s="13">
        <v>0.164754651910756</v>
      </c>
      <c r="Q615" s="13">
        <v>0.561264822134387</v>
      </c>
    </row>
    <row r="616" spans="1:17" x14ac:dyDescent="0.3">
      <c r="A616" s="9" t="s">
        <v>164</v>
      </c>
      <c r="B616" s="9" t="s">
        <v>173</v>
      </c>
      <c r="C616" s="9" t="s">
        <v>366</v>
      </c>
      <c r="D616" s="10">
        <v>1628.2247047400001</v>
      </c>
      <c r="E616" s="11">
        <v>0.48574722584538998</v>
      </c>
      <c r="F616" s="12">
        <v>1436</v>
      </c>
      <c r="G616" s="13">
        <v>0.88194215197668602</v>
      </c>
      <c r="H616" s="13">
        <v>0.47236842105263199</v>
      </c>
      <c r="I616" s="12">
        <v>1293</v>
      </c>
      <c r="J616" s="13">
        <v>0.79411643628541395</v>
      </c>
      <c r="K616" s="13">
        <v>0.47224251278305301</v>
      </c>
      <c r="L616" s="12">
        <v>860</v>
      </c>
      <c r="M616" s="13">
        <v>0.52818262583562003</v>
      </c>
      <c r="N616" s="13">
        <v>0.44768349817803199</v>
      </c>
      <c r="O616" s="12">
        <v>219</v>
      </c>
      <c r="P616" s="13">
        <v>0.134502319834885</v>
      </c>
      <c r="Q616" s="13">
        <v>0.43280632411067199</v>
      </c>
    </row>
    <row r="617" spans="1:17" x14ac:dyDescent="0.3">
      <c r="A617" s="9" t="s">
        <v>164</v>
      </c>
      <c r="B617" s="9" t="s">
        <v>173</v>
      </c>
      <c r="C617" s="9" t="s">
        <v>367</v>
      </c>
      <c r="D617" s="10">
        <v>0</v>
      </c>
      <c r="E617" s="11">
        <v>0</v>
      </c>
      <c r="F617" s="12" t="s">
        <v>1106</v>
      </c>
      <c r="G617" s="13" t="s">
        <v>1106</v>
      </c>
      <c r="H617" s="13" t="s">
        <v>1106</v>
      </c>
      <c r="I617" s="12" t="s">
        <v>1106</v>
      </c>
      <c r="J617" s="13" t="s">
        <v>1106</v>
      </c>
      <c r="K617" s="13" t="s">
        <v>1106</v>
      </c>
      <c r="L617" s="12" t="s">
        <v>1106</v>
      </c>
      <c r="M617" s="13" t="s">
        <v>1106</v>
      </c>
      <c r="N617" s="13" t="s">
        <v>1106</v>
      </c>
      <c r="O617" s="12" t="s">
        <v>1106</v>
      </c>
      <c r="P617" s="13" t="s">
        <v>1106</v>
      </c>
      <c r="Q617" s="13" t="s">
        <v>1106</v>
      </c>
    </row>
    <row r="618" spans="1:17" x14ac:dyDescent="0.3">
      <c r="A618" s="9" t="s">
        <v>164</v>
      </c>
      <c r="B618" s="9" t="s">
        <v>173</v>
      </c>
      <c r="C618" s="9" t="s">
        <v>14</v>
      </c>
      <c r="D618" s="10">
        <v>3352.0000076299998</v>
      </c>
      <c r="E618" s="11">
        <v>1</v>
      </c>
      <c r="F618" s="12" t="s">
        <v>1106</v>
      </c>
      <c r="G618" s="13" t="s">
        <v>1106</v>
      </c>
      <c r="H618" s="13" t="s">
        <v>1106</v>
      </c>
      <c r="I618" s="12" t="s">
        <v>1106</v>
      </c>
      <c r="J618" s="13" t="s">
        <v>1106</v>
      </c>
      <c r="K618" s="13" t="s">
        <v>1106</v>
      </c>
      <c r="L618" s="12" t="s">
        <v>1106</v>
      </c>
      <c r="M618" s="13" t="s">
        <v>1106</v>
      </c>
      <c r="N618" s="13" t="s">
        <v>1106</v>
      </c>
      <c r="O618" s="12" t="s">
        <v>1106</v>
      </c>
      <c r="P618" s="13" t="s">
        <v>1106</v>
      </c>
      <c r="Q618" s="13" t="s">
        <v>1106</v>
      </c>
    </row>
    <row r="619" spans="1:17" x14ac:dyDescent="0.3">
      <c r="A619" s="9" t="s">
        <v>164</v>
      </c>
      <c r="B619" s="9" t="s">
        <v>174</v>
      </c>
      <c r="C619" s="9" t="s">
        <v>365</v>
      </c>
      <c r="D619" s="10">
        <v>1038.33246422</v>
      </c>
      <c r="E619" s="11">
        <v>0.49586077655646099</v>
      </c>
      <c r="F619" s="12">
        <v>921</v>
      </c>
      <c r="G619" s="13">
        <v>0.88699913730604496</v>
      </c>
      <c r="H619" s="13">
        <v>0.51510067114094005</v>
      </c>
      <c r="I619" s="12">
        <v>842</v>
      </c>
      <c r="J619" s="13">
        <v>0.81091560652735095</v>
      </c>
      <c r="K619" s="13">
        <v>0.51310176721511302</v>
      </c>
      <c r="L619" s="12">
        <v>523</v>
      </c>
      <c r="M619" s="13">
        <v>0.50369223540831898</v>
      </c>
      <c r="N619" s="13">
        <v>0.54253112033194995</v>
      </c>
      <c r="O619" s="12">
        <v>109</v>
      </c>
      <c r="P619" s="13">
        <v>0.104976010821237</v>
      </c>
      <c r="Q619" s="13">
        <v>0.51904761904761898</v>
      </c>
    </row>
    <row r="620" spans="1:17" x14ac:dyDescent="0.3">
      <c r="A620" s="9" t="s">
        <v>164</v>
      </c>
      <c r="B620" s="9" t="s">
        <v>174</v>
      </c>
      <c r="C620" s="9" t="s">
        <v>366</v>
      </c>
      <c r="D620" s="10">
        <v>1055.66753197</v>
      </c>
      <c r="E620" s="11">
        <v>0.50413922344353901</v>
      </c>
      <c r="F620" s="12">
        <v>866</v>
      </c>
      <c r="G620" s="13">
        <v>0.82033402920324905</v>
      </c>
      <c r="H620" s="13">
        <v>0.48434004474272901</v>
      </c>
      <c r="I620" s="12">
        <v>798</v>
      </c>
      <c r="J620" s="13">
        <v>0.755919809820084</v>
      </c>
      <c r="K620" s="13">
        <v>0.48628884826325403</v>
      </c>
      <c r="L620" s="12">
        <v>440</v>
      </c>
      <c r="M620" s="13">
        <v>0.41679789012636198</v>
      </c>
      <c r="N620" s="13">
        <v>0.45643153526970998</v>
      </c>
      <c r="O620" s="12">
        <v>101</v>
      </c>
      <c r="P620" s="13">
        <v>9.5674061142642194E-2</v>
      </c>
      <c r="Q620" s="13">
        <v>0.48095238095238102</v>
      </c>
    </row>
    <row r="621" spans="1:17" x14ac:dyDescent="0.3">
      <c r="A621" s="9" t="s">
        <v>164</v>
      </c>
      <c r="B621" s="9" t="s">
        <v>174</v>
      </c>
      <c r="C621" s="9" t="s">
        <v>367</v>
      </c>
      <c r="D621" s="10">
        <v>0</v>
      </c>
      <c r="E621" s="11">
        <v>0</v>
      </c>
      <c r="F621" s="12" t="s">
        <v>1106</v>
      </c>
      <c r="G621" s="13" t="s">
        <v>1106</v>
      </c>
      <c r="H621" s="13" t="s">
        <v>1106</v>
      </c>
      <c r="I621" s="12" t="s">
        <v>1106</v>
      </c>
      <c r="J621" s="13" t="s">
        <v>1106</v>
      </c>
      <c r="K621" s="13" t="s">
        <v>1106</v>
      </c>
      <c r="L621" s="12" t="s">
        <v>1106</v>
      </c>
      <c r="M621" s="13" t="s">
        <v>1106</v>
      </c>
      <c r="N621" s="13" t="s">
        <v>1106</v>
      </c>
      <c r="O621" s="12" t="s">
        <v>1106</v>
      </c>
      <c r="P621" s="13" t="s">
        <v>1106</v>
      </c>
      <c r="Q621" s="13" t="s">
        <v>1106</v>
      </c>
    </row>
    <row r="622" spans="1:17" x14ac:dyDescent="0.3">
      <c r="A622" s="9" t="s">
        <v>164</v>
      </c>
      <c r="B622" s="9" t="s">
        <v>174</v>
      </c>
      <c r="C622" s="9" t="s">
        <v>14</v>
      </c>
      <c r="D622" s="10">
        <v>2093.9999961899998</v>
      </c>
      <c r="E622" s="11">
        <v>1</v>
      </c>
      <c r="F622" s="12" t="s">
        <v>1106</v>
      </c>
      <c r="G622" s="13" t="s">
        <v>1106</v>
      </c>
      <c r="H622" s="13" t="s">
        <v>1106</v>
      </c>
      <c r="I622" s="12" t="s">
        <v>1106</v>
      </c>
      <c r="J622" s="13" t="s">
        <v>1106</v>
      </c>
      <c r="K622" s="13" t="s">
        <v>1106</v>
      </c>
      <c r="L622" s="12" t="s">
        <v>1106</v>
      </c>
      <c r="M622" s="13" t="s">
        <v>1106</v>
      </c>
      <c r="N622" s="13" t="s">
        <v>1106</v>
      </c>
      <c r="O622" s="12" t="s">
        <v>1106</v>
      </c>
      <c r="P622" s="13" t="s">
        <v>1106</v>
      </c>
      <c r="Q622" s="13" t="s">
        <v>1106</v>
      </c>
    </row>
    <row r="623" spans="1:17" x14ac:dyDescent="0.3">
      <c r="A623" s="9" t="s">
        <v>164</v>
      </c>
      <c r="B623" s="9" t="s">
        <v>175</v>
      </c>
      <c r="C623" s="9" t="s">
        <v>365</v>
      </c>
      <c r="D623" s="10">
        <v>181.91936898</v>
      </c>
      <c r="E623" s="11">
        <v>0.47251784531118302</v>
      </c>
      <c r="F623" s="12">
        <v>127</v>
      </c>
      <c r="G623" s="13">
        <v>0.69811148044363702</v>
      </c>
      <c r="H623" s="13">
        <v>0.52479338842975198</v>
      </c>
      <c r="I623" s="12">
        <v>113</v>
      </c>
      <c r="J623" s="13">
        <v>0.62115430937111005</v>
      </c>
      <c r="K623" s="13">
        <v>0.54854368932038799</v>
      </c>
      <c r="L623" s="12">
        <v>75</v>
      </c>
      <c r="M623" s="13">
        <v>0.41227055931710799</v>
      </c>
      <c r="N623" s="13">
        <v>0.55555555555555602</v>
      </c>
      <c r="O623" s="12">
        <v>16</v>
      </c>
      <c r="P623" s="13">
        <v>8.7951052654316395E-2</v>
      </c>
      <c r="Q623" s="13">
        <v>0.53333333333333299</v>
      </c>
    </row>
    <row r="624" spans="1:17" x14ac:dyDescent="0.3">
      <c r="A624" s="9" t="s">
        <v>164</v>
      </c>
      <c r="B624" s="9" t="s">
        <v>175</v>
      </c>
      <c r="C624" s="9" t="s">
        <v>366</v>
      </c>
      <c r="D624" s="10">
        <v>203.08062792000001</v>
      </c>
      <c r="E624" s="11">
        <v>0.52748215468881698</v>
      </c>
      <c r="F624" s="12">
        <v>114</v>
      </c>
      <c r="G624" s="13">
        <v>0.56135339528745298</v>
      </c>
      <c r="H624" s="13">
        <v>0.47107438016528902</v>
      </c>
      <c r="I624" s="12">
        <v>92</v>
      </c>
      <c r="J624" s="13">
        <v>0.45302203830215498</v>
      </c>
      <c r="K624" s="13">
        <v>0.44660194174757301</v>
      </c>
      <c r="L624" s="12">
        <v>59</v>
      </c>
      <c r="M624" s="13">
        <v>0.29052500282420801</v>
      </c>
      <c r="N624" s="13">
        <v>0.437037037037037</v>
      </c>
      <c r="O624" s="12">
        <v>14</v>
      </c>
      <c r="P624" s="13">
        <v>6.8938136263371502E-2</v>
      </c>
      <c r="Q624" s="13">
        <v>0.46666666666666701</v>
      </c>
    </row>
    <row r="625" spans="1:17" x14ac:dyDescent="0.3">
      <c r="A625" s="9" t="s">
        <v>164</v>
      </c>
      <c r="B625" s="9" t="s">
        <v>175</v>
      </c>
      <c r="C625" s="9" t="s">
        <v>367</v>
      </c>
      <c r="D625" s="10">
        <v>0</v>
      </c>
      <c r="E625" s="11">
        <v>0</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
      <c r="A626" s="9" t="s">
        <v>164</v>
      </c>
      <c r="B626" s="9" t="s">
        <v>175</v>
      </c>
      <c r="C626" s="9" t="s">
        <v>14</v>
      </c>
      <c r="D626" s="10">
        <v>384.99999689999999</v>
      </c>
      <c r="E626" s="11">
        <v>1</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
      <c r="A627" s="9" t="s">
        <v>164</v>
      </c>
      <c r="B627" s="9" t="s">
        <v>176</v>
      </c>
      <c r="C627" s="9" t="s">
        <v>365</v>
      </c>
      <c r="D627" s="10">
        <v>16969.434570310001</v>
      </c>
      <c r="E627" s="11">
        <v>0.57385392991623496</v>
      </c>
      <c r="F627" s="12">
        <v>15632</v>
      </c>
      <c r="G627" s="13">
        <v>0.92118567270061003</v>
      </c>
      <c r="H627" s="13">
        <v>0.56598718273652204</v>
      </c>
      <c r="I627" s="12">
        <v>13417</v>
      </c>
      <c r="J627" s="13">
        <v>0.79065686864278895</v>
      </c>
      <c r="K627" s="13">
        <v>0.56402387758533701</v>
      </c>
      <c r="L627" s="12">
        <v>9813</v>
      </c>
      <c r="M627" s="13">
        <v>0.57827501319159902</v>
      </c>
      <c r="N627" s="13">
        <v>0.57709950599858895</v>
      </c>
      <c r="O627" s="12">
        <v>2750</v>
      </c>
      <c r="P627" s="13">
        <v>0.162056077272689</v>
      </c>
      <c r="Q627" s="13">
        <v>0.58016877637130804</v>
      </c>
    </row>
    <row r="628" spans="1:17" x14ac:dyDescent="0.3">
      <c r="A628" s="9" t="s">
        <v>164</v>
      </c>
      <c r="B628" s="9" t="s">
        <v>176</v>
      </c>
      <c r="C628" s="9" t="s">
        <v>366</v>
      </c>
      <c r="D628" s="10">
        <v>12601.56544495</v>
      </c>
      <c r="E628" s="11">
        <v>0.42614607008376498</v>
      </c>
      <c r="F628" s="12">
        <v>11717</v>
      </c>
      <c r="G628" s="13">
        <v>0.92980511438723801</v>
      </c>
      <c r="H628" s="13">
        <v>0.42423693833954901</v>
      </c>
      <c r="I628" s="12">
        <v>10221</v>
      </c>
      <c r="J628" s="13">
        <v>0.81108970505692202</v>
      </c>
      <c r="K628" s="13">
        <v>0.42967042206154399</v>
      </c>
      <c r="L628" s="12">
        <v>7093</v>
      </c>
      <c r="M628" s="13">
        <v>0.56286657645717197</v>
      </c>
      <c r="N628" s="13">
        <v>0.417137144201364</v>
      </c>
      <c r="O628" s="12">
        <v>1957</v>
      </c>
      <c r="P628" s="13">
        <v>0.15529816581512501</v>
      </c>
      <c r="Q628" s="13">
        <v>0.41286919831223601</v>
      </c>
    </row>
    <row r="629" spans="1:17" x14ac:dyDescent="0.3">
      <c r="A629" s="9" t="s">
        <v>164</v>
      </c>
      <c r="B629" s="9" t="s">
        <v>176</v>
      </c>
      <c r="C629" s="9" t="s">
        <v>367</v>
      </c>
      <c r="D629" s="10">
        <v>0</v>
      </c>
      <c r="E629" s="11">
        <v>0</v>
      </c>
      <c r="F629" s="12">
        <v>270</v>
      </c>
      <c r="G629" s="13">
        <v>0</v>
      </c>
      <c r="H629" s="13">
        <v>9.7758789239291797E-3</v>
      </c>
      <c r="I629" s="12">
        <v>150</v>
      </c>
      <c r="J629" s="13">
        <v>0</v>
      </c>
      <c r="K629" s="13">
        <v>6.3057003531192196E-3</v>
      </c>
      <c r="L629" s="12">
        <v>98</v>
      </c>
      <c r="M629" s="13">
        <v>0</v>
      </c>
      <c r="N629" s="13">
        <v>5.7633498000470504E-3</v>
      </c>
      <c r="O629" s="12" t="s">
        <v>1106</v>
      </c>
      <c r="P629" s="13" t="s">
        <v>1106</v>
      </c>
      <c r="Q629" s="13" t="s">
        <v>1106</v>
      </c>
    </row>
    <row r="630" spans="1:17" x14ac:dyDescent="0.3">
      <c r="A630" s="9" t="s">
        <v>164</v>
      </c>
      <c r="B630" s="9" t="s">
        <v>176</v>
      </c>
      <c r="C630" s="9" t="s">
        <v>14</v>
      </c>
      <c r="D630" s="10">
        <v>29571.000015260001</v>
      </c>
      <c r="E630" s="11">
        <v>1</v>
      </c>
      <c r="F630" s="12">
        <v>27619</v>
      </c>
      <c r="G630" s="13">
        <v>0.93398938100663897</v>
      </c>
      <c r="H630" s="13">
        <v>1</v>
      </c>
      <c r="I630" s="12">
        <v>23788</v>
      </c>
      <c r="J630" s="13">
        <v>0.80443677886186804</v>
      </c>
      <c r="K630" s="13">
        <v>1</v>
      </c>
      <c r="L630" s="12">
        <v>17004</v>
      </c>
      <c r="M630" s="13">
        <v>0.57502282612103595</v>
      </c>
      <c r="N630" s="13">
        <v>1</v>
      </c>
      <c r="O630" s="12">
        <v>4740</v>
      </c>
      <c r="P630" s="13">
        <v>0.16029217806479101</v>
      </c>
      <c r="Q630" s="13">
        <v>1</v>
      </c>
    </row>
    <row r="631" spans="1:17" x14ac:dyDescent="0.3">
      <c r="A631" s="9" t="s">
        <v>164</v>
      </c>
      <c r="B631" s="9" t="s">
        <v>177</v>
      </c>
      <c r="C631" s="9" t="s">
        <v>365</v>
      </c>
      <c r="D631" s="10">
        <v>318.72423744000002</v>
      </c>
      <c r="E631" s="11">
        <v>0.50351379942849805</v>
      </c>
      <c r="F631" s="12">
        <v>252</v>
      </c>
      <c r="G631" s="13">
        <v>0.79065213873933604</v>
      </c>
      <c r="H631" s="13">
        <v>0.51851851851851805</v>
      </c>
      <c r="I631" s="12">
        <v>220</v>
      </c>
      <c r="J631" s="13">
        <v>0.69025186715338904</v>
      </c>
      <c r="K631" s="13">
        <v>0.51162790697674398</v>
      </c>
      <c r="L631" s="12">
        <v>152</v>
      </c>
      <c r="M631" s="13">
        <v>0.47690129003324999</v>
      </c>
      <c r="N631" s="13">
        <v>0.51006711409395999</v>
      </c>
      <c r="O631" s="12">
        <v>44</v>
      </c>
      <c r="P631" s="13">
        <v>0.138050373430678</v>
      </c>
      <c r="Q631" s="13">
        <v>0.530120481927711</v>
      </c>
    </row>
    <row r="632" spans="1:17" x14ac:dyDescent="0.3">
      <c r="A632" s="9" t="s">
        <v>164</v>
      </c>
      <c r="B632" s="9" t="s">
        <v>177</v>
      </c>
      <c r="C632" s="9" t="s">
        <v>366</v>
      </c>
      <c r="D632" s="10">
        <v>314.27576733000001</v>
      </c>
      <c r="E632" s="11">
        <v>0.496486200571502</v>
      </c>
      <c r="F632" s="12">
        <v>234</v>
      </c>
      <c r="G632" s="13">
        <v>0.74456901971157097</v>
      </c>
      <c r="H632" s="13">
        <v>0.48148148148148101</v>
      </c>
      <c r="I632" s="12">
        <v>210</v>
      </c>
      <c r="J632" s="13">
        <v>0.66820296640782095</v>
      </c>
      <c r="K632" s="13">
        <v>0.48837209302325602</v>
      </c>
      <c r="L632" s="12">
        <v>146</v>
      </c>
      <c r="M632" s="13">
        <v>0.46456015759781799</v>
      </c>
      <c r="N632" s="13">
        <v>0.48993288590604001</v>
      </c>
      <c r="O632" s="12">
        <v>39</v>
      </c>
      <c r="P632" s="13">
        <v>0.12409483661859499</v>
      </c>
      <c r="Q632" s="13">
        <v>0.469879518072289</v>
      </c>
    </row>
    <row r="633" spans="1:17" x14ac:dyDescent="0.3">
      <c r="A633" s="9" t="s">
        <v>164</v>
      </c>
      <c r="B633" s="9" t="s">
        <v>177</v>
      </c>
      <c r="C633" s="9" t="s">
        <v>367</v>
      </c>
      <c r="D633" s="10">
        <v>0</v>
      </c>
      <c r="E633" s="11">
        <v>0</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
      <c r="A634" s="9" t="s">
        <v>164</v>
      </c>
      <c r="B634" s="9" t="s">
        <v>177</v>
      </c>
      <c r="C634" s="9" t="s">
        <v>14</v>
      </c>
      <c r="D634" s="10">
        <v>633.00000477000003</v>
      </c>
      <c r="E634" s="11">
        <v>1</v>
      </c>
      <c r="F634" s="12" t="s">
        <v>1106</v>
      </c>
      <c r="G634" s="13" t="s">
        <v>1106</v>
      </c>
      <c r="H634" s="13" t="s">
        <v>1106</v>
      </c>
      <c r="I634" s="12" t="s">
        <v>1106</v>
      </c>
      <c r="J634" s="13" t="s">
        <v>1106</v>
      </c>
      <c r="K634" s="13" t="s">
        <v>1106</v>
      </c>
      <c r="L634" s="12" t="s">
        <v>1106</v>
      </c>
      <c r="M634" s="13" t="s">
        <v>1106</v>
      </c>
      <c r="N634" s="13" t="s">
        <v>1106</v>
      </c>
      <c r="O634" s="12" t="s">
        <v>1106</v>
      </c>
      <c r="P634" s="13" t="s">
        <v>1106</v>
      </c>
      <c r="Q634" s="13" t="s">
        <v>1106</v>
      </c>
    </row>
    <row r="635" spans="1:17" x14ac:dyDescent="0.3">
      <c r="A635" s="9" t="s">
        <v>164</v>
      </c>
      <c r="B635" s="9" t="s">
        <v>178</v>
      </c>
      <c r="C635" s="9" t="s">
        <v>365</v>
      </c>
      <c r="D635" s="10">
        <v>10804.519287110001</v>
      </c>
      <c r="E635" s="11">
        <v>0.59529031534584298</v>
      </c>
      <c r="F635" s="12">
        <v>8222</v>
      </c>
      <c r="G635" s="13">
        <v>0.76097786319924499</v>
      </c>
      <c r="H635" s="13">
        <v>0.56848509991011498</v>
      </c>
      <c r="I635" s="12">
        <v>7247</v>
      </c>
      <c r="J635" s="13">
        <v>0.67073784658294</v>
      </c>
      <c r="K635" s="13">
        <v>0.567635309783034</v>
      </c>
      <c r="L635" s="12">
        <v>4753</v>
      </c>
      <c r="M635" s="13">
        <v>0.43990851177159002</v>
      </c>
      <c r="N635" s="13">
        <v>0.58527274966137199</v>
      </c>
      <c r="O635" s="12">
        <v>1043</v>
      </c>
      <c r="P635" s="13">
        <v>9.6533679313647897E-2</v>
      </c>
      <c r="Q635" s="13">
        <v>0.569323144104803</v>
      </c>
    </row>
    <row r="636" spans="1:17" x14ac:dyDescent="0.3">
      <c r="A636" s="9" t="s">
        <v>164</v>
      </c>
      <c r="B636" s="9" t="s">
        <v>178</v>
      </c>
      <c r="C636" s="9" t="s">
        <v>366</v>
      </c>
      <c r="D636" s="10">
        <v>7345.4808197000002</v>
      </c>
      <c r="E636" s="11">
        <v>0.40470968465415802</v>
      </c>
      <c r="F636" s="12">
        <v>6133</v>
      </c>
      <c r="G636" s="13">
        <v>0.83493513229954597</v>
      </c>
      <c r="H636" s="13">
        <v>0.42404756966051299</v>
      </c>
      <c r="I636" s="12">
        <v>5495</v>
      </c>
      <c r="J636" s="13">
        <v>0.74807900733507404</v>
      </c>
      <c r="K636" s="13">
        <v>0.43040651680112801</v>
      </c>
      <c r="L636" s="12">
        <v>3354</v>
      </c>
      <c r="M636" s="13">
        <v>0.456607277634547</v>
      </c>
      <c r="N636" s="13">
        <v>0.41300332471370499</v>
      </c>
      <c r="O636" s="12">
        <v>789</v>
      </c>
      <c r="P636" s="13">
        <v>0.107412982126911</v>
      </c>
      <c r="Q636" s="13">
        <v>0.430676855895196</v>
      </c>
    </row>
    <row r="637" spans="1:17" x14ac:dyDescent="0.3">
      <c r="A637" s="9" t="s">
        <v>164</v>
      </c>
      <c r="B637" s="9" t="s">
        <v>178</v>
      </c>
      <c r="C637" s="9" t="s">
        <v>367</v>
      </c>
      <c r="D637" s="10">
        <v>0</v>
      </c>
      <c r="E637" s="11">
        <v>0</v>
      </c>
      <c r="F637" s="12">
        <v>108</v>
      </c>
      <c r="G637" s="13">
        <v>0</v>
      </c>
      <c r="H637" s="13">
        <v>7.4673304293714996E-3</v>
      </c>
      <c r="I637" s="12" t="s">
        <v>1106</v>
      </c>
      <c r="J637" s="13" t="s">
        <v>1106</v>
      </c>
      <c r="K637" s="13" t="s">
        <v>1106</v>
      </c>
      <c r="L637" s="12" t="s">
        <v>1106</v>
      </c>
      <c r="M637" s="13" t="s">
        <v>1106</v>
      </c>
      <c r="N637" s="13" t="s">
        <v>1106</v>
      </c>
      <c r="O637" s="12" t="s">
        <v>1106</v>
      </c>
      <c r="P637" s="13" t="s">
        <v>1106</v>
      </c>
      <c r="Q637" s="13" t="s">
        <v>1106</v>
      </c>
    </row>
    <row r="638" spans="1:17" x14ac:dyDescent="0.3">
      <c r="A638" s="9" t="s">
        <v>164</v>
      </c>
      <c r="B638" s="9" t="s">
        <v>178</v>
      </c>
      <c r="C638" s="9" t="s">
        <v>14</v>
      </c>
      <c r="D638" s="10">
        <v>18150.000106809999</v>
      </c>
      <c r="E638" s="11">
        <v>1</v>
      </c>
      <c r="F638" s="12">
        <v>14463</v>
      </c>
      <c r="G638" s="13">
        <v>0.79685949944283396</v>
      </c>
      <c r="H638" s="13">
        <v>1</v>
      </c>
      <c r="I638" s="12" t="s">
        <v>1106</v>
      </c>
      <c r="J638" s="13" t="s">
        <v>1106</v>
      </c>
      <c r="K638" s="13" t="s">
        <v>1106</v>
      </c>
      <c r="L638" s="12" t="s">
        <v>1106</v>
      </c>
      <c r="M638" s="13" t="s">
        <v>1106</v>
      </c>
      <c r="N638" s="13" t="s">
        <v>1106</v>
      </c>
      <c r="O638" s="12" t="s">
        <v>1106</v>
      </c>
      <c r="P638" s="13" t="s">
        <v>1106</v>
      </c>
      <c r="Q638" s="13" t="s">
        <v>1106</v>
      </c>
    </row>
    <row r="639" spans="1:17" x14ac:dyDescent="0.3">
      <c r="A639" s="9" t="s">
        <v>164</v>
      </c>
      <c r="B639" s="9" t="s">
        <v>179</v>
      </c>
      <c r="C639" s="9" t="s">
        <v>365</v>
      </c>
      <c r="D639" s="10">
        <v>3247.17838287</v>
      </c>
      <c r="E639" s="11">
        <v>0.521718894407593</v>
      </c>
      <c r="F639" s="12">
        <v>2812</v>
      </c>
      <c r="G639" s="13">
        <v>0.86598260657138004</v>
      </c>
      <c r="H639" s="13">
        <v>0.52590237516364302</v>
      </c>
      <c r="I639" s="12">
        <v>2563</v>
      </c>
      <c r="J639" s="13">
        <v>0.78930064745463901</v>
      </c>
      <c r="K639" s="13">
        <v>0.52888980602558799</v>
      </c>
      <c r="L639" s="12">
        <v>1740</v>
      </c>
      <c r="M639" s="13">
        <v>0.53584983479167902</v>
      </c>
      <c r="N639" s="13">
        <v>0.55133079847908795</v>
      </c>
      <c r="O639" s="12">
        <v>373</v>
      </c>
      <c r="P639" s="13">
        <v>0.114868958837527</v>
      </c>
      <c r="Q639" s="13">
        <v>0.54933726067746702</v>
      </c>
    </row>
    <row r="640" spans="1:17" x14ac:dyDescent="0.3">
      <c r="A640" s="9" t="s">
        <v>164</v>
      </c>
      <c r="B640" s="9" t="s">
        <v>179</v>
      </c>
      <c r="C640" s="9" t="s">
        <v>366</v>
      </c>
      <c r="D640" s="10">
        <v>2976.8215866099999</v>
      </c>
      <c r="E640" s="11">
        <v>0.478281105592407</v>
      </c>
      <c r="F640" s="12">
        <v>2524</v>
      </c>
      <c r="G640" s="13">
        <v>0.84788420352538796</v>
      </c>
      <c r="H640" s="13">
        <v>0.47204039648401003</v>
      </c>
      <c r="I640" s="12">
        <v>2274</v>
      </c>
      <c r="J640" s="13">
        <v>0.76390201220948095</v>
      </c>
      <c r="K640" s="13">
        <v>0.46925299215848099</v>
      </c>
      <c r="L640" s="12">
        <v>1408</v>
      </c>
      <c r="M640" s="13">
        <v>0.47298770149118302</v>
      </c>
      <c r="N640" s="13">
        <v>0.44613434727503198</v>
      </c>
      <c r="O640" s="12">
        <v>304</v>
      </c>
      <c r="P640" s="13">
        <v>0.102122344640142</v>
      </c>
      <c r="Q640" s="13">
        <v>0.44771723122238599</v>
      </c>
    </row>
    <row r="641" spans="1:17" x14ac:dyDescent="0.3">
      <c r="A641" s="9" t="s">
        <v>164</v>
      </c>
      <c r="B641" s="9" t="s">
        <v>179</v>
      </c>
      <c r="C641" s="9" t="s">
        <v>367</v>
      </c>
      <c r="D641" s="10">
        <v>0</v>
      </c>
      <c r="E641" s="11">
        <v>0</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
      <c r="A642" s="9" t="s">
        <v>164</v>
      </c>
      <c r="B642" s="9" t="s">
        <v>179</v>
      </c>
      <c r="C642" s="9" t="s">
        <v>14</v>
      </c>
      <c r="D642" s="10">
        <v>6223.9999694799999</v>
      </c>
      <c r="E642" s="11">
        <v>1</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
      <c r="A643" s="9" t="s">
        <v>164</v>
      </c>
      <c r="B643" s="9" t="s">
        <v>180</v>
      </c>
      <c r="C643" s="9" t="s">
        <v>365</v>
      </c>
      <c r="D643" s="10">
        <v>5124.6022186299997</v>
      </c>
      <c r="E643" s="11">
        <v>0.509100165817858</v>
      </c>
      <c r="F643" s="12">
        <v>3940</v>
      </c>
      <c r="G643" s="13">
        <v>0.76884016200838101</v>
      </c>
      <c r="H643" s="13">
        <v>0.52645644040619999</v>
      </c>
      <c r="I643" s="12">
        <v>3617</v>
      </c>
      <c r="J643" s="13">
        <v>0.70581087969145095</v>
      </c>
      <c r="K643" s="13">
        <v>0.52957540263543201</v>
      </c>
      <c r="L643" s="12">
        <v>2035</v>
      </c>
      <c r="M643" s="13">
        <v>0.39710399230635901</v>
      </c>
      <c r="N643" s="13">
        <v>0.54543017957652096</v>
      </c>
      <c r="O643" s="12">
        <v>372</v>
      </c>
      <c r="P643" s="13">
        <v>7.2591000067796396E-2</v>
      </c>
      <c r="Q643" s="13">
        <v>0.53757225433526001</v>
      </c>
    </row>
    <row r="644" spans="1:17" x14ac:dyDescent="0.3">
      <c r="A644" s="9" t="s">
        <v>164</v>
      </c>
      <c r="B644" s="9" t="s">
        <v>180</v>
      </c>
      <c r="C644" s="9" t="s">
        <v>366</v>
      </c>
      <c r="D644" s="10">
        <v>4941.3976821899996</v>
      </c>
      <c r="E644" s="11">
        <v>0.490899834182142</v>
      </c>
      <c r="F644" s="12">
        <v>3531</v>
      </c>
      <c r="G644" s="13">
        <v>0.71457515203169797</v>
      </c>
      <c r="H644" s="13">
        <v>0.47180652057723099</v>
      </c>
      <c r="I644" s="12">
        <v>3201</v>
      </c>
      <c r="J644" s="13">
        <v>0.64779242754275401</v>
      </c>
      <c r="K644" s="13">
        <v>0.46866764275256201</v>
      </c>
      <c r="L644" s="12">
        <v>1693</v>
      </c>
      <c r="M644" s="13">
        <v>0.34261561381752098</v>
      </c>
      <c r="N644" s="13">
        <v>0.45376574644867301</v>
      </c>
      <c r="O644" s="12">
        <v>320</v>
      </c>
      <c r="P644" s="13">
        <v>6.4759005565036401E-2</v>
      </c>
      <c r="Q644" s="13">
        <v>0.46242774566473999</v>
      </c>
    </row>
    <row r="645" spans="1:17" x14ac:dyDescent="0.3">
      <c r="A645" s="9" t="s">
        <v>164</v>
      </c>
      <c r="B645" s="9" t="s">
        <v>180</v>
      </c>
      <c r="C645" s="9" t="s">
        <v>367</v>
      </c>
      <c r="D645" s="10">
        <v>0</v>
      </c>
      <c r="E645" s="11">
        <v>0</v>
      </c>
      <c r="F645" s="12" t="s">
        <v>1106</v>
      </c>
      <c r="G645" s="13" t="s">
        <v>1106</v>
      </c>
      <c r="H645" s="13" t="s">
        <v>1106</v>
      </c>
      <c r="I645" s="12" t="s">
        <v>1106</v>
      </c>
      <c r="J645" s="13" t="s">
        <v>1106</v>
      </c>
      <c r="K645" s="13" t="s">
        <v>1106</v>
      </c>
      <c r="L645" s="12" t="s">
        <v>1106</v>
      </c>
      <c r="M645" s="13" t="s">
        <v>1106</v>
      </c>
      <c r="N645" s="13" t="s">
        <v>1106</v>
      </c>
      <c r="O645" s="12" t="s">
        <v>1106</v>
      </c>
      <c r="P645" s="13" t="s">
        <v>1106</v>
      </c>
      <c r="Q645" s="13" t="s">
        <v>1106</v>
      </c>
    </row>
    <row r="646" spans="1:17" x14ac:dyDescent="0.3">
      <c r="A646" s="9" t="s">
        <v>164</v>
      </c>
      <c r="B646" s="9" t="s">
        <v>180</v>
      </c>
      <c r="C646" s="9" t="s">
        <v>14</v>
      </c>
      <c r="D646" s="10">
        <v>10065.999900819999</v>
      </c>
      <c r="E646" s="11">
        <v>1</v>
      </c>
      <c r="F646" s="12" t="s">
        <v>1106</v>
      </c>
      <c r="G646" s="13" t="s">
        <v>1106</v>
      </c>
      <c r="H646" s="13" t="s">
        <v>1106</v>
      </c>
      <c r="I646" s="12" t="s">
        <v>1106</v>
      </c>
      <c r="J646" s="13" t="s">
        <v>1106</v>
      </c>
      <c r="K646" s="13" t="s">
        <v>1106</v>
      </c>
      <c r="L646" s="12" t="s">
        <v>1106</v>
      </c>
      <c r="M646" s="13" t="s">
        <v>1106</v>
      </c>
      <c r="N646" s="13" t="s">
        <v>1106</v>
      </c>
      <c r="O646" s="12" t="s">
        <v>1106</v>
      </c>
      <c r="P646" s="13" t="s">
        <v>1106</v>
      </c>
      <c r="Q646" s="13" t="s">
        <v>1106</v>
      </c>
    </row>
    <row r="647" spans="1:17" x14ac:dyDescent="0.3">
      <c r="A647" s="9" t="s">
        <v>164</v>
      </c>
      <c r="B647" s="9" t="s">
        <v>181</v>
      </c>
      <c r="C647" s="9" t="s">
        <v>365</v>
      </c>
      <c r="D647" s="10">
        <v>1384.51161194</v>
      </c>
      <c r="E647" s="11">
        <v>0.55291997450430497</v>
      </c>
      <c r="F647" s="12">
        <v>1888</v>
      </c>
      <c r="G647" s="13" t="s">
        <v>1133</v>
      </c>
      <c r="H647" s="13">
        <v>0.548518303312028</v>
      </c>
      <c r="I647" s="12">
        <v>1709</v>
      </c>
      <c r="J647" s="13" t="s">
        <v>1133</v>
      </c>
      <c r="K647" s="13">
        <v>0.54934104789456795</v>
      </c>
      <c r="L647" s="12">
        <v>1268</v>
      </c>
      <c r="M647" s="13">
        <v>0.91584641765716801</v>
      </c>
      <c r="N647" s="13">
        <v>0.55957634598411299</v>
      </c>
      <c r="O647" s="12">
        <v>359</v>
      </c>
      <c r="P647" s="13">
        <v>0.25929721130829902</v>
      </c>
      <c r="Q647" s="13">
        <v>0.57996768982229396</v>
      </c>
    </row>
    <row r="648" spans="1:17" x14ac:dyDescent="0.3">
      <c r="A648" s="9" t="s">
        <v>164</v>
      </c>
      <c r="B648" s="9" t="s">
        <v>181</v>
      </c>
      <c r="C648" s="9" t="s">
        <v>366</v>
      </c>
      <c r="D648" s="10">
        <v>1119.48838043</v>
      </c>
      <c r="E648" s="11">
        <v>0.44708002549569498</v>
      </c>
      <c r="F648" s="12">
        <v>1546</v>
      </c>
      <c r="G648" s="13" t="s">
        <v>1133</v>
      </c>
      <c r="H648" s="13">
        <v>0.44915746658919198</v>
      </c>
      <c r="I648" s="12">
        <v>1396</v>
      </c>
      <c r="J648" s="13" t="s">
        <v>1133</v>
      </c>
      <c r="K648" s="13">
        <v>0.44873031179685002</v>
      </c>
      <c r="L648" s="12">
        <v>994</v>
      </c>
      <c r="M648" s="13">
        <v>0.88790559810741498</v>
      </c>
      <c r="N648" s="13">
        <v>0.43865842894969098</v>
      </c>
      <c r="O648" s="12">
        <v>258</v>
      </c>
      <c r="P648" s="13">
        <v>0.23046241882466101</v>
      </c>
      <c r="Q648" s="13">
        <v>0.416801292407108</v>
      </c>
    </row>
    <row r="649" spans="1:17" x14ac:dyDescent="0.3">
      <c r="A649" s="9" t="s">
        <v>164</v>
      </c>
      <c r="B649" s="9" t="s">
        <v>181</v>
      </c>
      <c r="C649" s="9" t="s">
        <v>367</v>
      </c>
      <c r="D649" s="10">
        <v>0</v>
      </c>
      <c r="E649" s="11">
        <v>0</v>
      </c>
      <c r="F649" s="12" t="s">
        <v>1106</v>
      </c>
      <c r="G649" s="13" t="s">
        <v>1106</v>
      </c>
      <c r="H649" s="13" t="s">
        <v>1106</v>
      </c>
      <c r="I649" s="12" t="s">
        <v>1106</v>
      </c>
      <c r="J649" s="13" t="s">
        <v>1106</v>
      </c>
      <c r="K649" s="13" t="s">
        <v>1106</v>
      </c>
      <c r="L649" s="12" t="s">
        <v>1106</v>
      </c>
      <c r="M649" s="13" t="s">
        <v>1106</v>
      </c>
      <c r="N649" s="13" t="s">
        <v>1106</v>
      </c>
      <c r="O649" s="12" t="s">
        <v>1106</v>
      </c>
      <c r="P649" s="13" t="s">
        <v>1106</v>
      </c>
      <c r="Q649" s="13" t="s">
        <v>1106</v>
      </c>
    </row>
    <row r="650" spans="1:17" x14ac:dyDescent="0.3">
      <c r="A650" s="9" t="s">
        <v>164</v>
      </c>
      <c r="B650" s="9" t="s">
        <v>181</v>
      </c>
      <c r="C650" s="9" t="s">
        <v>14</v>
      </c>
      <c r="D650" s="10">
        <v>2503.9999923700002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
      <c r="A651" s="9" t="s">
        <v>164</v>
      </c>
      <c r="B651" s="9" t="s">
        <v>182</v>
      </c>
      <c r="C651" s="9" t="s">
        <v>365</v>
      </c>
      <c r="D651" s="10">
        <v>598.79457282999999</v>
      </c>
      <c r="E651" s="11">
        <v>0.50192336103778301</v>
      </c>
      <c r="F651" s="12">
        <v>507</v>
      </c>
      <c r="G651" s="13">
        <v>0.84670106077253804</v>
      </c>
      <c r="H651" s="13">
        <v>0.52160493827160503</v>
      </c>
      <c r="I651" s="12">
        <v>462</v>
      </c>
      <c r="J651" s="13">
        <v>0.77155007904716499</v>
      </c>
      <c r="K651" s="13">
        <v>0.52262443438913997</v>
      </c>
      <c r="L651" s="12">
        <v>332</v>
      </c>
      <c r="M651" s="13">
        <v>0.55444724295164205</v>
      </c>
      <c r="N651" s="13">
        <v>0.55704697986577201</v>
      </c>
      <c r="O651" s="12">
        <v>102</v>
      </c>
      <c r="P651" s="13">
        <v>0.170342225244179</v>
      </c>
      <c r="Q651" s="13">
        <v>0.54545454545454497</v>
      </c>
    </row>
    <row r="652" spans="1:17" x14ac:dyDescent="0.3">
      <c r="A652" s="9" t="s">
        <v>164</v>
      </c>
      <c r="B652" s="9" t="s">
        <v>182</v>
      </c>
      <c r="C652" s="9" t="s">
        <v>366</v>
      </c>
      <c r="D652" s="10">
        <v>594.20543337000004</v>
      </c>
      <c r="E652" s="11">
        <v>0.49807663896221699</v>
      </c>
      <c r="F652" s="12">
        <v>463</v>
      </c>
      <c r="G652" s="13">
        <v>0.77919179798495597</v>
      </c>
      <c r="H652" s="13">
        <v>0.47633744855967097</v>
      </c>
      <c r="I652" s="12">
        <v>420</v>
      </c>
      <c r="J652" s="13">
        <v>0.70682625303170898</v>
      </c>
      <c r="K652" s="13">
        <v>0.47511312217194601</v>
      </c>
      <c r="L652" s="12">
        <v>263</v>
      </c>
      <c r="M652" s="13">
        <v>0.44260786796985602</v>
      </c>
      <c r="N652" s="13">
        <v>0.44127516778523501</v>
      </c>
      <c r="O652" s="12">
        <v>85</v>
      </c>
      <c r="P652" s="13">
        <v>0.143048170256417</v>
      </c>
      <c r="Q652" s="13">
        <v>0.45454545454545497</v>
      </c>
    </row>
    <row r="653" spans="1:17" x14ac:dyDescent="0.3">
      <c r="A653" s="9" t="s">
        <v>164</v>
      </c>
      <c r="B653" s="9" t="s">
        <v>182</v>
      </c>
      <c r="C653" s="9" t="s">
        <v>367</v>
      </c>
      <c r="D653" s="10">
        <v>0</v>
      </c>
      <c r="E653" s="11">
        <v>0</v>
      </c>
      <c r="F653" s="12" t="s">
        <v>1106</v>
      </c>
      <c r="G653" s="13" t="s">
        <v>1106</v>
      </c>
      <c r="H653" s="13" t="s">
        <v>1106</v>
      </c>
      <c r="I653" s="12" t="s">
        <v>1106</v>
      </c>
      <c r="J653" s="13" t="s">
        <v>1106</v>
      </c>
      <c r="K653" s="13" t="s">
        <v>1106</v>
      </c>
      <c r="L653" s="12" t="s">
        <v>1106</v>
      </c>
      <c r="M653" s="13" t="s">
        <v>1106</v>
      </c>
      <c r="N653" s="13" t="s">
        <v>1106</v>
      </c>
      <c r="O653" s="12" t="s">
        <v>1106</v>
      </c>
      <c r="P653" s="13" t="s">
        <v>1106</v>
      </c>
      <c r="Q653" s="13" t="s">
        <v>1106</v>
      </c>
    </row>
    <row r="654" spans="1:17" x14ac:dyDescent="0.3">
      <c r="A654" s="9" t="s">
        <v>164</v>
      </c>
      <c r="B654" s="9" t="s">
        <v>182</v>
      </c>
      <c r="C654" s="9" t="s">
        <v>14</v>
      </c>
      <c r="D654" s="10">
        <v>1193.0000061999999</v>
      </c>
      <c r="E654" s="11">
        <v>1</v>
      </c>
      <c r="F654" s="12" t="s">
        <v>1106</v>
      </c>
      <c r="G654" s="13" t="s">
        <v>1106</v>
      </c>
      <c r="H654" s="13" t="s">
        <v>1106</v>
      </c>
      <c r="I654" s="12" t="s">
        <v>1106</v>
      </c>
      <c r="J654" s="13" t="s">
        <v>1106</v>
      </c>
      <c r="K654" s="13" t="s">
        <v>1106</v>
      </c>
      <c r="L654" s="12" t="s">
        <v>1106</v>
      </c>
      <c r="M654" s="13" t="s">
        <v>1106</v>
      </c>
      <c r="N654" s="13" t="s">
        <v>1106</v>
      </c>
      <c r="O654" s="12" t="s">
        <v>1106</v>
      </c>
      <c r="P654" s="13" t="s">
        <v>1106</v>
      </c>
      <c r="Q654" s="13" t="s">
        <v>1106</v>
      </c>
    </row>
    <row r="655" spans="1:17" x14ac:dyDescent="0.3">
      <c r="A655" s="9" t="s">
        <v>183</v>
      </c>
      <c r="B655" s="9" t="s">
        <v>184</v>
      </c>
      <c r="C655" s="9" t="s">
        <v>365</v>
      </c>
      <c r="D655" s="10">
        <v>12269.09173584</v>
      </c>
      <c r="E655" s="11">
        <v>0.51076523218491199</v>
      </c>
      <c r="F655" s="12">
        <v>12264</v>
      </c>
      <c r="G655" s="13" t="s">
        <v>1133</v>
      </c>
      <c r="H655" s="13">
        <v>0.51483984719365306</v>
      </c>
      <c r="I655" s="12">
        <v>10781</v>
      </c>
      <c r="J655" s="13">
        <v>0.87871215181372897</v>
      </c>
      <c r="K655" s="13">
        <v>0.51387035271687298</v>
      </c>
      <c r="L655" s="12">
        <v>7570</v>
      </c>
      <c r="M655" s="13">
        <v>0.61699758735088805</v>
      </c>
      <c r="N655" s="13">
        <v>0.52471061204685698</v>
      </c>
      <c r="O655" s="12">
        <v>1822</v>
      </c>
      <c r="P655" s="13">
        <v>0.14850325021840399</v>
      </c>
      <c r="Q655" s="13">
        <v>0.547805171377029</v>
      </c>
    </row>
    <row r="656" spans="1:17" x14ac:dyDescent="0.3">
      <c r="A656" s="9" t="s">
        <v>183</v>
      </c>
      <c r="B656" s="9" t="s">
        <v>184</v>
      </c>
      <c r="C656" s="9" t="s">
        <v>366</v>
      </c>
      <c r="D656" s="10">
        <v>11751.90844727</v>
      </c>
      <c r="E656" s="11">
        <v>0.48923476781508801</v>
      </c>
      <c r="F656" s="12">
        <v>11514</v>
      </c>
      <c r="G656" s="13" t="s">
        <v>1133</v>
      </c>
      <c r="H656" s="13">
        <v>0.48335502287897197</v>
      </c>
      <c r="I656" s="12">
        <v>10166</v>
      </c>
      <c r="J656" s="13">
        <v>0.86505098687707904</v>
      </c>
      <c r="K656" s="13">
        <v>0.48455672068636801</v>
      </c>
      <c r="L656" s="12">
        <v>6837</v>
      </c>
      <c r="M656" s="13">
        <v>0.58177784746002303</v>
      </c>
      <c r="N656" s="13">
        <v>0.47390309835724698</v>
      </c>
      <c r="O656" s="12">
        <v>1504</v>
      </c>
      <c r="P656" s="13">
        <v>0.12797921348250299</v>
      </c>
      <c r="Q656" s="13">
        <v>0.452194828622971</v>
      </c>
    </row>
    <row r="657" spans="1:17" x14ac:dyDescent="0.3">
      <c r="A657" s="9" t="s">
        <v>183</v>
      </c>
      <c r="B657" s="9" t="s">
        <v>184</v>
      </c>
      <c r="C657" s="9" t="s">
        <v>367</v>
      </c>
      <c r="D657" s="10">
        <v>0</v>
      </c>
      <c r="E657" s="11">
        <v>0</v>
      </c>
      <c r="F657" s="12">
        <v>43</v>
      </c>
      <c r="G657" s="13">
        <v>0</v>
      </c>
      <c r="H657" s="13">
        <v>1.8051299273750101E-3</v>
      </c>
      <c r="I657" s="12">
        <v>33</v>
      </c>
      <c r="J657" s="13">
        <v>0</v>
      </c>
      <c r="K657" s="13">
        <v>1.57292659675882E-3</v>
      </c>
      <c r="L657" s="12" t="s">
        <v>1106</v>
      </c>
      <c r="M657" s="13" t="s">
        <v>1106</v>
      </c>
      <c r="N657" s="13" t="s">
        <v>1106</v>
      </c>
      <c r="O657" s="12" t="s">
        <v>1106</v>
      </c>
      <c r="P657" s="13" t="s">
        <v>1106</v>
      </c>
      <c r="Q657" s="13" t="s">
        <v>1106</v>
      </c>
    </row>
    <row r="658" spans="1:17" x14ac:dyDescent="0.3">
      <c r="A658" s="9" t="s">
        <v>183</v>
      </c>
      <c r="B658" s="9" t="s">
        <v>184</v>
      </c>
      <c r="C658" s="9" t="s">
        <v>14</v>
      </c>
      <c r="D658" s="10">
        <v>24021.000183110002</v>
      </c>
      <c r="E658" s="11">
        <v>1</v>
      </c>
      <c r="F658" s="12">
        <v>23821</v>
      </c>
      <c r="G658" s="13" t="s">
        <v>1133</v>
      </c>
      <c r="H658" s="13">
        <v>1</v>
      </c>
      <c r="I658" s="12">
        <v>20980</v>
      </c>
      <c r="J658" s="13">
        <v>0.87340243287420505</v>
      </c>
      <c r="K658" s="13">
        <v>1</v>
      </c>
      <c r="L658" s="12" t="s">
        <v>1106</v>
      </c>
      <c r="M658" s="13" t="s">
        <v>1106</v>
      </c>
      <c r="N658" s="13" t="s">
        <v>1106</v>
      </c>
      <c r="O658" s="12" t="s">
        <v>1106</v>
      </c>
      <c r="P658" s="13" t="s">
        <v>1106</v>
      </c>
      <c r="Q658" s="13" t="s">
        <v>1106</v>
      </c>
    </row>
    <row r="659" spans="1:17" x14ac:dyDescent="0.3">
      <c r="A659" s="9" t="s">
        <v>183</v>
      </c>
      <c r="B659" s="9" t="s">
        <v>185</v>
      </c>
      <c r="C659" s="9" t="s">
        <v>365</v>
      </c>
      <c r="D659" s="10">
        <v>24782.361816410001</v>
      </c>
      <c r="E659" s="11">
        <v>0.53516373007671003</v>
      </c>
      <c r="F659" s="12">
        <v>23419</v>
      </c>
      <c r="G659" s="13">
        <v>0.94498660674434898</v>
      </c>
      <c r="H659" s="13">
        <v>0.52911140733377005</v>
      </c>
      <c r="I659" s="12">
        <v>20882</v>
      </c>
      <c r="J659" s="13">
        <v>0.84261541150499597</v>
      </c>
      <c r="K659" s="13">
        <v>0.53130804264305498</v>
      </c>
      <c r="L659" s="12">
        <v>15773</v>
      </c>
      <c r="M659" s="13">
        <v>0.63646072625554495</v>
      </c>
      <c r="N659" s="13">
        <v>0.54434704583103299</v>
      </c>
      <c r="O659" s="12">
        <v>3758</v>
      </c>
      <c r="P659" s="13">
        <v>0.15164010709873399</v>
      </c>
      <c r="Q659" s="13">
        <v>0.56494287432351198</v>
      </c>
    </row>
    <row r="660" spans="1:17" x14ac:dyDescent="0.3">
      <c r="A660" s="9" t="s">
        <v>183</v>
      </c>
      <c r="B660" s="9" t="s">
        <v>185</v>
      </c>
      <c r="C660" s="9" t="s">
        <v>366</v>
      </c>
      <c r="D660" s="10">
        <v>21525.63781738</v>
      </c>
      <c r="E660" s="11">
        <v>0.46483626992329002</v>
      </c>
      <c r="F660" s="12">
        <v>20728</v>
      </c>
      <c r="G660" s="13" t="s">
        <v>1133</v>
      </c>
      <c r="H660" s="13">
        <v>0.468312961749622</v>
      </c>
      <c r="I660" s="12">
        <v>18336</v>
      </c>
      <c r="J660" s="13">
        <v>0.85182144917421898</v>
      </c>
      <c r="K660" s="13">
        <v>0.46652927257461302</v>
      </c>
      <c r="L660" s="12">
        <v>13153</v>
      </c>
      <c r="M660" s="13">
        <v>0.61103880459143201</v>
      </c>
      <c r="N660" s="13">
        <v>0.45392738818332401</v>
      </c>
      <c r="O660" s="12">
        <v>2892</v>
      </c>
      <c r="P660" s="13">
        <v>0.134351419666876</v>
      </c>
      <c r="Q660" s="13">
        <v>0.434756464221287</v>
      </c>
    </row>
    <row r="661" spans="1:17" x14ac:dyDescent="0.3">
      <c r="A661" s="9" t="s">
        <v>183</v>
      </c>
      <c r="B661" s="9" t="s">
        <v>185</v>
      </c>
      <c r="C661" s="9" t="s">
        <v>367</v>
      </c>
      <c r="D661" s="10">
        <v>0</v>
      </c>
      <c r="E661" s="11">
        <v>0</v>
      </c>
      <c r="F661" s="12">
        <v>114</v>
      </c>
      <c r="G661" s="13">
        <v>0</v>
      </c>
      <c r="H661" s="13">
        <v>2.5756309166082999E-3</v>
      </c>
      <c r="I661" s="12">
        <v>85</v>
      </c>
      <c r="J661" s="13">
        <v>0</v>
      </c>
      <c r="K661" s="13">
        <v>2.1626847823321398E-3</v>
      </c>
      <c r="L661" s="12">
        <v>50</v>
      </c>
      <c r="M661" s="13">
        <v>0</v>
      </c>
      <c r="N661" s="13">
        <v>1.7255659856432899E-3</v>
      </c>
      <c r="O661" s="12" t="s">
        <v>1106</v>
      </c>
      <c r="P661" s="13" t="s">
        <v>1106</v>
      </c>
      <c r="Q661" s="13" t="s">
        <v>1106</v>
      </c>
    </row>
    <row r="662" spans="1:17" x14ac:dyDescent="0.3">
      <c r="A662" s="9" t="s">
        <v>183</v>
      </c>
      <c r="B662" s="9" t="s">
        <v>185</v>
      </c>
      <c r="C662" s="9" t="s">
        <v>14</v>
      </c>
      <c r="D662" s="10">
        <v>46307.999633790001</v>
      </c>
      <c r="E662" s="11">
        <v>1</v>
      </c>
      <c r="F662" s="12">
        <v>44261</v>
      </c>
      <c r="G662" s="13" t="s">
        <v>1133</v>
      </c>
      <c r="H662" s="13">
        <v>1</v>
      </c>
      <c r="I662" s="12">
        <v>39303</v>
      </c>
      <c r="J662" s="13">
        <v>0.84873024770695105</v>
      </c>
      <c r="K662" s="13">
        <v>1</v>
      </c>
      <c r="L662" s="12">
        <v>28976</v>
      </c>
      <c r="M662" s="13">
        <v>0.62572342206845799</v>
      </c>
      <c r="N662" s="13">
        <v>1</v>
      </c>
      <c r="O662" s="12">
        <v>6652</v>
      </c>
      <c r="P662" s="13">
        <v>0.143646887203181</v>
      </c>
      <c r="Q662" s="13">
        <v>1</v>
      </c>
    </row>
    <row r="663" spans="1:17" x14ac:dyDescent="0.3">
      <c r="A663" s="9" t="s">
        <v>183</v>
      </c>
      <c r="B663" s="9" t="s">
        <v>186</v>
      </c>
      <c r="C663" s="9" t="s">
        <v>365</v>
      </c>
      <c r="D663" s="10">
        <v>1603.2092590300001</v>
      </c>
      <c r="E663" s="11">
        <v>0.50210124260917</v>
      </c>
      <c r="F663" s="12">
        <v>1222</v>
      </c>
      <c r="G663" s="13">
        <v>0.762221146813582</v>
      </c>
      <c r="H663" s="13">
        <v>0.52244548952543801</v>
      </c>
      <c r="I663" s="12">
        <v>1132</v>
      </c>
      <c r="J663" s="13">
        <v>0.70608374647543004</v>
      </c>
      <c r="K663" s="13">
        <v>0.52724732184443401</v>
      </c>
      <c r="L663" s="12">
        <v>691</v>
      </c>
      <c r="M663" s="13">
        <v>0.43101048481848198</v>
      </c>
      <c r="N663" s="13">
        <v>0.54972155926809896</v>
      </c>
      <c r="O663" s="12">
        <v>128</v>
      </c>
      <c r="P663" s="13">
        <v>7.9839858258705806E-2</v>
      </c>
      <c r="Q663" s="13">
        <v>0.53556485355648498</v>
      </c>
    </row>
    <row r="664" spans="1:17" x14ac:dyDescent="0.3">
      <c r="A664" s="9" t="s">
        <v>183</v>
      </c>
      <c r="B664" s="9" t="s">
        <v>186</v>
      </c>
      <c r="C664" s="9" t="s">
        <v>366</v>
      </c>
      <c r="D664" s="10">
        <v>1589.7907238</v>
      </c>
      <c r="E664" s="11">
        <v>0.49789875739083</v>
      </c>
      <c r="F664" s="12">
        <v>1108</v>
      </c>
      <c r="G664" s="13">
        <v>0.69694707826172297</v>
      </c>
      <c r="H664" s="13">
        <v>0.473706712270201</v>
      </c>
      <c r="I664" s="12">
        <v>1010</v>
      </c>
      <c r="J664" s="13">
        <v>0.63530374462485595</v>
      </c>
      <c r="K664" s="13">
        <v>0.47042384722869102</v>
      </c>
      <c r="L664" s="12">
        <v>565</v>
      </c>
      <c r="M664" s="13">
        <v>0.35539268882479602</v>
      </c>
      <c r="N664" s="13">
        <v>0.449482895783612</v>
      </c>
      <c r="O664" s="12">
        <v>111</v>
      </c>
      <c r="P664" s="13">
        <v>6.9820510547880202E-2</v>
      </c>
      <c r="Q664" s="13">
        <v>0.46443514644351502</v>
      </c>
    </row>
    <row r="665" spans="1:17" x14ac:dyDescent="0.3">
      <c r="A665" s="9" t="s">
        <v>183</v>
      </c>
      <c r="B665" s="9" t="s">
        <v>186</v>
      </c>
      <c r="C665" s="9" t="s">
        <v>367</v>
      </c>
      <c r="D665" s="10">
        <v>0</v>
      </c>
      <c r="E665" s="11">
        <v>0</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
      <c r="A666" s="9" t="s">
        <v>183</v>
      </c>
      <c r="B666" s="9" t="s">
        <v>186</v>
      </c>
      <c r="C666" s="9" t="s">
        <v>14</v>
      </c>
      <c r="D666" s="10">
        <v>3192.9999828300001</v>
      </c>
      <c r="E666" s="11">
        <v>1</v>
      </c>
      <c r="F666" s="12" t="s">
        <v>1106</v>
      </c>
      <c r="G666" s="13" t="s">
        <v>1106</v>
      </c>
      <c r="H666" s="13" t="s">
        <v>1106</v>
      </c>
      <c r="I666" s="12" t="s">
        <v>1106</v>
      </c>
      <c r="J666" s="13" t="s">
        <v>1106</v>
      </c>
      <c r="K666" s="13" t="s">
        <v>1106</v>
      </c>
      <c r="L666" s="12" t="s">
        <v>1106</v>
      </c>
      <c r="M666" s="13" t="s">
        <v>1106</v>
      </c>
      <c r="N666" s="13" t="s">
        <v>1106</v>
      </c>
      <c r="O666" s="12" t="s">
        <v>1106</v>
      </c>
      <c r="P666" s="13" t="s">
        <v>1106</v>
      </c>
      <c r="Q666" s="13" t="s">
        <v>1106</v>
      </c>
    </row>
    <row r="667" spans="1:17" x14ac:dyDescent="0.3">
      <c r="A667" s="9" t="s">
        <v>183</v>
      </c>
      <c r="B667" s="9" t="s">
        <v>187</v>
      </c>
      <c r="C667" s="9" t="s">
        <v>365</v>
      </c>
      <c r="D667" s="10">
        <v>9605.2647552500002</v>
      </c>
      <c r="E667" s="11">
        <v>0.51005016692730198</v>
      </c>
      <c r="F667" s="12">
        <v>9491</v>
      </c>
      <c r="G667" s="13" t="s">
        <v>1133</v>
      </c>
      <c r="H667" s="13">
        <v>0.51957081075162903</v>
      </c>
      <c r="I667" s="12">
        <v>8413</v>
      </c>
      <c r="J667" s="13">
        <v>0.875873826944922</v>
      </c>
      <c r="K667" s="13">
        <v>0.51737285529795196</v>
      </c>
      <c r="L667" s="12">
        <v>5547</v>
      </c>
      <c r="M667" s="13">
        <v>0.57749579437340803</v>
      </c>
      <c r="N667" s="13">
        <v>0.54053790684077196</v>
      </c>
      <c r="O667" s="12">
        <v>1112</v>
      </c>
      <c r="P667" s="13">
        <v>0.115769843761174</v>
      </c>
      <c r="Q667" s="13">
        <v>0.56532791052363995</v>
      </c>
    </row>
    <row r="668" spans="1:17" x14ac:dyDescent="0.3">
      <c r="A668" s="9" t="s">
        <v>183</v>
      </c>
      <c r="B668" s="9" t="s">
        <v>187</v>
      </c>
      <c r="C668" s="9" t="s">
        <v>366</v>
      </c>
      <c r="D668" s="10">
        <v>9226.7352676400005</v>
      </c>
      <c r="E668" s="11">
        <v>0.48994983307269802</v>
      </c>
      <c r="F668" s="12">
        <v>8743</v>
      </c>
      <c r="G668" s="13">
        <v>0.94757243449516104</v>
      </c>
      <c r="H668" s="13">
        <v>0.47862265287129802</v>
      </c>
      <c r="I668" s="12">
        <v>7829</v>
      </c>
      <c r="J668" s="13">
        <v>0.84851247737191104</v>
      </c>
      <c r="K668" s="13">
        <v>0.48145870487669901</v>
      </c>
      <c r="L668" s="12">
        <v>4707</v>
      </c>
      <c r="M668" s="13">
        <v>0.51014794111503203</v>
      </c>
      <c r="N668" s="13">
        <v>0.45868251802767501</v>
      </c>
      <c r="O668" s="12">
        <v>855</v>
      </c>
      <c r="P668" s="13">
        <v>9.2665495996038294E-2</v>
      </c>
      <c r="Q668" s="13">
        <v>0.43467208947635999</v>
      </c>
    </row>
    <row r="669" spans="1:17" x14ac:dyDescent="0.3">
      <c r="A669" s="9" t="s">
        <v>183</v>
      </c>
      <c r="B669" s="9" t="s">
        <v>187</v>
      </c>
      <c r="C669" s="9" t="s">
        <v>367</v>
      </c>
      <c r="D669" s="10">
        <v>0</v>
      </c>
      <c r="E669" s="11">
        <v>0</v>
      </c>
      <c r="F669" s="12">
        <v>33</v>
      </c>
      <c r="G669" s="13">
        <v>0</v>
      </c>
      <c r="H669" s="13">
        <v>1.8065363770734099E-3</v>
      </c>
      <c r="I669" s="12" t="s">
        <v>1106</v>
      </c>
      <c r="J669" s="13" t="s">
        <v>1106</v>
      </c>
      <c r="K669" s="13" t="s">
        <v>1106</v>
      </c>
      <c r="L669" s="12" t="s">
        <v>1106</v>
      </c>
      <c r="M669" s="13" t="s">
        <v>1106</v>
      </c>
      <c r="N669" s="13" t="s">
        <v>1106</v>
      </c>
      <c r="O669" s="12" t="s">
        <v>1106</v>
      </c>
      <c r="P669" s="13" t="s">
        <v>1106</v>
      </c>
      <c r="Q669" s="13" t="s">
        <v>1106</v>
      </c>
    </row>
    <row r="670" spans="1:17" x14ac:dyDescent="0.3">
      <c r="A670" s="9" t="s">
        <v>183</v>
      </c>
      <c r="B670" s="9" t="s">
        <v>187</v>
      </c>
      <c r="C670" s="9" t="s">
        <v>14</v>
      </c>
      <c r="D670" s="10">
        <v>18832.000022889999</v>
      </c>
      <c r="E670" s="11">
        <v>1</v>
      </c>
      <c r="F670" s="12">
        <v>18267</v>
      </c>
      <c r="G670" s="13" t="s">
        <v>1133</v>
      </c>
      <c r="H670" s="13">
        <v>1</v>
      </c>
      <c r="I670" s="12" t="s">
        <v>1106</v>
      </c>
      <c r="J670" s="13" t="s">
        <v>1106</v>
      </c>
      <c r="K670" s="13" t="s">
        <v>1106</v>
      </c>
      <c r="L670" s="12" t="s">
        <v>1106</v>
      </c>
      <c r="M670" s="13" t="s">
        <v>1106</v>
      </c>
      <c r="N670" s="13" t="s">
        <v>1106</v>
      </c>
      <c r="O670" s="12" t="s">
        <v>1106</v>
      </c>
      <c r="P670" s="13" t="s">
        <v>1106</v>
      </c>
      <c r="Q670" s="13" t="s">
        <v>1106</v>
      </c>
    </row>
    <row r="671" spans="1:17" x14ac:dyDescent="0.3">
      <c r="A671" s="9" t="s">
        <v>183</v>
      </c>
      <c r="B671" s="9" t="s">
        <v>188</v>
      </c>
      <c r="C671" s="9" t="s">
        <v>365</v>
      </c>
      <c r="D671" s="10">
        <v>4146.5689086900002</v>
      </c>
      <c r="E671" s="11">
        <v>0.48903985484256501</v>
      </c>
      <c r="F671" s="12">
        <v>3971</v>
      </c>
      <c r="G671" s="13" t="s">
        <v>1133</v>
      </c>
      <c r="H671" s="13">
        <v>0.51847499673586595</v>
      </c>
      <c r="I671" s="12">
        <v>3563</v>
      </c>
      <c r="J671" s="13">
        <v>0.85926463021824895</v>
      </c>
      <c r="K671" s="13">
        <v>0.52189834480738195</v>
      </c>
      <c r="L671" s="12">
        <v>2249</v>
      </c>
      <c r="M671" s="13">
        <v>0.54237613060927303</v>
      </c>
      <c r="N671" s="13">
        <v>0.55394088669950703</v>
      </c>
      <c r="O671" s="12">
        <v>466</v>
      </c>
      <c r="P671" s="13">
        <v>0.112382070637582</v>
      </c>
      <c r="Q671" s="13">
        <v>0.60519480519480495</v>
      </c>
    </row>
    <row r="672" spans="1:17" x14ac:dyDescent="0.3">
      <c r="A672" s="9" t="s">
        <v>183</v>
      </c>
      <c r="B672" s="9" t="s">
        <v>188</v>
      </c>
      <c r="C672" s="9" t="s">
        <v>366</v>
      </c>
      <c r="D672" s="10">
        <v>4332.4310493499997</v>
      </c>
      <c r="E672" s="11">
        <v>0.51096014515743404</v>
      </c>
      <c r="F672" s="12">
        <v>3649</v>
      </c>
      <c r="G672" s="13">
        <v>0.84225229632851595</v>
      </c>
      <c r="H672" s="13">
        <v>0.47643295469382402</v>
      </c>
      <c r="I672" s="12">
        <v>3246</v>
      </c>
      <c r="J672" s="13">
        <v>0.74923292789322105</v>
      </c>
      <c r="K672" s="13">
        <v>0.47546506518236398</v>
      </c>
      <c r="L672" s="12">
        <v>1804</v>
      </c>
      <c r="M672" s="13">
        <v>0.41639439369050202</v>
      </c>
      <c r="N672" s="13">
        <v>0.44433497536945799</v>
      </c>
      <c r="O672" s="12">
        <v>304</v>
      </c>
      <c r="P672" s="13">
        <v>7.0168456586426106E-2</v>
      </c>
      <c r="Q672" s="13">
        <v>0.39480519480519499</v>
      </c>
    </row>
    <row r="673" spans="1:17" x14ac:dyDescent="0.3">
      <c r="A673" s="9" t="s">
        <v>183</v>
      </c>
      <c r="B673" s="9" t="s">
        <v>188</v>
      </c>
      <c r="C673" s="9" t="s">
        <v>367</v>
      </c>
      <c r="D673" s="10">
        <v>0</v>
      </c>
      <c r="E673" s="11">
        <v>0</v>
      </c>
      <c r="F673" s="12">
        <v>39</v>
      </c>
      <c r="G673" s="13">
        <v>0</v>
      </c>
      <c r="H673" s="13">
        <v>5.0920485703094404E-3</v>
      </c>
      <c r="I673" s="12" t="s">
        <v>1106</v>
      </c>
      <c r="J673" s="13" t="s">
        <v>1106</v>
      </c>
      <c r="K673" s="13" t="s">
        <v>1106</v>
      </c>
      <c r="L673" s="12" t="s">
        <v>1106</v>
      </c>
      <c r="M673" s="13" t="s">
        <v>1106</v>
      </c>
      <c r="N673" s="13" t="s">
        <v>1106</v>
      </c>
      <c r="O673" s="12" t="s">
        <v>1106</v>
      </c>
      <c r="P673" s="13" t="s">
        <v>1106</v>
      </c>
      <c r="Q673" s="13" t="s">
        <v>1106</v>
      </c>
    </row>
    <row r="674" spans="1:17" x14ac:dyDescent="0.3">
      <c r="A674" s="9" t="s">
        <v>183</v>
      </c>
      <c r="B674" s="9" t="s">
        <v>188</v>
      </c>
      <c r="C674" s="9" t="s">
        <v>14</v>
      </c>
      <c r="D674" s="10">
        <v>8478.9999580399999</v>
      </c>
      <c r="E674" s="11">
        <v>1</v>
      </c>
      <c r="F674" s="12">
        <v>7659</v>
      </c>
      <c r="G674" s="13">
        <v>0.90329048683831403</v>
      </c>
      <c r="H674" s="13">
        <v>1</v>
      </c>
      <c r="I674" s="12" t="s">
        <v>1106</v>
      </c>
      <c r="J674" s="13" t="s">
        <v>1106</v>
      </c>
      <c r="K674" s="13" t="s">
        <v>1106</v>
      </c>
      <c r="L674" s="12" t="s">
        <v>1106</v>
      </c>
      <c r="M674" s="13" t="s">
        <v>1106</v>
      </c>
      <c r="N674" s="13" t="s">
        <v>1106</v>
      </c>
      <c r="O674" s="12" t="s">
        <v>1106</v>
      </c>
      <c r="P674" s="13" t="s">
        <v>1106</v>
      </c>
      <c r="Q674" s="13" t="s">
        <v>1106</v>
      </c>
    </row>
    <row r="675" spans="1:17" x14ac:dyDescent="0.3">
      <c r="A675" s="9" t="s">
        <v>183</v>
      </c>
      <c r="B675" s="9" t="s">
        <v>189</v>
      </c>
      <c r="C675" s="9" t="s">
        <v>365</v>
      </c>
      <c r="D675" s="10">
        <v>7164.3315429699996</v>
      </c>
      <c r="E675" s="11">
        <v>0.49811107161023399</v>
      </c>
      <c r="F675" s="12">
        <v>6917</v>
      </c>
      <c r="G675" s="13" t="s">
        <v>1133</v>
      </c>
      <c r="H675" s="13">
        <v>0.51863237609657298</v>
      </c>
      <c r="I675" s="12">
        <v>6212</v>
      </c>
      <c r="J675" s="13">
        <v>0.86707321719296004</v>
      </c>
      <c r="K675" s="13">
        <v>0.51766666666666705</v>
      </c>
      <c r="L675" s="12">
        <v>4437</v>
      </c>
      <c r="M675" s="13">
        <v>0.61931807222877699</v>
      </c>
      <c r="N675" s="13">
        <v>0.53342149555181495</v>
      </c>
      <c r="O675" s="12">
        <v>1198</v>
      </c>
      <c r="P675" s="13">
        <v>0.16721727530540301</v>
      </c>
      <c r="Q675" s="13">
        <v>0.55746859004187999</v>
      </c>
    </row>
    <row r="676" spans="1:17" x14ac:dyDescent="0.3">
      <c r="A676" s="9" t="s">
        <v>183</v>
      </c>
      <c r="B676" s="9" t="s">
        <v>189</v>
      </c>
      <c r="C676" s="9" t="s">
        <v>366</v>
      </c>
      <c r="D676" s="10">
        <v>7218.6684570300004</v>
      </c>
      <c r="E676" s="11">
        <v>0.50188892838976595</v>
      </c>
      <c r="F676" s="12">
        <v>6399</v>
      </c>
      <c r="G676" s="13">
        <v>0.88645157179482903</v>
      </c>
      <c r="H676" s="13">
        <v>0.47979305690934998</v>
      </c>
      <c r="I676" s="12">
        <v>5771</v>
      </c>
      <c r="J676" s="13">
        <v>0.79945491808531999</v>
      </c>
      <c r="K676" s="13">
        <v>0.48091666666666699</v>
      </c>
      <c r="L676" s="12">
        <v>3875</v>
      </c>
      <c r="M676" s="13">
        <v>0.53680260051648099</v>
      </c>
      <c r="N676" s="13">
        <v>0.46585717720605901</v>
      </c>
      <c r="O676" s="12">
        <v>951</v>
      </c>
      <c r="P676" s="13">
        <v>0.131741747894496</v>
      </c>
      <c r="Q676" s="13">
        <v>0.44253140995812001</v>
      </c>
    </row>
    <row r="677" spans="1:17" x14ac:dyDescent="0.3">
      <c r="A677" s="9" t="s">
        <v>183</v>
      </c>
      <c r="B677" s="9" t="s">
        <v>189</v>
      </c>
      <c r="C677" s="9" t="s">
        <v>367</v>
      </c>
      <c r="D677" s="10">
        <v>0</v>
      </c>
      <c r="E677" s="11">
        <v>0</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
      <c r="A678" s="9" t="s">
        <v>183</v>
      </c>
      <c r="B678" s="9" t="s">
        <v>189</v>
      </c>
      <c r="C678" s="9" t="s">
        <v>14</v>
      </c>
      <c r="D678" s="10">
        <v>14383</v>
      </c>
      <c r="E678" s="11">
        <v>1</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
      <c r="A679" s="9" t="s">
        <v>183</v>
      </c>
      <c r="B679" s="9" t="s">
        <v>190</v>
      </c>
      <c r="C679" s="9" t="s">
        <v>365</v>
      </c>
      <c r="D679" s="10">
        <v>14402.61334229</v>
      </c>
      <c r="E679" s="11">
        <v>0.52766489680873196</v>
      </c>
      <c r="F679" s="12">
        <v>13944</v>
      </c>
      <c r="G679" s="13" t="s">
        <v>1133</v>
      </c>
      <c r="H679" s="13">
        <v>0.531746939709415</v>
      </c>
      <c r="I679" s="12">
        <v>12392</v>
      </c>
      <c r="J679" s="13">
        <v>0.86039940846108198</v>
      </c>
      <c r="K679" s="13">
        <v>0.53125267941353005</v>
      </c>
      <c r="L679" s="12">
        <v>9004</v>
      </c>
      <c r="M679" s="13">
        <v>0.62516432164167002</v>
      </c>
      <c r="N679" s="13">
        <v>0.54048862476739301</v>
      </c>
      <c r="O679" s="12">
        <v>2134</v>
      </c>
      <c r="P679" s="13">
        <v>0.14816755468495399</v>
      </c>
      <c r="Q679" s="13">
        <v>0.56084099868593995</v>
      </c>
    </row>
    <row r="680" spans="1:17" x14ac:dyDescent="0.3">
      <c r="A680" s="9" t="s">
        <v>183</v>
      </c>
      <c r="B680" s="9" t="s">
        <v>190</v>
      </c>
      <c r="C680" s="9" t="s">
        <v>366</v>
      </c>
      <c r="D680" s="10">
        <v>12892.3866272</v>
      </c>
      <c r="E680" s="11">
        <v>0.47233510319163502</v>
      </c>
      <c r="F680" s="12">
        <v>12226</v>
      </c>
      <c r="G680" s="13">
        <v>0.94831161626862204</v>
      </c>
      <c r="H680" s="13">
        <v>0.46623193379857403</v>
      </c>
      <c r="I680" s="12">
        <v>10892</v>
      </c>
      <c r="J680" s="13">
        <v>0.84483969609012199</v>
      </c>
      <c r="K680" s="13">
        <v>0.466946754694332</v>
      </c>
      <c r="L680" s="12">
        <v>7632</v>
      </c>
      <c r="M680" s="13">
        <v>0.59197728246050396</v>
      </c>
      <c r="N680" s="13">
        <v>0.45813074014046501</v>
      </c>
      <c r="O680" s="12">
        <v>1671</v>
      </c>
      <c r="P680" s="13">
        <v>0.12961137827456801</v>
      </c>
      <c r="Q680" s="13">
        <v>0.43915900131405999</v>
      </c>
    </row>
    <row r="681" spans="1:17" x14ac:dyDescent="0.3">
      <c r="A681" s="9" t="s">
        <v>183</v>
      </c>
      <c r="B681" s="9" t="s">
        <v>190</v>
      </c>
      <c r="C681" s="9" t="s">
        <v>367</v>
      </c>
      <c r="D681" s="10">
        <v>0</v>
      </c>
      <c r="E681" s="11">
        <v>0</v>
      </c>
      <c r="F681" s="12">
        <v>53</v>
      </c>
      <c r="G681" s="13">
        <v>0</v>
      </c>
      <c r="H681" s="13">
        <v>2.0211264920108299E-3</v>
      </c>
      <c r="I681" s="12">
        <v>42</v>
      </c>
      <c r="J681" s="13">
        <v>0</v>
      </c>
      <c r="K681" s="13">
        <v>1.8005658921375299E-3</v>
      </c>
      <c r="L681" s="12" t="s">
        <v>1106</v>
      </c>
      <c r="M681" s="13" t="s">
        <v>1106</v>
      </c>
      <c r="N681" s="13" t="s">
        <v>1106</v>
      </c>
      <c r="O681" s="12" t="s">
        <v>1106</v>
      </c>
      <c r="P681" s="13" t="s">
        <v>1106</v>
      </c>
      <c r="Q681" s="13" t="s">
        <v>1106</v>
      </c>
    </row>
    <row r="682" spans="1:17" x14ac:dyDescent="0.3">
      <c r="A682" s="9" t="s">
        <v>183</v>
      </c>
      <c r="B682" s="9" t="s">
        <v>190</v>
      </c>
      <c r="C682" s="9" t="s">
        <v>14</v>
      </c>
      <c r="D682" s="10">
        <v>27294.999969479999</v>
      </c>
      <c r="E682" s="11">
        <v>1</v>
      </c>
      <c r="F682" s="12">
        <v>26223</v>
      </c>
      <c r="G682" s="13" t="s">
        <v>1133</v>
      </c>
      <c r="H682" s="13">
        <v>1</v>
      </c>
      <c r="I682" s="12">
        <v>23326</v>
      </c>
      <c r="J682" s="13">
        <v>0.85458875347433805</v>
      </c>
      <c r="K682" s="13">
        <v>1</v>
      </c>
      <c r="L682" s="12" t="s">
        <v>1106</v>
      </c>
      <c r="M682" s="13" t="s">
        <v>1106</v>
      </c>
      <c r="N682" s="13" t="s">
        <v>1106</v>
      </c>
      <c r="O682" s="12" t="s">
        <v>1106</v>
      </c>
      <c r="P682" s="13" t="s">
        <v>1106</v>
      </c>
      <c r="Q682" s="13" t="s">
        <v>1106</v>
      </c>
    </row>
    <row r="683" spans="1:17" x14ac:dyDescent="0.3">
      <c r="A683" s="9" t="s">
        <v>183</v>
      </c>
      <c r="B683" s="9" t="s">
        <v>191</v>
      </c>
      <c r="C683" s="9" t="s">
        <v>365</v>
      </c>
      <c r="D683" s="10">
        <v>21067.574768070001</v>
      </c>
      <c r="E683" s="11">
        <v>0.50019171500734205</v>
      </c>
      <c r="F683" s="12">
        <v>18558</v>
      </c>
      <c r="G683" s="13">
        <v>0.880879750246644</v>
      </c>
      <c r="H683" s="13">
        <v>0.520546408235393</v>
      </c>
      <c r="I683" s="12">
        <v>16827</v>
      </c>
      <c r="J683" s="13">
        <v>0.798715570503302</v>
      </c>
      <c r="K683" s="13">
        <v>0.52238296287097996</v>
      </c>
      <c r="L683" s="12">
        <v>10517</v>
      </c>
      <c r="M683" s="13">
        <v>0.49920316485310701</v>
      </c>
      <c r="N683" s="13">
        <v>0.54962111314345397</v>
      </c>
      <c r="O683" s="12">
        <v>1752</v>
      </c>
      <c r="P683" s="13">
        <v>8.31609722185645E-2</v>
      </c>
      <c r="Q683" s="13">
        <v>0.56443298969072198</v>
      </c>
    </row>
    <row r="684" spans="1:17" x14ac:dyDescent="0.3">
      <c r="A684" s="9" t="s">
        <v>183</v>
      </c>
      <c r="B684" s="9" t="s">
        <v>191</v>
      </c>
      <c r="C684" s="9" t="s">
        <v>366</v>
      </c>
      <c r="D684" s="10">
        <v>21051.42507935</v>
      </c>
      <c r="E684" s="11">
        <v>0.49980828499289498</v>
      </c>
      <c r="F684" s="12">
        <v>17023</v>
      </c>
      <c r="G684" s="13">
        <v>0.80863884206577497</v>
      </c>
      <c r="H684" s="13">
        <v>0.477490112479313</v>
      </c>
      <c r="I684" s="12">
        <v>15334</v>
      </c>
      <c r="J684" s="13">
        <v>0.72840674406606298</v>
      </c>
      <c r="K684" s="13">
        <v>0.47603377623246002</v>
      </c>
      <c r="L684" s="12">
        <v>8601</v>
      </c>
      <c r="M684" s="13">
        <v>0.40857091468059298</v>
      </c>
      <c r="N684" s="13">
        <v>0.44949046250326602</v>
      </c>
      <c r="O684" s="12">
        <v>1352</v>
      </c>
      <c r="P684" s="13">
        <v>6.4223680577625994E-2</v>
      </c>
      <c r="Q684" s="13">
        <v>0.43556701030927802</v>
      </c>
    </row>
    <row r="685" spans="1:17" x14ac:dyDescent="0.3">
      <c r="A685" s="9" t="s">
        <v>183</v>
      </c>
      <c r="B685" s="9" t="s">
        <v>191</v>
      </c>
      <c r="C685" s="9" t="s">
        <v>367</v>
      </c>
      <c r="D685" s="10">
        <v>0</v>
      </c>
      <c r="E685" s="11">
        <v>0</v>
      </c>
      <c r="F685" s="12">
        <v>70</v>
      </c>
      <c r="G685" s="13">
        <v>0</v>
      </c>
      <c r="H685" s="13">
        <v>1.9634792852935398E-3</v>
      </c>
      <c r="I685" s="12">
        <v>51</v>
      </c>
      <c r="J685" s="13">
        <v>0</v>
      </c>
      <c r="K685" s="13">
        <v>1.5832608965602899E-3</v>
      </c>
      <c r="L685" s="12" t="s">
        <v>1106</v>
      </c>
      <c r="M685" s="13" t="s">
        <v>1106</v>
      </c>
      <c r="N685" s="13" t="s">
        <v>1106</v>
      </c>
      <c r="O685" s="12" t="s">
        <v>1106</v>
      </c>
      <c r="P685" s="13" t="s">
        <v>1106</v>
      </c>
      <c r="Q685" s="13" t="s">
        <v>1106</v>
      </c>
    </row>
    <row r="686" spans="1:17" x14ac:dyDescent="0.3">
      <c r="A686" s="9" t="s">
        <v>183</v>
      </c>
      <c r="B686" s="9" t="s">
        <v>191</v>
      </c>
      <c r="C686" s="9" t="s">
        <v>14</v>
      </c>
      <c r="D686" s="10">
        <v>42118.999847409999</v>
      </c>
      <c r="E686" s="11">
        <v>1</v>
      </c>
      <c r="F686" s="12">
        <v>35651</v>
      </c>
      <c r="G686" s="13">
        <v>0.84643510361493701</v>
      </c>
      <c r="H686" s="13">
        <v>1</v>
      </c>
      <c r="I686" s="12">
        <v>32212</v>
      </c>
      <c r="J686" s="13">
        <v>0.76478549150498898</v>
      </c>
      <c r="K686" s="13">
        <v>1</v>
      </c>
      <c r="L686" s="12" t="s">
        <v>1106</v>
      </c>
      <c r="M686" s="13" t="s">
        <v>1106</v>
      </c>
      <c r="N686" s="13" t="s">
        <v>1106</v>
      </c>
      <c r="O686" s="12" t="s">
        <v>1106</v>
      </c>
      <c r="P686" s="13" t="s">
        <v>1106</v>
      </c>
      <c r="Q686" s="13" t="s">
        <v>1106</v>
      </c>
    </row>
    <row r="687" spans="1:17" x14ac:dyDescent="0.3">
      <c r="A687" s="9" t="s">
        <v>183</v>
      </c>
      <c r="B687" s="9" t="s">
        <v>192</v>
      </c>
      <c r="C687" s="9" t="s">
        <v>365</v>
      </c>
      <c r="D687" s="10">
        <v>2659.8320693999999</v>
      </c>
      <c r="E687" s="11">
        <v>0.48307883269449797</v>
      </c>
      <c r="F687" s="12">
        <v>2635</v>
      </c>
      <c r="G687" s="13" t="s">
        <v>1133</v>
      </c>
      <c r="H687" s="13">
        <v>0.50839282268956199</v>
      </c>
      <c r="I687" s="12">
        <v>2339</v>
      </c>
      <c r="J687" s="13">
        <v>0.879378825042751</v>
      </c>
      <c r="K687" s="13">
        <v>0.50737527114967496</v>
      </c>
      <c r="L687" s="12">
        <v>1589</v>
      </c>
      <c r="M687" s="13">
        <v>0.59740613638004703</v>
      </c>
      <c r="N687" s="13">
        <v>0.51641208969775798</v>
      </c>
      <c r="O687" s="12">
        <v>396</v>
      </c>
      <c r="P687" s="13">
        <v>0.14888157961390699</v>
      </c>
      <c r="Q687" s="13">
        <v>0.53950953678474101</v>
      </c>
    </row>
    <row r="688" spans="1:17" x14ac:dyDescent="0.3">
      <c r="A688" s="9" t="s">
        <v>183</v>
      </c>
      <c r="B688" s="9" t="s">
        <v>192</v>
      </c>
      <c r="C688" s="9" t="s">
        <v>366</v>
      </c>
      <c r="D688" s="10">
        <v>2846.1679649399998</v>
      </c>
      <c r="E688" s="11">
        <v>0.51692116730731896</v>
      </c>
      <c r="F688" s="12">
        <v>2536</v>
      </c>
      <c r="G688" s="13">
        <v>0.89102260697163804</v>
      </c>
      <c r="H688" s="13">
        <v>0.48929191587883503</v>
      </c>
      <c r="I688" s="12">
        <v>2263</v>
      </c>
      <c r="J688" s="13">
        <v>0.79510416387098404</v>
      </c>
      <c r="K688" s="13">
        <v>0.49088937093275498</v>
      </c>
      <c r="L688" s="12">
        <v>1482</v>
      </c>
      <c r="M688" s="13">
        <v>0.520700119689262</v>
      </c>
      <c r="N688" s="13">
        <v>0.48163795905102402</v>
      </c>
      <c r="O688" s="12">
        <v>338</v>
      </c>
      <c r="P688" s="13">
        <v>0.118756167648428</v>
      </c>
      <c r="Q688" s="13">
        <v>0.46049046321525899</v>
      </c>
    </row>
    <row r="689" spans="1:17" x14ac:dyDescent="0.3">
      <c r="A689" s="9" t="s">
        <v>183</v>
      </c>
      <c r="B689" s="9" t="s">
        <v>192</v>
      </c>
      <c r="C689" s="9" t="s">
        <v>367</v>
      </c>
      <c r="D689" s="10">
        <v>0</v>
      </c>
      <c r="E689" s="11">
        <v>0</v>
      </c>
      <c r="F689" s="12" t="s">
        <v>1106</v>
      </c>
      <c r="G689" s="13" t="s">
        <v>1106</v>
      </c>
      <c r="H689" s="13" t="s">
        <v>1106</v>
      </c>
      <c r="I689" s="12" t="s">
        <v>1106</v>
      </c>
      <c r="J689" s="13" t="s">
        <v>1106</v>
      </c>
      <c r="K689" s="13" t="s">
        <v>1106</v>
      </c>
      <c r="L689" s="12" t="s">
        <v>1106</v>
      </c>
      <c r="M689" s="13" t="s">
        <v>1106</v>
      </c>
      <c r="N689" s="13" t="s">
        <v>1106</v>
      </c>
      <c r="O689" s="12" t="s">
        <v>1106</v>
      </c>
      <c r="P689" s="13" t="s">
        <v>1106</v>
      </c>
      <c r="Q689" s="13" t="s">
        <v>1106</v>
      </c>
    </row>
    <row r="690" spans="1:17" x14ac:dyDescent="0.3">
      <c r="A690" s="9" t="s">
        <v>183</v>
      </c>
      <c r="B690" s="9" t="s">
        <v>192</v>
      </c>
      <c r="C690" s="9" t="s">
        <v>14</v>
      </c>
      <c r="D690" s="10">
        <v>5506.0000343299998</v>
      </c>
      <c r="E690" s="11">
        <v>1</v>
      </c>
      <c r="F690" s="12" t="s">
        <v>1106</v>
      </c>
      <c r="G690" s="13" t="s">
        <v>1106</v>
      </c>
      <c r="H690" s="13" t="s">
        <v>1106</v>
      </c>
      <c r="I690" s="12" t="s">
        <v>1106</v>
      </c>
      <c r="J690" s="13" t="s">
        <v>1106</v>
      </c>
      <c r="K690" s="13" t="s">
        <v>1106</v>
      </c>
      <c r="L690" s="12" t="s">
        <v>1106</v>
      </c>
      <c r="M690" s="13" t="s">
        <v>1106</v>
      </c>
      <c r="N690" s="13" t="s">
        <v>1106</v>
      </c>
      <c r="O690" s="12" t="s">
        <v>1106</v>
      </c>
      <c r="P690" s="13" t="s">
        <v>1106</v>
      </c>
      <c r="Q690" s="13" t="s">
        <v>1106</v>
      </c>
    </row>
    <row r="691" spans="1:17" x14ac:dyDescent="0.3">
      <c r="A691" s="9" t="s">
        <v>183</v>
      </c>
      <c r="B691" s="9" t="s">
        <v>193</v>
      </c>
      <c r="C691" s="9" t="s">
        <v>365</v>
      </c>
      <c r="D691" s="10">
        <v>13526.211791989999</v>
      </c>
      <c r="E691" s="11">
        <v>0.51280326591511005</v>
      </c>
      <c r="F691" s="12">
        <v>12824</v>
      </c>
      <c r="G691" s="13">
        <v>0.94808511039241306</v>
      </c>
      <c r="H691" s="13">
        <v>0.52132200495955106</v>
      </c>
      <c r="I691" s="12">
        <v>11434</v>
      </c>
      <c r="J691" s="13">
        <v>0.845321674378264</v>
      </c>
      <c r="K691" s="13">
        <v>0.52036590360897494</v>
      </c>
      <c r="L691" s="12">
        <v>7452</v>
      </c>
      <c r="M691" s="13">
        <v>0.55093030588305203</v>
      </c>
      <c r="N691" s="13">
        <v>0.54035240374157101</v>
      </c>
      <c r="O691" s="12">
        <v>1435</v>
      </c>
      <c r="P691" s="13">
        <v>0.10609030984194601</v>
      </c>
      <c r="Q691" s="13">
        <v>0.55277349768875195</v>
      </c>
    </row>
    <row r="692" spans="1:17" x14ac:dyDescent="0.3">
      <c r="A692" s="9" t="s">
        <v>183</v>
      </c>
      <c r="B692" s="9" t="s">
        <v>193</v>
      </c>
      <c r="C692" s="9" t="s">
        <v>366</v>
      </c>
      <c r="D692" s="10">
        <v>12850.788299559999</v>
      </c>
      <c r="E692" s="11">
        <v>0.48719673408489</v>
      </c>
      <c r="F692" s="12">
        <v>11715</v>
      </c>
      <c r="G692" s="13">
        <v>0.91161722743507601</v>
      </c>
      <c r="H692" s="13">
        <v>0.47623887149884098</v>
      </c>
      <c r="I692" s="12">
        <v>10493</v>
      </c>
      <c r="J692" s="13">
        <v>0.816525784675736</v>
      </c>
      <c r="K692" s="13">
        <v>0.47754061803122</v>
      </c>
      <c r="L692" s="12">
        <v>6326</v>
      </c>
      <c r="M692" s="13">
        <v>0.49226552119114703</v>
      </c>
      <c r="N692" s="13">
        <v>0.458704952505257</v>
      </c>
      <c r="O692" s="12">
        <v>1161</v>
      </c>
      <c r="P692" s="13">
        <v>9.0344652245166301E-2</v>
      </c>
      <c r="Q692" s="13">
        <v>0.447226502311248</v>
      </c>
    </row>
    <row r="693" spans="1:17" x14ac:dyDescent="0.3">
      <c r="A693" s="9" t="s">
        <v>183</v>
      </c>
      <c r="B693" s="9" t="s">
        <v>193</v>
      </c>
      <c r="C693" s="9" t="s">
        <v>367</v>
      </c>
      <c r="D693" s="10">
        <v>0</v>
      </c>
      <c r="E693" s="11">
        <v>0</v>
      </c>
      <c r="F693" s="12">
        <v>60</v>
      </c>
      <c r="G693" s="13">
        <v>0</v>
      </c>
      <c r="H693" s="13">
        <v>2.4391235416073801E-3</v>
      </c>
      <c r="I693" s="12">
        <v>46</v>
      </c>
      <c r="J693" s="13">
        <v>0</v>
      </c>
      <c r="K693" s="13">
        <v>2.0934783598052201E-3</v>
      </c>
      <c r="L693" s="12" t="s">
        <v>1106</v>
      </c>
      <c r="M693" s="13" t="s">
        <v>1106</v>
      </c>
      <c r="N693" s="13" t="s">
        <v>1106</v>
      </c>
      <c r="O693" s="12" t="s">
        <v>1106</v>
      </c>
      <c r="P693" s="13" t="s">
        <v>1106</v>
      </c>
      <c r="Q693" s="13" t="s">
        <v>1106</v>
      </c>
    </row>
    <row r="694" spans="1:17" x14ac:dyDescent="0.3">
      <c r="A694" s="9" t="s">
        <v>183</v>
      </c>
      <c r="B694" s="9" t="s">
        <v>193</v>
      </c>
      <c r="C694" s="9" t="s">
        <v>14</v>
      </c>
      <c r="D694" s="10">
        <v>26377.000091549999</v>
      </c>
      <c r="E694" s="11">
        <v>1</v>
      </c>
      <c r="F694" s="12">
        <v>24599</v>
      </c>
      <c r="G694" s="13">
        <v>0.93259278593551698</v>
      </c>
      <c r="H694" s="13">
        <v>1</v>
      </c>
      <c r="I694" s="12">
        <v>21973</v>
      </c>
      <c r="J694" s="13">
        <v>0.83303635454128699</v>
      </c>
      <c r="K694" s="13">
        <v>1</v>
      </c>
      <c r="L694" s="12" t="s">
        <v>1106</v>
      </c>
      <c r="M694" s="13" t="s">
        <v>1106</v>
      </c>
      <c r="N694" s="13" t="s">
        <v>1106</v>
      </c>
      <c r="O694" s="12" t="s">
        <v>1106</v>
      </c>
      <c r="P694" s="13" t="s">
        <v>1106</v>
      </c>
      <c r="Q694" s="13" t="s">
        <v>1106</v>
      </c>
    </row>
    <row r="695" spans="1:17" x14ac:dyDescent="0.3">
      <c r="A695" s="9" t="s">
        <v>183</v>
      </c>
      <c r="B695" s="9" t="s">
        <v>194</v>
      </c>
      <c r="C695" s="9" t="s">
        <v>365</v>
      </c>
      <c r="D695" s="10">
        <v>60877.123352050003</v>
      </c>
      <c r="E695" s="11">
        <v>0.51415187177539001</v>
      </c>
      <c r="F695" s="12">
        <v>54300</v>
      </c>
      <c r="G695" s="13">
        <v>0.89196067438970905</v>
      </c>
      <c r="H695" s="13">
        <v>0.51268978019487899</v>
      </c>
      <c r="I695" s="12">
        <v>44540</v>
      </c>
      <c r="J695" s="13">
        <v>0.73163772444415498</v>
      </c>
      <c r="K695" s="13">
        <v>0.51544960074065505</v>
      </c>
      <c r="L695" s="12">
        <v>29590</v>
      </c>
      <c r="M695" s="13">
        <v>0.48606107468124299</v>
      </c>
      <c r="N695" s="13">
        <v>0.52325375773651595</v>
      </c>
      <c r="O695" s="12">
        <v>5897</v>
      </c>
      <c r="P695" s="13">
        <v>9.6867257769357507E-2</v>
      </c>
      <c r="Q695" s="13">
        <v>0.55632075471698095</v>
      </c>
    </row>
    <row r="696" spans="1:17" x14ac:dyDescent="0.3">
      <c r="A696" s="9" t="s">
        <v>183</v>
      </c>
      <c r="B696" s="9" t="s">
        <v>194</v>
      </c>
      <c r="C696" s="9" t="s">
        <v>366</v>
      </c>
      <c r="D696" s="10">
        <v>57525.875244139999</v>
      </c>
      <c r="E696" s="11">
        <v>0.48584812822460999</v>
      </c>
      <c r="F696" s="12">
        <v>51304</v>
      </c>
      <c r="G696" s="13">
        <v>0.891842145508706</v>
      </c>
      <c r="H696" s="13">
        <v>0.48440214517712799</v>
      </c>
      <c r="I696" s="12">
        <v>41619</v>
      </c>
      <c r="J696" s="13">
        <v>0.72348312517399904</v>
      </c>
      <c r="K696" s="13">
        <v>0.48164564286540901</v>
      </c>
      <c r="L696" s="12">
        <v>26835</v>
      </c>
      <c r="M696" s="13">
        <v>0.46648573161402901</v>
      </c>
      <c r="N696" s="13">
        <v>0.47453580901856801</v>
      </c>
      <c r="O696" s="12">
        <v>4701</v>
      </c>
      <c r="P696" s="13">
        <v>8.1719747505777901E-2</v>
      </c>
      <c r="Q696" s="13">
        <v>0.44349056603773601</v>
      </c>
    </row>
    <row r="697" spans="1:17" x14ac:dyDescent="0.3">
      <c r="A697" s="9" t="s">
        <v>183</v>
      </c>
      <c r="B697" s="9" t="s">
        <v>194</v>
      </c>
      <c r="C697" s="9" t="s">
        <v>367</v>
      </c>
      <c r="D697" s="10">
        <v>0</v>
      </c>
      <c r="E697" s="11">
        <v>0</v>
      </c>
      <c r="F697" s="12">
        <v>308</v>
      </c>
      <c r="G697" s="13">
        <v>0</v>
      </c>
      <c r="H697" s="13">
        <v>2.90807462799305E-3</v>
      </c>
      <c r="I697" s="12">
        <v>251</v>
      </c>
      <c r="J697" s="13">
        <v>0</v>
      </c>
      <c r="K697" s="13">
        <v>2.9047563939358901E-3</v>
      </c>
      <c r="L697" s="12">
        <v>125</v>
      </c>
      <c r="M697" s="13">
        <v>0</v>
      </c>
      <c r="N697" s="13">
        <v>2.2104332449160002E-3</v>
      </c>
      <c r="O697" s="12" t="s">
        <v>1106</v>
      </c>
      <c r="P697" s="13" t="s">
        <v>1106</v>
      </c>
      <c r="Q697" s="13" t="s">
        <v>1106</v>
      </c>
    </row>
    <row r="698" spans="1:17" x14ac:dyDescent="0.3">
      <c r="A698" s="9" t="s">
        <v>183</v>
      </c>
      <c r="B698" s="9" t="s">
        <v>194</v>
      </c>
      <c r="C698" s="9" t="s">
        <v>14</v>
      </c>
      <c r="D698" s="10">
        <v>118402.99859618999</v>
      </c>
      <c r="E698" s="11">
        <v>1</v>
      </c>
      <c r="F698" s="12">
        <v>105912</v>
      </c>
      <c r="G698" s="13">
        <v>0.89450437282597695</v>
      </c>
      <c r="H698" s="13">
        <v>1</v>
      </c>
      <c r="I698" s="12">
        <v>86410</v>
      </c>
      <c r="J698" s="13">
        <v>0.72979570639675095</v>
      </c>
      <c r="K698" s="13">
        <v>1</v>
      </c>
      <c r="L698" s="12">
        <v>56550</v>
      </c>
      <c r="M698" s="13">
        <v>0.47760614739886897</v>
      </c>
      <c r="N698" s="13">
        <v>1</v>
      </c>
      <c r="O698" s="12">
        <v>10600</v>
      </c>
      <c r="P698" s="13">
        <v>8.9524759724633293E-2</v>
      </c>
      <c r="Q698" s="13">
        <v>1</v>
      </c>
    </row>
    <row r="699" spans="1:17" x14ac:dyDescent="0.3">
      <c r="A699" s="9" t="s">
        <v>183</v>
      </c>
      <c r="B699" s="9" t="s">
        <v>195</v>
      </c>
      <c r="C699" s="9" t="s">
        <v>365</v>
      </c>
      <c r="D699" s="10">
        <v>2548.5208282499998</v>
      </c>
      <c r="E699" s="11">
        <v>0.48663754490793698</v>
      </c>
      <c r="F699" s="12">
        <v>2571</v>
      </c>
      <c r="G699" s="13" t="s">
        <v>1133</v>
      </c>
      <c r="H699" s="13">
        <v>0.50352526439483003</v>
      </c>
      <c r="I699" s="12">
        <v>2236</v>
      </c>
      <c r="J699" s="13">
        <v>0.87737167976586705</v>
      </c>
      <c r="K699" s="13">
        <v>0.50055965972688599</v>
      </c>
      <c r="L699" s="12">
        <v>1625</v>
      </c>
      <c r="M699" s="13">
        <v>0.63762476727170503</v>
      </c>
      <c r="N699" s="13">
        <v>0.51004394224733196</v>
      </c>
      <c r="O699" s="12">
        <v>498</v>
      </c>
      <c r="P699" s="13">
        <v>0.19540746713926699</v>
      </c>
      <c r="Q699" s="13">
        <v>0.54248366013071903</v>
      </c>
    </row>
    <row r="700" spans="1:17" x14ac:dyDescent="0.3">
      <c r="A700" s="9" t="s">
        <v>183</v>
      </c>
      <c r="B700" s="9" t="s">
        <v>195</v>
      </c>
      <c r="C700" s="9" t="s">
        <v>366</v>
      </c>
      <c r="D700" s="10">
        <v>2688.4791832000001</v>
      </c>
      <c r="E700" s="11">
        <v>0.51336245509397205</v>
      </c>
      <c r="F700" s="12">
        <v>2526</v>
      </c>
      <c r="G700" s="13">
        <v>0.93956464896015801</v>
      </c>
      <c r="H700" s="13">
        <v>0.49471210340775601</v>
      </c>
      <c r="I700" s="12">
        <v>2224</v>
      </c>
      <c r="J700" s="13">
        <v>0.82723348348669501</v>
      </c>
      <c r="K700" s="13">
        <v>0.49787329303783301</v>
      </c>
      <c r="L700" s="12">
        <v>1558</v>
      </c>
      <c r="M700" s="13">
        <v>0.57950978744256798</v>
      </c>
      <c r="N700" s="13">
        <v>0.48901443816698098</v>
      </c>
      <c r="O700" s="12">
        <v>420</v>
      </c>
      <c r="P700" s="13">
        <v>0.15622215065845901</v>
      </c>
      <c r="Q700" s="13">
        <v>0.45751633986928097</v>
      </c>
    </row>
    <row r="701" spans="1:17" x14ac:dyDescent="0.3">
      <c r="A701" s="9" t="s">
        <v>183</v>
      </c>
      <c r="B701" s="9" t="s">
        <v>195</v>
      </c>
      <c r="C701" s="9" t="s">
        <v>367</v>
      </c>
      <c r="D701" s="10">
        <v>0</v>
      </c>
      <c r="E701" s="11">
        <v>0</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
      <c r="A702" s="9" t="s">
        <v>183</v>
      </c>
      <c r="B702" s="9" t="s">
        <v>195</v>
      </c>
      <c r="C702" s="9" t="s">
        <v>14</v>
      </c>
      <c r="D702" s="10">
        <v>5237.00001144</v>
      </c>
      <c r="E702" s="11">
        <v>1</v>
      </c>
      <c r="F702" s="12" t="s">
        <v>1106</v>
      </c>
      <c r="G702" s="13" t="s">
        <v>1106</v>
      </c>
      <c r="H702" s="13" t="s">
        <v>1106</v>
      </c>
      <c r="I702" s="12" t="s">
        <v>1106</v>
      </c>
      <c r="J702" s="13" t="s">
        <v>1106</v>
      </c>
      <c r="K702" s="13" t="s">
        <v>1106</v>
      </c>
      <c r="L702" s="12" t="s">
        <v>1106</v>
      </c>
      <c r="M702" s="13" t="s">
        <v>1106</v>
      </c>
      <c r="N702" s="13" t="s">
        <v>1106</v>
      </c>
      <c r="O702" s="12" t="s">
        <v>1106</v>
      </c>
      <c r="P702" s="13" t="s">
        <v>1106</v>
      </c>
      <c r="Q702" s="13" t="s">
        <v>1106</v>
      </c>
    </row>
    <row r="703" spans="1:17" x14ac:dyDescent="0.3">
      <c r="A703" s="9" t="s">
        <v>183</v>
      </c>
      <c r="B703" s="9" t="s">
        <v>196</v>
      </c>
      <c r="C703" s="9" t="s">
        <v>365</v>
      </c>
      <c r="D703" s="10">
        <v>18733.688781739998</v>
      </c>
      <c r="E703" s="11">
        <v>0.51477491015568499</v>
      </c>
      <c r="F703" s="12">
        <v>17125</v>
      </c>
      <c r="G703" s="13">
        <v>0.91412856269353604</v>
      </c>
      <c r="H703" s="13">
        <v>0.52674479406969998</v>
      </c>
      <c r="I703" s="12">
        <v>15494</v>
      </c>
      <c r="J703" s="13">
        <v>0.82706615768605196</v>
      </c>
      <c r="K703" s="13">
        <v>0.52804853111580696</v>
      </c>
      <c r="L703" s="12">
        <v>10373</v>
      </c>
      <c r="M703" s="13">
        <v>0.55370835508438199</v>
      </c>
      <c r="N703" s="13">
        <v>0.54866180048661795</v>
      </c>
      <c r="O703" s="12">
        <v>2180</v>
      </c>
      <c r="P703" s="13">
        <v>0.116367898783761</v>
      </c>
      <c r="Q703" s="13">
        <v>0.57855626326963905</v>
      </c>
    </row>
    <row r="704" spans="1:17" x14ac:dyDescent="0.3">
      <c r="A704" s="9" t="s">
        <v>183</v>
      </c>
      <c r="B704" s="9" t="s">
        <v>196</v>
      </c>
      <c r="C704" s="9" t="s">
        <v>366</v>
      </c>
      <c r="D704" s="10">
        <v>17658.31170654</v>
      </c>
      <c r="E704" s="11">
        <v>0.48522508984431501</v>
      </c>
      <c r="F704" s="12">
        <v>15289</v>
      </c>
      <c r="G704" s="13">
        <v>0.86582456205807601</v>
      </c>
      <c r="H704" s="13">
        <v>0.47027160038140903</v>
      </c>
      <c r="I704" s="12">
        <v>13792</v>
      </c>
      <c r="J704" s="13">
        <v>0.78104862057067104</v>
      </c>
      <c r="K704" s="13">
        <v>0.47004294185808698</v>
      </c>
      <c r="L704" s="12">
        <v>8503</v>
      </c>
      <c r="M704" s="13">
        <v>0.48152961287068002</v>
      </c>
      <c r="N704" s="13">
        <v>0.44975140167142702</v>
      </c>
      <c r="O704" s="12">
        <v>1586</v>
      </c>
      <c r="P704" s="13">
        <v>8.9816060921192306E-2</v>
      </c>
      <c r="Q704" s="13">
        <v>0.42091295116772798</v>
      </c>
    </row>
    <row r="705" spans="1:17" x14ac:dyDescent="0.3">
      <c r="A705" s="9" t="s">
        <v>183</v>
      </c>
      <c r="B705" s="9" t="s">
        <v>196</v>
      </c>
      <c r="C705" s="9" t="s">
        <v>367</v>
      </c>
      <c r="D705" s="10">
        <v>0</v>
      </c>
      <c r="E705" s="11">
        <v>0</v>
      </c>
      <c r="F705" s="12">
        <v>97</v>
      </c>
      <c r="G705" s="13">
        <v>0</v>
      </c>
      <c r="H705" s="13">
        <v>2.9836055488911399E-3</v>
      </c>
      <c r="I705" s="12">
        <v>56</v>
      </c>
      <c r="J705" s="13">
        <v>0</v>
      </c>
      <c r="K705" s="13">
        <v>1.9085270261059201E-3</v>
      </c>
      <c r="L705" s="12">
        <v>30</v>
      </c>
      <c r="M705" s="13">
        <v>0</v>
      </c>
      <c r="N705" s="13">
        <v>1.5867978419549301E-3</v>
      </c>
      <c r="O705" s="12" t="s">
        <v>1106</v>
      </c>
      <c r="P705" s="13" t="s">
        <v>1106</v>
      </c>
      <c r="Q705" s="13" t="s">
        <v>1106</v>
      </c>
    </row>
    <row r="706" spans="1:17" x14ac:dyDescent="0.3">
      <c r="A706" s="9" t="s">
        <v>183</v>
      </c>
      <c r="B706" s="9" t="s">
        <v>196</v>
      </c>
      <c r="C706" s="9" t="s">
        <v>14</v>
      </c>
      <c r="D706" s="10">
        <v>36392.000488279999</v>
      </c>
      <c r="E706" s="11">
        <v>1</v>
      </c>
      <c r="F706" s="12">
        <v>32511</v>
      </c>
      <c r="G706" s="13">
        <v>0.893355670581235</v>
      </c>
      <c r="H706" s="13">
        <v>1</v>
      </c>
      <c r="I706" s="12">
        <v>29342</v>
      </c>
      <c r="J706" s="13">
        <v>0.80627609382038701</v>
      </c>
      <c r="K706" s="13">
        <v>1</v>
      </c>
      <c r="L706" s="12">
        <v>18906</v>
      </c>
      <c r="M706" s="13">
        <v>0.51950977539936705</v>
      </c>
      <c r="N706" s="13">
        <v>1</v>
      </c>
      <c r="O706" s="12">
        <v>3768</v>
      </c>
      <c r="P706" s="13">
        <v>0.10353923800406301</v>
      </c>
      <c r="Q706" s="13">
        <v>1</v>
      </c>
    </row>
    <row r="707" spans="1:17" x14ac:dyDescent="0.3">
      <c r="A707" s="9" t="s">
        <v>183</v>
      </c>
      <c r="B707" s="9" t="s">
        <v>197</v>
      </c>
      <c r="C707" s="9" t="s">
        <v>365</v>
      </c>
      <c r="D707" s="10">
        <v>8865.7194519000004</v>
      </c>
      <c r="E707" s="11">
        <v>0.479461333104096</v>
      </c>
      <c r="F707" s="12">
        <v>9580</v>
      </c>
      <c r="G707" s="13" t="s">
        <v>1133</v>
      </c>
      <c r="H707" s="13">
        <v>0.51175213675213704</v>
      </c>
      <c r="I707" s="12">
        <v>8276</v>
      </c>
      <c r="J707" s="13">
        <v>0.93348318147224696</v>
      </c>
      <c r="K707" s="13">
        <v>0.50832258460782498</v>
      </c>
      <c r="L707" s="12">
        <v>6212</v>
      </c>
      <c r="M707" s="13">
        <v>0.700676356126825</v>
      </c>
      <c r="N707" s="13">
        <v>0.52315984503958202</v>
      </c>
      <c r="O707" s="12">
        <v>1977</v>
      </c>
      <c r="P707" s="13">
        <v>0.22299374695150201</v>
      </c>
      <c r="Q707" s="13">
        <v>0.54223806911684003</v>
      </c>
    </row>
    <row r="708" spans="1:17" x14ac:dyDescent="0.3">
      <c r="A708" s="9" t="s">
        <v>183</v>
      </c>
      <c r="B708" s="9" t="s">
        <v>197</v>
      </c>
      <c r="C708" s="9" t="s">
        <v>366</v>
      </c>
      <c r="D708" s="10">
        <v>9625.2804260299999</v>
      </c>
      <c r="E708" s="11">
        <v>0.520538666895904</v>
      </c>
      <c r="F708" s="12">
        <v>9117</v>
      </c>
      <c r="G708" s="13">
        <v>0.947193182584537</v>
      </c>
      <c r="H708" s="13">
        <v>0.48701923076923098</v>
      </c>
      <c r="I708" s="12">
        <v>7989</v>
      </c>
      <c r="J708" s="13">
        <v>0.83000179178105304</v>
      </c>
      <c r="K708" s="13">
        <v>0.49069467477427697</v>
      </c>
      <c r="L708" s="12">
        <v>5652</v>
      </c>
      <c r="M708" s="13">
        <v>0.58720367094085801</v>
      </c>
      <c r="N708" s="13">
        <v>0.47599797877715999</v>
      </c>
      <c r="O708" s="12">
        <v>1668</v>
      </c>
      <c r="P708" s="13">
        <v>0.17329365235834199</v>
      </c>
      <c r="Q708" s="13">
        <v>0.457487657707076</v>
      </c>
    </row>
    <row r="709" spans="1:17" x14ac:dyDescent="0.3">
      <c r="A709" s="9" t="s">
        <v>183</v>
      </c>
      <c r="B709" s="9" t="s">
        <v>197</v>
      </c>
      <c r="C709" s="9" t="s">
        <v>367</v>
      </c>
      <c r="D709" s="10">
        <v>0</v>
      </c>
      <c r="E709" s="11">
        <v>0</v>
      </c>
      <c r="F709" s="12" t="s">
        <v>1106</v>
      </c>
      <c r="G709" s="13" t="s">
        <v>1106</v>
      </c>
      <c r="H709" s="13" t="s">
        <v>1106</v>
      </c>
      <c r="I709" s="12" t="s">
        <v>1106</v>
      </c>
      <c r="J709" s="13" t="s">
        <v>1106</v>
      </c>
      <c r="K709" s="13" t="s">
        <v>1106</v>
      </c>
      <c r="L709" s="12" t="s">
        <v>1106</v>
      </c>
      <c r="M709" s="13" t="s">
        <v>1106</v>
      </c>
      <c r="N709" s="13" t="s">
        <v>1106</v>
      </c>
      <c r="O709" s="12" t="s">
        <v>1106</v>
      </c>
      <c r="P709" s="13" t="s">
        <v>1106</v>
      </c>
      <c r="Q709" s="13" t="s">
        <v>1106</v>
      </c>
    </row>
    <row r="710" spans="1:17" x14ac:dyDescent="0.3">
      <c r="A710" s="9" t="s">
        <v>183</v>
      </c>
      <c r="B710" s="9" t="s">
        <v>197</v>
      </c>
      <c r="C710" s="9" t="s">
        <v>14</v>
      </c>
      <c r="D710" s="10">
        <v>18490.99987793</v>
      </c>
      <c r="E710" s="11">
        <v>1</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
      <c r="A711" s="9" t="s">
        <v>183</v>
      </c>
      <c r="B711" s="9" t="s">
        <v>198</v>
      </c>
      <c r="C711" s="9" t="s">
        <v>365</v>
      </c>
      <c r="D711" s="10">
        <v>16636.356628419999</v>
      </c>
      <c r="E711" s="11">
        <v>0.510051710102707</v>
      </c>
      <c r="F711" s="12">
        <v>13458</v>
      </c>
      <c r="G711" s="13">
        <v>0.80895116043675097</v>
      </c>
      <c r="H711" s="13">
        <v>0.53303231939163498</v>
      </c>
      <c r="I711" s="12">
        <v>12348</v>
      </c>
      <c r="J711" s="13">
        <v>0.74222982085547695</v>
      </c>
      <c r="K711" s="13">
        <v>0.53593749999999996</v>
      </c>
      <c r="L711" s="12">
        <v>7186</v>
      </c>
      <c r="M711" s="13">
        <v>0.43194553714508099</v>
      </c>
      <c r="N711" s="13">
        <v>0.56618342262842702</v>
      </c>
      <c r="O711" s="12">
        <v>974</v>
      </c>
      <c r="P711" s="13">
        <v>5.8546472749695003E-2</v>
      </c>
      <c r="Q711" s="13">
        <v>0.57701421800947905</v>
      </c>
    </row>
    <row r="712" spans="1:17" x14ac:dyDescent="0.3">
      <c r="A712" s="9" t="s">
        <v>183</v>
      </c>
      <c r="B712" s="9" t="s">
        <v>198</v>
      </c>
      <c r="C712" s="9" t="s">
        <v>366</v>
      </c>
      <c r="D712" s="10">
        <v>15980.643371579999</v>
      </c>
      <c r="E712" s="11">
        <v>0.489948289897293</v>
      </c>
      <c r="F712" s="12">
        <v>11713</v>
      </c>
      <c r="G712" s="13">
        <v>0.73294921409925295</v>
      </c>
      <c r="H712" s="13">
        <v>0.46391793409379001</v>
      </c>
      <c r="I712" s="12">
        <v>10626</v>
      </c>
      <c r="J712" s="13">
        <v>0.66492942448720804</v>
      </c>
      <c r="K712" s="13">
        <v>0.46119791666666698</v>
      </c>
      <c r="L712" s="12">
        <v>5476</v>
      </c>
      <c r="M712" s="13">
        <v>0.34266455190023998</v>
      </c>
      <c r="N712" s="13">
        <v>0.43145288370627199</v>
      </c>
      <c r="O712" s="12">
        <v>713</v>
      </c>
      <c r="P712" s="13">
        <v>4.4616476534855898E-2</v>
      </c>
      <c r="Q712" s="13">
        <v>0.42239336492891</v>
      </c>
    </row>
    <row r="713" spans="1:17" x14ac:dyDescent="0.3">
      <c r="A713" s="9" t="s">
        <v>183</v>
      </c>
      <c r="B713" s="9" t="s">
        <v>198</v>
      </c>
      <c r="C713" s="9" t="s">
        <v>367</v>
      </c>
      <c r="D713" s="10">
        <v>0</v>
      </c>
      <c r="E713" s="11">
        <v>0</v>
      </c>
      <c r="F713" s="12">
        <v>77</v>
      </c>
      <c r="G713" s="13">
        <v>0</v>
      </c>
      <c r="H713" s="13">
        <v>3.0497465145754099E-3</v>
      </c>
      <c r="I713" s="12">
        <v>66</v>
      </c>
      <c r="J713" s="13">
        <v>0</v>
      </c>
      <c r="K713" s="13">
        <v>2.8645833333333301E-3</v>
      </c>
      <c r="L713" s="12">
        <v>30</v>
      </c>
      <c r="M713" s="13">
        <v>0</v>
      </c>
      <c r="N713" s="13">
        <v>2.3636936653009801E-3</v>
      </c>
      <c r="O713" s="12" t="s">
        <v>1106</v>
      </c>
      <c r="P713" s="13" t="s">
        <v>1106</v>
      </c>
      <c r="Q713" s="13" t="s">
        <v>1106</v>
      </c>
    </row>
    <row r="714" spans="1:17" x14ac:dyDescent="0.3">
      <c r="A714" s="9" t="s">
        <v>183</v>
      </c>
      <c r="B714" s="9" t="s">
        <v>198</v>
      </c>
      <c r="C714" s="9" t="s">
        <v>14</v>
      </c>
      <c r="D714" s="10">
        <v>32617</v>
      </c>
      <c r="E714" s="11">
        <v>1</v>
      </c>
      <c r="F714" s="12">
        <v>25248</v>
      </c>
      <c r="G714" s="13">
        <v>0.77407486893337796</v>
      </c>
      <c r="H714" s="13">
        <v>1</v>
      </c>
      <c r="I714" s="12">
        <v>23040</v>
      </c>
      <c r="J714" s="13">
        <v>0.70638010853236</v>
      </c>
      <c r="K714" s="13">
        <v>1</v>
      </c>
      <c r="L714" s="12">
        <v>12692</v>
      </c>
      <c r="M714" s="13">
        <v>0.38912223687034397</v>
      </c>
      <c r="N714" s="13">
        <v>1</v>
      </c>
      <c r="O714" s="12">
        <v>1688</v>
      </c>
      <c r="P714" s="13">
        <v>5.1752153784836101E-2</v>
      </c>
      <c r="Q714" s="13">
        <v>1</v>
      </c>
    </row>
    <row r="715" spans="1:17" x14ac:dyDescent="0.3">
      <c r="A715" s="9" t="s">
        <v>183</v>
      </c>
      <c r="B715" s="9" t="s">
        <v>199</v>
      </c>
      <c r="C715" s="9" t="s">
        <v>365</v>
      </c>
      <c r="D715" s="10">
        <v>1644.83599663</v>
      </c>
      <c r="E715" s="11">
        <v>0.489826083588421</v>
      </c>
      <c r="F715" s="12">
        <v>1364</v>
      </c>
      <c r="G715" s="13">
        <v>0.82926200715123799</v>
      </c>
      <c r="H715" s="13">
        <v>0.50612244897959202</v>
      </c>
      <c r="I715" s="12">
        <v>1211</v>
      </c>
      <c r="J715" s="13">
        <v>0.736243614853481</v>
      </c>
      <c r="K715" s="13">
        <v>0.50416319733555404</v>
      </c>
      <c r="L715" s="12">
        <v>601</v>
      </c>
      <c r="M715" s="13">
        <v>0.36538597235915998</v>
      </c>
      <c r="N715" s="13">
        <v>0.51810344827586197</v>
      </c>
      <c r="O715" s="12">
        <v>91</v>
      </c>
      <c r="P715" s="13">
        <v>5.5324664699972603E-2</v>
      </c>
      <c r="Q715" s="13">
        <v>0.55828220858895705</v>
      </c>
    </row>
    <row r="716" spans="1:17" x14ac:dyDescent="0.3">
      <c r="A716" s="9" t="s">
        <v>183</v>
      </c>
      <c r="B716" s="9" t="s">
        <v>199</v>
      </c>
      <c r="C716" s="9" t="s">
        <v>366</v>
      </c>
      <c r="D716" s="10">
        <v>1713.1640195800001</v>
      </c>
      <c r="E716" s="11">
        <v>0.51017391641157905</v>
      </c>
      <c r="F716" s="12">
        <v>1305</v>
      </c>
      <c r="G716" s="13">
        <v>0.76174842868806802</v>
      </c>
      <c r="H716" s="13">
        <v>0.48423005565862698</v>
      </c>
      <c r="I716" s="12">
        <v>1168</v>
      </c>
      <c r="J716" s="13">
        <v>0.68177943655759699</v>
      </c>
      <c r="K716" s="13">
        <v>0.48626144879267302</v>
      </c>
      <c r="L716" s="12">
        <v>555</v>
      </c>
      <c r="M716" s="13">
        <v>0.32396197541906402</v>
      </c>
      <c r="N716" s="13">
        <v>0.47844827586206901</v>
      </c>
      <c r="O716" s="12">
        <v>72</v>
      </c>
      <c r="P716" s="13">
        <v>4.20274995138245E-2</v>
      </c>
      <c r="Q716" s="13">
        <v>0.441717791411043</v>
      </c>
    </row>
    <row r="717" spans="1:17" x14ac:dyDescent="0.3">
      <c r="A717" s="9" t="s">
        <v>183</v>
      </c>
      <c r="B717" s="9" t="s">
        <v>199</v>
      </c>
      <c r="C717" s="9" t="s">
        <v>367</v>
      </c>
      <c r="D717" s="10">
        <v>0</v>
      </c>
      <c r="E717" s="11">
        <v>0</v>
      </c>
      <c r="F717" s="12" t="s">
        <v>1106</v>
      </c>
      <c r="G717" s="13" t="s">
        <v>1106</v>
      </c>
      <c r="H717" s="13" t="s">
        <v>1106</v>
      </c>
      <c r="I717" s="12" t="s">
        <v>1106</v>
      </c>
      <c r="J717" s="13" t="s">
        <v>1106</v>
      </c>
      <c r="K717" s="13" t="s">
        <v>1106</v>
      </c>
      <c r="L717" s="12" t="s">
        <v>1106</v>
      </c>
      <c r="M717" s="13" t="s">
        <v>1106</v>
      </c>
      <c r="N717" s="13" t="s">
        <v>1106</v>
      </c>
      <c r="O717" s="12" t="s">
        <v>1106</v>
      </c>
      <c r="P717" s="13" t="s">
        <v>1106</v>
      </c>
      <c r="Q717" s="13" t="s">
        <v>1106</v>
      </c>
    </row>
    <row r="718" spans="1:17" x14ac:dyDescent="0.3">
      <c r="A718" s="9" t="s">
        <v>183</v>
      </c>
      <c r="B718" s="9" t="s">
        <v>199</v>
      </c>
      <c r="C718" s="9" t="s">
        <v>14</v>
      </c>
      <c r="D718" s="10">
        <v>3358.00001621</v>
      </c>
      <c r="E718" s="11">
        <v>1</v>
      </c>
      <c r="F718" s="12" t="s">
        <v>1106</v>
      </c>
      <c r="G718" s="13" t="s">
        <v>1106</v>
      </c>
      <c r="H718" s="13" t="s">
        <v>1106</v>
      </c>
      <c r="I718" s="12" t="s">
        <v>1106</v>
      </c>
      <c r="J718" s="13" t="s">
        <v>1106</v>
      </c>
      <c r="K718" s="13" t="s">
        <v>1106</v>
      </c>
      <c r="L718" s="12" t="s">
        <v>1106</v>
      </c>
      <c r="M718" s="13" t="s">
        <v>1106</v>
      </c>
      <c r="N718" s="13" t="s">
        <v>1106</v>
      </c>
      <c r="O718" s="12" t="s">
        <v>1106</v>
      </c>
      <c r="P718" s="13" t="s">
        <v>1106</v>
      </c>
      <c r="Q718" s="13" t="s">
        <v>1106</v>
      </c>
    </row>
    <row r="719" spans="1:17" x14ac:dyDescent="0.3">
      <c r="A719" s="9" t="s">
        <v>183</v>
      </c>
      <c r="B719" s="9" t="s">
        <v>200</v>
      </c>
      <c r="C719" s="9" t="s">
        <v>365</v>
      </c>
      <c r="D719" s="10">
        <v>24326.989959719998</v>
      </c>
      <c r="E719" s="11">
        <v>0.49571044438204998</v>
      </c>
      <c r="F719" s="12">
        <v>22425</v>
      </c>
      <c r="G719" s="13">
        <v>0.92181564744058897</v>
      </c>
      <c r="H719" s="13">
        <v>0.51084331860221399</v>
      </c>
      <c r="I719" s="12">
        <v>18881</v>
      </c>
      <c r="J719" s="13">
        <v>0.77613383452957696</v>
      </c>
      <c r="K719" s="13">
        <v>0.51168021680216802</v>
      </c>
      <c r="L719" s="12">
        <v>9216</v>
      </c>
      <c r="M719" s="13">
        <v>0.37883848413879501</v>
      </c>
      <c r="N719" s="13">
        <v>0.55080086062634503</v>
      </c>
      <c r="O719" s="12">
        <v>1026</v>
      </c>
      <c r="P719" s="13">
        <v>4.2175378117014203E-2</v>
      </c>
      <c r="Q719" s="13">
        <v>0.52507676560900696</v>
      </c>
    </row>
    <row r="720" spans="1:17" x14ac:dyDescent="0.3">
      <c r="A720" s="9" t="s">
        <v>183</v>
      </c>
      <c r="B720" s="9" t="s">
        <v>200</v>
      </c>
      <c r="C720" s="9" t="s">
        <v>366</v>
      </c>
      <c r="D720" s="10">
        <v>24748.00984192</v>
      </c>
      <c r="E720" s="11">
        <v>0.50428955561794997</v>
      </c>
      <c r="F720" s="12">
        <v>21352</v>
      </c>
      <c r="G720" s="13">
        <v>0.86277644692998301</v>
      </c>
      <c r="H720" s="13">
        <v>0.486400291585038</v>
      </c>
      <c r="I720" s="12">
        <v>17930</v>
      </c>
      <c r="J720" s="13">
        <v>0.72450270201641997</v>
      </c>
      <c r="K720" s="13">
        <v>0.48590785907859102</v>
      </c>
      <c r="L720" s="12">
        <v>7481</v>
      </c>
      <c r="M720" s="13">
        <v>0.30228693328415202</v>
      </c>
      <c r="N720" s="13">
        <v>0.447107339230218</v>
      </c>
      <c r="O720" s="12">
        <v>927</v>
      </c>
      <c r="P720" s="13">
        <v>3.7457557432750803E-2</v>
      </c>
      <c r="Q720" s="13">
        <v>0.474411463664278</v>
      </c>
    </row>
    <row r="721" spans="1:17" x14ac:dyDescent="0.3">
      <c r="A721" s="9" t="s">
        <v>183</v>
      </c>
      <c r="B721" s="9" t="s">
        <v>200</v>
      </c>
      <c r="C721" s="9" t="s">
        <v>367</v>
      </c>
      <c r="D721" s="10">
        <v>0</v>
      </c>
      <c r="E721" s="11">
        <v>0</v>
      </c>
      <c r="F721" s="12">
        <v>121</v>
      </c>
      <c r="G721" s="13">
        <v>0</v>
      </c>
      <c r="H721" s="13">
        <v>2.7563898127477299E-3</v>
      </c>
      <c r="I721" s="12">
        <v>89</v>
      </c>
      <c r="J721" s="13">
        <v>0</v>
      </c>
      <c r="K721" s="13">
        <v>2.41192411924119E-3</v>
      </c>
      <c r="L721" s="12">
        <v>35</v>
      </c>
      <c r="M721" s="13">
        <v>0</v>
      </c>
      <c r="N721" s="13">
        <v>2.09180014343772E-3</v>
      </c>
      <c r="O721" s="12" t="s">
        <v>1106</v>
      </c>
      <c r="P721" s="13" t="s">
        <v>1106</v>
      </c>
      <c r="Q721" s="13" t="s">
        <v>1106</v>
      </c>
    </row>
    <row r="722" spans="1:17" x14ac:dyDescent="0.3">
      <c r="A722" s="9" t="s">
        <v>183</v>
      </c>
      <c r="B722" s="9" t="s">
        <v>200</v>
      </c>
      <c r="C722" s="9" t="s">
        <v>14</v>
      </c>
      <c r="D722" s="10">
        <v>49074.999801639999</v>
      </c>
      <c r="E722" s="11">
        <v>1</v>
      </c>
      <c r="F722" s="12">
        <v>43898</v>
      </c>
      <c r="G722" s="13">
        <v>0.89450840911736496</v>
      </c>
      <c r="H722" s="13">
        <v>1</v>
      </c>
      <c r="I722" s="12">
        <v>36900</v>
      </c>
      <c r="J722" s="13">
        <v>0.751910344353519</v>
      </c>
      <c r="K722" s="13">
        <v>1</v>
      </c>
      <c r="L722" s="12">
        <v>16732</v>
      </c>
      <c r="M722" s="13">
        <v>0.340947530670002</v>
      </c>
      <c r="N722" s="13">
        <v>1</v>
      </c>
      <c r="O722" s="12">
        <v>1954</v>
      </c>
      <c r="P722" s="13">
        <v>3.9816607394763601E-2</v>
      </c>
      <c r="Q722" s="13">
        <v>1</v>
      </c>
    </row>
    <row r="723" spans="1:17" x14ac:dyDescent="0.3">
      <c r="A723" s="9" t="s">
        <v>183</v>
      </c>
      <c r="B723" s="9" t="s">
        <v>201</v>
      </c>
      <c r="C723" s="9" t="s">
        <v>365</v>
      </c>
      <c r="D723" s="10">
        <v>36897.82733154</v>
      </c>
      <c r="E723" s="11">
        <v>0.50990613149378305</v>
      </c>
      <c r="F723" s="12">
        <v>35716</v>
      </c>
      <c r="G723" s="13" t="s">
        <v>1133</v>
      </c>
      <c r="H723" s="13">
        <v>0.51329366790261899</v>
      </c>
      <c r="I723" s="12">
        <v>30626</v>
      </c>
      <c r="J723" s="13">
        <v>0.83002177133126498</v>
      </c>
      <c r="K723" s="13">
        <v>0.51523359297454596</v>
      </c>
      <c r="L723" s="12">
        <v>18274</v>
      </c>
      <c r="M723" s="13">
        <v>0.49525951313614403</v>
      </c>
      <c r="N723" s="13">
        <v>0.55191784959226797</v>
      </c>
      <c r="O723" s="12">
        <v>4051</v>
      </c>
      <c r="P723" s="13">
        <v>0.109789662236758</v>
      </c>
      <c r="Q723" s="13">
        <v>0.58004009163803005</v>
      </c>
    </row>
    <row r="724" spans="1:17" x14ac:dyDescent="0.3">
      <c r="A724" s="9" t="s">
        <v>183</v>
      </c>
      <c r="B724" s="9" t="s">
        <v>201</v>
      </c>
      <c r="C724" s="9" t="s">
        <v>366</v>
      </c>
      <c r="D724" s="10">
        <v>35464.172363279999</v>
      </c>
      <c r="E724" s="11">
        <v>0.490093868506217</v>
      </c>
      <c r="F724" s="12">
        <v>33723</v>
      </c>
      <c r="G724" s="13" t="s">
        <v>1133</v>
      </c>
      <c r="H724" s="13">
        <v>0.48465120289730101</v>
      </c>
      <c r="I724" s="12">
        <v>28734</v>
      </c>
      <c r="J724" s="13">
        <v>0.81022615460079095</v>
      </c>
      <c r="K724" s="13">
        <v>0.48340371124308101</v>
      </c>
      <c r="L724" s="12">
        <v>14816</v>
      </c>
      <c r="M724" s="13">
        <v>0.417773742137027</v>
      </c>
      <c r="N724" s="13">
        <v>0.44747810329205701</v>
      </c>
      <c r="O724" s="12">
        <v>2932</v>
      </c>
      <c r="P724" s="13">
        <v>8.26749873073543E-2</v>
      </c>
      <c r="Q724" s="13">
        <v>0.41981672394043501</v>
      </c>
    </row>
    <row r="725" spans="1:17" x14ac:dyDescent="0.3">
      <c r="A725" s="9" t="s">
        <v>183</v>
      </c>
      <c r="B725" s="9" t="s">
        <v>201</v>
      </c>
      <c r="C725" s="9" t="s">
        <v>367</v>
      </c>
      <c r="D725" s="10">
        <v>0</v>
      </c>
      <c r="E725" s="11">
        <v>0</v>
      </c>
      <c r="F725" s="12">
        <v>143</v>
      </c>
      <c r="G725" s="13">
        <v>0</v>
      </c>
      <c r="H725" s="13">
        <v>2.0551292000804801E-3</v>
      </c>
      <c r="I725" s="12">
        <v>81</v>
      </c>
      <c r="J725" s="13">
        <v>0</v>
      </c>
      <c r="K725" s="13">
        <v>1.36269578237244E-3</v>
      </c>
      <c r="L725" s="12" t="s">
        <v>1106</v>
      </c>
      <c r="M725" s="13" t="s">
        <v>1106</v>
      </c>
      <c r="N725" s="13" t="s">
        <v>1106</v>
      </c>
      <c r="O725" s="12" t="s">
        <v>1106</v>
      </c>
      <c r="P725" s="13" t="s">
        <v>1106</v>
      </c>
      <c r="Q725" s="13" t="s">
        <v>1106</v>
      </c>
    </row>
    <row r="726" spans="1:17" x14ac:dyDescent="0.3">
      <c r="A726" s="9" t="s">
        <v>183</v>
      </c>
      <c r="B726" s="9" t="s">
        <v>201</v>
      </c>
      <c r="C726" s="9" t="s">
        <v>14</v>
      </c>
      <c r="D726" s="10">
        <v>72361.999694819999</v>
      </c>
      <c r="E726" s="11">
        <v>1</v>
      </c>
      <c r="F726" s="12">
        <v>69582</v>
      </c>
      <c r="G726" s="13" t="s">
        <v>1133</v>
      </c>
      <c r="H726" s="13">
        <v>1</v>
      </c>
      <c r="I726" s="12">
        <v>59441</v>
      </c>
      <c r="J726" s="13">
        <v>0.82143943299918298</v>
      </c>
      <c r="K726" s="13">
        <v>1</v>
      </c>
      <c r="L726" s="12" t="s">
        <v>1106</v>
      </c>
      <c r="M726" s="13" t="s">
        <v>1106</v>
      </c>
      <c r="N726" s="13" t="s">
        <v>1106</v>
      </c>
      <c r="O726" s="12" t="s">
        <v>1106</v>
      </c>
      <c r="P726" s="13" t="s">
        <v>1106</v>
      </c>
      <c r="Q726" s="13" t="s">
        <v>1106</v>
      </c>
    </row>
    <row r="727" spans="1:17" x14ac:dyDescent="0.3">
      <c r="A727" s="9" t="s">
        <v>183</v>
      </c>
      <c r="B727" s="9" t="s">
        <v>202</v>
      </c>
      <c r="C727" s="9" t="s">
        <v>365</v>
      </c>
      <c r="D727" s="10">
        <v>5730.7822189300005</v>
      </c>
      <c r="E727" s="11">
        <v>0.50647655355478005</v>
      </c>
      <c r="F727" s="12">
        <v>5393</v>
      </c>
      <c r="G727" s="13">
        <v>0.94105826987906904</v>
      </c>
      <c r="H727" s="13">
        <v>0.51558317399617604</v>
      </c>
      <c r="I727" s="12">
        <v>4795</v>
      </c>
      <c r="J727" s="13">
        <v>0.83670951308550701</v>
      </c>
      <c r="K727" s="13">
        <v>0.51559139784946195</v>
      </c>
      <c r="L727" s="12">
        <v>3054</v>
      </c>
      <c r="M727" s="13">
        <v>0.53291154389220796</v>
      </c>
      <c r="N727" s="13">
        <v>0.53085346775595299</v>
      </c>
      <c r="O727" s="12">
        <v>678</v>
      </c>
      <c r="P727" s="13">
        <v>0.118308456699056</v>
      </c>
      <c r="Q727" s="13">
        <v>0.539379474940334</v>
      </c>
    </row>
    <row r="728" spans="1:17" x14ac:dyDescent="0.3">
      <c r="A728" s="9" t="s">
        <v>183</v>
      </c>
      <c r="B728" s="9" t="s">
        <v>202</v>
      </c>
      <c r="C728" s="9" t="s">
        <v>366</v>
      </c>
      <c r="D728" s="10">
        <v>5584.2178115799998</v>
      </c>
      <c r="E728" s="11">
        <v>0.49352344644433599</v>
      </c>
      <c r="F728" s="12">
        <v>5049</v>
      </c>
      <c r="G728" s="13">
        <v>0.90415527659574502</v>
      </c>
      <c r="H728" s="13">
        <v>0.48269598470363301</v>
      </c>
      <c r="I728" s="12">
        <v>4496</v>
      </c>
      <c r="J728" s="13">
        <v>0.80512618807179004</v>
      </c>
      <c r="K728" s="13">
        <v>0.483440860215054</v>
      </c>
      <c r="L728" s="12">
        <v>2695</v>
      </c>
      <c r="M728" s="13">
        <v>0.48261011495851303</v>
      </c>
      <c r="N728" s="13">
        <v>0.46845124282982797</v>
      </c>
      <c r="O728" s="12">
        <v>579</v>
      </c>
      <c r="P728" s="13">
        <v>0.10368506736956599</v>
      </c>
      <c r="Q728" s="13">
        <v>0.460620525059666</v>
      </c>
    </row>
    <row r="729" spans="1:17" x14ac:dyDescent="0.3">
      <c r="A729" s="9" t="s">
        <v>183</v>
      </c>
      <c r="B729" s="9" t="s">
        <v>202</v>
      </c>
      <c r="C729" s="9" t="s">
        <v>367</v>
      </c>
      <c r="D729" s="10">
        <v>0</v>
      </c>
      <c r="E729" s="11">
        <v>0</v>
      </c>
      <c r="F729" s="12" t="s">
        <v>1106</v>
      </c>
      <c r="G729" s="13" t="s">
        <v>1106</v>
      </c>
      <c r="H729" s="13" t="s">
        <v>1106</v>
      </c>
      <c r="I729" s="12" t="s">
        <v>1106</v>
      </c>
      <c r="J729" s="13" t="s">
        <v>1106</v>
      </c>
      <c r="K729" s="13" t="s">
        <v>1106</v>
      </c>
      <c r="L729" s="12" t="s">
        <v>1106</v>
      </c>
      <c r="M729" s="13" t="s">
        <v>1106</v>
      </c>
      <c r="N729" s="13" t="s">
        <v>1106</v>
      </c>
      <c r="O729" s="12" t="s">
        <v>1106</v>
      </c>
      <c r="P729" s="13" t="s">
        <v>1106</v>
      </c>
      <c r="Q729" s="13" t="s">
        <v>1106</v>
      </c>
    </row>
    <row r="730" spans="1:17" x14ac:dyDescent="0.3">
      <c r="A730" s="9" t="s">
        <v>183</v>
      </c>
      <c r="B730" s="9" t="s">
        <v>202</v>
      </c>
      <c r="C730" s="9" t="s">
        <v>14</v>
      </c>
      <c r="D730" s="10">
        <v>11315.000030519999</v>
      </c>
      <c r="E730" s="11">
        <v>1</v>
      </c>
      <c r="F730" s="12" t="s">
        <v>1106</v>
      </c>
      <c r="G730" s="13" t="s">
        <v>1106</v>
      </c>
      <c r="H730" s="13" t="s">
        <v>1106</v>
      </c>
      <c r="I730" s="12" t="s">
        <v>1106</v>
      </c>
      <c r="J730" s="13" t="s">
        <v>1106</v>
      </c>
      <c r="K730" s="13" t="s">
        <v>1106</v>
      </c>
      <c r="L730" s="12" t="s">
        <v>1106</v>
      </c>
      <c r="M730" s="13" t="s">
        <v>1106</v>
      </c>
      <c r="N730" s="13" t="s">
        <v>1106</v>
      </c>
      <c r="O730" s="12" t="s">
        <v>1106</v>
      </c>
      <c r="P730" s="13" t="s">
        <v>1106</v>
      </c>
      <c r="Q730" s="13" t="s">
        <v>1106</v>
      </c>
    </row>
    <row r="731" spans="1:17" x14ac:dyDescent="0.3">
      <c r="A731" s="9" t="s">
        <v>183</v>
      </c>
      <c r="B731" s="9" t="s">
        <v>203</v>
      </c>
      <c r="C731" s="9" t="s">
        <v>365</v>
      </c>
      <c r="D731" s="10">
        <v>7595.4468231199999</v>
      </c>
      <c r="E731" s="11">
        <v>0.50649818566306704</v>
      </c>
      <c r="F731" s="12">
        <v>7270</v>
      </c>
      <c r="G731" s="13" t="s">
        <v>1133</v>
      </c>
      <c r="H731" s="13">
        <v>0.51240484916831097</v>
      </c>
      <c r="I731" s="12">
        <v>6597</v>
      </c>
      <c r="J731" s="13">
        <v>0.86854666402497904</v>
      </c>
      <c r="K731" s="13">
        <v>0.51326538551310996</v>
      </c>
      <c r="L731" s="12">
        <v>4667</v>
      </c>
      <c r="M731" s="13">
        <v>0.61444706396916404</v>
      </c>
      <c r="N731" s="13">
        <v>0.53526780594104795</v>
      </c>
      <c r="O731" s="12">
        <v>1025</v>
      </c>
      <c r="P731" s="13">
        <v>0.13494926945969399</v>
      </c>
      <c r="Q731" s="13">
        <v>0.53947368421052599</v>
      </c>
    </row>
    <row r="732" spans="1:17" x14ac:dyDescent="0.3">
      <c r="A732" s="9" t="s">
        <v>183</v>
      </c>
      <c r="B732" s="9" t="s">
        <v>203</v>
      </c>
      <c r="C732" s="9" t="s">
        <v>366</v>
      </c>
      <c r="D732" s="10">
        <v>7400.5532379200004</v>
      </c>
      <c r="E732" s="11">
        <v>0.49350181433693302</v>
      </c>
      <c r="F732" s="12">
        <v>6892</v>
      </c>
      <c r="G732" s="13">
        <v>0.93128172697762601</v>
      </c>
      <c r="H732" s="13">
        <v>0.48576261629546102</v>
      </c>
      <c r="I732" s="12">
        <v>6238</v>
      </c>
      <c r="J732" s="13">
        <v>0.84290995543912195</v>
      </c>
      <c r="K732" s="13">
        <v>0.48533416323037398</v>
      </c>
      <c r="L732" s="12">
        <v>4045</v>
      </c>
      <c r="M732" s="13">
        <v>0.54658075821597496</v>
      </c>
      <c r="N732" s="13">
        <v>0.46392934969606597</v>
      </c>
      <c r="O732" s="12">
        <v>875</v>
      </c>
      <c r="P732" s="13">
        <v>0.118234403816805</v>
      </c>
      <c r="Q732" s="13">
        <v>0.46052631578947401</v>
      </c>
    </row>
    <row r="733" spans="1:17" x14ac:dyDescent="0.3">
      <c r="A733" s="9" t="s">
        <v>183</v>
      </c>
      <c r="B733" s="9" t="s">
        <v>203</v>
      </c>
      <c r="C733" s="9" t="s">
        <v>367</v>
      </c>
      <c r="D733" s="10">
        <v>0</v>
      </c>
      <c r="E733" s="11">
        <v>0</v>
      </c>
      <c r="F733" s="12" t="s">
        <v>1106</v>
      </c>
      <c r="G733" s="13" t="s">
        <v>1106</v>
      </c>
      <c r="H733" s="13" t="s">
        <v>1106</v>
      </c>
      <c r="I733" s="12" t="s">
        <v>1106</v>
      </c>
      <c r="J733" s="13" t="s">
        <v>1106</v>
      </c>
      <c r="K733" s="13" t="s">
        <v>1106</v>
      </c>
      <c r="L733" s="12" t="s">
        <v>1106</v>
      </c>
      <c r="M733" s="13" t="s">
        <v>1106</v>
      </c>
      <c r="N733" s="13" t="s">
        <v>1106</v>
      </c>
      <c r="O733" s="12" t="s">
        <v>1106</v>
      </c>
      <c r="P733" s="13" t="s">
        <v>1106</v>
      </c>
      <c r="Q733" s="13" t="s">
        <v>1106</v>
      </c>
    </row>
    <row r="734" spans="1:17" x14ac:dyDescent="0.3">
      <c r="A734" s="9" t="s">
        <v>183</v>
      </c>
      <c r="B734" s="9" t="s">
        <v>203</v>
      </c>
      <c r="C734" s="9" t="s">
        <v>14</v>
      </c>
      <c r="D734" s="10">
        <v>14996.00006104</v>
      </c>
      <c r="E734" s="11">
        <v>1</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
      <c r="A735" s="9" t="s">
        <v>183</v>
      </c>
      <c r="B735" s="9" t="s">
        <v>204</v>
      </c>
      <c r="C735" s="9" t="s">
        <v>365</v>
      </c>
      <c r="D735" s="10">
        <v>9568.9592056300007</v>
      </c>
      <c r="E735" s="11">
        <v>0.51012683664237801</v>
      </c>
      <c r="F735" s="12">
        <v>9362</v>
      </c>
      <c r="G735" s="13" t="s">
        <v>1133</v>
      </c>
      <c r="H735" s="13">
        <v>0.51999555654299001</v>
      </c>
      <c r="I735" s="12">
        <v>8362</v>
      </c>
      <c r="J735" s="13">
        <v>0.87386724306235197</v>
      </c>
      <c r="K735" s="13">
        <v>0.52223332500624497</v>
      </c>
      <c r="L735" s="12">
        <v>5633</v>
      </c>
      <c r="M735" s="13">
        <v>0.58867426215860197</v>
      </c>
      <c r="N735" s="13">
        <v>0.53657839588493095</v>
      </c>
      <c r="O735" s="12">
        <v>1026</v>
      </c>
      <c r="P735" s="13">
        <v>0.107221692344173</v>
      </c>
      <c r="Q735" s="13">
        <v>0.55609756097561003</v>
      </c>
    </row>
    <row r="736" spans="1:17" x14ac:dyDescent="0.3">
      <c r="A736" s="9" t="s">
        <v>183</v>
      </c>
      <c r="B736" s="9" t="s">
        <v>204</v>
      </c>
      <c r="C736" s="9" t="s">
        <v>366</v>
      </c>
      <c r="D736" s="10">
        <v>9189.0408019999995</v>
      </c>
      <c r="E736" s="11">
        <v>0.48987316335762199</v>
      </c>
      <c r="F736" s="12">
        <v>8614</v>
      </c>
      <c r="G736" s="13">
        <v>0.93742101984411197</v>
      </c>
      <c r="H736" s="13">
        <v>0.47844923350366603</v>
      </c>
      <c r="I736" s="12">
        <v>7631</v>
      </c>
      <c r="J736" s="13">
        <v>0.83044576299401196</v>
      </c>
      <c r="K736" s="13">
        <v>0.47658006495128702</v>
      </c>
      <c r="L736" s="12">
        <v>4857</v>
      </c>
      <c r="M736" s="13">
        <v>0.52856441762048501</v>
      </c>
      <c r="N736" s="13">
        <v>0.46265955420080002</v>
      </c>
      <c r="O736" s="12">
        <v>819</v>
      </c>
      <c r="P736" s="13">
        <v>8.9127909827296001E-2</v>
      </c>
      <c r="Q736" s="13">
        <v>0.44390243902439003</v>
      </c>
    </row>
    <row r="737" spans="1:17" x14ac:dyDescent="0.3">
      <c r="A737" s="9" t="s">
        <v>183</v>
      </c>
      <c r="B737" s="9" t="s">
        <v>204</v>
      </c>
      <c r="C737" s="9" t="s">
        <v>367</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
      <c r="A738" s="9" t="s">
        <v>183</v>
      </c>
      <c r="B738" s="9" t="s">
        <v>204</v>
      </c>
      <c r="C738" s="9" t="s">
        <v>14</v>
      </c>
      <c r="D738" s="10">
        <v>18758.000007629998</v>
      </c>
      <c r="E738" s="11">
        <v>1</v>
      </c>
      <c r="F738" s="12" t="s">
        <v>1106</v>
      </c>
      <c r="G738" s="13" t="s">
        <v>1106</v>
      </c>
      <c r="H738" s="13" t="s">
        <v>1106</v>
      </c>
      <c r="I738" s="12" t="s">
        <v>1106</v>
      </c>
      <c r="J738" s="13" t="s">
        <v>1106</v>
      </c>
      <c r="K738" s="13" t="s">
        <v>1106</v>
      </c>
      <c r="L738" s="12" t="s">
        <v>1106</v>
      </c>
      <c r="M738" s="13" t="s">
        <v>1106</v>
      </c>
      <c r="N738" s="13" t="s">
        <v>1106</v>
      </c>
      <c r="O738" s="12" t="s">
        <v>1106</v>
      </c>
      <c r="P738" s="13" t="s">
        <v>1106</v>
      </c>
      <c r="Q738" s="13" t="s">
        <v>1106</v>
      </c>
    </row>
    <row r="739" spans="1:17" x14ac:dyDescent="0.3">
      <c r="A739" s="9" t="s">
        <v>183</v>
      </c>
      <c r="B739" s="9" t="s">
        <v>205</v>
      </c>
      <c r="C739" s="9" t="s">
        <v>365</v>
      </c>
      <c r="D739" s="10">
        <v>10204.95817566</v>
      </c>
      <c r="E739" s="11">
        <v>0.50791151735332096</v>
      </c>
      <c r="F739" s="12">
        <v>9863</v>
      </c>
      <c r="G739" s="13" t="s">
        <v>1133</v>
      </c>
      <c r="H739" s="13">
        <v>0.53029732781332295</v>
      </c>
      <c r="I739" s="12">
        <v>8737</v>
      </c>
      <c r="J739" s="13">
        <v>0.856152455464124</v>
      </c>
      <c r="K739" s="13">
        <v>0.53076969807423602</v>
      </c>
      <c r="L739" s="12">
        <v>5456</v>
      </c>
      <c r="M739" s="13">
        <v>0.53464207359645899</v>
      </c>
      <c r="N739" s="13">
        <v>0.55827279238718897</v>
      </c>
      <c r="O739" s="12">
        <v>1175</v>
      </c>
      <c r="P739" s="13">
        <v>0.11514010932475099</v>
      </c>
      <c r="Q739" s="13">
        <v>0.57996051332675203</v>
      </c>
    </row>
    <row r="740" spans="1:17" x14ac:dyDescent="0.3">
      <c r="A740" s="9" t="s">
        <v>183</v>
      </c>
      <c r="B740" s="9" t="s">
        <v>205</v>
      </c>
      <c r="C740" s="9" t="s">
        <v>366</v>
      </c>
      <c r="D740" s="10">
        <v>9887.0417633100005</v>
      </c>
      <c r="E740" s="11">
        <v>0.49208848264717697</v>
      </c>
      <c r="F740" s="12">
        <v>8713</v>
      </c>
      <c r="G740" s="13">
        <v>0.88125449538740996</v>
      </c>
      <c r="H740" s="13">
        <v>0.46846604656164298</v>
      </c>
      <c r="I740" s="12">
        <v>7710</v>
      </c>
      <c r="J740" s="13">
        <v>0.77980858021771204</v>
      </c>
      <c r="K740" s="13">
        <v>0.46837980681611102</v>
      </c>
      <c r="L740" s="12">
        <v>4310</v>
      </c>
      <c r="M740" s="13">
        <v>0.43592412201534902</v>
      </c>
      <c r="N740" s="13">
        <v>0.441010948531669</v>
      </c>
      <c r="O740" s="12">
        <v>851</v>
      </c>
      <c r="P740" s="13">
        <v>8.6072257038297406E-2</v>
      </c>
      <c r="Q740" s="13">
        <v>0.42003948667324797</v>
      </c>
    </row>
    <row r="741" spans="1:17" x14ac:dyDescent="0.3">
      <c r="A741" s="9" t="s">
        <v>183</v>
      </c>
      <c r="B741" s="9" t="s">
        <v>205</v>
      </c>
      <c r="C741" s="9" t="s">
        <v>367</v>
      </c>
      <c r="D741" s="10">
        <v>0</v>
      </c>
      <c r="E741" s="11">
        <v>0</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
      <c r="A742" s="9" t="s">
        <v>183</v>
      </c>
      <c r="B742" s="9" t="s">
        <v>205</v>
      </c>
      <c r="C742" s="9" t="s">
        <v>14</v>
      </c>
      <c r="D742" s="10">
        <v>20091.999938960002</v>
      </c>
      <c r="E742" s="11">
        <v>1</v>
      </c>
      <c r="F742" s="12" t="s">
        <v>1106</v>
      </c>
      <c r="G742" s="13" t="s">
        <v>1106</v>
      </c>
      <c r="H742" s="13" t="s">
        <v>1106</v>
      </c>
      <c r="I742" s="12" t="s">
        <v>1106</v>
      </c>
      <c r="J742" s="13" t="s">
        <v>1106</v>
      </c>
      <c r="K742" s="13" t="s">
        <v>1106</v>
      </c>
      <c r="L742" s="12" t="s">
        <v>1106</v>
      </c>
      <c r="M742" s="13" t="s">
        <v>1106</v>
      </c>
      <c r="N742" s="13" t="s">
        <v>1106</v>
      </c>
      <c r="O742" s="12" t="s">
        <v>1106</v>
      </c>
      <c r="P742" s="13" t="s">
        <v>1106</v>
      </c>
      <c r="Q742" s="13" t="s">
        <v>1106</v>
      </c>
    </row>
    <row r="743" spans="1:17" x14ac:dyDescent="0.3">
      <c r="A743" s="9" t="s">
        <v>183</v>
      </c>
      <c r="B743" s="9" t="s">
        <v>206</v>
      </c>
      <c r="C743" s="9" t="s">
        <v>365</v>
      </c>
      <c r="D743" s="10">
        <v>17988.575531009999</v>
      </c>
      <c r="E743" s="11">
        <v>0.52210412616471902</v>
      </c>
      <c r="F743" s="12">
        <v>18461</v>
      </c>
      <c r="G743" s="13" t="s">
        <v>1133</v>
      </c>
      <c r="H743" s="13">
        <v>0.52170349855875198</v>
      </c>
      <c r="I743" s="12">
        <v>16306</v>
      </c>
      <c r="J743" s="13">
        <v>0.90646421512868203</v>
      </c>
      <c r="K743" s="13">
        <v>0.52241053407234195</v>
      </c>
      <c r="L743" s="12">
        <v>11844</v>
      </c>
      <c r="M743" s="13">
        <v>0.65841789304453002</v>
      </c>
      <c r="N743" s="13">
        <v>0.52839616328351502</v>
      </c>
      <c r="O743" s="12">
        <v>3282</v>
      </c>
      <c r="P743" s="13">
        <v>0.182449132469786</v>
      </c>
      <c r="Q743" s="13">
        <v>0.54645354645354605</v>
      </c>
    </row>
    <row r="744" spans="1:17" x14ac:dyDescent="0.3">
      <c r="A744" s="9" t="s">
        <v>183</v>
      </c>
      <c r="B744" s="9" t="s">
        <v>206</v>
      </c>
      <c r="C744" s="9" t="s">
        <v>366</v>
      </c>
      <c r="D744" s="10">
        <v>16465.424407959999</v>
      </c>
      <c r="E744" s="11">
        <v>0.47789587383557097</v>
      </c>
      <c r="F744" s="12">
        <v>16852</v>
      </c>
      <c r="G744" s="13" t="s">
        <v>1133</v>
      </c>
      <c r="H744" s="13">
        <v>0.47623353868761698</v>
      </c>
      <c r="I744" s="12">
        <v>14850</v>
      </c>
      <c r="J744" s="13">
        <v>0.90188990165482497</v>
      </c>
      <c r="K744" s="13">
        <v>0.475763303751642</v>
      </c>
      <c r="L744" s="12">
        <v>10544</v>
      </c>
      <c r="M744" s="13">
        <v>0.64037219683828095</v>
      </c>
      <c r="N744" s="13">
        <v>0.470399286192282</v>
      </c>
      <c r="O744" s="12">
        <v>2723</v>
      </c>
      <c r="P744" s="13">
        <v>0.16537684863340699</v>
      </c>
      <c r="Q744" s="13">
        <v>0.45337995337995302</v>
      </c>
    </row>
    <row r="745" spans="1:17" x14ac:dyDescent="0.3">
      <c r="A745" s="9" t="s">
        <v>183</v>
      </c>
      <c r="B745" s="9" t="s">
        <v>206</v>
      </c>
      <c r="C745" s="9" t="s">
        <v>367</v>
      </c>
      <c r="D745" s="10">
        <v>0</v>
      </c>
      <c r="E745" s="11">
        <v>0</v>
      </c>
      <c r="F745" s="12">
        <v>73</v>
      </c>
      <c r="G745" s="13">
        <v>0</v>
      </c>
      <c r="H745" s="13">
        <v>2.0629627536313802E-3</v>
      </c>
      <c r="I745" s="12">
        <v>57</v>
      </c>
      <c r="J745" s="13">
        <v>0</v>
      </c>
      <c r="K745" s="13">
        <v>1.8261621760163999E-3</v>
      </c>
      <c r="L745" s="12" t="s">
        <v>1106</v>
      </c>
      <c r="M745" s="13" t="s">
        <v>1106</v>
      </c>
      <c r="N745" s="13" t="s">
        <v>1106</v>
      </c>
      <c r="O745" s="12" t="s">
        <v>1106</v>
      </c>
      <c r="P745" s="13" t="s">
        <v>1106</v>
      </c>
      <c r="Q745" s="13" t="s">
        <v>1106</v>
      </c>
    </row>
    <row r="746" spans="1:17" x14ac:dyDescent="0.3">
      <c r="A746" s="9" t="s">
        <v>183</v>
      </c>
      <c r="B746" s="9" t="s">
        <v>206</v>
      </c>
      <c r="C746" s="9" t="s">
        <v>14</v>
      </c>
      <c r="D746" s="10">
        <v>34453.999938959998</v>
      </c>
      <c r="E746" s="11">
        <v>1</v>
      </c>
      <c r="F746" s="12">
        <v>35386</v>
      </c>
      <c r="G746" s="13" t="s">
        <v>1133</v>
      </c>
      <c r="H746" s="13">
        <v>1</v>
      </c>
      <c r="I746" s="12">
        <v>31213</v>
      </c>
      <c r="J746" s="13">
        <v>0.90593254934980305</v>
      </c>
      <c r="K746" s="13">
        <v>1</v>
      </c>
      <c r="L746" s="12" t="s">
        <v>1106</v>
      </c>
      <c r="M746" s="13" t="s">
        <v>1106</v>
      </c>
      <c r="N746" s="13" t="s">
        <v>1106</v>
      </c>
      <c r="O746" s="12" t="s">
        <v>1106</v>
      </c>
      <c r="P746" s="13" t="s">
        <v>1106</v>
      </c>
      <c r="Q746" s="13" t="s">
        <v>1106</v>
      </c>
    </row>
    <row r="747" spans="1:17" x14ac:dyDescent="0.3">
      <c r="A747" s="9" t="s">
        <v>183</v>
      </c>
      <c r="B747" s="9" t="s">
        <v>207</v>
      </c>
      <c r="C747" s="9" t="s">
        <v>365</v>
      </c>
      <c r="D747" s="10">
        <v>3620.2003173799999</v>
      </c>
      <c r="E747" s="11">
        <v>0.51613919524002105</v>
      </c>
      <c r="F747" s="12">
        <v>3446</v>
      </c>
      <c r="G747" s="13" t="s">
        <v>1133</v>
      </c>
      <c r="H747" s="13">
        <v>0.50886001181334894</v>
      </c>
      <c r="I747" s="12">
        <v>2889</v>
      </c>
      <c r="J747" s="13">
        <v>0.79802213875579597</v>
      </c>
      <c r="K747" s="13">
        <v>0.53165255796834698</v>
      </c>
      <c r="L747" s="12">
        <v>2054</v>
      </c>
      <c r="M747" s="13">
        <v>0.56737191865850001</v>
      </c>
      <c r="N747" s="13">
        <v>0.54526148128484198</v>
      </c>
      <c r="O747" s="12">
        <v>704</v>
      </c>
      <c r="P747" s="13">
        <v>0.194464377183829</v>
      </c>
      <c r="Q747" s="13">
        <v>0.55172413793103403</v>
      </c>
    </row>
    <row r="748" spans="1:17" x14ac:dyDescent="0.3">
      <c r="A748" s="9" t="s">
        <v>183</v>
      </c>
      <c r="B748" s="9" t="s">
        <v>207</v>
      </c>
      <c r="C748" s="9" t="s">
        <v>366</v>
      </c>
      <c r="D748" s="10">
        <v>3393.7996864299998</v>
      </c>
      <c r="E748" s="11">
        <v>0.483860804759979</v>
      </c>
      <c r="F748" s="12">
        <v>3011</v>
      </c>
      <c r="G748" s="13">
        <v>0.887206163651729</v>
      </c>
      <c r="H748" s="13">
        <v>0.44462492616656801</v>
      </c>
      <c r="I748" s="12">
        <v>2526</v>
      </c>
      <c r="J748" s="13">
        <v>0.74429849531194503</v>
      </c>
      <c r="K748" s="13">
        <v>0.46485093853514903</v>
      </c>
      <c r="L748" s="12">
        <v>1710</v>
      </c>
      <c r="M748" s="13">
        <v>0.50386002651758799</v>
      </c>
      <c r="N748" s="13">
        <v>0.45394212901513098</v>
      </c>
      <c r="O748" s="12">
        <v>572</v>
      </c>
      <c r="P748" s="13">
        <v>0.168542652145064</v>
      </c>
      <c r="Q748" s="13">
        <v>0.44827586206896602</v>
      </c>
    </row>
    <row r="749" spans="1:17" x14ac:dyDescent="0.3">
      <c r="A749" s="9" t="s">
        <v>183</v>
      </c>
      <c r="B749" s="9" t="s">
        <v>207</v>
      </c>
      <c r="C749" s="9" t="s">
        <v>367</v>
      </c>
      <c r="D749" s="10">
        <v>0</v>
      </c>
      <c r="E749" s="11">
        <v>0</v>
      </c>
      <c r="F749" s="12">
        <v>315</v>
      </c>
      <c r="G749" s="13">
        <v>0</v>
      </c>
      <c r="H749" s="13">
        <v>4.6515062020082702E-2</v>
      </c>
      <c r="I749" s="12" t="s">
        <v>1106</v>
      </c>
      <c r="J749" s="13" t="s">
        <v>1106</v>
      </c>
      <c r="K749" s="13" t="s">
        <v>1106</v>
      </c>
      <c r="L749" s="12" t="s">
        <v>1106</v>
      </c>
      <c r="M749" s="13" t="s">
        <v>1106</v>
      </c>
      <c r="N749" s="13" t="s">
        <v>1106</v>
      </c>
      <c r="O749" s="12" t="s">
        <v>1106</v>
      </c>
      <c r="P749" s="13" t="s">
        <v>1106</v>
      </c>
      <c r="Q749" s="13" t="s">
        <v>1106</v>
      </c>
    </row>
    <row r="750" spans="1:17" x14ac:dyDescent="0.3">
      <c r="A750" s="9" t="s">
        <v>183</v>
      </c>
      <c r="B750" s="9" t="s">
        <v>207</v>
      </c>
      <c r="C750" s="9" t="s">
        <v>14</v>
      </c>
      <c r="D750" s="10">
        <v>7014.0000038099997</v>
      </c>
      <c r="E750" s="11">
        <v>1</v>
      </c>
      <c r="F750" s="12">
        <v>6772</v>
      </c>
      <c r="G750" s="13" t="s">
        <v>1133</v>
      </c>
      <c r="H750" s="13">
        <v>1</v>
      </c>
      <c r="I750" s="12" t="s">
        <v>1106</v>
      </c>
      <c r="J750" s="13" t="s">
        <v>1106</v>
      </c>
      <c r="K750" s="13" t="s">
        <v>1106</v>
      </c>
      <c r="L750" s="12" t="s">
        <v>1106</v>
      </c>
      <c r="M750" s="13" t="s">
        <v>1106</v>
      </c>
      <c r="N750" s="13" t="s">
        <v>1106</v>
      </c>
      <c r="O750" s="12" t="s">
        <v>1106</v>
      </c>
      <c r="P750" s="13" t="s">
        <v>1106</v>
      </c>
      <c r="Q750" s="13" t="s">
        <v>1106</v>
      </c>
    </row>
    <row r="751" spans="1:17" x14ac:dyDescent="0.3">
      <c r="A751" s="9" t="s">
        <v>183</v>
      </c>
      <c r="B751" s="9" t="s">
        <v>208</v>
      </c>
      <c r="C751" s="9" t="s">
        <v>365</v>
      </c>
      <c r="D751" s="10">
        <v>5278.41786194</v>
      </c>
      <c r="E751" s="11">
        <v>0.52050270089143602</v>
      </c>
      <c r="F751" s="12">
        <v>4998</v>
      </c>
      <c r="G751" s="13">
        <v>0.94687463757616597</v>
      </c>
      <c r="H751" s="13">
        <v>0.521766363921077</v>
      </c>
      <c r="I751" s="12">
        <v>4525</v>
      </c>
      <c r="J751" s="13">
        <v>0.85726445278754504</v>
      </c>
      <c r="K751" s="13">
        <v>0.52433371958285002</v>
      </c>
      <c r="L751" s="12">
        <v>3172</v>
      </c>
      <c r="M751" s="13">
        <v>0.60093764513637404</v>
      </c>
      <c r="N751" s="13">
        <v>0.53973115535136995</v>
      </c>
      <c r="O751" s="12">
        <v>696</v>
      </c>
      <c r="P751" s="13">
        <v>0.13185769262765301</v>
      </c>
      <c r="Q751" s="13">
        <v>0.55238095238095197</v>
      </c>
    </row>
    <row r="752" spans="1:17" x14ac:dyDescent="0.3">
      <c r="A752" s="9" t="s">
        <v>183</v>
      </c>
      <c r="B752" s="9" t="s">
        <v>208</v>
      </c>
      <c r="C752" s="9" t="s">
        <v>366</v>
      </c>
      <c r="D752" s="10">
        <v>4862.58208466</v>
      </c>
      <c r="E752" s="11">
        <v>0.47949729910955002</v>
      </c>
      <c r="F752" s="12">
        <v>4562</v>
      </c>
      <c r="G752" s="13">
        <v>0.93818467648942205</v>
      </c>
      <c r="H752" s="13">
        <v>0.476250130493789</v>
      </c>
      <c r="I752" s="12">
        <v>4095</v>
      </c>
      <c r="J752" s="13">
        <v>0.84214516664273997</v>
      </c>
      <c r="K752" s="13">
        <v>0.47450753186558497</v>
      </c>
      <c r="L752" s="12">
        <v>2698</v>
      </c>
      <c r="M752" s="13">
        <v>0.55484924532408197</v>
      </c>
      <c r="N752" s="13">
        <v>0.45907776076229401</v>
      </c>
      <c r="O752" s="12">
        <v>564</v>
      </c>
      <c r="P752" s="13">
        <v>0.115987759215264</v>
      </c>
      <c r="Q752" s="13">
        <v>0.44761904761904803</v>
      </c>
    </row>
    <row r="753" spans="1:17" x14ac:dyDescent="0.3">
      <c r="A753" s="9" t="s">
        <v>183</v>
      </c>
      <c r="B753" s="9" t="s">
        <v>208</v>
      </c>
      <c r="C753" s="9" t="s">
        <v>367</v>
      </c>
      <c r="D753" s="10">
        <v>0</v>
      </c>
      <c r="E753" s="11">
        <v>0</v>
      </c>
      <c r="F753" s="12" t="s">
        <v>1106</v>
      </c>
      <c r="G753" s="13" t="s">
        <v>1106</v>
      </c>
      <c r="H753" s="13" t="s">
        <v>1106</v>
      </c>
      <c r="I753" s="12" t="s">
        <v>1106</v>
      </c>
      <c r="J753" s="13" t="s">
        <v>1106</v>
      </c>
      <c r="K753" s="13" t="s">
        <v>1106</v>
      </c>
      <c r="L753" s="12" t="s">
        <v>1106</v>
      </c>
      <c r="M753" s="13" t="s">
        <v>1106</v>
      </c>
      <c r="N753" s="13" t="s">
        <v>1106</v>
      </c>
      <c r="O753" s="12" t="s">
        <v>1106</v>
      </c>
      <c r="P753" s="13" t="s">
        <v>1106</v>
      </c>
      <c r="Q753" s="13" t="s">
        <v>1106</v>
      </c>
    </row>
    <row r="754" spans="1:17" x14ac:dyDescent="0.3">
      <c r="A754" s="9" t="s">
        <v>183</v>
      </c>
      <c r="B754" s="9" t="s">
        <v>208</v>
      </c>
      <c r="C754" s="9" t="s">
        <v>14</v>
      </c>
      <c r="D754" s="10">
        <v>10140.99994659</v>
      </c>
      <c r="E754" s="11">
        <v>1</v>
      </c>
      <c r="F754" s="12" t="s">
        <v>1106</v>
      </c>
      <c r="G754" s="13" t="s">
        <v>1106</v>
      </c>
      <c r="H754" s="13" t="s">
        <v>1106</v>
      </c>
      <c r="I754" s="12" t="s">
        <v>1106</v>
      </c>
      <c r="J754" s="13" t="s">
        <v>1106</v>
      </c>
      <c r="K754" s="13" t="s">
        <v>1106</v>
      </c>
      <c r="L754" s="12" t="s">
        <v>1106</v>
      </c>
      <c r="M754" s="13" t="s">
        <v>1106</v>
      </c>
      <c r="N754" s="13" t="s">
        <v>1106</v>
      </c>
      <c r="O754" s="12" t="s">
        <v>1106</v>
      </c>
      <c r="P754" s="13" t="s">
        <v>1106</v>
      </c>
      <c r="Q754" s="13" t="s">
        <v>1106</v>
      </c>
    </row>
    <row r="755" spans="1:17" x14ac:dyDescent="0.3">
      <c r="A755" s="9" t="s">
        <v>183</v>
      </c>
      <c r="B755" s="9" t="s">
        <v>209</v>
      </c>
      <c r="C755" s="9" t="s">
        <v>365</v>
      </c>
      <c r="D755" s="10">
        <v>57587.977478029999</v>
      </c>
      <c r="E755" s="11">
        <v>0.498364207997612</v>
      </c>
      <c r="F755" s="12">
        <v>46882</v>
      </c>
      <c r="G755" s="13">
        <v>0.81409353224613001</v>
      </c>
      <c r="H755" s="13">
        <v>0.51683386616690596</v>
      </c>
      <c r="I755" s="12">
        <v>41415</v>
      </c>
      <c r="J755" s="13">
        <v>0.71916052297200295</v>
      </c>
      <c r="K755" s="13">
        <v>0.51890693128852805</v>
      </c>
      <c r="L755" s="12">
        <v>21265</v>
      </c>
      <c r="M755" s="13">
        <v>0.369261101557398</v>
      </c>
      <c r="N755" s="13">
        <v>0.544209852847089</v>
      </c>
      <c r="O755" s="12">
        <v>2717</v>
      </c>
      <c r="P755" s="13">
        <v>4.7179986500420899E-2</v>
      </c>
      <c r="Q755" s="13">
        <v>0.54481652295969496</v>
      </c>
    </row>
    <row r="756" spans="1:17" x14ac:dyDescent="0.3">
      <c r="A756" s="9" t="s">
        <v>183</v>
      </c>
      <c r="B756" s="9" t="s">
        <v>209</v>
      </c>
      <c r="C756" s="9" t="s">
        <v>366</v>
      </c>
      <c r="D756" s="10">
        <v>57966.022094729997</v>
      </c>
      <c r="E756" s="11">
        <v>0.50163579200247399</v>
      </c>
      <c r="F756" s="12">
        <v>43558</v>
      </c>
      <c r="G756" s="13">
        <v>0.75144021317895604</v>
      </c>
      <c r="H756" s="13">
        <v>0.48018961525741399</v>
      </c>
      <c r="I756" s="12">
        <v>38194</v>
      </c>
      <c r="J756" s="13">
        <v>0.65890324400011602</v>
      </c>
      <c r="K756" s="13">
        <v>0.478549591540119</v>
      </c>
      <c r="L756" s="12">
        <v>17724</v>
      </c>
      <c r="M756" s="13">
        <v>0.30576533216363999</v>
      </c>
      <c r="N756" s="13">
        <v>0.45358925143953899</v>
      </c>
      <c r="O756" s="12">
        <v>2269</v>
      </c>
      <c r="P756" s="13">
        <v>3.9143621004248397E-2</v>
      </c>
      <c r="Q756" s="13">
        <v>0.45498295568477998</v>
      </c>
    </row>
    <row r="757" spans="1:17" x14ac:dyDescent="0.3">
      <c r="A757" s="9" t="s">
        <v>183</v>
      </c>
      <c r="B757" s="9" t="s">
        <v>209</v>
      </c>
      <c r="C757" s="9" t="s">
        <v>367</v>
      </c>
      <c r="D757" s="10">
        <v>0</v>
      </c>
      <c r="E757" s="11">
        <v>0</v>
      </c>
      <c r="F757" s="12">
        <v>270</v>
      </c>
      <c r="G757" s="13">
        <v>0</v>
      </c>
      <c r="H757" s="13">
        <v>2.9765185756807401E-3</v>
      </c>
      <c r="I757" s="12">
        <v>203</v>
      </c>
      <c r="J757" s="13">
        <v>0</v>
      </c>
      <c r="K757" s="13">
        <v>2.54347717135268E-3</v>
      </c>
      <c r="L757" s="12">
        <v>86</v>
      </c>
      <c r="M757" s="13">
        <v>0</v>
      </c>
      <c r="N757" s="13">
        <v>2.2008957133717198E-3</v>
      </c>
      <c r="O757" s="12" t="s">
        <v>1106</v>
      </c>
      <c r="P757" s="13" t="s">
        <v>1106</v>
      </c>
      <c r="Q757" s="13" t="s">
        <v>1106</v>
      </c>
    </row>
    <row r="758" spans="1:17" x14ac:dyDescent="0.3">
      <c r="A758" s="9" t="s">
        <v>183</v>
      </c>
      <c r="B758" s="9" t="s">
        <v>209</v>
      </c>
      <c r="C758" s="9" t="s">
        <v>14</v>
      </c>
      <c r="D758" s="10">
        <v>115553.99957275001</v>
      </c>
      <c r="E758" s="11">
        <v>1</v>
      </c>
      <c r="F758" s="12">
        <v>90710</v>
      </c>
      <c r="G758" s="13">
        <v>0.78500095483835797</v>
      </c>
      <c r="H758" s="13">
        <v>1</v>
      </c>
      <c r="I758" s="12">
        <v>79812</v>
      </c>
      <c r="J758" s="13">
        <v>0.69069006953543199</v>
      </c>
      <c r="K758" s="13">
        <v>1</v>
      </c>
      <c r="L758" s="12">
        <v>39075</v>
      </c>
      <c r="M758" s="13">
        <v>0.33815359177939402</v>
      </c>
      <c r="N758" s="13">
        <v>1</v>
      </c>
      <c r="O758" s="12">
        <v>4987</v>
      </c>
      <c r="P758" s="13">
        <v>4.3157311892612599E-2</v>
      </c>
      <c r="Q758" s="13">
        <v>1</v>
      </c>
    </row>
    <row r="759" spans="1:17" x14ac:dyDescent="0.3">
      <c r="A759" s="9" t="s">
        <v>183</v>
      </c>
      <c r="B759" s="9" t="s">
        <v>210</v>
      </c>
      <c r="C759" s="9" t="s">
        <v>365</v>
      </c>
      <c r="D759" s="10">
        <v>33615.566223139998</v>
      </c>
      <c r="E759" s="11">
        <v>0.507305224390739</v>
      </c>
      <c r="F759" s="12">
        <v>31413</v>
      </c>
      <c r="G759" s="13">
        <v>0.93447778899455802</v>
      </c>
      <c r="H759" s="13">
        <v>0.51509387554316599</v>
      </c>
      <c r="I759" s="12">
        <v>27453</v>
      </c>
      <c r="J759" s="13">
        <v>0.816675221763843</v>
      </c>
      <c r="K759" s="13">
        <v>0.51513331957292696</v>
      </c>
      <c r="L759" s="12">
        <v>16442</v>
      </c>
      <c r="M759" s="13">
        <v>0.48911863899177099</v>
      </c>
      <c r="N759" s="13">
        <v>0.54330370419323903</v>
      </c>
      <c r="O759" s="12">
        <v>2179</v>
      </c>
      <c r="P759" s="13">
        <v>6.4821160099931302E-2</v>
      </c>
      <c r="Q759" s="13">
        <v>0.55025252525252499</v>
      </c>
    </row>
    <row r="760" spans="1:17" x14ac:dyDescent="0.3">
      <c r="A760" s="9" t="s">
        <v>183</v>
      </c>
      <c r="B760" s="9" t="s">
        <v>210</v>
      </c>
      <c r="C760" s="9" t="s">
        <v>366</v>
      </c>
      <c r="D760" s="10">
        <v>32647.434051510001</v>
      </c>
      <c r="E760" s="11">
        <v>0.49269477560911001</v>
      </c>
      <c r="F760" s="12">
        <v>29432</v>
      </c>
      <c r="G760" s="13">
        <v>0.90151035923874401</v>
      </c>
      <c r="H760" s="13">
        <v>0.48261047798639001</v>
      </c>
      <c r="I760" s="12">
        <v>25730</v>
      </c>
      <c r="J760" s="13">
        <v>0.78811706792650504</v>
      </c>
      <c r="K760" s="13">
        <v>0.48280261948098302</v>
      </c>
      <c r="L760" s="12">
        <v>13765</v>
      </c>
      <c r="M760" s="13">
        <v>0.42162578468745998</v>
      </c>
      <c r="N760" s="13">
        <v>0.45484585136965899</v>
      </c>
      <c r="O760" s="12">
        <v>1778</v>
      </c>
      <c r="P760" s="13">
        <v>5.44606353196007E-2</v>
      </c>
      <c r="Q760" s="13">
        <v>0.44898989898989899</v>
      </c>
    </row>
    <row r="761" spans="1:17" x14ac:dyDescent="0.3">
      <c r="A761" s="9" t="s">
        <v>183</v>
      </c>
      <c r="B761" s="9" t="s">
        <v>210</v>
      </c>
      <c r="C761" s="9" t="s">
        <v>367</v>
      </c>
      <c r="D761" s="10">
        <v>0</v>
      </c>
      <c r="E761" s="11">
        <v>0</v>
      </c>
      <c r="F761" s="12">
        <v>140</v>
      </c>
      <c r="G761" s="13">
        <v>0</v>
      </c>
      <c r="H761" s="13">
        <v>2.2956464704435501E-3</v>
      </c>
      <c r="I761" s="12">
        <v>110</v>
      </c>
      <c r="J761" s="13">
        <v>0</v>
      </c>
      <c r="K761" s="13">
        <v>2.0640609460904802E-3</v>
      </c>
      <c r="L761" s="12">
        <v>56</v>
      </c>
      <c r="M761" s="13">
        <v>0</v>
      </c>
      <c r="N761" s="13">
        <v>1.8504444371014101E-3</v>
      </c>
      <c r="O761" s="12" t="s">
        <v>1106</v>
      </c>
      <c r="P761" s="13" t="s">
        <v>1106</v>
      </c>
      <c r="Q761" s="13" t="s">
        <v>1106</v>
      </c>
    </row>
    <row r="762" spans="1:17" x14ac:dyDescent="0.3">
      <c r="A762" s="9" t="s">
        <v>183</v>
      </c>
      <c r="B762" s="9" t="s">
        <v>210</v>
      </c>
      <c r="C762" s="9" t="s">
        <v>14</v>
      </c>
      <c r="D762" s="10">
        <v>66263.000274659993</v>
      </c>
      <c r="E762" s="11">
        <v>1</v>
      </c>
      <c r="F762" s="12">
        <v>60985</v>
      </c>
      <c r="G762" s="13">
        <v>0.92034770154109102</v>
      </c>
      <c r="H762" s="13">
        <v>1</v>
      </c>
      <c r="I762" s="12">
        <v>53293</v>
      </c>
      <c r="J762" s="13">
        <v>0.80426482017265499</v>
      </c>
      <c r="K762" s="13">
        <v>1</v>
      </c>
      <c r="L762" s="12">
        <v>30263</v>
      </c>
      <c r="M762" s="13">
        <v>0.45671037946606602</v>
      </c>
      <c r="N762" s="13">
        <v>1</v>
      </c>
      <c r="O762" s="12">
        <v>3960</v>
      </c>
      <c r="P762" s="13">
        <v>5.9761857802783001E-2</v>
      </c>
      <c r="Q762" s="13">
        <v>1</v>
      </c>
    </row>
    <row r="763" spans="1:17" x14ac:dyDescent="0.3">
      <c r="A763" s="9" t="s">
        <v>183</v>
      </c>
      <c r="B763" s="9" t="s">
        <v>211</v>
      </c>
      <c r="C763" s="9" t="s">
        <v>365</v>
      </c>
      <c r="D763" s="10">
        <v>20856.683746340001</v>
      </c>
      <c r="E763" s="11">
        <v>0.49904730141835701</v>
      </c>
      <c r="F763" s="12">
        <v>19895</v>
      </c>
      <c r="G763" s="13" t="s">
        <v>1133</v>
      </c>
      <c r="H763" s="13">
        <v>0.51425543464212797</v>
      </c>
      <c r="I763" s="12">
        <v>17356</v>
      </c>
      <c r="J763" s="13">
        <v>0.83215530383854497</v>
      </c>
      <c r="K763" s="13">
        <v>0.51464832167002705</v>
      </c>
      <c r="L763" s="12">
        <v>9864</v>
      </c>
      <c r="M763" s="13">
        <v>0.47294191732331198</v>
      </c>
      <c r="N763" s="13">
        <v>0.54654255319148903</v>
      </c>
      <c r="O763" s="12">
        <v>2044</v>
      </c>
      <c r="P763" s="13">
        <v>9.8002157239339999E-2</v>
      </c>
      <c r="Q763" s="13">
        <v>0.56825132054489902</v>
      </c>
    </row>
    <row r="764" spans="1:17" x14ac:dyDescent="0.3">
      <c r="A764" s="9" t="s">
        <v>183</v>
      </c>
      <c r="B764" s="9" t="s">
        <v>211</v>
      </c>
      <c r="C764" s="9" t="s">
        <v>366</v>
      </c>
      <c r="D764" s="10">
        <v>20936.31600952</v>
      </c>
      <c r="E764" s="11">
        <v>0.50095269858164304</v>
      </c>
      <c r="F764" s="12">
        <v>18739</v>
      </c>
      <c r="G764" s="13">
        <v>0.89504762879386901</v>
      </c>
      <c r="H764" s="13">
        <v>0.48437459611755901</v>
      </c>
      <c r="I764" s="12">
        <v>16327</v>
      </c>
      <c r="J764" s="13">
        <v>0.77984111400381595</v>
      </c>
      <c r="K764" s="13">
        <v>0.48413592693630603</v>
      </c>
      <c r="L764" s="12">
        <v>8170</v>
      </c>
      <c r="M764" s="13">
        <v>0.39023102231954299</v>
      </c>
      <c r="N764" s="13">
        <v>0.45268173758865199</v>
      </c>
      <c r="O764" s="12">
        <v>1553</v>
      </c>
      <c r="P764" s="13">
        <v>7.4177328967227701E-2</v>
      </c>
      <c r="Q764" s="13">
        <v>0.43174867945510098</v>
      </c>
    </row>
    <row r="765" spans="1:17" x14ac:dyDescent="0.3">
      <c r="A765" s="9" t="s">
        <v>183</v>
      </c>
      <c r="B765" s="9" t="s">
        <v>211</v>
      </c>
      <c r="C765" s="9" t="s">
        <v>367</v>
      </c>
      <c r="D765" s="10">
        <v>0</v>
      </c>
      <c r="E765" s="11">
        <v>0</v>
      </c>
      <c r="F765" s="12">
        <v>53</v>
      </c>
      <c r="G765" s="13">
        <v>0</v>
      </c>
      <c r="H765" s="13">
        <v>1.3699692403132801E-3</v>
      </c>
      <c r="I765" s="12">
        <v>41</v>
      </c>
      <c r="J765" s="13">
        <v>0</v>
      </c>
      <c r="K765" s="13">
        <v>1.21575139366623E-3</v>
      </c>
      <c r="L765" s="12" t="s">
        <v>1106</v>
      </c>
      <c r="M765" s="13" t="s">
        <v>1106</v>
      </c>
      <c r="N765" s="13" t="s">
        <v>1106</v>
      </c>
      <c r="O765" s="12" t="s">
        <v>1106</v>
      </c>
      <c r="P765" s="13" t="s">
        <v>1106</v>
      </c>
      <c r="Q765" s="13" t="s">
        <v>1106</v>
      </c>
    </row>
    <row r="766" spans="1:17" x14ac:dyDescent="0.3">
      <c r="A766" s="9" t="s">
        <v>183</v>
      </c>
      <c r="B766" s="9" t="s">
        <v>211</v>
      </c>
      <c r="C766" s="9" t="s">
        <v>14</v>
      </c>
      <c r="D766" s="10">
        <v>41792.999755860001</v>
      </c>
      <c r="E766" s="11">
        <v>1</v>
      </c>
      <c r="F766" s="12">
        <v>38687</v>
      </c>
      <c r="G766" s="13">
        <v>0.92568133960222598</v>
      </c>
      <c r="H766" s="13">
        <v>1</v>
      </c>
      <c r="I766" s="12">
        <v>33724</v>
      </c>
      <c r="J766" s="13">
        <v>0.80692939480304704</v>
      </c>
      <c r="K766" s="13">
        <v>1</v>
      </c>
      <c r="L766" s="12" t="s">
        <v>1106</v>
      </c>
      <c r="M766" s="13" t="s">
        <v>1106</v>
      </c>
      <c r="N766" s="13" t="s">
        <v>1106</v>
      </c>
      <c r="O766" s="12" t="s">
        <v>1106</v>
      </c>
      <c r="P766" s="13" t="s">
        <v>1106</v>
      </c>
      <c r="Q766" s="13" t="s">
        <v>1106</v>
      </c>
    </row>
    <row r="767" spans="1:17" x14ac:dyDescent="0.3">
      <c r="A767" s="9" t="s">
        <v>183</v>
      </c>
      <c r="B767" s="9" t="s">
        <v>212</v>
      </c>
      <c r="C767" s="9" t="s">
        <v>365</v>
      </c>
      <c r="D767" s="10">
        <v>5620.6961746200004</v>
      </c>
      <c r="E767" s="11">
        <v>0.52305007916199198</v>
      </c>
      <c r="F767" s="12">
        <v>5330</v>
      </c>
      <c r="G767" s="13">
        <v>0.94828110867606996</v>
      </c>
      <c r="H767" s="13">
        <v>0.53471107544141205</v>
      </c>
      <c r="I767" s="12">
        <v>4813</v>
      </c>
      <c r="J767" s="13">
        <v>0.85629962027353201</v>
      </c>
      <c r="K767" s="13">
        <v>0.537645218945487</v>
      </c>
      <c r="L767" s="12">
        <v>3381</v>
      </c>
      <c r="M767" s="13">
        <v>0.60152690964986699</v>
      </c>
      <c r="N767" s="13">
        <v>0.56585774058577398</v>
      </c>
      <c r="O767" s="12">
        <v>707</v>
      </c>
      <c r="P767" s="13">
        <v>0.12578513017523099</v>
      </c>
      <c r="Q767" s="13">
        <v>0.57761437908496704</v>
      </c>
    </row>
    <row r="768" spans="1:17" x14ac:dyDescent="0.3">
      <c r="A768" s="9" t="s">
        <v>183</v>
      </c>
      <c r="B768" s="9" t="s">
        <v>212</v>
      </c>
      <c r="C768" s="9" t="s">
        <v>366</v>
      </c>
      <c r="D768" s="10">
        <v>5125.3038711500003</v>
      </c>
      <c r="E768" s="11">
        <v>0.47694992083707699</v>
      </c>
      <c r="F768" s="12">
        <v>4628</v>
      </c>
      <c r="G768" s="13">
        <v>0.90297085135785005</v>
      </c>
      <c r="H768" s="13">
        <v>0.46428571428571402</v>
      </c>
      <c r="I768" s="12">
        <v>4132</v>
      </c>
      <c r="J768" s="13">
        <v>0.80619610151483101</v>
      </c>
      <c r="K768" s="13">
        <v>0.46157283288650602</v>
      </c>
      <c r="L768" s="12">
        <v>2591</v>
      </c>
      <c r="M768" s="13">
        <v>0.50553100170012699</v>
      </c>
      <c r="N768" s="13">
        <v>0.433640167364017</v>
      </c>
      <c r="O768" s="12">
        <v>517</v>
      </c>
      <c r="P768" s="13">
        <v>0.100872067880728</v>
      </c>
      <c r="Q768" s="13">
        <v>0.42238562091503301</v>
      </c>
    </row>
    <row r="769" spans="1:17" x14ac:dyDescent="0.3">
      <c r="A769" s="9" t="s">
        <v>183</v>
      </c>
      <c r="B769" s="9" t="s">
        <v>212</v>
      </c>
      <c r="C769" s="9" t="s">
        <v>367</v>
      </c>
      <c r="D769" s="10">
        <v>0</v>
      </c>
      <c r="E769" s="11">
        <v>0</v>
      </c>
      <c r="F769" s="12" t="s">
        <v>1106</v>
      </c>
      <c r="G769" s="13" t="s">
        <v>1106</v>
      </c>
      <c r="H769" s="13" t="s">
        <v>1106</v>
      </c>
      <c r="I769" s="12" t="s">
        <v>1106</v>
      </c>
      <c r="J769" s="13" t="s">
        <v>1106</v>
      </c>
      <c r="K769" s="13" t="s">
        <v>1106</v>
      </c>
      <c r="L769" s="12" t="s">
        <v>1106</v>
      </c>
      <c r="M769" s="13" t="s">
        <v>1106</v>
      </c>
      <c r="N769" s="13" t="s">
        <v>1106</v>
      </c>
      <c r="O769" s="12" t="s">
        <v>1106</v>
      </c>
      <c r="P769" s="13" t="s">
        <v>1106</v>
      </c>
      <c r="Q769" s="13" t="s">
        <v>1106</v>
      </c>
    </row>
    <row r="770" spans="1:17" x14ac:dyDescent="0.3">
      <c r="A770" s="9" t="s">
        <v>183</v>
      </c>
      <c r="B770" s="9" t="s">
        <v>212</v>
      </c>
      <c r="C770" s="9" t="s">
        <v>14</v>
      </c>
      <c r="D770" s="10">
        <v>10746.00004578</v>
      </c>
      <c r="E770" s="11">
        <v>1</v>
      </c>
      <c r="F770" s="12" t="s">
        <v>1106</v>
      </c>
      <c r="G770" s="13" t="s">
        <v>1106</v>
      </c>
      <c r="H770" s="13" t="s">
        <v>1106</v>
      </c>
      <c r="I770" s="12" t="s">
        <v>1106</v>
      </c>
      <c r="J770" s="13" t="s">
        <v>1106</v>
      </c>
      <c r="K770" s="13" t="s">
        <v>1106</v>
      </c>
      <c r="L770" s="12" t="s">
        <v>1106</v>
      </c>
      <c r="M770" s="13" t="s">
        <v>1106</v>
      </c>
      <c r="N770" s="13" t="s">
        <v>1106</v>
      </c>
      <c r="O770" s="12" t="s">
        <v>1106</v>
      </c>
      <c r="P770" s="13" t="s">
        <v>1106</v>
      </c>
      <c r="Q770" s="13" t="s">
        <v>1106</v>
      </c>
    </row>
    <row r="771" spans="1:17" x14ac:dyDescent="0.3">
      <c r="A771" s="9" t="s">
        <v>183</v>
      </c>
      <c r="B771" s="9" t="s">
        <v>213</v>
      </c>
      <c r="C771" s="9" t="s">
        <v>365</v>
      </c>
      <c r="D771" s="10">
        <v>30571.026794429999</v>
      </c>
      <c r="E771" s="11">
        <v>0.51242942411648695</v>
      </c>
      <c r="F771" s="12">
        <v>28742</v>
      </c>
      <c r="G771" s="13">
        <v>0.94017123445905204</v>
      </c>
      <c r="H771" s="13">
        <v>0.52385812707323298</v>
      </c>
      <c r="I771" s="12">
        <v>25079</v>
      </c>
      <c r="J771" s="13">
        <v>0.82035190275549896</v>
      </c>
      <c r="K771" s="13">
        <v>0.52341695537838595</v>
      </c>
      <c r="L771" s="12">
        <v>16502</v>
      </c>
      <c r="M771" s="13">
        <v>0.53979214080590299</v>
      </c>
      <c r="N771" s="13">
        <v>0.54635147662561201</v>
      </c>
      <c r="O771" s="12">
        <v>2788</v>
      </c>
      <c r="P771" s="13">
        <v>9.1197460220994897E-2</v>
      </c>
      <c r="Q771" s="13">
        <v>0.57236707041675206</v>
      </c>
    </row>
    <row r="772" spans="1:17" x14ac:dyDescent="0.3">
      <c r="A772" s="9" t="s">
        <v>183</v>
      </c>
      <c r="B772" s="9" t="s">
        <v>213</v>
      </c>
      <c r="C772" s="9" t="s">
        <v>366</v>
      </c>
      <c r="D772" s="10">
        <v>29087.97277832</v>
      </c>
      <c r="E772" s="11">
        <v>0.48757057588351299</v>
      </c>
      <c r="F772" s="12">
        <v>25982</v>
      </c>
      <c r="G772" s="13">
        <v>0.89322140796848704</v>
      </c>
      <c r="H772" s="13">
        <v>0.47355374913425402</v>
      </c>
      <c r="I772" s="12">
        <v>22729</v>
      </c>
      <c r="J772" s="13">
        <v>0.78138824500483905</v>
      </c>
      <c r="K772" s="13">
        <v>0.47437074758943099</v>
      </c>
      <c r="L772" s="12">
        <v>13650</v>
      </c>
      <c r="M772" s="13">
        <v>0.46926611572511101</v>
      </c>
      <c r="N772" s="13">
        <v>0.451926897099722</v>
      </c>
      <c r="O772" s="12">
        <v>2083</v>
      </c>
      <c r="P772" s="13">
        <v>7.1610353044352107E-2</v>
      </c>
      <c r="Q772" s="13">
        <v>0.427632929583248</v>
      </c>
    </row>
    <row r="773" spans="1:17" x14ac:dyDescent="0.3">
      <c r="A773" s="9" t="s">
        <v>183</v>
      </c>
      <c r="B773" s="9" t="s">
        <v>213</v>
      </c>
      <c r="C773" s="9" t="s">
        <v>367</v>
      </c>
      <c r="D773" s="10">
        <v>0</v>
      </c>
      <c r="E773" s="11">
        <v>0</v>
      </c>
      <c r="F773" s="12">
        <v>142</v>
      </c>
      <c r="G773" s="13">
        <v>0</v>
      </c>
      <c r="H773" s="13">
        <v>2.58812379251267E-3</v>
      </c>
      <c r="I773" s="12">
        <v>106</v>
      </c>
      <c r="J773" s="13">
        <v>0</v>
      </c>
      <c r="K773" s="13">
        <v>2.21229703218266E-3</v>
      </c>
      <c r="L773" s="12">
        <v>52</v>
      </c>
      <c r="M773" s="13">
        <v>0</v>
      </c>
      <c r="N773" s="13">
        <v>1.7216262746656101E-3</v>
      </c>
      <c r="O773" s="12" t="s">
        <v>1106</v>
      </c>
      <c r="P773" s="13" t="s">
        <v>1106</v>
      </c>
      <c r="Q773" s="13" t="s">
        <v>1106</v>
      </c>
    </row>
    <row r="774" spans="1:17" x14ac:dyDescent="0.3">
      <c r="A774" s="9" t="s">
        <v>183</v>
      </c>
      <c r="B774" s="9" t="s">
        <v>213</v>
      </c>
      <c r="C774" s="9" t="s">
        <v>14</v>
      </c>
      <c r="D774" s="10">
        <v>59658.999572749999</v>
      </c>
      <c r="E774" s="11">
        <v>1</v>
      </c>
      <c r="F774" s="12">
        <v>54866</v>
      </c>
      <c r="G774" s="13">
        <v>0.91966007463961497</v>
      </c>
      <c r="H774" s="13">
        <v>1</v>
      </c>
      <c r="I774" s="12">
        <v>47914</v>
      </c>
      <c r="J774" s="13">
        <v>0.80313113433241901</v>
      </c>
      <c r="K774" s="13">
        <v>1</v>
      </c>
      <c r="L774" s="12">
        <v>30204</v>
      </c>
      <c r="M774" s="13">
        <v>0.50627734652453105</v>
      </c>
      <c r="N774" s="13">
        <v>1</v>
      </c>
      <c r="O774" s="12">
        <v>4871</v>
      </c>
      <c r="P774" s="13">
        <v>8.1647363094987102E-2</v>
      </c>
      <c r="Q774" s="13">
        <v>1</v>
      </c>
    </row>
    <row r="775" spans="1:17" x14ac:dyDescent="0.3">
      <c r="A775" s="9" t="s">
        <v>183</v>
      </c>
      <c r="B775" s="9" t="s">
        <v>214</v>
      </c>
      <c r="C775" s="9" t="s">
        <v>365</v>
      </c>
      <c r="D775" s="10">
        <v>15849.194671630001</v>
      </c>
      <c r="E775" s="11">
        <v>0.53154893974967898</v>
      </c>
      <c r="F775" s="12">
        <v>14517</v>
      </c>
      <c r="G775" s="13">
        <v>0.91594559223790595</v>
      </c>
      <c r="H775" s="13">
        <v>0.53394880094159203</v>
      </c>
      <c r="I775" s="12">
        <v>13099</v>
      </c>
      <c r="J775" s="13">
        <v>0.82647732401490204</v>
      </c>
      <c r="K775" s="13">
        <v>0.53480586289960397</v>
      </c>
      <c r="L775" s="12">
        <v>9339</v>
      </c>
      <c r="M775" s="13">
        <v>0.58924129544050396</v>
      </c>
      <c r="N775" s="13">
        <v>0.55579360828423496</v>
      </c>
      <c r="O775" s="12">
        <v>1868</v>
      </c>
      <c r="P775" s="13">
        <v>0.117860878025791</v>
      </c>
      <c r="Q775" s="13">
        <v>0.58723671801320299</v>
      </c>
    </row>
    <row r="776" spans="1:17" x14ac:dyDescent="0.3">
      <c r="A776" s="9" t="s">
        <v>183</v>
      </c>
      <c r="B776" s="9" t="s">
        <v>214</v>
      </c>
      <c r="C776" s="9" t="s">
        <v>366</v>
      </c>
      <c r="D776" s="10">
        <v>13967.8052063</v>
      </c>
      <c r="E776" s="11">
        <v>0.46845106025032102</v>
      </c>
      <c r="F776" s="12">
        <v>12622</v>
      </c>
      <c r="G776" s="13">
        <v>0.90364948634213504</v>
      </c>
      <c r="H776" s="13">
        <v>0.46424893335294998</v>
      </c>
      <c r="I776" s="12">
        <v>11353</v>
      </c>
      <c r="J776" s="13">
        <v>0.81279770388545902</v>
      </c>
      <c r="K776" s="13">
        <v>0.463520189441881</v>
      </c>
      <c r="L776" s="12">
        <v>7441</v>
      </c>
      <c r="M776" s="13">
        <v>0.53272506955092902</v>
      </c>
      <c r="N776" s="13">
        <v>0.44283758852585797</v>
      </c>
      <c r="O776" s="12">
        <v>1313</v>
      </c>
      <c r="P776" s="13">
        <v>9.4001883660847996E-2</v>
      </c>
      <c r="Q776" s="13">
        <v>0.41276328198679701</v>
      </c>
    </row>
    <row r="777" spans="1:17" x14ac:dyDescent="0.3">
      <c r="A777" s="9" t="s">
        <v>183</v>
      </c>
      <c r="B777" s="9" t="s">
        <v>214</v>
      </c>
      <c r="C777" s="9" t="s">
        <v>367</v>
      </c>
      <c r="D777" s="10">
        <v>0</v>
      </c>
      <c r="E777" s="11">
        <v>0</v>
      </c>
      <c r="F777" s="12">
        <v>49</v>
      </c>
      <c r="G777" s="13">
        <v>0</v>
      </c>
      <c r="H777" s="13">
        <v>1.80226570545829E-3</v>
      </c>
      <c r="I777" s="12">
        <v>41</v>
      </c>
      <c r="J777" s="13">
        <v>0</v>
      </c>
      <c r="K777" s="13">
        <v>1.6739476585146799E-3</v>
      </c>
      <c r="L777" s="12" t="s">
        <v>1106</v>
      </c>
      <c r="M777" s="13" t="s">
        <v>1106</v>
      </c>
      <c r="N777" s="13" t="s">
        <v>1106</v>
      </c>
      <c r="O777" s="12" t="s">
        <v>1106</v>
      </c>
      <c r="P777" s="13" t="s">
        <v>1106</v>
      </c>
      <c r="Q777" s="13" t="s">
        <v>1106</v>
      </c>
    </row>
    <row r="778" spans="1:17" x14ac:dyDescent="0.3">
      <c r="A778" s="9" t="s">
        <v>183</v>
      </c>
      <c r="B778" s="9" t="s">
        <v>214</v>
      </c>
      <c r="C778" s="9" t="s">
        <v>14</v>
      </c>
      <c r="D778" s="10">
        <v>29816.99987793</v>
      </c>
      <c r="E778" s="11">
        <v>1</v>
      </c>
      <c r="F778" s="12">
        <v>27188</v>
      </c>
      <c r="G778" s="13">
        <v>0.91182882621682104</v>
      </c>
      <c r="H778" s="13">
        <v>1</v>
      </c>
      <c r="I778" s="12">
        <v>24493</v>
      </c>
      <c r="J778" s="13">
        <v>0.82144414596618298</v>
      </c>
      <c r="K778" s="13">
        <v>1</v>
      </c>
      <c r="L778" s="12" t="s">
        <v>1106</v>
      </c>
      <c r="M778" s="13" t="s">
        <v>1106</v>
      </c>
      <c r="N778" s="13" t="s">
        <v>1106</v>
      </c>
      <c r="O778" s="12" t="s">
        <v>1106</v>
      </c>
      <c r="P778" s="13" t="s">
        <v>1106</v>
      </c>
      <c r="Q778" s="13" t="s">
        <v>1106</v>
      </c>
    </row>
    <row r="779" spans="1:17" x14ac:dyDescent="0.3">
      <c r="A779" s="9" t="s">
        <v>183</v>
      </c>
      <c r="B779" s="9" t="s">
        <v>215</v>
      </c>
      <c r="C779" s="9" t="s">
        <v>365</v>
      </c>
      <c r="D779" s="10">
        <v>18973.448486329999</v>
      </c>
      <c r="E779" s="11">
        <v>0.512712762002973</v>
      </c>
      <c r="F779" s="12">
        <v>18620</v>
      </c>
      <c r="G779" s="13" t="s">
        <v>1133</v>
      </c>
      <c r="H779" s="13">
        <v>0.52453659361090799</v>
      </c>
      <c r="I779" s="12">
        <v>16602</v>
      </c>
      <c r="J779" s="13">
        <v>0.87501225789088499</v>
      </c>
      <c r="K779" s="13">
        <v>0.52342518443785901</v>
      </c>
      <c r="L779" s="12">
        <v>11704</v>
      </c>
      <c r="M779" s="13">
        <v>0.61686203266804696</v>
      </c>
      <c r="N779" s="13">
        <v>0.53925543678584598</v>
      </c>
      <c r="O779" s="12">
        <v>2595</v>
      </c>
      <c r="P779" s="13">
        <v>0.136770076450238</v>
      </c>
      <c r="Q779" s="13">
        <v>0.56820670024085795</v>
      </c>
    </row>
    <row r="780" spans="1:17" x14ac:dyDescent="0.3">
      <c r="A780" s="9" t="s">
        <v>183</v>
      </c>
      <c r="B780" s="9" t="s">
        <v>215</v>
      </c>
      <c r="C780" s="9" t="s">
        <v>366</v>
      </c>
      <c r="D780" s="10">
        <v>18032.551544189999</v>
      </c>
      <c r="E780" s="11">
        <v>0.487287237997027</v>
      </c>
      <c r="F780" s="12">
        <v>16836</v>
      </c>
      <c r="G780" s="13">
        <v>0.93364491202158695</v>
      </c>
      <c r="H780" s="13">
        <v>0.474280241140346</v>
      </c>
      <c r="I780" s="12">
        <v>15092</v>
      </c>
      <c r="J780" s="13">
        <v>0.836930922560572</v>
      </c>
      <c r="K780" s="13">
        <v>0.475818147424176</v>
      </c>
      <c r="L780" s="12">
        <v>9987</v>
      </c>
      <c r="M780" s="13">
        <v>0.55383177336419498</v>
      </c>
      <c r="N780" s="13">
        <v>0.46014559528197602</v>
      </c>
      <c r="O780" s="12">
        <v>1972</v>
      </c>
      <c r="P780" s="13">
        <v>0.10935779083550499</v>
      </c>
      <c r="Q780" s="13">
        <v>0.43179329975914199</v>
      </c>
    </row>
    <row r="781" spans="1:17" x14ac:dyDescent="0.3">
      <c r="A781" s="9" t="s">
        <v>183</v>
      </c>
      <c r="B781" s="9" t="s">
        <v>215</v>
      </c>
      <c r="C781" s="9" t="s">
        <v>367</v>
      </c>
      <c r="D781" s="10">
        <v>0</v>
      </c>
      <c r="E781" s="11">
        <v>0</v>
      </c>
      <c r="F781" s="12">
        <v>42</v>
      </c>
      <c r="G781" s="13">
        <v>0</v>
      </c>
      <c r="H781" s="13">
        <v>1.1831652487464101E-3</v>
      </c>
      <c r="I781" s="12" t="s">
        <v>1106</v>
      </c>
      <c r="J781" s="13" t="s">
        <v>1106</v>
      </c>
      <c r="K781" s="13" t="s">
        <v>1106</v>
      </c>
      <c r="L781" s="12" t="s">
        <v>1106</v>
      </c>
      <c r="M781" s="13" t="s">
        <v>1106</v>
      </c>
      <c r="N781" s="13" t="s">
        <v>1106</v>
      </c>
      <c r="O781" s="12" t="s">
        <v>1106</v>
      </c>
      <c r="P781" s="13" t="s">
        <v>1106</v>
      </c>
      <c r="Q781" s="13" t="s">
        <v>1106</v>
      </c>
    </row>
    <row r="782" spans="1:17" x14ac:dyDescent="0.3">
      <c r="A782" s="9" t="s">
        <v>183</v>
      </c>
      <c r="B782" s="9" t="s">
        <v>215</v>
      </c>
      <c r="C782" s="9" t="s">
        <v>14</v>
      </c>
      <c r="D782" s="10">
        <v>37006.000030520001</v>
      </c>
      <c r="E782" s="11">
        <v>1</v>
      </c>
      <c r="F782" s="12">
        <v>35498</v>
      </c>
      <c r="G782" s="13" t="s">
        <v>1133</v>
      </c>
      <c r="H782" s="13">
        <v>1</v>
      </c>
      <c r="I782" s="12" t="s">
        <v>1106</v>
      </c>
      <c r="J782" s="13" t="s">
        <v>1106</v>
      </c>
      <c r="K782" s="13" t="s">
        <v>1106</v>
      </c>
      <c r="L782" s="12" t="s">
        <v>1106</v>
      </c>
      <c r="M782" s="13" t="s">
        <v>1106</v>
      </c>
      <c r="N782" s="13" t="s">
        <v>1106</v>
      </c>
      <c r="O782" s="12" t="s">
        <v>1106</v>
      </c>
      <c r="P782" s="13" t="s">
        <v>1106</v>
      </c>
      <c r="Q782" s="13" t="s">
        <v>1106</v>
      </c>
    </row>
    <row r="783" spans="1:17" x14ac:dyDescent="0.3">
      <c r="A783" s="9" t="s">
        <v>183</v>
      </c>
      <c r="B783" s="9" t="s">
        <v>216</v>
      </c>
      <c r="C783" s="9" t="s">
        <v>365</v>
      </c>
      <c r="D783" s="10">
        <v>46963.419067379997</v>
      </c>
      <c r="E783" s="11">
        <v>0.52813579022267998</v>
      </c>
      <c r="F783" s="12">
        <v>50187</v>
      </c>
      <c r="G783" s="13" t="s">
        <v>1133</v>
      </c>
      <c r="H783" s="13">
        <v>0.530299348048902</v>
      </c>
      <c r="I783" s="12">
        <v>43694</v>
      </c>
      <c r="J783" s="13">
        <v>0.93038370859052599</v>
      </c>
      <c r="K783" s="13">
        <v>0.52902147855776405</v>
      </c>
      <c r="L783" s="12">
        <v>31114</v>
      </c>
      <c r="M783" s="13">
        <v>0.66251564766525395</v>
      </c>
      <c r="N783" s="13">
        <v>0.53525778871131402</v>
      </c>
      <c r="O783" s="12">
        <v>8606</v>
      </c>
      <c r="P783" s="13">
        <v>0.18324900892868701</v>
      </c>
      <c r="Q783" s="13">
        <v>0.55372538926779002</v>
      </c>
    </row>
    <row r="784" spans="1:17" x14ac:dyDescent="0.3">
      <c r="A784" s="9" t="s">
        <v>183</v>
      </c>
      <c r="B784" s="9" t="s">
        <v>216</v>
      </c>
      <c r="C784" s="9" t="s">
        <v>366</v>
      </c>
      <c r="D784" s="10">
        <v>41959.581298830002</v>
      </c>
      <c r="E784" s="11">
        <v>0.47186420977732002</v>
      </c>
      <c r="F784" s="12">
        <v>44253</v>
      </c>
      <c r="G784" s="13" t="s">
        <v>1133</v>
      </c>
      <c r="H784" s="13">
        <v>0.46759792474561201</v>
      </c>
      <c r="I784" s="12">
        <v>38755</v>
      </c>
      <c r="J784" s="13">
        <v>0.92362694765690201</v>
      </c>
      <c r="K784" s="13">
        <v>0.469222945976705</v>
      </c>
      <c r="L784" s="12">
        <v>26948</v>
      </c>
      <c r="M784" s="13">
        <v>0.64223710451446803</v>
      </c>
      <c r="N784" s="13">
        <v>0.46358960243596098</v>
      </c>
      <c r="O784" s="12">
        <v>6931</v>
      </c>
      <c r="P784" s="13">
        <v>0.16518277317017099</v>
      </c>
      <c r="Q784" s="13">
        <v>0.44595290181443797</v>
      </c>
    </row>
    <row r="785" spans="1:17" x14ac:dyDescent="0.3">
      <c r="A785" s="9" t="s">
        <v>183</v>
      </c>
      <c r="B785" s="9" t="s">
        <v>216</v>
      </c>
      <c r="C785" s="9" t="s">
        <v>367</v>
      </c>
      <c r="D785" s="10">
        <v>0</v>
      </c>
      <c r="E785" s="11">
        <v>0</v>
      </c>
      <c r="F785" s="12">
        <v>199</v>
      </c>
      <c r="G785" s="13">
        <v>0</v>
      </c>
      <c r="H785" s="13">
        <v>2.1027272054861099E-3</v>
      </c>
      <c r="I785" s="12">
        <v>145</v>
      </c>
      <c r="J785" s="13">
        <v>0</v>
      </c>
      <c r="K785" s="13">
        <v>1.75557546553018E-3</v>
      </c>
      <c r="L785" s="12">
        <v>67</v>
      </c>
      <c r="M785" s="13">
        <v>0</v>
      </c>
      <c r="N785" s="13">
        <v>1.1526088527241099E-3</v>
      </c>
      <c r="O785" s="12" t="s">
        <v>1106</v>
      </c>
      <c r="P785" s="13" t="s">
        <v>1106</v>
      </c>
      <c r="Q785" s="13" t="s">
        <v>1106</v>
      </c>
    </row>
    <row r="786" spans="1:17" x14ac:dyDescent="0.3">
      <c r="A786" s="9" t="s">
        <v>183</v>
      </c>
      <c r="B786" s="9" t="s">
        <v>216</v>
      </c>
      <c r="C786" s="9" t="s">
        <v>14</v>
      </c>
      <c r="D786" s="10">
        <v>88923.000366210006</v>
      </c>
      <c r="E786" s="11">
        <v>1</v>
      </c>
      <c r="F786" s="12">
        <v>94639</v>
      </c>
      <c r="G786" s="13" t="s">
        <v>1133</v>
      </c>
      <c r="H786" s="13">
        <v>1</v>
      </c>
      <c r="I786" s="12">
        <v>82594</v>
      </c>
      <c r="J786" s="13">
        <v>0.92882605917315697</v>
      </c>
      <c r="K786" s="13">
        <v>1</v>
      </c>
      <c r="L786" s="12">
        <v>58129</v>
      </c>
      <c r="M786" s="13">
        <v>0.65370038978226497</v>
      </c>
      <c r="N786" s="13">
        <v>1</v>
      </c>
      <c r="O786" s="12">
        <v>15542</v>
      </c>
      <c r="P786" s="13">
        <v>0.174780427290956</v>
      </c>
      <c r="Q786" s="13">
        <v>1</v>
      </c>
    </row>
    <row r="787" spans="1:17" x14ac:dyDescent="0.3">
      <c r="A787" s="9" t="s">
        <v>183</v>
      </c>
      <c r="B787" s="9" t="s">
        <v>217</v>
      </c>
      <c r="C787" s="9" t="s">
        <v>365</v>
      </c>
      <c r="D787" s="10">
        <v>7916.0942687999996</v>
      </c>
      <c r="E787" s="11">
        <v>0.50894267093635104</v>
      </c>
      <c r="F787" s="12">
        <v>7269</v>
      </c>
      <c r="G787" s="13">
        <v>0.91825586623564903</v>
      </c>
      <c r="H787" s="13">
        <v>0.52223579280120702</v>
      </c>
      <c r="I787" s="12">
        <v>6632</v>
      </c>
      <c r="J787" s="13">
        <v>0.83778689020151698</v>
      </c>
      <c r="K787" s="13">
        <v>0.52302839116719202</v>
      </c>
      <c r="L787" s="12">
        <v>4473</v>
      </c>
      <c r="M787" s="13">
        <v>0.565051381162754</v>
      </c>
      <c r="N787" s="13">
        <v>0.54588723456187405</v>
      </c>
      <c r="O787" s="12">
        <v>852</v>
      </c>
      <c r="P787" s="13">
        <v>0.107628834507191</v>
      </c>
      <c r="Q787" s="13">
        <v>0.55686274509803901</v>
      </c>
    </row>
    <row r="788" spans="1:17" x14ac:dyDescent="0.3">
      <c r="A788" s="9" t="s">
        <v>183</v>
      </c>
      <c r="B788" s="9" t="s">
        <v>217</v>
      </c>
      <c r="C788" s="9" t="s">
        <v>366</v>
      </c>
      <c r="D788" s="10">
        <v>7637.9056625399999</v>
      </c>
      <c r="E788" s="11">
        <v>0.49105732906364902</v>
      </c>
      <c r="F788" s="12">
        <v>6638</v>
      </c>
      <c r="G788" s="13">
        <v>0.86908640840590301</v>
      </c>
      <c r="H788" s="13">
        <v>0.476902076298585</v>
      </c>
      <c r="I788" s="12">
        <v>6038</v>
      </c>
      <c r="J788" s="13">
        <v>0.79053084271690899</v>
      </c>
      <c r="K788" s="13">
        <v>0.47618296529968501</v>
      </c>
      <c r="L788" s="12">
        <v>3715</v>
      </c>
      <c r="M788" s="13">
        <v>0.48638987755768798</v>
      </c>
      <c r="N788" s="13">
        <v>0.45338052233341503</v>
      </c>
      <c r="O788" s="12">
        <v>677</v>
      </c>
      <c r="P788" s="13">
        <v>8.8636863285748199E-2</v>
      </c>
      <c r="Q788" s="13">
        <v>0.44248366013071899</v>
      </c>
    </row>
    <row r="789" spans="1:17" x14ac:dyDescent="0.3">
      <c r="A789" s="9" t="s">
        <v>183</v>
      </c>
      <c r="B789" s="9" t="s">
        <v>217</v>
      </c>
      <c r="C789" s="9" t="s">
        <v>367</v>
      </c>
      <c r="D789" s="10">
        <v>0</v>
      </c>
      <c r="E789" s="11">
        <v>0</v>
      </c>
      <c r="F789" s="12" t="s">
        <v>1106</v>
      </c>
      <c r="G789" s="13" t="s">
        <v>1106</v>
      </c>
      <c r="H789" s="13" t="s">
        <v>1106</v>
      </c>
      <c r="I789" s="12" t="s">
        <v>1106</v>
      </c>
      <c r="J789" s="13" t="s">
        <v>1106</v>
      </c>
      <c r="K789" s="13" t="s">
        <v>1106</v>
      </c>
      <c r="L789" s="12" t="s">
        <v>1106</v>
      </c>
      <c r="M789" s="13" t="s">
        <v>1106</v>
      </c>
      <c r="N789" s="13" t="s">
        <v>1106</v>
      </c>
      <c r="O789" s="12" t="s">
        <v>1106</v>
      </c>
      <c r="P789" s="13" t="s">
        <v>1106</v>
      </c>
      <c r="Q789" s="13" t="s">
        <v>1106</v>
      </c>
    </row>
    <row r="790" spans="1:17" x14ac:dyDescent="0.3">
      <c r="A790" s="9" t="s">
        <v>183</v>
      </c>
      <c r="B790" s="9" t="s">
        <v>217</v>
      </c>
      <c r="C790" s="9" t="s">
        <v>14</v>
      </c>
      <c r="D790" s="10">
        <v>15553.99993134</v>
      </c>
      <c r="E790" s="11">
        <v>1</v>
      </c>
      <c r="F790" s="12" t="s">
        <v>1106</v>
      </c>
      <c r="G790" s="13" t="s">
        <v>1106</v>
      </c>
      <c r="H790" s="13" t="s">
        <v>1106</v>
      </c>
      <c r="I790" s="12" t="s">
        <v>1106</v>
      </c>
      <c r="J790" s="13" t="s">
        <v>1106</v>
      </c>
      <c r="K790" s="13" t="s">
        <v>1106</v>
      </c>
      <c r="L790" s="12" t="s">
        <v>1106</v>
      </c>
      <c r="M790" s="13" t="s">
        <v>1106</v>
      </c>
      <c r="N790" s="13" t="s">
        <v>1106</v>
      </c>
      <c r="O790" s="12" t="s">
        <v>1106</v>
      </c>
      <c r="P790" s="13" t="s">
        <v>1106</v>
      </c>
      <c r="Q790" s="13" t="s">
        <v>1106</v>
      </c>
    </row>
    <row r="791" spans="1:17" x14ac:dyDescent="0.3">
      <c r="A791" s="9" t="s">
        <v>183</v>
      </c>
      <c r="B791" s="9" t="s">
        <v>218</v>
      </c>
      <c r="C791" s="9" t="s">
        <v>365</v>
      </c>
      <c r="D791" s="10">
        <v>5836.1522521999996</v>
      </c>
      <c r="E791" s="11">
        <v>0.50294314578700205</v>
      </c>
      <c r="F791" s="12">
        <v>4821</v>
      </c>
      <c r="G791" s="13">
        <v>0.82605795593880804</v>
      </c>
      <c r="H791" s="13">
        <v>0.52608031427324298</v>
      </c>
      <c r="I791" s="12">
        <v>4265</v>
      </c>
      <c r="J791" s="13">
        <v>0.73078970796080001</v>
      </c>
      <c r="K791" s="13">
        <v>0.526673252654977</v>
      </c>
      <c r="L791" s="12">
        <v>2456</v>
      </c>
      <c r="M791" s="13">
        <v>0.42082521049278399</v>
      </c>
      <c r="N791" s="13">
        <v>0.54821428571428599</v>
      </c>
      <c r="O791" s="12">
        <v>465</v>
      </c>
      <c r="P791" s="13">
        <v>7.9675782931247802E-2</v>
      </c>
      <c r="Q791" s="13">
        <v>0.536951501154734</v>
      </c>
    </row>
    <row r="792" spans="1:17" x14ac:dyDescent="0.3">
      <c r="A792" s="9" t="s">
        <v>183</v>
      </c>
      <c r="B792" s="9" t="s">
        <v>218</v>
      </c>
      <c r="C792" s="9" t="s">
        <v>366</v>
      </c>
      <c r="D792" s="10">
        <v>5767.8477249099997</v>
      </c>
      <c r="E792" s="11">
        <v>0.497056854212998</v>
      </c>
      <c r="F792" s="12">
        <v>4320</v>
      </c>
      <c r="G792" s="13">
        <v>0.74897955113185799</v>
      </c>
      <c r="H792" s="13">
        <v>0.47140986468790902</v>
      </c>
      <c r="I792" s="12">
        <v>3818</v>
      </c>
      <c r="J792" s="13">
        <v>0.66194535329199899</v>
      </c>
      <c r="K792" s="13">
        <v>0.47147443813287199</v>
      </c>
      <c r="L792" s="12">
        <v>2018</v>
      </c>
      <c r="M792" s="13">
        <v>0.349870540320391</v>
      </c>
      <c r="N792" s="13">
        <v>0.45044642857142903</v>
      </c>
      <c r="O792" s="12">
        <v>401</v>
      </c>
      <c r="P792" s="13">
        <v>6.9523333334230303E-2</v>
      </c>
      <c r="Q792" s="13">
        <v>0.463048498845266</v>
      </c>
    </row>
    <row r="793" spans="1:17" x14ac:dyDescent="0.3">
      <c r="A793" s="9" t="s">
        <v>183</v>
      </c>
      <c r="B793" s="9" t="s">
        <v>218</v>
      </c>
      <c r="C793" s="9" t="s">
        <v>367</v>
      </c>
      <c r="D793" s="10">
        <v>0</v>
      </c>
      <c r="E793" s="11">
        <v>0</v>
      </c>
      <c r="F793" s="12" t="s">
        <v>1106</v>
      </c>
      <c r="G793" s="13" t="s">
        <v>1106</v>
      </c>
      <c r="H793" s="13" t="s">
        <v>1106</v>
      </c>
      <c r="I793" s="12" t="s">
        <v>1106</v>
      </c>
      <c r="J793" s="13" t="s">
        <v>1106</v>
      </c>
      <c r="K793" s="13" t="s">
        <v>1106</v>
      </c>
      <c r="L793" s="12" t="s">
        <v>1106</v>
      </c>
      <c r="M793" s="13" t="s">
        <v>1106</v>
      </c>
      <c r="N793" s="13" t="s">
        <v>1106</v>
      </c>
      <c r="O793" s="12" t="s">
        <v>1106</v>
      </c>
      <c r="P793" s="13" t="s">
        <v>1106</v>
      </c>
      <c r="Q793" s="13" t="s">
        <v>1106</v>
      </c>
    </row>
    <row r="794" spans="1:17" x14ac:dyDescent="0.3">
      <c r="A794" s="9" t="s">
        <v>183</v>
      </c>
      <c r="B794" s="9" t="s">
        <v>218</v>
      </c>
      <c r="C794" s="9" t="s">
        <v>14</v>
      </c>
      <c r="D794" s="10">
        <v>11603.999977109999</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
      <c r="A795" s="9" t="s">
        <v>183</v>
      </c>
      <c r="B795" s="9" t="s">
        <v>219</v>
      </c>
      <c r="C795" s="9" t="s">
        <v>365</v>
      </c>
      <c r="D795" s="10">
        <v>13065.38174438</v>
      </c>
      <c r="E795" s="11">
        <v>0.51200649886877903</v>
      </c>
      <c r="F795" s="12">
        <v>12533</v>
      </c>
      <c r="G795" s="13" t="s">
        <v>1133</v>
      </c>
      <c r="H795" s="13">
        <v>0.52837268128161896</v>
      </c>
      <c r="I795" s="12">
        <v>11477</v>
      </c>
      <c r="J795" s="13">
        <v>0.87842821775465996</v>
      </c>
      <c r="K795" s="13">
        <v>0.52952846728799496</v>
      </c>
      <c r="L795" s="12">
        <v>8178</v>
      </c>
      <c r="M795" s="13">
        <v>0.62592889821361097</v>
      </c>
      <c r="N795" s="13">
        <v>0.55004035512510097</v>
      </c>
      <c r="O795" s="12">
        <v>1681</v>
      </c>
      <c r="P795" s="13">
        <v>0.12866061113928601</v>
      </c>
      <c r="Q795" s="13">
        <v>0.58085694540428501</v>
      </c>
    </row>
    <row r="796" spans="1:17" x14ac:dyDescent="0.3">
      <c r="A796" s="9" t="s">
        <v>183</v>
      </c>
      <c r="B796" s="9" t="s">
        <v>219</v>
      </c>
      <c r="C796" s="9" t="s">
        <v>366</v>
      </c>
      <c r="D796" s="10">
        <v>12452.61807251</v>
      </c>
      <c r="E796" s="11">
        <v>0.48799350113122097</v>
      </c>
      <c r="F796" s="12">
        <v>11158</v>
      </c>
      <c r="G796" s="13">
        <v>0.896036474822274</v>
      </c>
      <c r="H796" s="13">
        <v>0.470404721753794</v>
      </c>
      <c r="I796" s="12">
        <v>10179</v>
      </c>
      <c r="J796" s="13">
        <v>0.81741846901020998</v>
      </c>
      <c r="K796" s="13">
        <v>0.46964104456952999</v>
      </c>
      <c r="L796" s="12">
        <v>6686</v>
      </c>
      <c r="M796" s="13">
        <v>0.536915206189436</v>
      </c>
      <c r="N796" s="13">
        <v>0.44969061070756</v>
      </c>
      <c r="O796" s="12">
        <v>1213</v>
      </c>
      <c r="P796" s="13">
        <v>9.7409234984712198E-2</v>
      </c>
      <c r="Q796" s="13">
        <v>0.41914305459571499</v>
      </c>
    </row>
    <row r="797" spans="1:17" x14ac:dyDescent="0.3">
      <c r="A797" s="9" t="s">
        <v>183</v>
      </c>
      <c r="B797" s="9" t="s">
        <v>219</v>
      </c>
      <c r="C797" s="9" t="s">
        <v>367</v>
      </c>
      <c r="D797" s="10">
        <v>0</v>
      </c>
      <c r="E797" s="11">
        <v>0</v>
      </c>
      <c r="F797" s="12" t="s">
        <v>1106</v>
      </c>
      <c r="G797" s="13" t="s">
        <v>1106</v>
      </c>
      <c r="H797" s="13" t="s">
        <v>1106</v>
      </c>
      <c r="I797" s="12" t="s">
        <v>1106</v>
      </c>
      <c r="J797" s="13" t="s">
        <v>1106</v>
      </c>
      <c r="K797" s="13" t="s">
        <v>1106</v>
      </c>
      <c r="L797" s="12" t="s">
        <v>1106</v>
      </c>
      <c r="M797" s="13" t="s">
        <v>1106</v>
      </c>
      <c r="N797" s="13" t="s">
        <v>1106</v>
      </c>
      <c r="O797" s="12" t="s">
        <v>1106</v>
      </c>
      <c r="P797" s="13" t="s">
        <v>1106</v>
      </c>
      <c r="Q797" s="13" t="s">
        <v>1106</v>
      </c>
    </row>
    <row r="798" spans="1:17" x14ac:dyDescent="0.3">
      <c r="A798" s="9" t="s">
        <v>183</v>
      </c>
      <c r="B798" s="9" t="s">
        <v>219</v>
      </c>
      <c r="C798" s="9" t="s">
        <v>14</v>
      </c>
      <c r="D798" s="10">
        <v>25517.999816889998</v>
      </c>
      <c r="E798" s="11">
        <v>1</v>
      </c>
      <c r="F798" s="12" t="s">
        <v>1106</v>
      </c>
      <c r="G798" s="13" t="s">
        <v>1106</v>
      </c>
      <c r="H798" s="13" t="s">
        <v>1106</v>
      </c>
      <c r="I798" s="12" t="s">
        <v>1106</v>
      </c>
      <c r="J798" s="13" t="s">
        <v>1106</v>
      </c>
      <c r="K798" s="13" t="s">
        <v>1106</v>
      </c>
      <c r="L798" s="12" t="s">
        <v>1106</v>
      </c>
      <c r="M798" s="13" t="s">
        <v>1106</v>
      </c>
      <c r="N798" s="13" t="s">
        <v>1106</v>
      </c>
      <c r="O798" s="12" t="s">
        <v>1106</v>
      </c>
      <c r="P798" s="13" t="s">
        <v>1106</v>
      </c>
      <c r="Q798" s="13" t="s">
        <v>1106</v>
      </c>
    </row>
    <row r="799" spans="1:17" x14ac:dyDescent="0.3">
      <c r="A799" s="9" t="s">
        <v>183</v>
      </c>
      <c r="B799" s="9" t="s">
        <v>220</v>
      </c>
      <c r="C799" s="9" t="s">
        <v>365</v>
      </c>
      <c r="D799" s="10">
        <v>2225.93714142</v>
      </c>
      <c r="E799" s="11">
        <v>0.50577985577802798</v>
      </c>
      <c r="F799" s="12">
        <v>2260</v>
      </c>
      <c r="G799" s="13" t="s">
        <v>1133</v>
      </c>
      <c r="H799" s="13">
        <v>0.52484904784022302</v>
      </c>
      <c r="I799" s="12">
        <v>1989</v>
      </c>
      <c r="J799" s="13">
        <v>0.89355622986332395</v>
      </c>
      <c r="K799" s="13">
        <v>0.52245862884160799</v>
      </c>
      <c r="L799" s="12">
        <v>1434</v>
      </c>
      <c r="M799" s="13">
        <v>0.64422304355153703</v>
      </c>
      <c r="N799" s="13">
        <v>0.53727988010490801</v>
      </c>
      <c r="O799" s="12">
        <v>342</v>
      </c>
      <c r="P799" s="13">
        <v>0.153643152646182</v>
      </c>
      <c r="Q799" s="13">
        <v>0.53437500000000004</v>
      </c>
    </row>
    <row r="800" spans="1:17" x14ac:dyDescent="0.3">
      <c r="A800" s="9" t="s">
        <v>183</v>
      </c>
      <c r="B800" s="9" t="s">
        <v>220</v>
      </c>
      <c r="C800" s="9" t="s">
        <v>366</v>
      </c>
      <c r="D800" s="10">
        <v>2175.0628509500002</v>
      </c>
      <c r="E800" s="11">
        <v>0.49422014422197202</v>
      </c>
      <c r="F800" s="12">
        <v>2039</v>
      </c>
      <c r="G800" s="13">
        <v>0.93744417505426503</v>
      </c>
      <c r="H800" s="13">
        <v>0.473525313516024</v>
      </c>
      <c r="I800" s="12">
        <v>1813</v>
      </c>
      <c r="J800" s="13">
        <v>0.83353913162009896</v>
      </c>
      <c r="K800" s="13">
        <v>0.47622800105069601</v>
      </c>
      <c r="L800" s="12">
        <v>1234</v>
      </c>
      <c r="M800" s="13">
        <v>0.56733992742371897</v>
      </c>
      <c r="N800" s="13">
        <v>0.46234544773323299</v>
      </c>
      <c r="O800" s="12">
        <v>298</v>
      </c>
      <c r="P800" s="13">
        <v>0.137007535147705</v>
      </c>
      <c r="Q800" s="13">
        <v>0.46562500000000001</v>
      </c>
    </row>
    <row r="801" spans="1:17" x14ac:dyDescent="0.3">
      <c r="A801" s="9" t="s">
        <v>183</v>
      </c>
      <c r="B801" s="9" t="s">
        <v>220</v>
      </c>
      <c r="C801" s="9" t="s">
        <v>367</v>
      </c>
      <c r="D801" s="10">
        <v>0</v>
      </c>
      <c r="E801" s="11">
        <v>0</v>
      </c>
      <c r="F801" s="12" t="s">
        <v>1106</v>
      </c>
      <c r="G801" s="13" t="s">
        <v>1106</v>
      </c>
      <c r="H801" s="13" t="s">
        <v>1106</v>
      </c>
      <c r="I801" s="12" t="s">
        <v>1106</v>
      </c>
      <c r="J801" s="13" t="s">
        <v>1106</v>
      </c>
      <c r="K801" s="13" t="s">
        <v>1106</v>
      </c>
      <c r="L801" s="12" t="s">
        <v>1106</v>
      </c>
      <c r="M801" s="13" t="s">
        <v>1106</v>
      </c>
      <c r="N801" s="13" t="s">
        <v>1106</v>
      </c>
      <c r="O801" s="12" t="s">
        <v>1106</v>
      </c>
      <c r="P801" s="13" t="s">
        <v>1106</v>
      </c>
      <c r="Q801" s="13" t="s">
        <v>1106</v>
      </c>
    </row>
    <row r="802" spans="1:17" x14ac:dyDescent="0.3">
      <c r="A802" s="9" t="s">
        <v>183</v>
      </c>
      <c r="B802" s="9" t="s">
        <v>220</v>
      </c>
      <c r="C802" s="9" t="s">
        <v>14</v>
      </c>
      <c r="D802" s="10">
        <v>4400.9999923699997</v>
      </c>
      <c r="E802" s="11">
        <v>1</v>
      </c>
      <c r="F802" s="12" t="s">
        <v>1106</v>
      </c>
      <c r="G802" s="13" t="s">
        <v>1106</v>
      </c>
      <c r="H802" s="13" t="s">
        <v>1106</v>
      </c>
      <c r="I802" s="12" t="s">
        <v>1106</v>
      </c>
      <c r="J802" s="13" t="s">
        <v>1106</v>
      </c>
      <c r="K802" s="13" t="s">
        <v>1106</v>
      </c>
      <c r="L802" s="12" t="s">
        <v>1106</v>
      </c>
      <c r="M802" s="13" t="s">
        <v>1106</v>
      </c>
      <c r="N802" s="13" t="s">
        <v>1106</v>
      </c>
      <c r="O802" s="12" t="s">
        <v>1106</v>
      </c>
      <c r="P802" s="13" t="s">
        <v>1106</v>
      </c>
      <c r="Q802" s="13" t="s">
        <v>1106</v>
      </c>
    </row>
    <row r="803" spans="1:17" x14ac:dyDescent="0.3">
      <c r="A803" s="9" t="s">
        <v>183</v>
      </c>
      <c r="B803" s="9" t="s">
        <v>221</v>
      </c>
      <c r="C803" s="9" t="s">
        <v>365</v>
      </c>
      <c r="D803" s="10">
        <v>2972.39592361</v>
      </c>
      <c r="E803" s="11">
        <v>0.39999945040802198</v>
      </c>
      <c r="F803" s="12">
        <v>2556</v>
      </c>
      <c r="G803" s="13">
        <v>0.85991236217808997</v>
      </c>
      <c r="H803" s="13">
        <v>0.45863987080566998</v>
      </c>
      <c r="I803" s="12">
        <v>2343</v>
      </c>
      <c r="J803" s="13">
        <v>0.78825299866324905</v>
      </c>
      <c r="K803" s="13">
        <v>0.45717073170731698</v>
      </c>
      <c r="L803" s="12">
        <v>1448</v>
      </c>
      <c r="M803" s="13">
        <v>0.48714910032624198</v>
      </c>
      <c r="N803" s="13">
        <v>0.46876011654256999</v>
      </c>
      <c r="O803" s="12">
        <v>289</v>
      </c>
      <c r="P803" s="13">
        <v>9.7227962703234694E-2</v>
      </c>
      <c r="Q803" s="13">
        <v>0.39643347050754502</v>
      </c>
    </row>
    <row r="804" spans="1:17" x14ac:dyDescent="0.3">
      <c r="A804" s="9" t="s">
        <v>183</v>
      </c>
      <c r="B804" s="9" t="s">
        <v>221</v>
      </c>
      <c r="C804" s="9" t="s">
        <v>366</v>
      </c>
      <c r="D804" s="10">
        <v>4458.6040954600003</v>
      </c>
      <c r="E804" s="11">
        <v>0.60000054959197802</v>
      </c>
      <c r="F804" s="12">
        <v>3003</v>
      </c>
      <c r="G804" s="13">
        <v>0.673529188890716</v>
      </c>
      <c r="H804" s="13">
        <v>0.53884801722591102</v>
      </c>
      <c r="I804" s="12">
        <v>2777</v>
      </c>
      <c r="J804" s="13">
        <v>0.62284067850466796</v>
      </c>
      <c r="K804" s="13">
        <v>0.54185365853658496</v>
      </c>
      <c r="L804" s="12">
        <v>1639</v>
      </c>
      <c r="M804" s="13">
        <v>0.36760384302094001</v>
      </c>
      <c r="N804" s="13">
        <v>0.53059242473292301</v>
      </c>
      <c r="O804" s="12">
        <v>440</v>
      </c>
      <c r="P804" s="13">
        <v>9.86855954418632E-2</v>
      </c>
      <c r="Q804" s="13">
        <v>0.60356652949245504</v>
      </c>
    </row>
    <row r="805" spans="1:17" x14ac:dyDescent="0.3">
      <c r="A805" s="9" t="s">
        <v>183</v>
      </c>
      <c r="B805" s="9" t="s">
        <v>221</v>
      </c>
      <c r="C805" s="9" t="s">
        <v>367</v>
      </c>
      <c r="D805" s="10">
        <v>0</v>
      </c>
      <c r="E805" s="11">
        <v>0</v>
      </c>
      <c r="F805" s="12" t="s">
        <v>1106</v>
      </c>
      <c r="G805" s="13" t="s">
        <v>1106</v>
      </c>
      <c r="H805" s="13" t="s">
        <v>1106</v>
      </c>
      <c r="I805" s="12" t="s">
        <v>1106</v>
      </c>
      <c r="J805" s="13" t="s">
        <v>1106</v>
      </c>
      <c r="K805" s="13" t="s">
        <v>1106</v>
      </c>
      <c r="L805" s="12" t="s">
        <v>1106</v>
      </c>
      <c r="M805" s="13" t="s">
        <v>1106</v>
      </c>
      <c r="N805" s="13" t="s">
        <v>1106</v>
      </c>
      <c r="O805" s="12" t="s">
        <v>1106</v>
      </c>
      <c r="P805" s="13" t="s">
        <v>1106</v>
      </c>
      <c r="Q805" s="13" t="s">
        <v>1106</v>
      </c>
    </row>
    <row r="806" spans="1:17" x14ac:dyDescent="0.3">
      <c r="A806" s="9" t="s">
        <v>183</v>
      </c>
      <c r="B806" s="9" t="s">
        <v>221</v>
      </c>
      <c r="C806" s="9" t="s">
        <v>14</v>
      </c>
      <c r="D806" s="10">
        <v>7431.0000190700002</v>
      </c>
      <c r="E806" s="11">
        <v>1</v>
      </c>
      <c r="F806" s="12" t="s">
        <v>1106</v>
      </c>
      <c r="G806" s="13" t="s">
        <v>1106</v>
      </c>
      <c r="H806" s="13" t="s">
        <v>1106</v>
      </c>
      <c r="I806" s="12" t="s">
        <v>1106</v>
      </c>
      <c r="J806" s="13" t="s">
        <v>1106</v>
      </c>
      <c r="K806" s="13" t="s">
        <v>1106</v>
      </c>
      <c r="L806" s="12" t="s">
        <v>1106</v>
      </c>
      <c r="M806" s="13" t="s">
        <v>1106</v>
      </c>
      <c r="N806" s="13" t="s">
        <v>1106</v>
      </c>
      <c r="O806" s="12" t="s">
        <v>1106</v>
      </c>
      <c r="P806" s="13" t="s">
        <v>1106</v>
      </c>
      <c r="Q806" s="13" t="s">
        <v>1106</v>
      </c>
    </row>
    <row r="807" spans="1:17" x14ac:dyDescent="0.3">
      <c r="A807" s="9" t="s">
        <v>183</v>
      </c>
      <c r="B807" s="9" t="s">
        <v>222</v>
      </c>
      <c r="C807" s="9" t="s">
        <v>365</v>
      </c>
      <c r="D807" s="10">
        <v>40563.232604980003</v>
      </c>
      <c r="E807" s="11">
        <v>0.50050259452148504</v>
      </c>
      <c r="F807" s="12">
        <v>37341</v>
      </c>
      <c r="G807" s="13">
        <v>0.920562726438514</v>
      </c>
      <c r="H807" s="13">
        <v>0.51022750563640096</v>
      </c>
      <c r="I807" s="12">
        <v>31904</v>
      </c>
      <c r="J807" s="13">
        <v>0.786525085677789</v>
      </c>
      <c r="K807" s="13">
        <v>0.51016198410541003</v>
      </c>
      <c r="L807" s="12">
        <v>21295</v>
      </c>
      <c r="M807" s="13">
        <v>0.52498281405179703</v>
      </c>
      <c r="N807" s="13">
        <v>0.529871357834233</v>
      </c>
      <c r="O807" s="12">
        <v>2918</v>
      </c>
      <c r="P807" s="13">
        <v>7.19370674526012E-2</v>
      </c>
      <c r="Q807" s="13">
        <v>0.550669937724099</v>
      </c>
    </row>
    <row r="808" spans="1:17" x14ac:dyDescent="0.3">
      <c r="A808" s="9" t="s">
        <v>183</v>
      </c>
      <c r="B808" s="9" t="s">
        <v>222</v>
      </c>
      <c r="C808" s="9" t="s">
        <v>366</v>
      </c>
      <c r="D808" s="10">
        <v>40481.767059329999</v>
      </c>
      <c r="E808" s="11">
        <v>0.49949740547851501</v>
      </c>
      <c r="F808" s="12">
        <v>35564</v>
      </c>
      <c r="G808" s="13">
        <v>0.878518962570914</v>
      </c>
      <c r="H808" s="13">
        <v>0.485946573751452</v>
      </c>
      <c r="I808" s="12">
        <v>30421</v>
      </c>
      <c r="J808" s="13">
        <v>0.75147411315852497</v>
      </c>
      <c r="K808" s="13">
        <v>0.48644802277052002</v>
      </c>
      <c r="L808" s="12">
        <v>18784</v>
      </c>
      <c r="M808" s="13">
        <v>0.464011365226973</v>
      </c>
      <c r="N808" s="13">
        <v>0.46739157480902699</v>
      </c>
      <c r="O808" s="12">
        <v>2378</v>
      </c>
      <c r="P808" s="13">
        <v>5.8742495022877997E-2</v>
      </c>
      <c r="Q808" s="13">
        <v>0.44876391772032498</v>
      </c>
    </row>
    <row r="809" spans="1:17" x14ac:dyDescent="0.3">
      <c r="A809" s="9" t="s">
        <v>183</v>
      </c>
      <c r="B809" s="9" t="s">
        <v>222</v>
      </c>
      <c r="C809" s="9" t="s">
        <v>367</v>
      </c>
      <c r="D809" s="10">
        <v>0</v>
      </c>
      <c r="E809" s="11">
        <v>0</v>
      </c>
      <c r="F809" s="12">
        <v>280</v>
      </c>
      <c r="G809" s="13">
        <v>0</v>
      </c>
      <c r="H809" s="13">
        <v>3.8259206121472999E-3</v>
      </c>
      <c r="I809" s="12">
        <v>212</v>
      </c>
      <c r="J809" s="13">
        <v>0</v>
      </c>
      <c r="K809" s="13">
        <v>3.3899931240705498E-3</v>
      </c>
      <c r="L809" s="12">
        <v>110</v>
      </c>
      <c r="M809" s="13">
        <v>0</v>
      </c>
      <c r="N809" s="13">
        <v>2.7370673567394099E-3</v>
      </c>
      <c r="O809" s="12" t="s">
        <v>1106</v>
      </c>
      <c r="P809" s="13" t="s">
        <v>1106</v>
      </c>
      <c r="Q809" s="13" t="s">
        <v>1106</v>
      </c>
    </row>
    <row r="810" spans="1:17" x14ac:dyDescent="0.3">
      <c r="A810" s="9" t="s">
        <v>183</v>
      </c>
      <c r="B810" s="9" t="s">
        <v>222</v>
      </c>
      <c r="C810" s="9" t="s">
        <v>14</v>
      </c>
      <c r="D810" s="10">
        <v>81044.999664310002</v>
      </c>
      <c r="E810" s="11">
        <v>1</v>
      </c>
      <c r="F810" s="12">
        <v>73185</v>
      </c>
      <c r="G810" s="13">
        <v>0.90301684623522405</v>
      </c>
      <c r="H810" s="13">
        <v>1</v>
      </c>
      <c r="I810" s="12">
        <v>62537</v>
      </c>
      <c r="J810" s="13">
        <v>0.77163304656708598</v>
      </c>
      <c r="K810" s="13">
        <v>1</v>
      </c>
      <c r="L810" s="12">
        <v>40189</v>
      </c>
      <c r="M810" s="13">
        <v>0.49588500421325998</v>
      </c>
      <c r="N810" s="13">
        <v>1</v>
      </c>
      <c r="O810" s="12">
        <v>5299</v>
      </c>
      <c r="P810" s="13">
        <v>6.5383429230039605E-2</v>
      </c>
      <c r="Q810" s="13">
        <v>1</v>
      </c>
    </row>
    <row r="811" spans="1:17" x14ac:dyDescent="0.3">
      <c r="A811" s="9" t="s">
        <v>183</v>
      </c>
      <c r="B811" s="9" t="s">
        <v>223</v>
      </c>
      <c r="C811" s="9" t="s">
        <v>365</v>
      </c>
      <c r="D811" s="10">
        <v>12208.24621582</v>
      </c>
      <c r="E811" s="11">
        <v>0.52522140078577895</v>
      </c>
      <c r="F811" s="12">
        <v>11177</v>
      </c>
      <c r="G811" s="13">
        <v>0.91552871742677799</v>
      </c>
      <c r="H811" s="13">
        <v>0.53914427668708698</v>
      </c>
      <c r="I811" s="12">
        <v>10122</v>
      </c>
      <c r="J811" s="13">
        <v>0.829111718510678</v>
      </c>
      <c r="K811" s="13">
        <v>0.54030105690189001</v>
      </c>
      <c r="L811" s="12">
        <v>6706</v>
      </c>
      <c r="M811" s="13">
        <v>0.54930084808660395</v>
      </c>
      <c r="N811" s="13">
        <v>0.56220657276995301</v>
      </c>
      <c r="O811" s="12">
        <v>1323</v>
      </c>
      <c r="P811" s="13">
        <v>0.108369373996209</v>
      </c>
      <c r="Q811" s="13">
        <v>0.57496740547587999</v>
      </c>
    </row>
    <row r="812" spans="1:17" x14ac:dyDescent="0.3">
      <c r="A812" s="9" t="s">
        <v>183</v>
      </c>
      <c r="B812" s="9" t="s">
        <v>223</v>
      </c>
      <c r="C812" s="9" t="s">
        <v>366</v>
      </c>
      <c r="D812" s="10">
        <v>11035.753738400001</v>
      </c>
      <c r="E812" s="11">
        <v>0.474778599214222</v>
      </c>
      <c r="F812" s="12">
        <v>9510</v>
      </c>
      <c r="G812" s="13">
        <v>0.86174449207841697</v>
      </c>
      <c r="H812" s="13">
        <v>0.45873329795957701</v>
      </c>
      <c r="I812" s="12">
        <v>8579</v>
      </c>
      <c r="J812" s="13">
        <v>0.77738233412626101</v>
      </c>
      <c r="K812" s="13">
        <v>0.45793743994875602</v>
      </c>
      <c r="L812" s="12">
        <v>5208</v>
      </c>
      <c r="M812" s="13">
        <v>0.47192064298048297</v>
      </c>
      <c r="N812" s="13">
        <v>0.43661971830985902</v>
      </c>
      <c r="O812" s="12">
        <v>978</v>
      </c>
      <c r="P812" s="13">
        <v>8.8621042403017006E-2</v>
      </c>
      <c r="Q812" s="13">
        <v>0.42503259452412001</v>
      </c>
    </row>
    <row r="813" spans="1:17" x14ac:dyDescent="0.3">
      <c r="A813" s="9" t="s">
        <v>183</v>
      </c>
      <c r="B813" s="9" t="s">
        <v>223</v>
      </c>
      <c r="C813" s="9" t="s">
        <v>367</v>
      </c>
      <c r="D813" s="10">
        <v>0</v>
      </c>
      <c r="E813" s="11">
        <v>0</v>
      </c>
      <c r="F813" s="12">
        <v>44</v>
      </c>
      <c r="G813" s="13">
        <v>0</v>
      </c>
      <c r="H813" s="13">
        <v>2.1224253533355798E-3</v>
      </c>
      <c r="I813" s="12">
        <v>33</v>
      </c>
      <c r="J813" s="13">
        <v>0</v>
      </c>
      <c r="K813" s="13">
        <v>1.76150314935412E-3</v>
      </c>
      <c r="L813" s="12" t="s">
        <v>1106</v>
      </c>
      <c r="M813" s="13" t="s">
        <v>1106</v>
      </c>
      <c r="N813" s="13" t="s">
        <v>1106</v>
      </c>
      <c r="O813" s="12" t="s">
        <v>1106</v>
      </c>
      <c r="P813" s="13" t="s">
        <v>1106</v>
      </c>
      <c r="Q813" s="13" t="s">
        <v>1106</v>
      </c>
    </row>
    <row r="814" spans="1:17" x14ac:dyDescent="0.3">
      <c r="A814" s="9" t="s">
        <v>183</v>
      </c>
      <c r="B814" s="9" t="s">
        <v>223</v>
      </c>
      <c r="C814" s="9" t="s">
        <v>14</v>
      </c>
      <c r="D814" s="10">
        <v>23243.999954219998</v>
      </c>
      <c r="E814" s="11">
        <v>1</v>
      </c>
      <c r="F814" s="12">
        <v>20731</v>
      </c>
      <c r="G814" s="13">
        <v>0.89188607988429502</v>
      </c>
      <c r="H814" s="13">
        <v>1</v>
      </c>
      <c r="I814" s="12">
        <v>18734</v>
      </c>
      <c r="J814" s="13">
        <v>0.80597143507560498</v>
      </c>
      <c r="K814" s="13">
        <v>1</v>
      </c>
      <c r="L814" s="12" t="s">
        <v>1106</v>
      </c>
      <c r="M814" s="13" t="s">
        <v>1106</v>
      </c>
      <c r="N814" s="13" t="s">
        <v>1106</v>
      </c>
      <c r="O814" s="12" t="s">
        <v>1106</v>
      </c>
      <c r="P814" s="13" t="s">
        <v>1106</v>
      </c>
      <c r="Q814" s="13" t="s">
        <v>1106</v>
      </c>
    </row>
    <row r="815" spans="1:17" x14ac:dyDescent="0.3">
      <c r="A815" s="9" t="s">
        <v>183</v>
      </c>
      <c r="B815" s="9" t="s">
        <v>224</v>
      </c>
      <c r="C815" s="9" t="s">
        <v>365</v>
      </c>
      <c r="D815" s="10">
        <v>3671.87567902</v>
      </c>
      <c r="E815" s="11">
        <v>0.51183100749621302</v>
      </c>
      <c r="F815" s="12">
        <v>3496</v>
      </c>
      <c r="G815" s="13" t="s">
        <v>1133</v>
      </c>
      <c r="H815" s="13">
        <v>0.51253481894150399</v>
      </c>
      <c r="I815" s="12">
        <v>3141</v>
      </c>
      <c r="J815" s="13">
        <v>0.85542111840734003</v>
      </c>
      <c r="K815" s="13">
        <v>0.51048269137006297</v>
      </c>
      <c r="L815" s="12">
        <v>2240</v>
      </c>
      <c r="M815" s="13">
        <v>0.61004244037963795</v>
      </c>
      <c r="N815" s="13">
        <v>0.52471304755212</v>
      </c>
      <c r="O815" s="12">
        <v>544</v>
      </c>
      <c r="P815" s="13">
        <v>0.148153164092198</v>
      </c>
      <c r="Q815" s="13">
        <v>0.53073170731707298</v>
      </c>
    </row>
    <row r="816" spans="1:17" x14ac:dyDescent="0.3">
      <c r="A816" s="9" t="s">
        <v>183</v>
      </c>
      <c r="B816" s="9" t="s">
        <v>224</v>
      </c>
      <c r="C816" s="9" t="s">
        <v>366</v>
      </c>
      <c r="D816" s="10">
        <v>3502.1243820200002</v>
      </c>
      <c r="E816" s="11">
        <v>0.48816899250378698</v>
      </c>
      <c r="F816" s="12">
        <v>3316</v>
      </c>
      <c r="G816" s="13">
        <v>0.946853863050791</v>
      </c>
      <c r="H816" s="13">
        <v>0.48614572643307402</v>
      </c>
      <c r="I816" s="12">
        <v>3006</v>
      </c>
      <c r="J816" s="13">
        <v>0.85833616174025196</v>
      </c>
      <c r="K816" s="13">
        <v>0.48854217454900101</v>
      </c>
      <c r="L816" s="12">
        <v>2026</v>
      </c>
      <c r="M816" s="13">
        <v>0.57850600921016304</v>
      </c>
      <c r="N816" s="13">
        <v>0.47458421175919402</v>
      </c>
      <c r="O816" s="12">
        <v>481</v>
      </c>
      <c r="P816" s="13">
        <v>0.13734520751731899</v>
      </c>
      <c r="Q816" s="13">
        <v>0.46926829268292702</v>
      </c>
    </row>
    <row r="817" spans="1:17" x14ac:dyDescent="0.3">
      <c r="A817" s="9" t="s">
        <v>183</v>
      </c>
      <c r="B817" s="9" t="s">
        <v>224</v>
      </c>
      <c r="C817" s="9" t="s">
        <v>367</v>
      </c>
      <c r="D817" s="10">
        <v>0</v>
      </c>
      <c r="E817" s="11">
        <v>0</v>
      </c>
      <c r="F817" s="12" t="s">
        <v>1106</v>
      </c>
      <c r="G817" s="13" t="s">
        <v>1106</v>
      </c>
      <c r="H817" s="13" t="s">
        <v>1106</v>
      </c>
      <c r="I817" s="12" t="s">
        <v>1106</v>
      </c>
      <c r="J817" s="13" t="s">
        <v>1106</v>
      </c>
      <c r="K817" s="13" t="s">
        <v>1106</v>
      </c>
      <c r="L817" s="12" t="s">
        <v>1106</v>
      </c>
      <c r="M817" s="13" t="s">
        <v>1106</v>
      </c>
      <c r="N817" s="13" t="s">
        <v>1106</v>
      </c>
      <c r="O817" s="12" t="s">
        <v>1106</v>
      </c>
      <c r="P817" s="13" t="s">
        <v>1106</v>
      </c>
      <c r="Q817" s="13" t="s">
        <v>1106</v>
      </c>
    </row>
    <row r="818" spans="1:17" x14ac:dyDescent="0.3">
      <c r="A818" s="9" t="s">
        <v>183</v>
      </c>
      <c r="B818" s="9" t="s">
        <v>224</v>
      </c>
      <c r="C818" s="9" t="s">
        <v>14</v>
      </c>
      <c r="D818" s="10">
        <v>7174.0000610400002</v>
      </c>
      <c r="E818" s="11">
        <v>1</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
      <c r="A819" s="9" t="s">
        <v>183</v>
      </c>
      <c r="B819" s="9" t="s">
        <v>225</v>
      </c>
      <c r="C819" s="9" t="s">
        <v>365</v>
      </c>
      <c r="D819" s="10">
        <v>9719.2652893100003</v>
      </c>
      <c r="E819" s="11">
        <v>0.51332339888464795</v>
      </c>
      <c r="F819" s="12">
        <v>9550</v>
      </c>
      <c r="G819" s="13" t="s">
        <v>1133</v>
      </c>
      <c r="H819" s="13">
        <v>0.51778356104966405</v>
      </c>
      <c r="I819" s="12">
        <v>8528</v>
      </c>
      <c r="J819" s="13">
        <v>0.87743257809618103</v>
      </c>
      <c r="K819" s="13">
        <v>0.51819894269915501</v>
      </c>
      <c r="L819" s="12">
        <v>6248</v>
      </c>
      <c r="M819" s="13">
        <v>0.64284694511549501</v>
      </c>
      <c r="N819" s="13">
        <v>0.529805817010091</v>
      </c>
      <c r="O819" s="12">
        <v>1503</v>
      </c>
      <c r="P819" s="13">
        <v>0.154641318583321</v>
      </c>
      <c r="Q819" s="13">
        <v>0.54575163398692805</v>
      </c>
    </row>
    <row r="820" spans="1:17" x14ac:dyDescent="0.3">
      <c r="A820" s="9" t="s">
        <v>183</v>
      </c>
      <c r="B820" s="9" t="s">
        <v>225</v>
      </c>
      <c r="C820" s="9" t="s">
        <v>366</v>
      </c>
      <c r="D820" s="10">
        <v>9214.7348175000006</v>
      </c>
      <c r="E820" s="11">
        <v>0.48667660111535199</v>
      </c>
      <c r="F820" s="12">
        <v>8872</v>
      </c>
      <c r="G820" s="13" t="s">
        <v>1133</v>
      </c>
      <c r="H820" s="13">
        <v>0.481023639123834</v>
      </c>
      <c r="I820" s="12">
        <v>7914</v>
      </c>
      <c r="J820" s="13">
        <v>0.85884186107778904</v>
      </c>
      <c r="K820" s="13">
        <v>0.48088959105547802</v>
      </c>
      <c r="L820" s="12">
        <v>5541</v>
      </c>
      <c r="M820" s="13">
        <v>0.60131952896538099</v>
      </c>
      <c r="N820" s="13">
        <v>0.46985499872805903</v>
      </c>
      <c r="O820" s="12">
        <v>1250</v>
      </c>
      <c r="P820" s="13">
        <v>0.13565230305120499</v>
      </c>
      <c r="Q820" s="13">
        <v>0.45388525780682598</v>
      </c>
    </row>
    <row r="821" spans="1:17" x14ac:dyDescent="0.3">
      <c r="A821" s="9" t="s">
        <v>183</v>
      </c>
      <c r="B821" s="9" t="s">
        <v>225</v>
      </c>
      <c r="C821" s="9" t="s">
        <v>367</v>
      </c>
      <c r="D821" s="10">
        <v>0</v>
      </c>
      <c r="E821" s="11">
        <v>0</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
      <c r="A822" s="9" t="s">
        <v>183</v>
      </c>
      <c r="B822" s="9" t="s">
        <v>225</v>
      </c>
      <c r="C822" s="9" t="s">
        <v>14</v>
      </c>
      <c r="D822" s="10">
        <v>18934.000106809999</v>
      </c>
      <c r="E822" s="11">
        <v>1</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
      <c r="A823" s="9" t="s">
        <v>183</v>
      </c>
      <c r="B823" s="9" t="s">
        <v>226</v>
      </c>
      <c r="C823" s="9" t="s">
        <v>365</v>
      </c>
      <c r="D823" s="10">
        <v>16282.124084470001</v>
      </c>
      <c r="E823" s="11">
        <v>0.51949856439281805</v>
      </c>
      <c r="F823" s="12">
        <v>13838</v>
      </c>
      <c r="G823" s="13">
        <v>0.84988911325143202</v>
      </c>
      <c r="H823" s="13">
        <v>0.53461597898315605</v>
      </c>
      <c r="I823" s="12">
        <v>12650</v>
      </c>
      <c r="J823" s="13">
        <v>0.77692565996752605</v>
      </c>
      <c r="K823" s="13">
        <v>0.53468024853121399</v>
      </c>
      <c r="L823" s="12">
        <v>7994</v>
      </c>
      <c r="M823" s="13">
        <v>0.49096788346090098</v>
      </c>
      <c r="N823" s="13">
        <v>0.561652497716574</v>
      </c>
      <c r="O823" s="12">
        <v>1491</v>
      </c>
      <c r="P823" s="13">
        <v>9.1572818894196106E-2</v>
      </c>
      <c r="Q823" s="13">
        <v>0.57523148148148195</v>
      </c>
    </row>
    <row r="824" spans="1:17" x14ac:dyDescent="0.3">
      <c r="A824" s="9" t="s">
        <v>183</v>
      </c>
      <c r="B824" s="9" t="s">
        <v>226</v>
      </c>
      <c r="C824" s="9" t="s">
        <v>366</v>
      </c>
      <c r="D824" s="10">
        <v>15059.87606812</v>
      </c>
      <c r="E824" s="11">
        <v>0.480501435607182</v>
      </c>
      <c r="F824" s="12">
        <v>12001</v>
      </c>
      <c r="G824" s="13">
        <v>0.79688570780504098</v>
      </c>
      <c r="H824" s="13">
        <v>0.46364549528666399</v>
      </c>
      <c r="I824" s="12">
        <v>10980</v>
      </c>
      <c r="J824" s="13">
        <v>0.72908966516951501</v>
      </c>
      <c r="K824" s="13">
        <v>0.46409400228242997</v>
      </c>
      <c r="L824" s="12">
        <v>6227</v>
      </c>
      <c r="M824" s="13">
        <v>0.41348281830697298</v>
      </c>
      <c r="N824" s="13">
        <v>0.43750439120354101</v>
      </c>
      <c r="O824" s="12">
        <v>1101</v>
      </c>
      <c r="P824" s="13">
        <v>7.3108171343500505E-2</v>
      </c>
      <c r="Q824" s="13">
        <v>0.42476851851851899</v>
      </c>
    </row>
    <row r="825" spans="1:17" x14ac:dyDescent="0.3">
      <c r="A825" s="9" t="s">
        <v>183</v>
      </c>
      <c r="B825" s="9" t="s">
        <v>226</v>
      </c>
      <c r="C825" s="9" t="s">
        <v>367</v>
      </c>
      <c r="D825" s="10">
        <v>0</v>
      </c>
      <c r="E825" s="11">
        <v>0</v>
      </c>
      <c r="F825" s="12">
        <v>45</v>
      </c>
      <c r="G825" s="13">
        <v>0</v>
      </c>
      <c r="H825" s="13">
        <v>1.73852573018081E-3</v>
      </c>
      <c r="I825" s="12" t="s">
        <v>1106</v>
      </c>
      <c r="J825" s="13" t="s">
        <v>1106</v>
      </c>
      <c r="K825" s="13" t="s">
        <v>1106</v>
      </c>
      <c r="L825" s="12" t="s">
        <v>1106</v>
      </c>
      <c r="M825" s="13" t="s">
        <v>1106</v>
      </c>
      <c r="N825" s="13" t="s">
        <v>1106</v>
      </c>
      <c r="O825" s="12" t="s">
        <v>1106</v>
      </c>
      <c r="P825" s="13" t="s">
        <v>1106</v>
      </c>
      <c r="Q825" s="13" t="s">
        <v>1106</v>
      </c>
    </row>
    <row r="826" spans="1:17" x14ac:dyDescent="0.3">
      <c r="A826" s="9" t="s">
        <v>183</v>
      </c>
      <c r="B826" s="9" t="s">
        <v>226</v>
      </c>
      <c r="C826" s="9" t="s">
        <v>14</v>
      </c>
      <c r="D826" s="10">
        <v>31342.000152590001</v>
      </c>
      <c r="E826" s="11">
        <v>1</v>
      </c>
      <c r="F826" s="12">
        <v>25884</v>
      </c>
      <c r="G826" s="13">
        <v>0.82585667391942197</v>
      </c>
      <c r="H826" s="13">
        <v>1</v>
      </c>
      <c r="I826" s="12" t="s">
        <v>1106</v>
      </c>
      <c r="J826" s="13" t="s">
        <v>1106</v>
      </c>
      <c r="K826" s="13" t="s">
        <v>1106</v>
      </c>
      <c r="L826" s="12" t="s">
        <v>1106</v>
      </c>
      <c r="M826" s="13" t="s">
        <v>1106</v>
      </c>
      <c r="N826" s="13" t="s">
        <v>1106</v>
      </c>
      <c r="O826" s="12" t="s">
        <v>1106</v>
      </c>
      <c r="P826" s="13" t="s">
        <v>1106</v>
      </c>
      <c r="Q826" s="13" t="s">
        <v>1106</v>
      </c>
    </row>
    <row r="827" spans="1:17" x14ac:dyDescent="0.3">
      <c r="A827" s="9" t="s">
        <v>183</v>
      </c>
      <c r="B827" s="9" t="s">
        <v>227</v>
      </c>
      <c r="C827" s="9" t="s">
        <v>365</v>
      </c>
      <c r="D827" s="10">
        <v>4652.1478118900004</v>
      </c>
      <c r="E827" s="11">
        <v>0.50971269988933898</v>
      </c>
      <c r="F827" s="12">
        <v>3653</v>
      </c>
      <c r="G827" s="13">
        <v>0.78522870461330396</v>
      </c>
      <c r="H827" s="13">
        <v>0.52827187274041898</v>
      </c>
      <c r="I827" s="12">
        <v>3326</v>
      </c>
      <c r="J827" s="13">
        <v>0.71493859062246001</v>
      </c>
      <c r="K827" s="13">
        <v>0.52911231307667805</v>
      </c>
      <c r="L827" s="12">
        <v>2076</v>
      </c>
      <c r="M827" s="13">
        <v>0.44624549432718802</v>
      </c>
      <c r="N827" s="13">
        <v>0.55522867076758498</v>
      </c>
      <c r="O827" s="12">
        <v>403</v>
      </c>
      <c r="P827" s="13">
        <v>8.6626654245595805E-2</v>
      </c>
      <c r="Q827" s="13">
        <v>0.56442577030812302</v>
      </c>
    </row>
    <row r="828" spans="1:17" x14ac:dyDescent="0.3">
      <c r="A828" s="9" t="s">
        <v>183</v>
      </c>
      <c r="B828" s="9" t="s">
        <v>227</v>
      </c>
      <c r="C828" s="9" t="s">
        <v>366</v>
      </c>
      <c r="D828" s="10">
        <v>4474.8521881099996</v>
      </c>
      <c r="E828" s="11">
        <v>0.49028730011066102</v>
      </c>
      <c r="F828" s="12">
        <v>3232</v>
      </c>
      <c r="G828" s="13">
        <v>0.72225849349564097</v>
      </c>
      <c r="H828" s="13">
        <v>0.46738973246565402</v>
      </c>
      <c r="I828" s="12">
        <v>2940</v>
      </c>
      <c r="J828" s="13">
        <v>0.65700494148427702</v>
      </c>
      <c r="K828" s="13">
        <v>0.46770601336302903</v>
      </c>
      <c r="L828" s="12">
        <v>1658</v>
      </c>
      <c r="M828" s="13">
        <v>0.370515031626167</v>
      </c>
      <c r="N828" s="13">
        <v>0.44343407328162598</v>
      </c>
      <c r="O828" s="12">
        <v>311</v>
      </c>
      <c r="P828" s="13">
        <v>6.9499502313472905E-2</v>
      </c>
      <c r="Q828" s="13">
        <v>0.43557422969187698</v>
      </c>
    </row>
    <row r="829" spans="1:17" x14ac:dyDescent="0.3">
      <c r="A829" s="9" t="s">
        <v>183</v>
      </c>
      <c r="B829" s="9" t="s">
        <v>227</v>
      </c>
      <c r="C829" s="9" t="s">
        <v>367</v>
      </c>
      <c r="D829" s="10">
        <v>0</v>
      </c>
      <c r="E829" s="11">
        <v>0</v>
      </c>
      <c r="F829" s="12">
        <v>30</v>
      </c>
      <c r="G829" s="13">
        <v>0</v>
      </c>
      <c r="H829" s="13">
        <v>4.33839479392625E-3</v>
      </c>
      <c r="I829" s="12" t="s">
        <v>1106</v>
      </c>
      <c r="J829" s="13" t="s">
        <v>1106</v>
      </c>
      <c r="K829" s="13" t="s">
        <v>1106</v>
      </c>
      <c r="L829" s="12" t="s">
        <v>1106</v>
      </c>
      <c r="M829" s="13" t="s">
        <v>1106</v>
      </c>
      <c r="N829" s="13" t="s">
        <v>1106</v>
      </c>
      <c r="O829" s="12" t="s">
        <v>1106</v>
      </c>
      <c r="P829" s="13" t="s">
        <v>1106</v>
      </c>
      <c r="Q829" s="13" t="s">
        <v>1106</v>
      </c>
    </row>
    <row r="830" spans="1:17" x14ac:dyDescent="0.3">
      <c r="A830" s="9" t="s">
        <v>183</v>
      </c>
      <c r="B830" s="9" t="s">
        <v>227</v>
      </c>
      <c r="C830" s="9" t="s">
        <v>14</v>
      </c>
      <c r="D830" s="10">
        <v>9127</v>
      </c>
      <c r="E830" s="11">
        <v>1</v>
      </c>
      <c r="F830" s="12">
        <v>6915</v>
      </c>
      <c r="G830" s="13">
        <v>0.75764216062232903</v>
      </c>
      <c r="H830" s="13">
        <v>1</v>
      </c>
      <c r="I830" s="12" t="s">
        <v>1106</v>
      </c>
      <c r="J830" s="13" t="s">
        <v>1106</v>
      </c>
      <c r="K830" s="13" t="s">
        <v>1106</v>
      </c>
      <c r="L830" s="12" t="s">
        <v>1106</v>
      </c>
      <c r="M830" s="13" t="s">
        <v>1106</v>
      </c>
      <c r="N830" s="13" t="s">
        <v>1106</v>
      </c>
      <c r="O830" s="12" t="s">
        <v>1106</v>
      </c>
      <c r="P830" s="13" t="s">
        <v>1106</v>
      </c>
      <c r="Q830" s="13" t="s">
        <v>1106</v>
      </c>
    </row>
    <row r="831" spans="1:17" x14ac:dyDescent="0.3">
      <c r="A831" s="9" t="s">
        <v>183</v>
      </c>
      <c r="B831" s="9" t="s">
        <v>228</v>
      </c>
      <c r="C831" s="9" t="s">
        <v>365</v>
      </c>
      <c r="D831" s="10">
        <v>6383.7469634999998</v>
      </c>
      <c r="E831" s="11">
        <v>0.51564999736950001</v>
      </c>
      <c r="F831" s="12">
        <v>5277</v>
      </c>
      <c r="G831" s="13">
        <v>0.82663050872348398</v>
      </c>
      <c r="H831" s="13">
        <v>0.53595368677635602</v>
      </c>
      <c r="I831" s="12">
        <v>4773</v>
      </c>
      <c r="J831" s="13">
        <v>0.74768001101709103</v>
      </c>
      <c r="K831" s="13">
        <v>0.53641267700606898</v>
      </c>
      <c r="L831" s="12">
        <v>2643</v>
      </c>
      <c r="M831" s="13">
        <v>0.414020169519835</v>
      </c>
      <c r="N831" s="13">
        <v>0.55073973744530103</v>
      </c>
      <c r="O831" s="12">
        <v>326</v>
      </c>
      <c r="P831" s="13">
        <v>5.1067187008500201E-2</v>
      </c>
      <c r="Q831" s="13">
        <v>0.56499133448873495</v>
      </c>
    </row>
    <row r="832" spans="1:17" x14ac:dyDescent="0.3">
      <c r="A832" s="9" t="s">
        <v>183</v>
      </c>
      <c r="B832" s="9" t="s">
        <v>228</v>
      </c>
      <c r="C832" s="9" t="s">
        <v>366</v>
      </c>
      <c r="D832" s="10">
        <v>5996.25302887</v>
      </c>
      <c r="E832" s="11">
        <v>0.48435000263049999</v>
      </c>
      <c r="F832" s="12">
        <v>4529</v>
      </c>
      <c r="G832" s="13">
        <v>0.75530501768260006</v>
      </c>
      <c r="H832" s="13">
        <v>0.45998374974609002</v>
      </c>
      <c r="I832" s="12">
        <v>4090</v>
      </c>
      <c r="J832" s="13">
        <v>0.68209263023224398</v>
      </c>
      <c r="K832" s="13">
        <v>0.45965385479883097</v>
      </c>
      <c r="L832" s="12">
        <v>2143</v>
      </c>
      <c r="M832" s="13">
        <v>0.357389854911418</v>
      </c>
      <c r="N832" s="13">
        <v>0.44655136486768099</v>
      </c>
      <c r="O832" s="12">
        <v>251</v>
      </c>
      <c r="P832" s="13">
        <v>4.18594743736658E-2</v>
      </c>
      <c r="Q832" s="13">
        <v>0.43500866551126499</v>
      </c>
    </row>
    <row r="833" spans="1:17" x14ac:dyDescent="0.3">
      <c r="A833" s="9" t="s">
        <v>183</v>
      </c>
      <c r="B833" s="9" t="s">
        <v>228</v>
      </c>
      <c r="C833" s="9" t="s">
        <v>367</v>
      </c>
      <c r="D833" s="10">
        <v>0</v>
      </c>
      <c r="E833" s="11">
        <v>0</v>
      </c>
      <c r="F833" s="12">
        <v>40</v>
      </c>
      <c r="G833" s="13">
        <v>0</v>
      </c>
      <c r="H833" s="13">
        <v>4.0625634775543398E-3</v>
      </c>
      <c r="I833" s="12">
        <v>35</v>
      </c>
      <c r="J833" s="13">
        <v>0</v>
      </c>
      <c r="K833" s="13">
        <v>3.9334681951000202E-3</v>
      </c>
      <c r="L833" s="12" t="s">
        <v>1106</v>
      </c>
      <c r="M833" s="13" t="s">
        <v>1106</v>
      </c>
      <c r="N833" s="13" t="s">
        <v>1106</v>
      </c>
      <c r="O833" s="12" t="s">
        <v>1106</v>
      </c>
      <c r="P833" s="13" t="s">
        <v>1106</v>
      </c>
      <c r="Q833" s="13" t="s">
        <v>1106</v>
      </c>
    </row>
    <row r="834" spans="1:17" x14ac:dyDescent="0.3">
      <c r="A834" s="9" t="s">
        <v>183</v>
      </c>
      <c r="B834" s="9" t="s">
        <v>228</v>
      </c>
      <c r="C834" s="9" t="s">
        <v>14</v>
      </c>
      <c r="D834" s="10">
        <v>12379.99999237</v>
      </c>
      <c r="E834" s="11">
        <v>1</v>
      </c>
      <c r="F834" s="12">
        <v>9846</v>
      </c>
      <c r="G834" s="13">
        <v>0.79531502472279902</v>
      </c>
      <c r="H834" s="13">
        <v>1</v>
      </c>
      <c r="I834" s="12">
        <v>8898</v>
      </c>
      <c r="J834" s="13">
        <v>0.71873990351243799</v>
      </c>
      <c r="K834" s="13">
        <v>1</v>
      </c>
      <c r="L834" s="12" t="s">
        <v>1106</v>
      </c>
      <c r="M834" s="13" t="s">
        <v>1106</v>
      </c>
      <c r="N834" s="13" t="s">
        <v>1106</v>
      </c>
      <c r="O834" s="12" t="s">
        <v>1106</v>
      </c>
      <c r="P834" s="13" t="s">
        <v>1106</v>
      </c>
      <c r="Q834" s="13" t="s">
        <v>1106</v>
      </c>
    </row>
    <row r="835" spans="1:17" x14ac:dyDescent="0.3">
      <c r="A835" s="9" t="s">
        <v>183</v>
      </c>
      <c r="B835" s="9" t="s">
        <v>229</v>
      </c>
      <c r="C835" s="9" t="s">
        <v>365</v>
      </c>
      <c r="D835" s="10">
        <v>13946.901092530001</v>
      </c>
      <c r="E835" s="11">
        <v>0.51483577336236197</v>
      </c>
      <c r="F835" s="12">
        <v>12576</v>
      </c>
      <c r="G835" s="13">
        <v>0.90170568476575397</v>
      </c>
      <c r="H835" s="13">
        <v>0.53090172239108402</v>
      </c>
      <c r="I835" s="12">
        <v>11521</v>
      </c>
      <c r="J835" s="13">
        <v>0.82606164075908495</v>
      </c>
      <c r="K835" s="13">
        <v>0.53126441021857396</v>
      </c>
      <c r="L835" s="12">
        <v>7890</v>
      </c>
      <c r="M835" s="13">
        <v>0.56571706844797998</v>
      </c>
      <c r="N835" s="13">
        <v>0.55209572458190503</v>
      </c>
      <c r="O835" s="12">
        <v>1481</v>
      </c>
      <c r="P835" s="13">
        <v>0.106188463671921</v>
      </c>
      <c r="Q835" s="13">
        <v>0.56397562833206405</v>
      </c>
    </row>
    <row r="836" spans="1:17" x14ac:dyDescent="0.3">
      <c r="A836" s="9" t="s">
        <v>183</v>
      </c>
      <c r="B836" s="9" t="s">
        <v>229</v>
      </c>
      <c r="C836" s="9" t="s">
        <v>366</v>
      </c>
      <c r="D836" s="10">
        <v>13143.09889221</v>
      </c>
      <c r="E836" s="11">
        <v>0.48516422663763797</v>
      </c>
      <c r="F836" s="12">
        <v>11064</v>
      </c>
      <c r="G836" s="13">
        <v>0.84181060271544506</v>
      </c>
      <c r="H836" s="13">
        <v>0.46707193515704198</v>
      </c>
      <c r="I836" s="12">
        <v>10133</v>
      </c>
      <c r="J836" s="13">
        <v>0.77097494914276998</v>
      </c>
      <c r="K836" s="13">
        <v>0.46725998339942798</v>
      </c>
      <c r="L836" s="12">
        <v>6387</v>
      </c>
      <c r="M836" s="13">
        <v>0.48595845259793502</v>
      </c>
      <c r="N836" s="13">
        <v>0.44692463788398301</v>
      </c>
      <c r="O836" s="12">
        <v>1145</v>
      </c>
      <c r="P836" s="13">
        <v>8.7117962771979807E-2</v>
      </c>
      <c r="Q836" s="13">
        <v>0.43602437166793601</v>
      </c>
    </row>
    <row r="837" spans="1:17" x14ac:dyDescent="0.3">
      <c r="A837" s="9" t="s">
        <v>183</v>
      </c>
      <c r="B837" s="9" t="s">
        <v>229</v>
      </c>
      <c r="C837" s="9" t="s">
        <v>367</v>
      </c>
      <c r="D837" s="10">
        <v>0</v>
      </c>
      <c r="E837" s="11">
        <v>0</v>
      </c>
      <c r="F837" s="12">
        <v>48</v>
      </c>
      <c r="G837" s="13">
        <v>0</v>
      </c>
      <c r="H837" s="13">
        <v>2.0263424518743699E-3</v>
      </c>
      <c r="I837" s="12">
        <v>32</v>
      </c>
      <c r="J837" s="13">
        <v>0</v>
      </c>
      <c r="K837" s="13">
        <v>1.4756063819976E-3</v>
      </c>
      <c r="L837" s="12" t="s">
        <v>1106</v>
      </c>
      <c r="M837" s="13" t="s">
        <v>1106</v>
      </c>
      <c r="N837" s="13" t="s">
        <v>1106</v>
      </c>
      <c r="O837" s="12" t="s">
        <v>1106</v>
      </c>
      <c r="P837" s="13" t="s">
        <v>1106</v>
      </c>
      <c r="Q837" s="13" t="s">
        <v>1106</v>
      </c>
    </row>
    <row r="838" spans="1:17" x14ac:dyDescent="0.3">
      <c r="A838" s="9" t="s">
        <v>183</v>
      </c>
      <c r="B838" s="9" t="s">
        <v>229</v>
      </c>
      <c r="C838" s="9" t="s">
        <v>14</v>
      </c>
      <c r="D838" s="10">
        <v>27089.999984739999</v>
      </c>
      <c r="E838" s="11">
        <v>1</v>
      </c>
      <c r="F838" s="12">
        <v>23688</v>
      </c>
      <c r="G838" s="13">
        <v>0.87441860514372904</v>
      </c>
      <c r="H838" s="13">
        <v>1</v>
      </c>
      <c r="I838" s="12">
        <v>21686</v>
      </c>
      <c r="J838" s="13">
        <v>0.80051679631657002</v>
      </c>
      <c r="K838" s="13">
        <v>1</v>
      </c>
      <c r="L838" s="12" t="s">
        <v>1106</v>
      </c>
      <c r="M838" s="13" t="s">
        <v>1106</v>
      </c>
      <c r="N838" s="13" t="s">
        <v>1106</v>
      </c>
      <c r="O838" s="12" t="s">
        <v>1106</v>
      </c>
      <c r="P838" s="13" t="s">
        <v>1106</v>
      </c>
      <c r="Q838" s="13" t="s">
        <v>1106</v>
      </c>
    </row>
    <row r="839" spans="1:17" x14ac:dyDescent="0.3">
      <c r="A839" s="9" t="s">
        <v>183</v>
      </c>
      <c r="B839" s="9" t="s">
        <v>230</v>
      </c>
      <c r="C839" s="9" t="s">
        <v>365</v>
      </c>
      <c r="D839" s="10">
        <v>32155.145446779999</v>
      </c>
      <c r="E839" s="11">
        <v>0.49304096341659398</v>
      </c>
      <c r="F839" s="12">
        <v>29130</v>
      </c>
      <c r="G839" s="13">
        <v>0.90592033079785295</v>
      </c>
      <c r="H839" s="13">
        <v>0.51641611118990205</v>
      </c>
      <c r="I839" s="12">
        <v>25420</v>
      </c>
      <c r="J839" s="13">
        <v>0.79054221794992796</v>
      </c>
      <c r="K839" s="13">
        <v>0.51813049061372596</v>
      </c>
      <c r="L839" s="12">
        <v>15837</v>
      </c>
      <c r="M839" s="13">
        <v>0.49251837551821498</v>
      </c>
      <c r="N839" s="13">
        <v>0.54299526846327895</v>
      </c>
      <c r="O839" s="12">
        <v>3027</v>
      </c>
      <c r="P839" s="13">
        <v>9.4137344364061099E-2</v>
      </c>
      <c r="Q839" s="13">
        <v>0.575584711922419</v>
      </c>
    </row>
    <row r="840" spans="1:17" x14ac:dyDescent="0.3">
      <c r="A840" s="9" t="s">
        <v>183</v>
      </c>
      <c r="B840" s="9" t="s">
        <v>230</v>
      </c>
      <c r="C840" s="9" t="s">
        <v>366</v>
      </c>
      <c r="D840" s="10">
        <v>33062.854339600002</v>
      </c>
      <c r="E840" s="11">
        <v>0.50695903658340602</v>
      </c>
      <c r="F840" s="12">
        <v>27167</v>
      </c>
      <c r="G840" s="13">
        <v>0.82167739424304898</v>
      </c>
      <c r="H840" s="13">
        <v>0.48161608282513102</v>
      </c>
      <c r="I840" s="12">
        <v>23562</v>
      </c>
      <c r="J840" s="13">
        <v>0.71264264597322902</v>
      </c>
      <c r="K840" s="13">
        <v>0.48025926907319499</v>
      </c>
      <c r="L840" s="12">
        <v>13305</v>
      </c>
      <c r="M840" s="13">
        <v>0.40241534694312098</v>
      </c>
      <c r="N840" s="13">
        <v>0.45618185558527102</v>
      </c>
      <c r="O840" s="12">
        <v>2232</v>
      </c>
      <c r="P840" s="13">
        <v>6.7507783117402895E-2</v>
      </c>
      <c r="Q840" s="13">
        <v>0.424415288077581</v>
      </c>
    </row>
    <row r="841" spans="1:17" x14ac:dyDescent="0.3">
      <c r="A841" s="9" t="s">
        <v>183</v>
      </c>
      <c r="B841" s="9" t="s">
        <v>230</v>
      </c>
      <c r="C841" s="9" t="s">
        <v>367</v>
      </c>
      <c r="D841" s="10">
        <v>0</v>
      </c>
      <c r="E841" s="11">
        <v>0</v>
      </c>
      <c r="F841" s="12">
        <v>111</v>
      </c>
      <c r="G841" s="13">
        <v>0</v>
      </c>
      <c r="H841" s="13">
        <v>1.9678059849666698E-3</v>
      </c>
      <c r="I841" s="12">
        <v>79</v>
      </c>
      <c r="J841" s="13">
        <v>0</v>
      </c>
      <c r="K841" s="13">
        <v>1.6102403130796401E-3</v>
      </c>
      <c r="L841" s="12" t="s">
        <v>1106</v>
      </c>
      <c r="M841" s="13" t="s">
        <v>1106</v>
      </c>
      <c r="N841" s="13" t="s">
        <v>1106</v>
      </c>
      <c r="O841" s="12" t="s">
        <v>1106</v>
      </c>
      <c r="P841" s="13" t="s">
        <v>1106</v>
      </c>
      <c r="Q841" s="13" t="s">
        <v>1106</v>
      </c>
    </row>
    <row r="842" spans="1:17" x14ac:dyDescent="0.3">
      <c r="A842" s="9" t="s">
        <v>183</v>
      </c>
      <c r="B842" s="9" t="s">
        <v>230</v>
      </c>
      <c r="C842" s="9" t="s">
        <v>14</v>
      </c>
      <c r="D842" s="10">
        <v>65217.999786380002</v>
      </c>
      <c r="E842" s="11">
        <v>1</v>
      </c>
      <c r="F842" s="12">
        <v>56408</v>
      </c>
      <c r="G842" s="13">
        <v>0.86491459696346196</v>
      </c>
      <c r="H842" s="13">
        <v>1</v>
      </c>
      <c r="I842" s="12">
        <v>49061</v>
      </c>
      <c r="J842" s="13">
        <v>0.75226164802199003</v>
      </c>
      <c r="K842" s="13">
        <v>1</v>
      </c>
      <c r="L842" s="12" t="s">
        <v>1106</v>
      </c>
      <c r="M842" s="13" t="s">
        <v>1106</v>
      </c>
      <c r="N842" s="13" t="s">
        <v>1106</v>
      </c>
      <c r="O842" s="12" t="s">
        <v>1106</v>
      </c>
      <c r="P842" s="13" t="s">
        <v>1106</v>
      </c>
      <c r="Q842" s="13" t="s">
        <v>1106</v>
      </c>
    </row>
    <row r="843" spans="1:17" x14ac:dyDescent="0.3">
      <c r="A843" s="9" t="s">
        <v>183</v>
      </c>
      <c r="B843" s="9" t="s">
        <v>231</v>
      </c>
      <c r="C843" s="9" t="s">
        <v>365</v>
      </c>
      <c r="D843" s="10">
        <v>18526.134094239998</v>
      </c>
      <c r="E843" s="11">
        <v>0.52438886122549899</v>
      </c>
      <c r="F843" s="12">
        <v>17383</v>
      </c>
      <c r="G843" s="13">
        <v>0.93829613407605605</v>
      </c>
      <c r="H843" s="13">
        <v>0.533139089096764</v>
      </c>
      <c r="I843" s="12">
        <v>15347</v>
      </c>
      <c r="J843" s="13">
        <v>0.82839732898033902</v>
      </c>
      <c r="K843" s="13">
        <v>0.53343760862009004</v>
      </c>
      <c r="L843" s="12">
        <v>10484</v>
      </c>
      <c r="M843" s="13">
        <v>0.56590327731998902</v>
      </c>
      <c r="N843" s="13">
        <v>0.553420608108108</v>
      </c>
      <c r="O843" s="12">
        <v>2115</v>
      </c>
      <c r="P843" s="13">
        <v>0.114163051462398</v>
      </c>
      <c r="Q843" s="13">
        <v>0.57023456457266097</v>
      </c>
    </row>
    <row r="844" spans="1:17" x14ac:dyDescent="0.3">
      <c r="A844" s="9" t="s">
        <v>183</v>
      </c>
      <c r="B844" s="9" t="s">
        <v>231</v>
      </c>
      <c r="C844" s="9" t="s">
        <v>366</v>
      </c>
      <c r="D844" s="10">
        <v>16802.865936279999</v>
      </c>
      <c r="E844" s="11">
        <v>0.47561113877450101</v>
      </c>
      <c r="F844" s="12">
        <v>15165</v>
      </c>
      <c r="G844" s="13">
        <v>0.90252460845125304</v>
      </c>
      <c r="H844" s="13">
        <v>0.46511271277411398</v>
      </c>
      <c r="I844" s="12">
        <v>13372</v>
      </c>
      <c r="J844" s="13">
        <v>0.79581662144478404</v>
      </c>
      <c r="K844" s="13">
        <v>0.46478971150504</v>
      </c>
      <c r="L844" s="12">
        <v>8432</v>
      </c>
      <c r="M844" s="13">
        <v>0.50181915584971704</v>
      </c>
      <c r="N844" s="13">
        <v>0.44510135135135098</v>
      </c>
      <c r="O844" s="12">
        <v>1594</v>
      </c>
      <c r="P844" s="13">
        <v>9.4864769262861706E-2</v>
      </c>
      <c r="Q844" s="13">
        <v>0.42976543542733903</v>
      </c>
    </row>
    <row r="845" spans="1:17" x14ac:dyDescent="0.3">
      <c r="A845" s="9" t="s">
        <v>183</v>
      </c>
      <c r="B845" s="9" t="s">
        <v>231</v>
      </c>
      <c r="C845" s="9" t="s">
        <v>367</v>
      </c>
      <c r="D845" s="10">
        <v>0</v>
      </c>
      <c r="E845" s="11">
        <v>0</v>
      </c>
      <c r="F845" s="12">
        <v>57</v>
      </c>
      <c r="G845" s="13">
        <v>0</v>
      </c>
      <c r="H845" s="13">
        <v>1.7481981291213001E-3</v>
      </c>
      <c r="I845" s="12">
        <v>51</v>
      </c>
      <c r="J845" s="13">
        <v>0</v>
      </c>
      <c r="K845" s="13">
        <v>1.7726798748696601E-3</v>
      </c>
      <c r="L845" s="12" t="s">
        <v>1106</v>
      </c>
      <c r="M845" s="13" t="s">
        <v>1106</v>
      </c>
      <c r="N845" s="13" t="s">
        <v>1106</v>
      </c>
      <c r="O845" s="12" t="s">
        <v>1106</v>
      </c>
      <c r="P845" s="13" t="s">
        <v>1106</v>
      </c>
      <c r="Q845" s="13" t="s">
        <v>1106</v>
      </c>
    </row>
    <row r="846" spans="1:17" x14ac:dyDescent="0.3">
      <c r="A846" s="9" t="s">
        <v>183</v>
      </c>
      <c r="B846" s="9" t="s">
        <v>231</v>
      </c>
      <c r="C846" s="9" t="s">
        <v>14</v>
      </c>
      <c r="D846" s="10">
        <v>35329.000030520001</v>
      </c>
      <c r="E846" s="11">
        <v>1</v>
      </c>
      <c r="F846" s="12">
        <v>32605</v>
      </c>
      <c r="G846" s="13">
        <v>0.92289620345419399</v>
      </c>
      <c r="H846" s="13">
        <v>1</v>
      </c>
      <c r="I846" s="12">
        <v>28770</v>
      </c>
      <c r="J846" s="13">
        <v>0.81434515483444703</v>
      </c>
      <c r="K846" s="13">
        <v>1</v>
      </c>
      <c r="L846" s="12" t="s">
        <v>1106</v>
      </c>
      <c r="M846" s="13" t="s">
        <v>1106</v>
      </c>
      <c r="N846" s="13" t="s">
        <v>1106</v>
      </c>
      <c r="O846" s="12" t="s">
        <v>1106</v>
      </c>
      <c r="P846" s="13" t="s">
        <v>1106</v>
      </c>
      <c r="Q846" s="13" t="s">
        <v>1106</v>
      </c>
    </row>
    <row r="847" spans="1:17" x14ac:dyDescent="0.3">
      <c r="A847" s="9" t="s">
        <v>183</v>
      </c>
      <c r="B847" s="9" t="s">
        <v>232</v>
      </c>
      <c r="C847" s="9" t="s">
        <v>365</v>
      </c>
      <c r="D847" s="10">
        <v>7180.6953887899999</v>
      </c>
      <c r="E847" s="11">
        <v>0.515003612785777</v>
      </c>
      <c r="F847" s="12">
        <v>7408</v>
      </c>
      <c r="G847" s="13" t="s">
        <v>1133</v>
      </c>
      <c r="H847" s="13">
        <v>0.52084651620614497</v>
      </c>
      <c r="I847" s="12">
        <v>6566</v>
      </c>
      <c r="J847" s="13">
        <v>0.914396119664174</v>
      </c>
      <c r="K847" s="13">
        <v>0.52264586484120001</v>
      </c>
      <c r="L847" s="12">
        <v>4783</v>
      </c>
      <c r="M847" s="13">
        <v>0.66609147736121599</v>
      </c>
      <c r="N847" s="13">
        <v>0.530501330967169</v>
      </c>
      <c r="O847" s="12">
        <v>1310</v>
      </c>
      <c r="P847" s="13">
        <v>0.18243358464210599</v>
      </c>
      <c r="Q847" s="13">
        <v>0.55720969800085096</v>
      </c>
    </row>
    <row r="848" spans="1:17" x14ac:dyDescent="0.3">
      <c r="A848" s="9" t="s">
        <v>183</v>
      </c>
      <c r="B848" s="9" t="s">
        <v>232</v>
      </c>
      <c r="C848" s="9" t="s">
        <v>366</v>
      </c>
      <c r="D848" s="10">
        <v>6762.3046417200003</v>
      </c>
      <c r="E848" s="11">
        <v>0.48499638721350602</v>
      </c>
      <c r="F848" s="12">
        <v>6797</v>
      </c>
      <c r="G848" s="13" t="s">
        <v>1133</v>
      </c>
      <c r="H848" s="13">
        <v>0.47788792800393698</v>
      </c>
      <c r="I848" s="12">
        <v>5989</v>
      </c>
      <c r="J848" s="13">
        <v>0.88564480858358496</v>
      </c>
      <c r="K848" s="13">
        <v>0.47671734458330001</v>
      </c>
      <c r="L848" s="12">
        <v>4229</v>
      </c>
      <c r="M848" s="13">
        <v>0.62537850985139098</v>
      </c>
      <c r="N848" s="13">
        <v>0.46905501330967198</v>
      </c>
      <c r="O848" s="12">
        <v>1041</v>
      </c>
      <c r="P848" s="13">
        <v>0.15394160055694001</v>
      </c>
      <c r="Q848" s="13">
        <v>0.44279030199914898</v>
      </c>
    </row>
    <row r="849" spans="1:17" x14ac:dyDescent="0.3">
      <c r="A849" s="9" t="s">
        <v>183</v>
      </c>
      <c r="B849" s="9" t="s">
        <v>232</v>
      </c>
      <c r="C849" s="9" t="s">
        <v>367</v>
      </c>
      <c r="D849" s="10">
        <v>0</v>
      </c>
      <c r="E849" s="11">
        <v>0</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
      <c r="A850" s="9" t="s">
        <v>183</v>
      </c>
      <c r="B850" s="9" t="s">
        <v>232</v>
      </c>
      <c r="C850" s="9" t="s">
        <v>14</v>
      </c>
      <c r="D850" s="10">
        <v>13943.000030519999</v>
      </c>
      <c r="E850" s="11">
        <v>1</v>
      </c>
      <c r="F850" s="12" t="s">
        <v>1106</v>
      </c>
      <c r="G850" s="13" t="s">
        <v>1106</v>
      </c>
      <c r="H850" s="13" t="s">
        <v>1106</v>
      </c>
      <c r="I850" s="12" t="s">
        <v>1106</v>
      </c>
      <c r="J850" s="13" t="s">
        <v>1106</v>
      </c>
      <c r="K850" s="13" t="s">
        <v>1106</v>
      </c>
      <c r="L850" s="12" t="s">
        <v>1106</v>
      </c>
      <c r="M850" s="13" t="s">
        <v>1106</v>
      </c>
      <c r="N850" s="13" t="s">
        <v>1106</v>
      </c>
      <c r="O850" s="12" t="s">
        <v>1106</v>
      </c>
      <c r="P850" s="13" t="s">
        <v>1106</v>
      </c>
      <c r="Q850" s="13" t="s">
        <v>1106</v>
      </c>
    </row>
    <row r="851" spans="1:17" x14ac:dyDescent="0.3">
      <c r="A851" s="9" t="s">
        <v>183</v>
      </c>
      <c r="B851" s="9" t="s">
        <v>233</v>
      </c>
      <c r="C851" s="9" t="s">
        <v>365</v>
      </c>
      <c r="D851" s="10">
        <v>12435.04202271</v>
      </c>
      <c r="E851" s="11">
        <v>0.50460747659826</v>
      </c>
      <c r="F851" s="12">
        <v>11852</v>
      </c>
      <c r="G851" s="13" t="s">
        <v>1133</v>
      </c>
      <c r="H851" s="13">
        <v>0.51262975778546704</v>
      </c>
      <c r="I851" s="12">
        <v>10607</v>
      </c>
      <c r="J851" s="13">
        <v>0.85299269440573999</v>
      </c>
      <c r="K851" s="13">
        <v>0.51241545893719798</v>
      </c>
      <c r="L851" s="12">
        <v>6939</v>
      </c>
      <c r="M851" s="13">
        <v>0.55801982714070197</v>
      </c>
      <c r="N851" s="13">
        <v>0.52239704885944405</v>
      </c>
      <c r="O851" s="12">
        <v>1280</v>
      </c>
      <c r="P851" s="13">
        <v>0.10293491551233599</v>
      </c>
      <c r="Q851" s="13">
        <v>0.54168429961912801</v>
      </c>
    </row>
    <row r="852" spans="1:17" x14ac:dyDescent="0.3">
      <c r="A852" s="9" t="s">
        <v>183</v>
      </c>
      <c r="B852" s="9" t="s">
        <v>233</v>
      </c>
      <c r="C852" s="9" t="s">
        <v>366</v>
      </c>
      <c r="D852" s="10">
        <v>12207.957931520001</v>
      </c>
      <c r="E852" s="11">
        <v>0.49539252340214601</v>
      </c>
      <c r="F852" s="12">
        <v>11220</v>
      </c>
      <c r="G852" s="13">
        <v>0.919072629750044</v>
      </c>
      <c r="H852" s="13">
        <v>0.48529411764705899</v>
      </c>
      <c r="I852" s="12">
        <v>10067</v>
      </c>
      <c r="J852" s="13">
        <v>0.824626039544893</v>
      </c>
      <c r="K852" s="13">
        <v>0.486328502415459</v>
      </c>
      <c r="L852" s="12">
        <v>6332</v>
      </c>
      <c r="M852" s="13">
        <v>0.518678065202966</v>
      </c>
      <c r="N852" s="13">
        <v>0.47669954076639298</v>
      </c>
      <c r="O852" s="12">
        <v>1082</v>
      </c>
      <c r="P852" s="13">
        <v>8.8630711710298404E-2</v>
      </c>
      <c r="Q852" s="13">
        <v>0.457892509521794</v>
      </c>
    </row>
    <row r="853" spans="1:17" x14ac:dyDescent="0.3">
      <c r="A853" s="9" t="s">
        <v>183</v>
      </c>
      <c r="B853" s="9" t="s">
        <v>233</v>
      </c>
      <c r="C853" s="9" t="s">
        <v>367</v>
      </c>
      <c r="D853" s="10">
        <v>0</v>
      </c>
      <c r="E853" s="11">
        <v>0</v>
      </c>
      <c r="F853" s="12">
        <v>48</v>
      </c>
      <c r="G853" s="13">
        <v>0</v>
      </c>
      <c r="H853" s="13">
        <v>2.0761245674740499E-3</v>
      </c>
      <c r="I853" s="12" t="s">
        <v>1106</v>
      </c>
      <c r="J853" s="13" t="s">
        <v>1106</v>
      </c>
      <c r="K853" s="13" t="s">
        <v>1106</v>
      </c>
      <c r="L853" s="12" t="s">
        <v>1106</v>
      </c>
      <c r="M853" s="13" t="s">
        <v>1106</v>
      </c>
      <c r="N853" s="13" t="s">
        <v>1106</v>
      </c>
      <c r="O853" s="12" t="s">
        <v>1106</v>
      </c>
      <c r="P853" s="13" t="s">
        <v>1106</v>
      </c>
      <c r="Q853" s="13" t="s">
        <v>1106</v>
      </c>
    </row>
    <row r="854" spans="1:17" x14ac:dyDescent="0.3">
      <c r="A854" s="9" t="s">
        <v>183</v>
      </c>
      <c r="B854" s="9" t="s">
        <v>233</v>
      </c>
      <c r="C854" s="9" t="s">
        <v>14</v>
      </c>
      <c r="D854" s="10">
        <v>24642.999954219998</v>
      </c>
      <c r="E854" s="11">
        <v>1</v>
      </c>
      <c r="F854" s="12">
        <v>23120</v>
      </c>
      <c r="G854" s="13">
        <v>0.93819746146778704</v>
      </c>
      <c r="H854" s="13">
        <v>1</v>
      </c>
      <c r="I854" s="12" t="s">
        <v>1106</v>
      </c>
      <c r="J854" s="13" t="s">
        <v>1106</v>
      </c>
      <c r="K854" s="13" t="s">
        <v>1106</v>
      </c>
      <c r="L854" s="12" t="s">
        <v>1106</v>
      </c>
      <c r="M854" s="13" t="s">
        <v>1106</v>
      </c>
      <c r="N854" s="13" t="s">
        <v>1106</v>
      </c>
      <c r="O854" s="12" t="s">
        <v>1106</v>
      </c>
      <c r="P854" s="13" t="s">
        <v>1106</v>
      </c>
      <c r="Q854" s="13" t="s">
        <v>1106</v>
      </c>
    </row>
    <row r="855" spans="1:17" x14ac:dyDescent="0.3">
      <c r="A855" s="9" t="s">
        <v>183</v>
      </c>
      <c r="B855" s="9" t="s">
        <v>234</v>
      </c>
      <c r="C855" s="9" t="s">
        <v>365</v>
      </c>
      <c r="D855" s="10">
        <v>6164.2567214999999</v>
      </c>
      <c r="E855" s="11">
        <v>0.52014654875377797</v>
      </c>
      <c r="F855" s="12">
        <v>5838</v>
      </c>
      <c r="G855" s="13">
        <v>0.94707282057834097</v>
      </c>
      <c r="H855" s="13">
        <v>0.51327589238614402</v>
      </c>
      <c r="I855" s="12">
        <v>5007</v>
      </c>
      <c r="J855" s="13">
        <v>0.81226338003353105</v>
      </c>
      <c r="K855" s="13">
        <v>0.51154474867184296</v>
      </c>
      <c r="L855" s="12">
        <v>3515</v>
      </c>
      <c r="M855" s="13">
        <v>0.57022284418171798</v>
      </c>
      <c r="N855" s="13">
        <v>0.51683575944714</v>
      </c>
      <c r="O855" s="12">
        <v>1008</v>
      </c>
      <c r="P855" s="13">
        <v>0.163523364704174</v>
      </c>
      <c r="Q855" s="13">
        <v>0.52554744525547403</v>
      </c>
    </row>
    <row r="856" spans="1:17" x14ac:dyDescent="0.3">
      <c r="A856" s="9" t="s">
        <v>183</v>
      </c>
      <c r="B856" s="9" t="s">
        <v>234</v>
      </c>
      <c r="C856" s="9" t="s">
        <v>366</v>
      </c>
      <c r="D856" s="10">
        <v>5686.7432251</v>
      </c>
      <c r="E856" s="11">
        <v>0.47985345124706502</v>
      </c>
      <c r="F856" s="12">
        <v>5511</v>
      </c>
      <c r="G856" s="13" t="s">
        <v>1133</v>
      </c>
      <c r="H856" s="13">
        <v>0.48452611218568697</v>
      </c>
      <c r="I856" s="12">
        <v>4768</v>
      </c>
      <c r="J856" s="13">
        <v>0.83844123275254001</v>
      </c>
      <c r="K856" s="13">
        <v>0.48712709440130803</v>
      </c>
      <c r="L856" s="12">
        <v>3276</v>
      </c>
      <c r="M856" s="13">
        <v>0.57607665236940497</v>
      </c>
      <c r="N856" s="13">
        <v>0.48169386854874302</v>
      </c>
      <c r="O856" s="12">
        <v>909</v>
      </c>
      <c r="P856" s="13">
        <v>0.159845444750851</v>
      </c>
      <c r="Q856" s="13">
        <v>0.47393117831074</v>
      </c>
    </row>
    <row r="857" spans="1:17" x14ac:dyDescent="0.3">
      <c r="A857" s="9" t="s">
        <v>183</v>
      </c>
      <c r="B857" s="9" t="s">
        <v>234</v>
      </c>
      <c r="C857" s="9" t="s">
        <v>367</v>
      </c>
      <c r="D857" s="10">
        <v>0</v>
      </c>
      <c r="E857" s="11">
        <v>0</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
      <c r="A858" s="9" t="s">
        <v>183</v>
      </c>
      <c r="B858" s="9" t="s">
        <v>234</v>
      </c>
      <c r="C858" s="9" t="s">
        <v>14</v>
      </c>
      <c r="D858" s="10">
        <v>11850.99994659</v>
      </c>
      <c r="E858" s="11">
        <v>1</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
      <c r="A859" s="9" t="s">
        <v>183</v>
      </c>
      <c r="B859" s="9" t="s">
        <v>235</v>
      </c>
      <c r="C859" s="9" t="s">
        <v>365</v>
      </c>
      <c r="D859" s="10">
        <v>12042.02990723</v>
      </c>
      <c r="E859" s="11">
        <v>0.51574071027767898</v>
      </c>
      <c r="F859" s="12">
        <v>10595</v>
      </c>
      <c r="G859" s="13">
        <v>0.87983505120169103</v>
      </c>
      <c r="H859" s="13">
        <v>0.52593695706130505</v>
      </c>
      <c r="I859" s="12">
        <v>9698</v>
      </c>
      <c r="J859" s="13">
        <v>0.80534594870731502</v>
      </c>
      <c r="K859" s="13">
        <v>0.52683615819208995</v>
      </c>
      <c r="L859" s="12">
        <v>6374</v>
      </c>
      <c r="M859" s="13">
        <v>0.52931275284186696</v>
      </c>
      <c r="N859" s="13">
        <v>0.55014672881063398</v>
      </c>
      <c r="O859" s="12">
        <v>1014</v>
      </c>
      <c r="P859" s="13">
        <v>8.4205072384947094E-2</v>
      </c>
      <c r="Q859" s="13">
        <v>0.53907496012759204</v>
      </c>
    </row>
    <row r="860" spans="1:17" x14ac:dyDescent="0.3">
      <c r="A860" s="9" t="s">
        <v>183</v>
      </c>
      <c r="B860" s="9" t="s">
        <v>235</v>
      </c>
      <c r="C860" s="9" t="s">
        <v>366</v>
      </c>
      <c r="D860" s="10">
        <v>11306.970214839999</v>
      </c>
      <c r="E860" s="11">
        <v>0.48425928972232102</v>
      </c>
      <c r="F860" s="12">
        <v>9520</v>
      </c>
      <c r="G860" s="13">
        <v>0.84195852815684802</v>
      </c>
      <c r="H860" s="13">
        <v>0.47257383966244698</v>
      </c>
      <c r="I860" s="12">
        <v>8687</v>
      </c>
      <c r="J860" s="13">
        <v>0.768287156943123</v>
      </c>
      <c r="K860" s="13">
        <v>0.47191438504997801</v>
      </c>
      <c r="L860" s="12">
        <v>5201</v>
      </c>
      <c r="M860" s="13">
        <v>0.45998175472098402</v>
      </c>
      <c r="N860" s="13">
        <v>0.44890384947350198</v>
      </c>
      <c r="O860" s="12">
        <v>867</v>
      </c>
      <c r="P860" s="13">
        <v>7.6678365957141503E-2</v>
      </c>
      <c r="Q860" s="13">
        <v>0.46092503987240802</v>
      </c>
    </row>
    <row r="861" spans="1:17" x14ac:dyDescent="0.3">
      <c r="A861" s="9" t="s">
        <v>183</v>
      </c>
      <c r="B861" s="9" t="s">
        <v>235</v>
      </c>
      <c r="C861" s="9" t="s">
        <v>367</v>
      </c>
      <c r="D861" s="10">
        <v>0</v>
      </c>
      <c r="E861" s="11">
        <v>0</v>
      </c>
      <c r="F861" s="12">
        <v>30</v>
      </c>
      <c r="G861" s="13">
        <v>0</v>
      </c>
      <c r="H861" s="13">
        <v>1.4892032762472099E-3</v>
      </c>
      <c r="I861" s="12" t="s">
        <v>1106</v>
      </c>
      <c r="J861" s="13" t="s">
        <v>1106</v>
      </c>
      <c r="K861" s="13" t="s">
        <v>1106</v>
      </c>
      <c r="L861" s="12" t="s">
        <v>1106</v>
      </c>
      <c r="M861" s="13" t="s">
        <v>1106</v>
      </c>
      <c r="N861" s="13" t="s">
        <v>1106</v>
      </c>
      <c r="O861" s="12" t="s">
        <v>1106</v>
      </c>
      <c r="P861" s="13" t="s">
        <v>1106</v>
      </c>
      <c r="Q861" s="13" t="s">
        <v>1106</v>
      </c>
    </row>
    <row r="862" spans="1:17" x14ac:dyDescent="0.3">
      <c r="A862" s="9" t="s">
        <v>183</v>
      </c>
      <c r="B862" s="9" t="s">
        <v>235</v>
      </c>
      <c r="C862" s="9" t="s">
        <v>14</v>
      </c>
      <c r="D862" s="10">
        <v>23349.00012207</v>
      </c>
      <c r="E862" s="11">
        <v>1</v>
      </c>
      <c r="F862" s="12">
        <v>20145</v>
      </c>
      <c r="G862" s="13">
        <v>0.86277784464776697</v>
      </c>
      <c r="H862" s="13">
        <v>1</v>
      </c>
      <c r="I862" s="12" t="s">
        <v>1106</v>
      </c>
      <c r="J862" s="13" t="s">
        <v>1106</v>
      </c>
      <c r="K862" s="13" t="s">
        <v>1106</v>
      </c>
      <c r="L862" s="12" t="s">
        <v>1106</v>
      </c>
      <c r="M862" s="13" t="s">
        <v>1106</v>
      </c>
      <c r="N862" s="13" t="s">
        <v>1106</v>
      </c>
      <c r="O862" s="12" t="s">
        <v>1106</v>
      </c>
      <c r="P862" s="13" t="s">
        <v>1106</v>
      </c>
      <c r="Q862" s="13" t="s">
        <v>1106</v>
      </c>
    </row>
    <row r="863" spans="1:17" x14ac:dyDescent="0.3">
      <c r="A863" s="9" t="s">
        <v>183</v>
      </c>
      <c r="B863" s="9" t="s">
        <v>236</v>
      </c>
      <c r="C863" s="9" t="s">
        <v>365</v>
      </c>
      <c r="D863" s="10">
        <v>11958.404998780001</v>
      </c>
      <c r="E863" s="11">
        <v>0.52060971033703995</v>
      </c>
      <c r="F863" s="12">
        <v>11778</v>
      </c>
      <c r="G863" s="13" t="s">
        <v>1133</v>
      </c>
      <c r="H863" s="13">
        <v>0.52505349500713305</v>
      </c>
      <c r="I863" s="12">
        <v>10540</v>
      </c>
      <c r="J863" s="13">
        <v>0.88138844612431999</v>
      </c>
      <c r="K863" s="13">
        <v>0.52518810105137304</v>
      </c>
      <c r="L863" s="12">
        <v>7515</v>
      </c>
      <c r="M863" s="13">
        <v>0.62842828962279496</v>
      </c>
      <c r="N863" s="13">
        <v>0.53886419044887401</v>
      </c>
      <c r="O863" s="12">
        <v>1631</v>
      </c>
      <c r="P863" s="13">
        <v>0.136389426530243</v>
      </c>
      <c r="Q863" s="13">
        <v>0.54971351533535595</v>
      </c>
    </row>
    <row r="864" spans="1:17" x14ac:dyDescent="0.3">
      <c r="A864" s="9" t="s">
        <v>183</v>
      </c>
      <c r="B864" s="9" t="s">
        <v>236</v>
      </c>
      <c r="C864" s="9" t="s">
        <v>366</v>
      </c>
      <c r="D864" s="10">
        <v>11011.594909670001</v>
      </c>
      <c r="E864" s="11">
        <v>0.47939028966295999</v>
      </c>
      <c r="F864" s="12">
        <v>10558</v>
      </c>
      <c r="G864" s="13" t="s">
        <v>1133</v>
      </c>
      <c r="H864" s="13">
        <v>0.47066690442225401</v>
      </c>
      <c r="I864" s="12">
        <v>9453</v>
      </c>
      <c r="J864" s="13">
        <v>0.85845874984909798</v>
      </c>
      <c r="K864" s="13">
        <v>0.471024963874632</v>
      </c>
      <c r="L864" s="12">
        <v>6412</v>
      </c>
      <c r="M864" s="13">
        <v>0.58229530350496295</v>
      </c>
      <c r="N864" s="13">
        <v>0.45977341173096198</v>
      </c>
      <c r="O864" s="12">
        <v>1336</v>
      </c>
      <c r="P864" s="13">
        <v>0.121326657124553</v>
      </c>
      <c r="Q864" s="13">
        <v>0.45028648466464399</v>
      </c>
    </row>
    <row r="865" spans="1:17" x14ac:dyDescent="0.3">
      <c r="A865" s="9" t="s">
        <v>183</v>
      </c>
      <c r="B865" s="9" t="s">
        <v>236</v>
      </c>
      <c r="C865" s="9" t="s">
        <v>367</v>
      </c>
      <c r="D865" s="10">
        <v>0</v>
      </c>
      <c r="E865" s="11">
        <v>0</v>
      </c>
      <c r="F865" s="12">
        <v>96</v>
      </c>
      <c r="G865" s="13">
        <v>0</v>
      </c>
      <c r="H865" s="13">
        <v>4.2796005706134104E-3</v>
      </c>
      <c r="I865" s="12">
        <v>76</v>
      </c>
      <c r="J865" s="13">
        <v>0</v>
      </c>
      <c r="K865" s="13">
        <v>3.78693507399472E-3</v>
      </c>
      <c r="L865" s="12" t="s">
        <v>1106</v>
      </c>
      <c r="M865" s="13" t="s">
        <v>1106</v>
      </c>
      <c r="N865" s="13" t="s">
        <v>1106</v>
      </c>
      <c r="O865" s="12" t="s">
        <v>1106</v>
      </c>
      <c r="P865" s="13" t="s">
        <v>1106</v>
      </c>
      <c r="Q865" s="13" t="s">
        <v>1106</v>
      </c>
    </row>
    <row r="866" spans="1:17" x14ac:dyDescent="0.3">
      <c r="A866" s="9" t="s">
        <v>183</v>
      </c>
      <c r="B866" s="9" t="s">
        <v>236</v>
      </c>
      <c r="C866" s="9" t="s">
        <v>14</v>
      </c>
      <c r="D866" s="10">
        <v>22969.999908450001</v>
      </c>
      <c r="E866" s="11">
        <v>1</v>
      </c>
      <c r="F866" s="12">
        <v>22432</v>
      </c>
      <c r="G866" s="13" t="s">
        <v>1133</v>
      </c>
      <c r="H866" s="13">
        <v>1</v>
      </c>
      <c r="I866" s="12">
        <v>20069</v>
      </c>
      <c r="J866" s="13">
        <v>0.87370483587234105</v>
      </c>
      <c r="K866" s="13">
        <v>1</v>
      </c>
      <c r="L866" s="12" t="s">
        <v>1106</v>
      </c>
      <c r="M866" s="13" t="s">
        <v>1106</v>
      </c>
      <c r="N866" s="13" t="s">
        <v>1106</v>
      </c>
      <c r="O866" s="12" t="s">
        <v>1106</v>
      </c>
      <c r="P866" s="13" t="s">
        <v>1106</v>
      </c>
      <c r="Q866" s="13" t="s">
        <v>1106</v>
      </c>
    </row>
    <row r="867" spans="1:17" x14ac:dyDescent="0.3">
      <c r="A867" s="9" t="s">
        <v>183</v>
      </c>
      <c r="B867" s="9" t="s">
        <v>237</v>
      </c>
      <c r="C867" s="9" t="s">
        <v>365</v>
      </c>
      <c r="D867" s="10">
        <v>21113.258422850002</v>
      </c>
      <c r="E867" s="11">
        <v>0.516519679973926</v>
      </c>
      <c r="F867" s="12">
        <v>19425</v>
      </c>
      <c r="G867" s="13">
        <v>0.92003799749720905</v>
      </c>
      <c r="H867" s="13">
        <v>0.529926887821912</v>
      </c>
      <c r="I867" s="12">
        <v>17292</v>
      </c>
      <c r="J867" s="13">
        <v>0.81901143128554699</v>
      </c>
      <c r="K867" s="13">
        <v>0.530120481927711</v>
      </c>
      <c r="L867" s="12">
        <v>10757</v>
      </c>
      <c r="M867" s="13">
        <v>0.509490282577991</v>
      </c>
      <c r="N867" s="13">
        <v>0.55727089053515</v>
      </c>
      <c r="O867" s="12">
        <v>1975</v>
      </c>
      <c r="P867" s="13">
        <v>9.3543116862650599E-2</v>
      </c>
      <c r="Q867" s="13">
        <v>0.58797261089609998</v>
      </c>
    </row>
    <row r="868" spans="1:17" x14ac:dyDescent="0.3">
      <c r="A868" s="9" t="s">
        <v>183</v>
      </c>
      <c r="B868" s="9" t="s">
        <v>237</v>
      </c>
      <c r="C868" s="9" t="s">
        <v>366</v>
      </c>
      <c r="D868" s="10">
        <v>19762.741546630001</v>
      </c>
      <c r="E868" s="11">
        <v>0.483480320026074</v>
      </c>
      <c r="F868" s="12">
        <v>17160</v>
      </c>
      <c r="G868" s="13">
        <v>0.86830058266516996</v>
      </c>
      <c r="H868" s="13">
        <v>0.46813618507202098</v>
      </c>
      <c r="I868" s="12">
        <v>15270</v>
      </c>
      <c r="J868" s="13">
        <v>0.77266607793106901</v>
      </c>
      <c r="K868" s="13">
        <v>0.46813207026579601</v>
      </c>
      <c r="L868" s="12">
        <v>8524</v>
      </c>
      <c r="M868" s="13">
        <v>0.43131667637750098</v>
      </c>
      <c r="N868" s="13">
        <v>0.44158939025021998</v>
      </c>
      <c r="O868" s="12">
        <v>1384</v>
      </c>
      <c r="P868" s="13">
        <v>7.0030769604230506E-2</v>
      </c>
      <c r="Q868" s="13">
        <v>0.41202738910390002</v>
      </c>
    </row>
    <row r="869" spans="1:17" x14ac:dyDescent="0.3">
      <c r="A869" s="9" t="s">
        <v>183</v>
      </c>
      <c r="B869" s="9" t="s">
        <v>237</v>
      </c>
      <c r="C869" s="9" t="s">
        <v>367</v>
      </c>
      <c r="D869" s="10">
        <v>0</v>
      </c>
      <c r="E869" s="11">
        <v>0</v>
      </c>
      <c r="F869" s="12">
        <v>71</v>
      </c>
      <c r="G869" s="13">
        <v>0</v>
      </c>
      <c r="H869" s="13">
        <v>1.9369271060672201E-3</v>
      </c>
      <c r="I869" s="12">
        <v>57</v>
      </c>
      <c r="J869" s="13">
        <v>0</v>
      </c>
      <c r="K869" s="13">
        <v>1.7474478064931501E-3</v>
      </c>
      <c r="L869" s="12" t="s">
        <v>1106</v>
      </c>
      <c r="M869" s="13" t="s">
        <v>1106</v>
      </c>
      <c r="N869" s="13" t="s">
        <v>1106</v>
      </c>
      <c r="O869" s="12" t="s">
        <v>1106</v>
      </c>
      <c r="P869" s="13" t="s">
        <v>1106</v>
      </c>
      <c r="Q869" s="13" t="s">
        <v>1106</v>
      </c>
    </row>
    <row r="870" spans="1:17" x14ac:dyDescent="0.3">
      <c r="A870" s="9" t="s">
        <v>183</v>
      </c>
      <c r="B870" s="9" t="s">
        <v>237</v>
      </c>
      <c r="C870" s="9" t="s">
        <v>14</v>
      </c>
      <c r="D870" s="10">
        <v>40875.999969479999</v>
      </c>
      <c r="E870" s="11">
        <v>1</v>
      </c>
      <c r="F870" s="12">
        <v>36656</v>
      </c>
      <c r="G870" s="13">
        <v>0.89676093618184605</v>
      </c>
      <c r="H870" s="13">
        <v>1</v>
      </c>
      <c r="I870" s="12">
        <v>32619</v>
      </c>
      <c r="J870" s="13">
        <v>0.79799882631262697</v>
      </c>
      <c r="K870" s="13">
        <v>1</v>
      </c>
      <c r="L870" s="12" t="s">
        <v>1106</v>
      </c>
      <c r="M870" s="13" t="s">
        <v>1106</v>
      </c>
      <c r="N870" s="13" t="s">
        <v>1106</v>
      </c>
      <c r="O870" s="12" t="s">
        <v>1106</v>
      </c>
      <c r="P870" s="13" t="s">
        <v>1106</v>
      </c>
      <c r="Q870" s="13" t="s">
        <v>1106</v>
      </c>
    </row>
    <row r="871" spans="1:17" x14ac:dyDescent="0.3">
      <c r="A871" s="9" t="s">
        <v>238</v>
      </c>
      <c r="B871" s="9" t="s">
        <v>238</v>
      </c>
      <c r="C871" s="9" t="s">
        <v>365</v>
      </c>
      <c r="D871" s="10">
        <v>6932.0149459800004</v>
      </c>
      <c r="E871" s="11">
        <v>0.48628656102617801</v>
      </c>
      <c r="F871" s="12">
        <v>7138</v>
      </c>
      <c r="G871" s="13" t="s">
        <v>1133</v>
      </c>
      <c r="H871" s="13">
        <v>0.487668238026918</v>
      </c>
      <c r="I871" s="12">
        <v>5675</v>
      </c>
      <c r="J871" s="13">
        <v>0.81866528624422996</v>
      </c>
      <c r="K871" s="13">
        <v>0.48855027548209401</v>
      </c>
      <c r="L871" s="12">
        <v>3031</v>
      </c>
      <c r="M871" s="13">
        <v>0.43724660486453998</v>
      </c>
      <c r="N871" s="13">
        <v>0.53325123152709397</v>
      </c>
      <c r="O871" s="12">
        <v>619</v>
      </c>
      <c r="P871" s="13">
        <v>8.9295825935714307E-2</v>
      </c>
      <c r="Q871" s="13">
        <v>0.56529680365296797</v>
      </c>
    </row>
    <row r="872" spans="1:17" x14ac:dyDescent="0.3">
      <c r="A872" s="9" t="s">
        <v>238</v>
      </c>
      <c r="B872" s="9" t="s">
        <v>238</v>
      </c>
      <c r="C872" s="9" t="s">
        <v>366</v>
      </c>
      <c r="D872" s="10">
        <v>7322.98509216</v>
      </c>
      <c r="E872" s="11">
        <v>0.51371343897312005</v>
      </c>
      <c r="F872" s="12">
        <v>7439</v>
      </c>
      <c r="G872" s="13" t="s">
        <v>1133</v>
      </c>
      <c r="H872" s="13">
        <v>0.50823256131720995</v>
      </c>
      <c r="I872" s="12">
        <v>5911</v>
      </c>
      <c r="J872" s="13">
        <v>0.80718449178987495</v>
      </c>
      <c r="K872" s="13">
        <v>0.50886707988980695</v>
      </c>
      <c r="L872" s="12">
        <v>2653</v>
      </c>
      <c r="M872" s="13">
        <v>0.36228395478236097</v>
      </c>
      <c r="N872" s="13">
        <v>0.46674876847290597</v>
      </c>
      <c r="O872" s="12">
        <v>476</v>
      </c>
      <c r="P872" s="13">
        <v>6.5000815106070101E-2</v>
      </c>
      <c r="Q872" s="13">
        <v>0.43470319634703197</v>
      </c>
    </row>
    <row r="873" spans="1:17" x14ac:dyDescent="0.3">
      <c r="A873" s="9" t="s">
        <v>238</v>
      </c>
      <c r="B873" s="9" t="s">
        <v>238</v>
      </c>
      <c r="C873" s="9" t="s">
        <v>367</v>
      </c>
      <c r="D873" s="10">
        <v>0</v>
      </c>
      <c r="E873" s="11">
        <v>0</v>
      </c>
      <c r="F873" s="12">
        <v>60</v>
      </c>
      <c r="G873" s="13">
        <v>0</v>
      </c>
      <c r="H873" s="13">
        <v>4.0992006558720996E-3</v>
      </c>
      <c r="I873" s="12">
        <v>30</v>
      </c>
      <c r="J873" s="13">
        <v>0</v>
      </c>
      <c r="K873" s="13">
        <v>2.5826446280991702E-3</v>
      </c>
      <c r="L873" s="12" t="s">
        <v>1106</v>
      </c>
      <c r="M873" s="13" t="s">
        <v>1106</v>
      </c>
      <c r="N873" s="13" t="s">
        <v>1106</v>
      </c>
      <c r="O873" s="12" t="s">
        <v>1106</v>
      </c>
      <c r="P873" s="13" t="s">
        <v>1106</v>
      </c>
      <c r="Q873" s="13" t="s">
        <v>1106</v>
      </c>
    </row>
    <row r="874" spans="1:17" x14ac:dyDescent="0.3">
      <c r="A874" s="9" t="s">
        <v>238</v>
      </c>
      <c r="B874" s="9" t="s">
        <v>238</v>
      </c>
      <c r="C874" s="9" t="s">
        <v>14</v>
      </c>
      <c r="D874" s="10">
        <v>14255.000038149999</v>
      </c>
      <c r="E874" s="11">
        <v>1</v>
      </c>
      <c r="F874" s="12">
        <v>14637</v>
      </c>
      <c r="G874" s="13" t="s">
        <v>1133</v>
      </c>
      <c r="H874" s="13">
        <v>1</v>
      </c>
      <c r="I874" s="12">
        <v>11616</v>
      </c>
      <c r="J874" s="13">
        <v>0.81487197256489896</v>
      </c>
      <c r="K874" s="13">
        <v>1</v>
      </c>
      <c r="L874" s="12" t="s">
        <v>1106</v>
      </c>
      <c r="M874" s="13" t="s">
        <v>1106</v>
      </c>
      <c r="N874" s="13" t="s">
        <v>1106</v>
      </c>
      <c r="O874" s="12" t="s">
        <v>1106</v>
      </c>
      <c r="P874" s="13" t="s">
        <v>1106</v>
      </c>
      <c r="Q874" s="13" t="s">
        <v>1106</v>
      </c>
    </row>
    <row r="875" spans="1:17" x14ac:dyDescent="0.3">
      <c r="A875" s="9" t="s">
        <v>239</v>
      </c>
      <c r="B875" s="9" t="s">
        <v>240</v>
      </c>
      <c r="C875" s="9" t="s">
        <v>365</v>
      </c>
      <c r="D875" s="10">
        <v>2427.23792267</v>
      </c>
      <c r="E875" s="11">
        <v>0.50810925335684198</v>
      </c>
      <c r="F875" s="12">
        <v>2051</v>
      </c>
      <c r="G875" s="13">
        <v>0.84499338974725102</v>
      </c>
      <c r="H875" s="13">
        <v>0.540305584826133</v>
      </c>
      <c r="I875" s="12">
        <v>1814</v>
      </c>
      <c r="J875" s="13">
        <v>0.74735154022501904</v>
      </c>
      <c r="K875" s="13">
        <v>0.54068554396423296</v>
      </c>
      <c r="L875" s="12">
        <v>1056</v>
      </c>
      <c r="M875" s="13">
        <v>0.43506241812437701</v>
      </c>
      <c r="N875" s="13">
        <v>0.55991516436903499</v>
      </c>
      <c r="O875" s="12">
        <v>180</v>
      </c>
      <c r="P875" s="13">
        <v>7.4158366725746105E-2</v>
      </c>
      <c r="Q875" s="13">
        <v>0.58441558441558406</v>
      </c>
    </row>
    <row r="876" spans="1:17" x14ac:dyDescent="0.3">
      <c r="A876" s="9" t="s">
        <v>239</v>
      </c>
      <c r="B876" s="9" t="s">
        <v>240</v>
      </c>
      <c r="C876" s="9" t="s">
        <v>366</v>
      </c>
      <c r="D876" s="10">
        <v>2349.7621154799999</v>
      </c>
      <c r="E876" s="11">
        <v>0.49189074664315802</v>
      </c>
      <c r="F876" s="12">
        <v>1735</v>
      </c>
      <c r="G876" s="13">
        <v>0.73837261592141301</v>
      </c>
      <c r="H876" s="13">
        <v>0.45706006322444698</v>
      </c>
      <c r="I876" s="12">
        <v>1533</v>
      </c>
      <c r="J876" s="13">
        <v>0.65240646697840099</v>
      </c>
      <c r="K876" s="13">
        <v>0.45692995529061098</v>
      </c>
      <c r="L876" s="12">
        <v>827</v>
      </c>
      <c r="M876" s="13">
        <v>0.351950520672627</v>
      </c>
      <c r="N876" s="13">
        <v>0.43849416755037102</v>
      </c>
      <c r="O876" s="12">
        <v>128</v>
      </c>
      <c r="P876" s="13">
        <v>5.4473599330225303E-2</v>
      </c>
      <c r="Q876" s="13">
        <v>0.415584415584416</v>
      </c>
    </row>
    <row r="877" spans="1:17" x14ac:dyDescent="0.3">
      <c r="A877" s="9" t="s">
        <v>239</v>
      </c>
      <c r="B877" s="9" t="s">
        <v>240</v>
      </c>
      <c r="C877" s="9" t="s">
        <v>367</v>
      </c>
      <c r="D877" s="10">
        <v>0</v>
      </c>
      <c r="E877" s="11">
        <v>0</v>
      </c>
      <c r="F877" s="12" t="s">
        <v>1106</v>
      </c>
      <c r="G877" s="13" t="s">
        <v>1106</v>
      </c>
      <c r="H877" s="13" t="s">
        <v>1106</v>
      </c>
      <c r="I877" s="12" t="s">
        <v>1106</v>
      </c>
      <c r="J877" s="13" t="s">
        <v>1106</v>
      </c>
      <c r="K877" s="13" t="s">
        <v>1106</v>
      </c>
      <c r="L877" s="12" t="s">
        <v>1106</v>
      </c>
      <c r="M877" s="13" t="s">
        <v>1106</v>
      </c>
      <c r="N877" s="13" t="s">
        <v>1106</v>
      </c>
      <c r="O877" s="12" t="s">
        <v>1106</v>
      </c>
      <c r="P877" s="13" t="s">
        <v>1106</v>
      </c>
      <c r="Q877" s="13" t="s">
        <v>1106</v>
      </c>
    </row>
    <row r="878" spans="1:17" x14ac:dyDescent="0.3">
      <c r="A878" s="9" t="s">
        <v>239</v>
      </c>
      <c r="B878" s="9" t="s">
        <v>240</v>
      </c>
      <c r="C878" s="9" t="s">
        <v>14</v>
      </c>
      <c r="D878" s="10">
        <v>4777.0000381500004</v>
      </c>
      <c r="E878" s="11">
        <v>1</v>
      </c>
      <c r="F878" s="12" t="s">
        <v>1106</v>
      </c>
      <c r="G878" s="13" t="s">
        <v>1106</v>
      </c>
      <c r="H878" s="13" t="s">
        <v>1106</v>
      </c>
      <c r="I878" s="12" t="s">
        <v>1106</v>
      </c>
      <c r="J878" s="13" t="s">
        <v>1106</v>
      </c>
      <c r="K878" s="13" t="s">
        <v>1106</v>
      </c>
      <c r="L878" s="12" t="s">
        <v>1106</v>
      </c>
      <c r="M878" s="13" t="s">
        <v>1106</v>
      </c>
      <c r="N878" s="13" t="s">
        <v>1106</v>
      </c>
      <c r="O878" s="12" t="s">
        <v>1106</v>
      </c>
      <c r="P878" s="13" t="s">
        <v>1106</v>
      </c>
      <c r="Q878" s="13" t="s">
        <v>1106</v>
      </c>
    </row>
    <row r="879" spans="1:17" x14ac:dyDescent="0.3">
      <c r="A879" s="9" t="s">
        <v>239</v>
      </c>
      <c r="B879" s="9" t="s">
        <v>241</v>
      </c>
      <c r="C879" s="9" t="s">
        <v>365</v>
      </c>
      <c r="D879" s="10">
        <v>8775.6073761000007</v>
      </c>
      <c r="E879" s="11">
        <v>0.51788771954628898</v>
      </c>
      <c r="F879" s="12">
        <v>7065</v>
      </c>
      <c r="G879" s="13">
        <v>0.80507248070842696</v>
      </c>
      <c r="H879" s="13">
        <v>0.52700283455169294</v>
      </c>
      <c r="I879" s="12">
        <v>6439</v>
      </c>
      <c r="J879" s="13">
        <v>0.73373838687637105</v>
      </c>
      <c r="K879" s="13">
        <v>0.52666448552265699</v>
      </c>
      <c r="L879" s="12">
        <v>3553</v>
      </c>
      <c r="M879" s="13">
        <v>0.40487226099887402</v>
      </c>
      <c r="N879" s="13">
        <v>0.55385814497272001</v>
      </c>
      <c r="O879" s="12">
        <v>617</v>
      </c>
      <c r="P879" s="13">
        <v>7.0308523792937005E-2</v>
      </c>
      <c r="Q879" s="13">
        <v>0.57825679475164005</v>
      </c>
    </row>
    <row r="880" spans="1:17" x14ac:dyDescent="0.3">
      <c r="A880" s="9" t="s">
        <v>239</v>
      </c>
      <c r="B880" s="9" t="s">
        <v>241</v>
      </c>
      <c r="C880" s="9" t="s">
        <v>366</v>
      </c>
      <c r="D880" s="10">
        <v>8169.3925628699999</v>
      </c>
      <c r="E880" s="11">
        <v>0.48211228045430099</v>
      </c>
      <c r="F880" s="12">
        <v>6311</v>
      </c>
      <c r="G880" s="13">
        <v>0.77251765678192297</v>
      </c>
      <c r="H880" s="13">
        <v>0.47075936147993402</v>
      </c>
      <c r="I880" s="12">
        <v>5762</v>
      </c>
      <c r="J880" s="13">
        <v>0.705315597904839</v>
      </c>
      <c r="K880" s="13">
        <v>0.47129069196793699</v>
      </c>
      <c r="L880" s="12">
        <v>2852</v>
      </c>
      <c r="M880" s="13">
        <v>0.34910796341974998</v>
      </c>
      <c r="N880" s="13">
        <v>0.44458300857365601</v>
      </c>
      <c r="O880" s="12">
        <v>448</v>
      </c>
      <c r="P880" s="13">
        <v>5.48388385736494E-2</v>
      </c>
      <c r="Q880" s="13">
        <v>0.41986879100281199</v>
      </c>
    </row>
    <row r="881" spans="1:17" x14ac:dyDescent="0.3">
      <c r="A881" s="9" t="s">
        <v>239</v>
      </c>
      <c r="B881" s="9" t="s">
        <v>241</v>
      </c>
      <c r="C881" s="9" t="s">
        <v>367</v>
      </c>
      <c r="D881" s="10">
        <v>0</v>
      </c>
      <c r="E881" s="11">
        <v>0</v>
      </c>
      <c r="F881" s="12">
        <v>30</v>
      </c>
      <c r="G881" s="13">
        <v>0</v>
      </c>
      <c r="H881" s="13">
        <v>2.2378039683723702E-3</v>
      </c>
      <c r="I881" s="12" t="s">
        <v>1106</v>
      </c>
      <c r="J881" s="13" t="s">
        <v>1106</v>
      </c>
      <c r="K881" s="13" t="s">
        <v>1106</v>
      </c>
      <c r="L881" s="12" t="s">
        <v>1106</v>
      </c>
      <c r="M881" s="13" t="s">
        <v>1106</v>
      </c>
      <c r="N881" s="13" t="s">
        <v>1106</v>
      </c>
      <c r="O881" s="12" t="s">
        <v>1106</v>
      </c>
      <c r="P881" s="13" t="s">
        <v>1106</v>
      </c>
      <c r="Q881" s="13" t="s">
        <v>1106</v>
      </c>
    </row>
    <row r="882" spans="1:17" x14ac:dyDescent="0.3">
      <c r="A882" s="9" t="s">
        <v>239</v>
      </c>
      <c r="B882" s="9" t="s">
        <v>241</v>
      </c>
      <c r="C882" s="9" t="s">
        <v>14</v>
      </c>
      <c r="D882" s="10">
        <v>16944.999938960002</v>
      </c>
      <c r="E882" s="11">
        <v>1</v>
      </c>
      <c r="F882" s="12">
        <v>13406</v>
      </c>
      <c r="G882" s="13">
        <v>0.79114783406855504</v>
      </c>
      <c r="H882" s="13">
        <v>1</v>
      </c>
      <c r="I882" s="12" t="s">
        <v>1106</v>
      </c>
      <c r="J882" s="13" t="s">
        <v>1106</v>
      </c>
      <c r="K882" s="13" t="s">
        <v>1106</v>
      </c>
      <c r="L882" s="12" t="s">
        <v>1106</v>
      </c>
      <c r="M882" s="13" t="s">
        <v>1106</v>
      </c>
      <c r="N882" s="13" t="s">
        <v>1106</v>
      </c>
      <c r="O882" s="12" t="s">
        <v>1106</v>
      </c>
      <c r="P882" s="13" t="s">
        <v>1106</v>
      </c>
      <c r="Q882" s="13" t="s">
        <v>1106</v>
      </c>
    </row>
    <row r="883" spans="1:17" x14ac:dyDescent="0.3">
      <c r="A883" s="9" t="s">
        <v>239</v>
      </c>
      <c r="B883" s="9" t="s">
        <v>242</v>
      </c>
      <c r="C883" s="9" t="s">
        <v>365</v>
      </c>
      <c r="D883" s="10">
        <v>20628.07220459</v>
      </c>
      <c r="E883" s="11">
        <v>0.52699262122020196</v>
      </c>
      <c r="F883" s="12">
        <v>18811</v>
      </c>
      <c r="G883" s="13">
        <v>0.91191265055851001</v>
      </c>
      <c r="H883" s="13">
        <v>0.53346378537802697</v>
      </c>
      <c r="I883" s="12">
        <v>17008</v>
      </c>
      <c r="J883" s="13">
        <v>0.82450748820898101</v>
      </c>
      <c r="K883" s="13">
        <v>0.53442262372348803</v>
      </c>
      <c r="L883" s="12">
        <v>10950</v>
      </c>
      <c r="M883" s="13">
        <v>0.53083002092476195</v>
      </c>
      <c r="N883" s="13">
        <v>0.558160872667958</v>
      </c>
      <c r="O883" s="12">
        <v>2031</v>
      </c>
      <c r="P883" s="13">
        <v>9.8458061415359899E-2</v>
      </c>
      <c r="Q883" s="13">
        <v>0.57617021276595703</v>
      </c>
    </row>
    <row r="884" spans="1:17" x14ac:dyDescent="0.3">
      <c r="A884" s="9" t="s">
        <v>239</v>
      </c>
      <c r="B884" s="9" t="s">
        <v>242</v>
      </c>
      <c r="C884" s="9" t="s">
        <v>366</v>
      </c>
      <c r="D884" s="10">
        <v>18514.927856449998</v>
      </c>
      <c r="E884" s="11">
        <v>0.47300737877979798</v>
      </c>
      <c r="F884" s="12">
        <v>16354</v>
      </c>
      <c r="G884" s="13">
        <v>0.88328726564834004</v>
      </c>
      <c r="H884" s="13">
        <v>0.46378537802733799</v>
      </c>
      <c r="I884" s="12">
        <v>14746</v>
      </c>
      <c r="J884" s="13">
        <v>0.79643842602729698</v>
      </c>
      <c r="K884" s="13">
        <v>0.46334642576590701</v>
      </c>
      <c r="L884" s="12">
        <v>8631</v>
      </c>
      <c r="M884" s="13">
        <v>0.46616438729428999</v>
      </c>
      <c r="N884" s="13">
        <v>0.43995310429197698</v>
      </c>
      <c r="O884" s="12">
        <v>1491</v>
      </c>
      <c r="P884" s="13">
        <v>8.0529614350108497E-2</v>
      </c>
      <c r="Q884" s="13">
        <v>0.42297872340425502</v>
      </c>
    </row>
    <row r="885" spans="1:17" x14ac:dyDescent="0.3">
      <c r="A885" s="9" t="s">
        <v>239</v>
      </c>
      <c r="B885" s="9" t="s">
        <v>242</v>
      </c>
      <c r="C885" s="9" t="s">
        <v>367</v>
      </c>
      <c r="D885" s="10">
        <v>0</v>
      </c>
      <c r="E885" s="11">
        <v>0</v>
      </c>
      <c r="F885" s="12">
        <v>97</v>
      </c>
      <c r="G885" s="13">
        <v>0</v>
      </c>
      <c r="H885" s="13">
        <v>2.7508365946344502E-3</v>
      </c>
      <c r="I885" s="12">
        <v>71</v>
      </c>
      <c r="J885" s="13">
        <v>0</v>
      </c>
      <c r="K885" s="13">
        <v>2.2309505106048698E-3</v>
      </c>
      <c r="L885" s="12">
        <v>37</v>
      </c>
      <c r="M885" s="13">
        <v>0</v>
      </c>
      <c r="N885" s="13">
        <v>1.8860230400652501E-3</v>
      </c>
      <c r="O885" s="12" t="s">
        <v>1106</v>
      </c>
      <c r="P885" s="13" t="s">
        <v>1106</v>
      </c>
      <c r="Q885" s="13" t="s">
        <v>1106</v>
      </c>
    </row>
    <row r="886" spans="1:17" x14ac:dyDescent="0.3">
      <c r="A886" s="9" t="s">
        <v>239</v>
      </c>
      <c r="B886" s="9" t="s">
        <v>242</v>
      </c>
      <c r="C886" s="9" t="s">
        <v>14</v>
      </c>
      <c r="D886" s="10">
        <v>39143.000061040002</v>
      </c>
      <c r="E886" s="11">
        <v>1</v>
      </c>
      <c r="F886" s="12">
        <v>35262</v>
      </c>
      <c r="G886" s="13">
        <v>0.90085072541736899</v>
      </c>
      <c r="H886" s="13">
        <v>1</v>
      </c>
      <c r="I886" s="12">
        <v>31825</v>
      </c>
      <c r="J886" s="13">
        <v>0.81304447667199198</v>
      </c>
      <c r="K886" s="13">
        <v>1</v>
      </c>
      <c r="L886" s="12">
        <v>19618</v>
      </c>
      <c r="M886" s="13">
        <v>0.50118795108723102</v>
      </c>
      <c r="N886" s="13">
        <v>1</v>
      </c>
      <c r="O886" s="12">
        <v>3525</v>
      </c>
      <c r="P886" s="13">
        <v>9.0054415719364303E-2</v>
      </c>
      <c r="Q886" s="13">
        <v>1</v>
      </c>
    </row>
    <row r="887" spans="1:17" x14ac:dyDescent="0.3">
      <c r="A887" s="9" t="s">
        <v>239</v>
      </c>
      <c r="B887" s="9" t="s">
        <v>243</v>
      </c>
      <c r="C887" s="9" t="s">
        <v>365</v>
      </c>
      <c r="D887" s="10">
        <v>34520.640808110002</v>
      </c>
      <c r="E887" s="11">
        <v>0.54629047002778097</v>
      </c>
      <c r="F887" s="12">
        <v>27036</v>
      </c>
      <c r="G887" s="13">
        <v>0.78318360746213</v>
      </c>
      <c r="H887" s="13">
        <v>0.54991457163778401</v>
      </c>
      <c r="I887" s="12">
        <v>22781</v>
      </c>
      <c r="J887" s="13">
        <v>0.65992401840489601</v>
      </c>
      <c r="K887" s="13">
        <v>0.54892653189079799</v>
      </c>
      <c r="L887" s="12">
        <v>16028</v>
      </c>
      <c r="M887" s="13">
        <v>0.46430192559561401</v>
      </c>
      <c r="N887" s="13">
        <v>0.55633460603956997</v>
      </c>
      <c r="O887" s="12">
        <v>3853</v>
      </c>
      <c r="P887" s="13">
        <v>0.11161438228848899</v>
      </c>
      <c r="Q887" s="13">
        <v>0.57602033188817503</v>
      </c>
    </row>
    <row r="888" spans="1:17" x14ac:dyDescent="0.3">
      <c r="A888" s="9" t="s">
        <v>239</v>
      </c>
      <c r="B888" s="9" t="s">
        <v>243</v>
      </c>
      <c r="C888" s="9" t="s">
        <v>366</v>
      </c>
      <c r="D888" s="10">
        <v>28670.3586731</v>
      </c>
      <c r="E888" s="11">
        <v>0.45370952997237701</v>
      </c>
      <c r="F888" s="12">
        <v>22008</v>
      </c>
      <c r="G888" s="13">
        <v>0.76762206747866901</v>
      </c>
      <c r="H888" s="13">
        <v>0.44764461801318001</v>
      </c>
      <c r="I888" s="12">
        <v>18635</v>
      </c>
      <c r="J888" s="13">
        <v>0.64997442872887101</v>
      </c>
      <c r="K888" s="13">
        <v>0.44902532469097101</v>
      </c>
      <c r="L888" s="12">
        <v>12731</v>
      </c>
      <c r="M888" s="13">
        <v>0.44404746188072203</v>
      </c>
      <c r="N888" s="13">
        <v>0.44189517528635902</v>
      </c>
      <c r="O888" s="12">
        <v>2832</v>
      </c>
      <c r="P888" s="13">
        <v>9.8777975967811196E-2</v>
      </c>
      <c r="Q888" s="13">
        <v>0.42338167140080701</v>
      </c>
    </row>
    <row r="889" spans="1:17" x14ac:dyDescent="0.3">
      <c r="A889" s="9" t="s">
        <v>239</v>
      </c>
      <c r="B889" s="9" t="s">
        <v>243</v>
      </c>
      <c r="C889" s="9" t="s">
        <v>367</v>
      </c>
      <c r="D889" s="10">
        <v>0</v>
      </c>
      <c r="E889" s="11">
        <v>0</v>
      </c>
      <c r="F889" s="12">
        <v>120</v>
      </c>
      <c r="G889" s="13">
        <v>0</v>
      </c>
      <c r="H889" s="13">
        <v>2.4408103490358799E-3</v>
      </c>
      <c r="I889" s="12">
        <v>85</v>
      </c>
      <c r="J889" s="13">
        <v>0</v>
      </c>
      <c r="K889" s="13">
        <v>2.0481434182308901E-3</v>
      </c>
      <c r="L889" s="12">
        <v>51</v>
      </c>
      <c r="M889" s="13">
        <v>0</v>
      </c>
      <c r="N889" s="13">
        <v>1.7702186740715001E-3</v>
      </c>
      <c r="O889" s="12" t="s">
        <v>1106</v>
      </c>
      <c r="P889" s="13" t="s">
        <v>1106</v>
      </c>
      <c r="Q889" s="13" t="s">
        <v>1106</v>
      </c>
    </row>
    <row r="890" spans="1:17" x14ac:dyDescent="0.3">
      <c r="A890" s="9" t="s">
        <v>239</v>
      </c>
      <c r="B890" s="9" t="s">
        <v>243</v>
      </c>
      <c r="C890" s="9" t="s">
        <v>14</v>
      </c>
      <c r="D890" s="10">
        <v>63190.9994812</v>
      </c>
      <c r="E890" s="11">
        <v>1</v>
      </c>
      <c r="F890" s="12">
        <v>49164</v>
      </c>
      <c r="G890" s="13">
        <v>0.77802219309138798</v>
      </c>
      <c r="H890" s="13">
        <v>1</v>
      </c>
      <c r="I890" s="12">
        <v>41501</v>
      </c>
      <c r="J890" s="13">
        <v>0.65675492302265304</v>
      </c>
      <c r="K890" s="13">
        <v>1</v>
      </c>
      <c r="L890" s="12">
        <v>28810</v>
      </c>
      <c r="M890" s="13">
        <v>0.45591935934754901</v>
      </c>
      <c r="N890" s="13">
        <v>1</v>
      </c>
      <c r="O890" s="12">
        <v>6689</v>
      </c>
      <c r="P890" s="13">
        <v>0.10585368256424001</v>
      </c>
      <c r="Q890" s="13">
        <v>1</v>
      </c>
    </row>
    <row r="891" spans="1:17" x14ac:dyDescent="0.3">
      <c r="A891" s="9" t="s">
        <v>239</v>
      </c>
      <c r="B891" s="9" t="s">
        <v>244</v>
      </c>
      <c r="C891" s="9" t="s">
        <v>365</v>
      </c>
      <c r="D891" s="10">
        <v>12807.0859375</v>
      </c>
      <c r="E891" s="11">
        <v>0.52552671323968203</v>
      </c>
      <c r="F891" s="12">
        <v>11806</v>
      </c>
      <c r="G891" s="13">
        <v>0.92183343327393796</v>
      </c>
      <c r="H891" s="13">
        <v>0.53985093054094802</v>
      </c>
      <c r="I891" s="12">
        <v>10516</v>
      </c>
      <c r="J891" s="13">
        <v>0.821107943783562</v>
      </c>
      <c r="K891" s="13">
        <v>0.54075178690800596</v>
      </c>
      <c r="L891" s="12">
        <v>6920</v>
      </c>
      <c r="M891" s="13">
        <v>0.540325881607289</v>
      </c>
      <c r="N891" s="13">
        <v>0.56319687474566604</v>
      </c>
      <c r="O891" s="12">
        <v>1519</v>
      </c>
      <c r="P891" s="13">
        <v>0.11860621591928799</v>
      </c>
      <c r="Q891" s="13">
        <v>0.59545276362210897</v>
      </c>
    </row>
    <row r="892" spans="1:17" x14ac:dyDescent="0.3">
      <c r="A892" s="9" t="s">
        <v>239</v>
      </c>
      <c r="B892" s="9" t="s">
        <v>244</v>
      </c>
      <c r="C892" s="9" t="s">
        <v>366</v>
      </c>
      <c r="D892" s="10">
        <v>11562.91394043</v>
      </c>
      <c r="E892" s="11">
        <v>0.47447328676031802</v>
      </c>
      <c r="F892" s="12">
        <v>10006</v>
      </c>
      <c r="G892" s="13">
        <v>0.86535280393411795</v>
      </c>
      <c r="H892" s="13">
        <v>0.457542640267045</v>
      </c>
      <c r="I892" s="12">
        <v>8891</v>
      </c>
      <c r="J892" s="13">
        <v>0.76892382368361401</v>
      </c>
      <c r="K892" s="13">
        <v>0.45719134056666799</v>
      </c>
      <c r="L892" s="12">
        <v>5346</v>
      </c>
      <c r="M892" s="13">
        <v>0.462340204860263</v>
      </c>
      <c r="N892" s="13">
        <v>0.43509400179051</v>
      </c>
      <c r="O892" s="12">
        <v>1030</v>
      </c>
      <c r="P892" s="13">
        <v>8.90778920699722E-2</v>
      </c>
      <c r="Q892" s="13">
        <v>0.40376323010584098</v>
      </c>
    </row>
    <row r="893" spans="1:17" x14ac:dyDescent="0.3">
      <c r="A893" s="9" t="s">
        <v>239</v>
      </c>
      <c r="B893" s="9" t="s">
        <v>244</v>
      </c>
      <c r="C893" s="9" t="s">
        <v>367</v>
      </c>
      <c r="D893" s="10">
        <v>0</v>
      </c>
      <c r="E893" s="11">
        <v>0</v>
      </c>
      <c r="F893" s="12">
        <v>57</v>
      </c>
      <c r="G893" s="13">
        <v>0</v>
      </c>
      <c r="H893" s="13">
        <v>2.6064291920069498E-3</v>
      </c>
      <c r="I893" s="12">
        <v>40</v>
      </c>
      <c r="J893" s="13">
        <v>0</v>
      </c>
      <c r="K893" s="13">
        <v>2.0568725253252399E-3</v>
      </c>
      <c r="L893" s="12" t="s">
        <v>1106</v>
      </c>
      <c r="M893" s="13" t="s">
        <v>1106</v>
      </c>
      <c r="N893" s="13" t="s">
        <v>1106</v>
      </c>
      <c r="O893" s="12" t="s">
        <v>1106</v>
      </c>
      <c r="P893" s="13" t="s">
        <v>1106</v>
      </c>
      <c r="Q893" s="13" t="s">
        <v>1106</v>
      </c>
    </row>
    <row r="894" spans="1:17" x14ac:dyDescent="0.3">
      <c r="A894" s="9" t="s">
        <v>239</v>
      </c>
      <c r="B894" s="9" t="s">
        <v>244</v>
      </c>
      <c r="C894" s="9" t="s">
        <v>14</v>
      </c>
      <c r="D894" s="10">
        <v>24369.99987793</v>
      </c>
      <c r="E894" s="11">
        <v>1</v>
      </c>
      <c r="F894" s="12">
        <v>21869</v>
      </c>
      <c r="G894" s="13">
        <v>0.89737382476579497</v>
      </c>
      <c r="H894" s="13">
        <v>1</v>
      </c>
      <c r="I894" s="12">
        <v>19447</v>
      </c>
      <c r="J894" s="13">
        <v>0.79798933514200099</v>
      </c>
      <c r="K894" s="13">
        <v>1</v>
      </c>
      <c r="L894" s="12" t="s">
        <v>1106</v>
      </c>
      <c r="M894" s="13" t="s">
        <v>1106</v>
      </c>
      <c r="N894" s="13" t="s">
        <v>1106</v>
      </c>
      <c r="O894" s="12" t="s">
        <v>1106</v>
      </c>
      <c r="P894" s="13" t="s">
        <v>1106</v>
      </c>
      <c r="Q894" s="13" t="s">
        <v>1106</v>
      </c>
    </row>
    <row r="895" spans="1:17" x14ac:dyDescent="0.3">
      <c r="A895" s="9" t="s">
        <v>239</v>
      </c>
      <c r="B895" s="9" t="s">
        <v>245</v>
      </c>
      <c r="C895" s="9" t="s">
        <v>365</v>
      </c>
      <c r="D895" s="10">
        <v>4195.1216201799998</v>
      </c>
      <c r="E895" s="11">
        <v>0.50055144109514604</v>
      </c>
      <c r="F895" s="12">
        <v>4190</v>
      </c>
      <c r="G895" s="13" t="s">
        <v>1133</v>
      </c>
      <c r="H895" s="13">
        <v>0.51429974223640595</v>
      </c>
      <c r="I895" s="12">
        <v>3708</v>
      </c>
      <c r="J895" s="13">
        <v>0.88388379067801603</v>
      </c>
      <c r="K895" s="13">
        <v>0.514642609299098</v>
      </c>
      <c r="L895" s="12">
        <v>2478</v>
      </c>
      <c r="M895" s="13">
        <v>0.59068609312301101</v>
      </c>
      <c r="N895" s="13">
        <v>0.52813299232736599</v>
      </c>
      <c r="O895" s="12">
        <v>583</v>
      </c>
      <c r="P895" s="13">
        <v>0.13897094119883599</v>
      </c>
      <c r="Q895" s="13">
        <v>0.55313092979127099</v>
      </c>
    </row>
    <row r="896" spans="1:17" x14ac:dyDescent="0.3">
      <c r="A896" s="9" t="s">
        <v>239</v>
      </c>
      <c r="B896" s="9" t="s">
        <v>245</v>
      </c>
      <c r="C896" s="9" t="s">
        <v>366</v>
      </c>
      <c r="D896" s="10">
        <v>4185.8783645599997</v>
      </c>
      <c r="E896" s="11">
        <v>0.49944855890485401</v>
      </c>
      <c r="F896" s="12">
        <v>3948</v>
      </c>
      <c r="G896" s="13">
        <v>0.94317121907458901</v>
      </c>
      <c r="H896" s="13">
        <v>0.48459555664661802</v>
      </c>
      <c r="I896" s="12">
        <v>3490</v>
      </c>
      <c r="J896" s="13">
        <v>0.83375571291041395</v>
      </c>
      <c r="K896" s="13">
        <v>0.48438584316446898</v>
      </c>
      <c r="L896" s="12">
        <v>2212</v>
      </c>
      <c r="M896" s="13">
        <v>0.52844344898505302</v>
      </c>
      <c r="N896" s="13">
        <v>0.47144075021312898</v>
      </c>
      <c r="O896" s="12">
        <v>471</v>
      </c>
      <c r="P896" s="13">
        <v>0.112521186470145</v>
      </c>
      <c r="Q896" s="13">
        <v>0.44686907020872901</v>
      </c>
    </row>
    <row r="897" spans="1:17" x14ac:dyDescent="0.3">
      <c r="A897" s="9" t="s">
        <v>239</v>
      </c>
      <c r="B897" s="9" t="s">
        <v>245</v>
      </c>
      <c r="C897" s="9" t="s">
        <v>367</v>
      </c>
      <c r="D897" s="10">
        <v>0</v>
      </c>
      <c r="E897" s="11">
        <v>0</v>
      </c>
      <c r="F897" s="12" t="s">
        <v>1106</v>
      </c>
      <c r="G897" s="13" t="s">
        <v>1106</v>
      </c>
      <c r="H897" s="13" t="s">
        <v>1106</v>
      </c>
      <c r="I897" s="12" t="s">
        <v>1106</v>
      </c>
      <c r="J897" s="13" t="s">
        <v>1106</v>
      </c>
      <c r="K897" s="13" t="s">
        <v>1106</v>
      </c>
      <c r="L897" s="12" t="s">
        <v>1106</v>
      </c>
      <c r="M897" s="13" t="s">
        <v>1106</v>
      </c>
      <c r="N897" s="13" t="s">
        <v>1106</v>
      </c>
      <c r="O897" s="12" t="s">
        <v>1106</v>
      </c>
      <c r="P897" s="13" t="s">
        <v>1106</v>
      </c>
      <c r="Q897" s="13" t="s">
        <v>1106</v>
      </c>
    </row>
    <row r="898" spans="1:17" x14ac:dyDescent="0.3">
      <c r="A898" s="9" t="s">
        <v>239</v>
      </c>
      <c r="B898" s="9" t="s">
        <v>245</v>
      </c>
      <c r="C898" s="9" t="s">
        <v>14</v>
      </c>
      <c r="D898" s="10">
        <v>8380.9999847399995</v>
      </c>
      <c r="E898" s="11">
        <v>1</v>
      </c>
      <c r="F898" s="12" t="s">
        <v>1106</v>
      </c>
      <c r="G898" s="13" t="s">
        <v>1106</v>
      </c>
      <c r="H898" s="13" t="s">
        <v>1106</v>
      </c>
      <c r="I898" s="12" t="s">
        <v>1106</v>
      </c>
      <c r="J898" s="13" t="s">
        <v>1106</v>
      </c>
      <c r="K898" s="13" t="s">
        <v>1106</v>
      </c>
      <c r="L898" s="12" t="s">
        <v>1106</v>
      </c>
      <c r="M898" s="13" t="s">
        <v>1106</v>
      </c>
      <c r="N898" s="13" t="s">
        <v>1106</v>
      </c>
      <c r="O898" s="12" t="s">
        <v>1106</v>
      </c>
      <c r="P898" s="13" t="s">
        <v>1106</v>
      </c>
      <c r="Q898" s="13" t="s">
        <v>1106</v>
      </c>
    </row>
    <row r="899" spans="1:17" x14ac:dyDescent="0.3">
      <c r="A899" s="9" t="s">
        <v>239</v>
      </c>
      <c r="B899" s="9" t="s">
        <v>246</v>
      </c>
      <c r="C899" s="9" t="s">
        <v>365</v>
      </c>
      <c r="D899" s="10">
        <v>13040.006896970001</v>
      </c>
      <c r="E899" s="11">
        <v>0.51411476490182895</v>
      </c>
      <c r="F899" s="12">
        <v>12331</v>
      </c>
      <c r="G899" s="13">
        <v>0.94562833420473502</v>
      </c>
      <c r="H899" s="13">
        <v>0.53355544978581604</v>
      </c>
      <c r="I899" s="12">
        <v>11042</v>
      </c>
      <c r="J899" s="13">
        <v>0.84677869323564103</v>
      </c>
      <c r="K899" s="13">
        <v>0.534514473811598</v>
      </c>
      <c r="L899" s="12">
        <v>7389</v>
      </c>
      <c r="M899" s="13">
        <v>0.56664080459320298</v>
      </c>
      <c r="N899" s="13">
        <v>0.55985755417487504</v>
      </c>
      <c r="O899" s="12">
        <v>1636</v>
      </c>
      <c r="P899" s="13">
        <v>0.12546005634246599</v>
      </c>
      <c r="Q899" s="13">
        <v>0.58055358410220004</v>
      </c>
    </row>
    <row r="900" spans="1:17" x14ac:dyDescent="0.3">
      <c r="A900" s="9" t="s">
        <v>239</v>
      </c>
      <c r="B900" s="9" t="s">
        <v>246</v>
      </c>
      <c r="C900" s="9" t="s">
        <v>366</v>
      </c>
      <c r="D900" s="10">
        <v>12323.993103029999</v>
      </c>
      <c r="E900" s="11">
        <v>0.485885235098171</v>
      </c>
      <c r="F900" s="12">
        <v>10728</v>
      </c>
      <c r="G900" s="13">
        <v>0.87049707917820796</v>
      </c>
      <c r="H900" s="13">
        <v>0.46419453939682398</v>
      </c>
      <c r="I900" s="12">
        <v>9574</v>
      </c>
      <c r="J900" s="13">
        <v>0.77685859769315502</v>
      </c>
      <c r="K900" s="13">
        <v>0.463452415529093</v>
      </c>
      <c r="L900" s="12">
        <v>5789</v>
      </c>
      <c r="M900" s="13">
        <v>0.46973411552597399</v>
      </c>
      <c r="N900" s="13">
        <v>0.43862706470677398</v>
      </c>
      <c r="O900" s="12">
        <v>1182</v>
      </c>
      <c r="P900" s="13">
        <v>9.5910472370306005E-2</v>
      </c>
      <c r="Q900" s="13">
        <v>0.41944641589780002</v>
      </c>
    </row>
    <row r="901" spans="1:17" x14ac:dyDescent="0.3">
      <c r="A901" s="9" t="s">
        <v>239</v>
      </c>
      <c r="B901" s="9" t="s">
        <v>246</v>
      </c>
      <c r="C901" s="9" t="s">
        <v>367</v>
      </c>
      <c r="D901" s="10">
        <v>0</v>
      </c>
      <c r="E901" s="11">
        <v>0</v>
      </c>
      <c r="F901" s="12">
        <v>52</v>
      </c>
      <c r="G901" s="13">
        <v>0</v>
      </c>
      <c r="H901" s="13">
        <v>2.2500108173597001E-3</v>
      </c>
      <c r="I901" s="12">
        <v>42</v>
      </c>
      <c r="J901" s="13">
        <v>0</v>
      </c>
      <c r="K901" s="13">
        <v>2.0331106593087398E-3</v>
      </c>
      <c r="L901" s="12" t="s">
        <v>1106</v>
      </c>
      <c r="M901" s="13" t="s">
        <v>1106</v>
      </c>
      <c r="N901" s="13" t="s">
        <v>1106</v>
      </c>
      <c r="O901" s="12" t="s">
        <v>1106</v>
      </c>
      <c r="P901" s="13" t="s">
        <v>1106</v>
      </c>
      <c r="Q901" s="13" t="s">
        <v>1106</v>
      </c>
    </row>
    <row r="902" spans="1:17" x14ac:dyDescent="0.3">
      <c r="A902" s="9" t="s">
        <v>239</v>
      </c>
      <c r="B902" s="9" t="s">
        <v>246</v>
      </c>
      <c r="C902" s="9" t="s">
        <v>14</v>
      </c>
      <c r="D902" s="10">
        <v>25364</v>
      </c>
      <c r="E902" s="11">
        <v>1</v>
      </c>
      <c r="F902" s="12">
        <v>23111</v>
      </c>
      <c r="G902" s="13">
        <v>0.91117331651159095</v>
      </c>
      <c r="H902" s="13">
        <v>1</v>
      </c>
      <c r="I902" s="12">
        <v>20658</v>
      </c>
      <c r="J902" s="13">
        <v>0.81446144141302601</v>
      </c>
      <c r="K902" s="13">
        <v>1</v>
      </c>
      <c r="L902" s="12" t="s">
        <v>1106</v>
      </c>
      <c r="M902" s="13" t="s">
        <v>1106</v>
      </c>
      <c r="N902" s="13" t="s">
        <v>1106</v>
      </c>
      <c r="O902" s="12" t="s">
        <v>1106</v>
      </c>
      <c r="P902" s="13" t="s">
        <v>1106</v>
      </c>
      <c r="Q902" s="13" t="s">
        <v>1106</v>
      </c>
    </row>
    <row r="903" spans="1:17" x14ac:dyDescent="0.3">
      <c r="A903" s="9" t="s">
        <v>239</v>
      </c>
      <c r="B903" s="9" t="s">
        <v>247</v>
      </c>
      <c r="C903" s="9" t="s">
        <v>365</v>
      </c>
      <c r="D903" s="10">
        <v>2940.7282295199998</v>
      </c>
      <c r="E903" s="11">
        <v>0.49649303184676002</v>
      </c>
      <c r="F903" s="12">
        <v>2967</v>
      </c>
      <c r="G903" s="13" t="s">
        <v>1133</v>
      </c>
      <c r="H903" s="13">
        <v>0.50622760621054397</v>
      </c>
      <c r="I903" s="12">
        <v>2604</v>
      </c>
      <c r="J903" s="13">
        <v>0.88549495116896204</v>
      </c>
      <c r="K903" s="13">
        <v>0.50572926781899397</v>
      </c>
      <c r="L903" s="12">
        <v>1861</v>
      </c>
      <c r="M903" s="13">
        <v>0.63283644551668095</v>
      </c>
      <c r="N903" s="13">
        <v>0.52187324733595097</v>
      </c>
      <c r="O903" s="12">
        <v>456</v>
      </c>
      <c r="P903" s="13">
        <v>0.15506363200193801</v>
      </c>
      <c r="Q903" s="13">
        <v>0.52173913043478304</v>
      </c>
    </row>
    <row r="904" spans="1:17" x14ac:dyDescent="0.3">
      <c r="A904" s="9" t="s">
        <v>239</v>
      </c>
      <c r="B904" s="9" t="s">
        <v>247</v>
      </c>
      <c r="C904" s="9" t="s">
        <v>366</v>
      </c>
      <c r="D904" s="10">
        <v>2982.2717742899999</v>
      </c>
      <c r="E904" s="11">
        <v>0.50350696815324003</v>
      </c>
      <c r="F904" s="12">
        <v>2886</v>
      </c>
      <c r="G904" s="13" t="s">
        <v>1133</v>
      </c>
      <c r="H904" s="13">
        <v>0.49240743900358303</v>
      </c>
      <c r="I904" s="12">
        <v>2539</v>
      </c>
      <c r="J904" s="13">
        <v>0.85136439337574099</v>
      </c>
      <c r="K904" s="13">
        <v>0.49310545737036299</v>
      </c>
      <c r="L904" s="12">
        <v>1701</v>
      </c>
      <c r="M904" s="13">
        <v>0.57037055263179803</v>
      </c>
      <c r="N904" s="13">
        <v>0.47700504767246199</v>
      </c>
      <c r="O904" s="12">
        <v>418</v>
      </c>
      <c r="P904" s="13">
        <v>0.14016160552621501</v>
      </c>
      <c r="Q904" s="13">
        <v>0.47826086956521702</v>
      </c>
    </row>
    <row r="905" spans="1:17" x14ac:dyDescent="0.3">
      <c r="A905" s="9" t="s">
        <v>239</v>
      </c>
      <c r="B905" s="9" t="s">
        <v>247</v>
      </c>
      <c r="C905" s="9" t="s">
        <v>367</v>
      </c>
      <c r="D905" s="10">
        <v>0</v>
      </c>
      <c r="E905" s="11">
        <v>0</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
      <c r="A906" s="9" t="s">
        <v>239</v>
      </c>
      <c r="B906" s="9" t="s">
        <v>247</v>
      </c>
      <c r="C906" s="9" t="s">
        <v>14</v>
      </c>
      <c r="D906" s="10">
        <v>5923.0000038099997</v>
      </c>
      <c r="E906" s="11">
        <v>1</v>
      </c>
      <c r="F906" s="12" t="s">
        <v>1106</v>
      </c>
      <c r="G906" s="13" t="s">
        <v>1106</v>
      </c>
      <c r="H906" s="13" t="s">
        <v>1106</v>
      </c>
      <c r="I906" s="12" t="s">
        <v>1106</v>
      </c>
      <c r="J906" s="13" t="s">
        <v>1106</v>
      </c>
      <c r="K906" s="13" t="s">
        <v>1106</v>
      </c>
      <c r="L906" s="12" t="s">
        <v>1106</v>
      </c>
      <c r="M906" s="13" t="s">
        <v>1106</v>
      </c>
      <c r="N906" s="13" t="s">
        <v>1106</v>
      </c>
      <c r="O906" s="12" t="s">
        <v>1106</v>
      </c>
      <c r="P906" s="13" t="s">
        <v>1106</v>
      </c>
      <c r="Q906" s="13" t="s">
        <v>1106</v>
      </c>
    </row>
    <row r="907" spans="1:17" x14ac:dyDescent="0.3">
      <c r="A907" s="9" t="s">
        <v>239</v>
      </c>
      <c r="B907" s="9" t="s">
        <v>248</v>
      </c>
      <c r="C907" s="9" t="s">
        <v>365</v>
      </c>
      <c r="D907" s="10">
        <v>9488.9853515600007</v>
      </c>
      <c r="E907" s="11">
        <v>0.50966727345162999</v>
      </c>
      <c r="F907" s="12">
        <v>8369</v>
      </c>
      <c r="G907" s="13">
        <v>0.88196995673769596</v>
      </c>
      <c r="H907" s="13">
        <v>0.51920094298653796</v>
      </c>
      <c r="I907" s="12">
        <v>7464</v>
      </c>
      <c r="J907" s="13">
        <v>0.78659621903335597</v>
      </c>
      <c r="K907" s="13">
        <v>0.51779396462018701</v>
      </c>
      <c r="L907" s="12">
        <v>4753</v>
      </c>
      <c r="M907" s="13">
        <v>0.50089654730245703</v>
      </c>
      <c r="N907" s="13">
        <v>0.54214668643777797</v>
      </c>
      <c r="O907" s="12">
        <v>922</v>
      </c>
      <c r="P907" s="13">
        <v>9.7165288578343306E-2</v>
      </c>
      <c r="Q907" s="13">
        <v>0.55575647980711296</v>
      </c>
    </row>
    <row r="908" spans="1:17" x14ac:dyDescent="0.3">
      <c r="A908" s="9" t="s">
        <v>239</v>
      </c>
      <c r="B908" s="9" t="s">
        <v>248</v>
      </c>
      <c r="C908" s="9" t="s">
        <v>366</v>
      </c>
      <c r="D908" s="10">
        <v>9129.0147552500002</v>
      </c>
      <c r="E908" s="11">
        <v>0.49033272654837101</v>
      </c>
      <c r="F908" s="12">
        <v>7717</v>
      </c>
      <c r="G908" s="13">
        <v>0.845326709058284</v>
      </c>
      <c r="H908" s="13">
        <v>0.47875178360940501</v>
      </c>
      <c r="I908" s="12">
        <v>6928</v>
      </c>
      <c r="J908" s="13">
        <v>0.75889898151558799</v>
      </c>
      <c r="K908" s="13">
        <v>0.480610475199445</v>
      </c>
      <c r="L908" s="12">
        <v>4003</v>
      </c>
      <c r="M908" s="13">
        <v>0.43849200678506001</v>
      </c>
      <c r="N908" s="13">
        <v>0.45659860841793098</v>
      </c>
      <c r="O908" s="12">
        <v>737</v>
      </c>
      <c r="P908" s="13">
        <v>8.0731603547486805E-2</v>
      </c>
      <c r="Q908" s="13">
        <v>0.44424352019288699</v>
      </c>
    </row>
    <row r="909" spans="1:17" x14ac:dyDescent="0.3">
      <c r="A909" s="9" t="s">
        <v>239</v>
      </c>
      <c r="B909" s="9" t="s">
        <v>248</v>
      </c>
      <c r="C909" s="9" t="s">
        <v>367</v>
      </c>
      <c r="D909" s="10">
        <v>0</v>
      </c>
      <c r="E909" s="11">
        <v>0</v>
      </c>
      <c r="F909" s="12">
        <v>33</v>
      </c>
      <c r="G909" s="13">
        <v>0</v>
      </c>
      <c r="H909" s="13">
        <v>2.0472734040573202E-3</v>
      </c>
      <c r="I909" s="12" t="s">
        <v>1106</v>
      </c>
      <c r="J909" s="13" t="s">
        <v>1106</v>
      </c>
      <c r="K909" s="13" t="s">
        <v>1106</v>
      </c>
      <c r="L909" s="12" t="s">
        <v>1106</v>
      </c>
      <c r="M909" s="13" t="s">
        <v>1106</v>
      </c>
      <c r="N909" s="13" t="s">
        <v>1106</v>
      </c>
      <c r="O909" s="12" t="s">
        <v>1106</v>
      </c>
      <c r="P909" s="13" t="s">
        <v>1106</v>
      </c>
      <c r="Q909" s="13" t="s">
        <v>1106</v>
      </c>
    </row>
    <row r="910" spans="1:17" x14ac:dyDescent="0.3">
      <c r="A910" s="9" t="s">
        <v>239</v>
      </c>
      <c r="B910" s="9" t="s">
        <v>248</v>
      </c>
      <c r="C910" s="9" t="s">
        <v>14</v>
      </c>
      <c r="D910" s="10">
        <v>18618.000106809999</v>
      </c>
      <c r="E910" s="11">
        <v>1</v>
      </c>
      <c r="F910" s="12">
        <v>16119</v>
      </c>
      <c r="G910" s="13">
        <v>0.86577505143015199</v>
      </c>
      <c r="H910" s="13">
        <v>1</v>
      </c>
      <c r="I910" s="12" t="s">
        <v>1106</v>
      </c>
      <c r="J910" s="13" t="s">
        <v>1106</v>
      </c>
      <c r="K910" s="13" t="s">
        <v>1106</v>
      </c>
      <c r="L910" s="12" t="s">
        <v>1106</v>
      </c>
      <c r="M910" s="13" t="s">
        <v>1106</v>
      </c>
      <c r="N910" s="13" t="s">
        <v>1106</v>
      </c>
      <c r="O910" s="12" t="s">
        <v>1106</v>
      </c>
      <c r="P910" s="13" t="s">
        <v>1106</v>
      </c>
      <c r="Q910" s="13" t="s">
        <v>1106</v>
      </c>
    </row>
    <row r="911" spans="1:17" x14ac:dyDescent="0.3">
      <c r="A911" s="9" t="s">
        <v>239</v>
      </c>
      <c r="B911" s="9" t="s">
        <v>118</v>
      </c>
      <c r="C911" s="9" t="s">
        <v>365</v>
      </c>
      <c r="D911" s="10">
        <v>17045.391662599999</v>
      </c>
      <c r="E911" s="11">
        <v>0.51247381876855902</v>
      </c>
      <c r="F911" s="12">
        <v>15136</v>
      </c>
      <c r="G911" s="13">
        <v>0.88798194254524099</v>
      </c>
      <c r="H911" s="13">
        <v>0.52304927776625898</v>
      </c>
      <c r="I911" s="12">
        <v>13678</v>
      </c>
      <c r="J911" s="13">
        <v>0.80244562699086996</v>
      </c>
      <c r="K911" s="13">
        <v>0.52277939153034703</v>
      </c>
      <c r="L911" s="12">
        <v>8942</v>
      </c>
      <c r="M911" s="13">
        <v>0.52459926864690398</v>
      </c>
      <c r="N911" s="13">
        <v>0.54507772020725398</v>
      </c>
      <c r="O911" s="12">
        <v>1776</v>
      </c>
      <c r="P911" s="13">
        <v>0.10419238437898699</v>
      </c>
      <c r="Q911" s="13">
        <v>0.56113744075829397</v>
      </c>
    </row>
    <row r="912" spans="1:17" x14ac:dyDescent="0.3">
      <c r="A912" s="9" t="s">
        <v>239</v>
      </c>
      <c r="B912" s="9" t="s">
        <v>118</v>
      </c>
      <c r="C912" s="9" t="s">
        <v>366</v>
      </c>
      <c r="D912" s="10">
        <v>16215.60829163</v>
      </c>
      <c r="E912" s="11">
        <v>0.48752618123174102</v>
      </c>
      <c r="F912" s="12">
        <v>13765</v>
      </c>
      <c r="G912" s="13">
        <v>0.84887348981567801</v>
      </c>
      <c r="H912" s="13">
        <v>0.47567212661552299</v>
      </c>
      <c r="I912" s="12">
        <v>12462</v>
      </c>
      <c r="J912" s="13">
        <v>0.76851881075793504</v>
      </c>
      <c r="K912" s="13">
        <v>0.476303317535545</v>
      </c>
      <c r="L912" s="12">
        <v>7452</v>
      </c>
      <c r="M912" s="13">
        <v>0.45955722819516398</v>
      </c>
      <c r="N912" s="13">
        <v>0.45425175251447703</v>
      </c>
      <c r="O912" s="12">
        <v>1388</v>
      </c>
      <c r="P912" s="13">
        <v>8.55965422349554E-2</v>
      </c>
      <c r="Q912" s="13">
        <v>0.438546603475513</v>
      </c>
    </row>
    <row r="913" spans="1:17" x14ac:dyDescent="0.3">
      <c r="A913" s="9" t="s">
        <v>239</v>
      </c>
      <c r="B913" s="9" t="s">
        <v>118</v>
      </c>
      <c r="C913" s="9" t="s">
        <v>367</v>
      </c>
      <c r="D913" s="10">
        <v>0</v>
      </c>
      <c r="E913" s="11">
        <v>0</v>
      </c>
      <c r="F913" s="12">
        <v>37</v>
      </c>
      <c r="G913" s="13">
        <v>0</v>
      </c>
      <c r="H913" s="13">
        <v>1.27859561821826E-3</v>
      </c>
      <c r="I913" s="12" t="s">
        <v>1106</v>
      </c>
      <c r="J913" s="13" t="s">
        <v>1106</v>
      </c>
      <c r="K913" s="13" t="s">
        <v>1106</v>
      </c>
      <c r="L913" s="12" t="s">
        <v>1106</v>
      </c>
      <c r="M913" s="13" t="s">
        <v>1106</v>
      </c>
      <c r="N913" s="13" t="s">
        <v>1106</v>
      </c>
      <c r="O913" s="12" t="s">
        <v>1106</v>
      </c>
      <c r="P913" s="13" t="s">
        <v>1106</v>
      </c>
      <c r="Q913" s="13" t="s">
        <v>1106</v>
      </c>
    </row>
    <row r="914" spans="1:17" x14ac:dyDescent="0.3">
      <c r="A914" s="9" t="s">
        <v>239</v>
      </c>
      <c r="B914" s="9" t="s">
        <v>118</v>
      </c>
      <c r="C914" s="9" t="s">
        <v>14</v>
      </c>
      <c r="D914" s="10">
        <v>33260.999954220002</v>
      </c>
      <c r="E914" s="11">
        <v>1</v>
      </c>
      <c r="F914" s="12">
        <v>28938</v>
      </c>
      <c r="G914" s="13">
        <v>0.87002796187215903</v>
      </c>
      <c r="H914" s="13">
        <v>1</v>
      </c>
      <c r="I914" s="12" t="s">
        <v>1106</v>
      </c>
      <c r="J914" s="13" t="s">
        <v>1106</v>
      </c>
      <c r="K914" s="13" t="s">
        <v>1106</v>
      </c>
      <c r="L914" s="12" t="s">
        <v>1106</v>
      </c>
      <c r="M914" s="13" t="s">
        <v>1106</v>
      </c>
      <c r="N914" s="13" t="s">
        <v>1106</v>
      </c>
      <c r="O914" s="12" t="s">
        <v>1106</v>
      </c>
      <c r="P914" s="13" t="s">
        <v>1106</v>
      </c>
      <c r="Q914" s="13" t="s">
        <v>1106</v>
      </c>
    </row>
    <row r="915" spans="1:17" x14ac:dyDescent="0.3">
      <c r="A915" s="9" t="s">
        <v>239</v>
      </c>
      <c r="B915" s="9" t="s">
        <v>249</v>
      </c>
      <c r="C915" s="9" t="s">
        <v>365</v>
      </c>
      <c r="D915" s="10">
        <v>5815.3959732100002</v>
      </c>
      <c r="E915" s="11">
        <v>0.50989881191291797</v>
      </c>
      <c r="F915" s="12">
        <v>5139</v>
      </c>
      <c r="G915" s="13">
        <v>0.88368875028871996</v>
      </c>
      <c r="H915" s="13">
        <v>0.53303599211700003</v>
      </c>
      <c r="I915" s="12">
        <v>4590</v>
      </c>
      <c r="J915" s="13">
        <v>0.78928417276225404</v>
      </c>
      <c r="K915" s="13">
        <v>0.53446669771774602</v>
      </c>
      <c r="L915" s="12">
        <v>2663</v>
      </c>
      <c r="M915" s="13">
        <v>0.457922386070999</v>
      </c>
      <c r="N915" s="13">
        <v>0.556065984547922</v>
      </c>
      <c r="O915" s="12">
        <v>424</v>
      </c>
      <c r="P915" s="13">
        <v>7.2909910512243103E-2</v>
      </c>
      <c r="Q915" s="13">
        <v>0.56308100929614902</v>
      </c>
    </row>
    <row r="916" spans="1:17" x14ac:dyDescent="0.3">
      <c r="A916" s="9" t="s">
        <v>239</v>
      </c>
      <c r="B916" s="9" t="s">
        <v>249</v>
      </c>
      <c r="C916" s="9" t="s">
        <v>366</v>
      </c>
      <c r="D916" s="10">
        <v>5589.6040725700004</v>
      </c>
      <c r="E916" s="11">
        <v>0.49010118808708197</v>
      </c>
      <c r="F916" s="12">
        <v>4486</v>
      </c>
      <c r="G916" s="13">
        <v>0.80256131592830604</v>
      </c>
      <c r="H916" s="13">
        <v>0.465304429001141</v>
      </c>
      <c r="I916" s="12">
        <v>3985</v>
      </c>
      <c r="J916" s="13">
        <v>0.71293063842494397</v>
      </c>
      <c r="K916" s="13">
        <v>0.46401956217978602</v>
      </c>
      <c r="L916" s="12">
        <v>2119</v>
      </c>
      <c r="M916" s="13">
        <v>0.37909661802320099</v>
      </c>
      <c r="N916" s="13">
        <v>0.442472332428482</v>
      </c>
      <c r="O916" s="12">
        <v>328</v>
      </c>
      <c r="P916" s="13">
        <v>5.8680363714775897E-2</v>
      </c>
      <c r="Q916" s="13">
        <v>0.43559096945551101</v>
      </c>
    </row>
    <row r="917" spans="1:17" x14ac:dyDescent="0.3">
      <c r="A917" s="9" t="s">
        <v>239</v>
      </c>
      <c r="B917" s="9" t="s">
        <v>249</v>
      </c>
      <c r="C917" s="9" t="s">
        <v>367</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
      <c r="A918" s="9" t="s">
        <v>239</v>
      </c>
      <c r="B918" s="9" t="s">
        <v>249</v>
      </c>
      <c r="C918" s="9" t="s">
        <v>14</v>
      </c>
      <c r="D918" s="10">
        <v>11405.00004578</v>
      </c>
      <c r="E918" s="11">
        <v>1</v>
      </c>
      <c r="F918" s="12" t="s">
        <v>1106</v>
      </c>
      <c r="G918" s="13" t="s">
        <v>1106</v>
      </c>
      <c r="H918" s="13" t="s">
        <v>1106</v>
      </c>
      <c r="I918" s="12" t="s">
        <v>1106</v>
      </c>
      <c r="J918" s="13" t="s">
        <v>1106</v>
      </c>
      <c r="K918" s="13" t="s">
        <v>1106</v>
      </c>
      <c r="L918" s="12" t="s">
        <v>1106</v>
      </c>
      <c r="M918" s="13" t="s">
        <v>1106</v>
      </c>
      <c r="N918" s="13" t="s">
        <v>1106</v>
      </c>
      <c r="O918" s="12" t="s">
        <v>1106</v>
      </c>
      <c r="P918" s="13" t="s">
        <v>1106</v>
      </c>
      <c r="Q918" s="13" t="s">
        <v>1106</v>
      </c>
    </row>
    <row r="919" spans="1:17" x14ac:dyDescent="0.3">
      <c r="A919" s="9" t="s">
        <v>239</v>
      </c>
      <c r="B919" s="9" t="s">
        <v>250</v>
      </c>
      <c r="C919" s="9" t="s">
        <v>365</v>
      </c>
      <c r="D919" s="10">
        <v>6709.2820129399997</v>
      </c>
      <c r="E919" s="11">
        <v>0.52420360879302796</v>
      </c>
      <c r="F919" s="12">
        <v>6349</v>
      </c>
      <c r="G919" s="13">
        <v>0.946300958545917</v>
      </c>
      <c r="H919" s="13">
        <v>0.51841267249122203</v>
      </c>
      <c r="I919" s="12">
        <v>5692</v>
      </c>
      <c r="J919" s="13">
        <v>0.84837691857668296</v>
      </c>
      <c r="K919" s="13">
        <v>0.51764277919243395</v>
      </c>
      <c r="L919" s="12">
        <v>4024</v>
      </c>
      <c r="M919" s="13">
        <v>0.59976611390593304</v>
      </c>
      <c r="N919" s="13">
        <v>0.530940757355852</v>
      </c>
      <c r="O919" s="12">
        <v>852</v>
      </c>
      <c r="P919" s="13">
        <v>0.126988252745491</v>
      </c>
      <c r="Q919" s="13">
        <v>0.55252918287937702</v>
      </c>
    </row>
    <row r="920" spans="1:17" x14ac:dyDescent="0.3">
      <c r="A920" s="9" t="s">
        <v>239</v>
      </c>
      <c r="B920" s="9" t="s">
        <v>250</v>
      </c>
      <c r="C920" s="9" t="s">
        <v>366</v>
      </c>
      <c r="D920" s="10">
        <v>6089.71803284</v>
      </c>
      <c r="E920" s="11">
        <v>0.47579639120697298</v>
      </c>
      <c r="F920" s="12">
        <v>5881</v>
      </c>
      <c r="G920" s="13" t="s">
        <v>1133</v>
      </c>
      <c r="H920" s="13">
        <v>0.480199232465093</v>
      </c>
      <c r="I920" s="12">
        <v>5290</v>
      </c>
      <c r="J920" s="13">
        <v>0.86867732979961199</v>
      </c>
      <c r="K920" s="13">
        <v>0.48108403055656601</v>
      </c>
      <c r="L920" s="12">
        <v>3550</v>
      </c>
      <c r="M920" s="13">
        <v>0.58294981489387998</v>
      </c>
      <c r="N920" s="13">
        <v>0.46839952500329901</v>
      </c>
      <c r="O920" s="12">
        <v>689</v>
      </c>
      <c r="P920" s="13">
        <v>0.113141527454052</v>
      </c>
      <c r="Q920" s="13">
        <v>0.44682230869001299</v>
      </c>
    </row>
    <row r="921" spans="1:17" x14ac:dyDescent="0.3">
      <c r="A921" s="9" t="s">
        <v>239</v>
      </c>
      <c r="B921" s="9" t="s">
        <v>250</v>
      </c>
      <c r="C921" s="9" t="s">
        <v>367</v>
      </c>
      <c r="D921" s="10">
        <v>0</v>
      </c>
      <c r="E921" s="11">
        <v>0</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
      <c r="A922" s="9" t="s">
        <v>239</v>
      </c>
      <c r="B922" s="9" t="s">
        <v>250</v>
      </c>
      <c r="C922" s="9" t="s">
        <v>14</v>
      </c>
      <c r="D922" s="10">
        <v>12799.00004578</v>
      </c>
      <c r="E922" s="11">
        <v>1</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
      <c r="A923" s="9" t="s">
        <v>239</v>
      </c>
      <c r="B923" s="9" t="s">
        <v>251</v>
      </c>
      <c r="C923" s="9" t="s">
        <v>365</v>
      </c>
      <c r="D923" s="10">
        <v>6748.0139465299999</v>
      </c>
      <c r="E923" s="11">
        <v>0.51452641784864805</v>
      </c>
      <c r="F923" s="12">
        <v>6262</v>
      </c>
      <c r="G923" s="13">
        <v>0.92797674243398398</v>
      </c>
      <c r="H923" s="13">
        <v>0.52546781908198403</v>
      </c>
      <c r="I923" s="12">
        <v>5689</v>
      </c>
      <c r="J923" s="13">
        <v>0.84306286932400698</v>
      </c>
      <c r="K923" s="13">
        <v>0.52399373675969396</v>
      </c>
      <c r="L923" s="12">
        <v>3806</v>
      </c>
      <c r="M923" s="13">
        <v>0.56401780289104797</v>
      </c>
      <c r="N923" s="13">
        <v>0.54707488860140896</v>
      </c>
      <c r="O923" s="12">
        <v>709</v>
      </c>
      <c r="P923" s="13">
        <v>0.105067951195416</v>
      </c>
      <c r="Q923" s="13">
        <v>0.555207517619421</v>
      </c>
    </row>
    <row r="924" spans="1:17" x14ac:dyDescent="0.3">
      <c r="A924" s="9" t="s">
        <v>239</v>
      </c>
      <c r="B924" s="9" t="s">
        <v>251</v>
      </c>
      <c r="C924" s="9" t="s">
        <v>366</v>
      </c>
      <c r="D924" s="10">
        <v>6366.9860076900004</v>
      </c>
      <c r="E924" s="11">
        <v>0.485473582151352</v>
      </c>
      <c r="F924" s="12">
        <v>5639</v>
      </c>
      <c r="G924" s="13">
        <v>0.88566238298454802</v>
      </c>
      <c r="H924" s="13">
        <v>0.47318956113115701</v>
      </c>
      <c r="I924" s="12">
        <v>5157</v>
      </c>
      <c r="J924" s="13">
        <v>0.80995937383424599</v>
      </c>
      <c r="K924" s="13">
        <v>0.47499309201436901</v>
      </c>
      <c r="L924" s="12">
        <v>3149</v>
      </c>
      <c r="M924" s="13">
        <v>0.49458252243630801</v>
      </c>
      <c r="N924" s="13">
        <v>0.45263763116285799</v>
      </c>
      <c r="O924" s="12">
        <v>568</v>
      </c>
      <c r="P924" s="13">
        <v>8.9210185056787294E-2</v>
      </c>
      <c r="Q924" s="13">
        <v>0.44479248238058</v>
      </c>
    </row>
    <row r="925" spans="1:17" x14ac:dyDescent="0.3">
      <c r="A925" s="9" t="s">
        <v>239</v>
      </c>
      <c r="B925" s="9" t="s">
        <v>251</v>
      </c>
      <c r="C925" s="9" t="s">
        <v>367</v>
      </c>
      <c r="D925" s="10">
        <v>0</v>
      </c>
      <c r="E925" s="11">
        <v>0</v>
      </c>
      <c r="F925" s="12" t="s">
        <v>1106</v>
      </c>
      <c r="G925" s="13" t="s">
        <v>1106</v>
      </c>
      <c r="H925" s="13" t="s">
        <v>1106</v>
      </c>
      <c r="I925" s="12" t="s">
        <v>1106</v>
      </c>
      <c r="J925" s="13" t="s">
        <v>1106</v>
      </c>
      <c r="K925" s="13" t="s">
        <v>1106</v>
      </c>
      <c r="L925" s="12" t="s">
        <v>1106</v>
      </c>
      <c r="M925" s="13" t="s">
        <v>1106</v>
      </c>
      <c r="N925" s="13" t="s">
        <v>1106</v>
      </c>
      <c r="O925" s="12" t="s">
        <v>1106</v>
      </c>
      <c r="P925" s="13" t="s">
        <v>1106</v>
      </c>
      <c r="Q925" s="13" t="s">
        <v>1106</v>
      </c>
    </row>
    <row r="926" spans="1:17" x14ac:dyDescent="0.3">
      <c r="A926" s="9" t="s">
        <v>239</v>
      </c>
      <c r="B926" s="9" t="s">
        <v>251</v>
      </c>
      <c r="C926" s="9" t="s">
        <v>14</v>
      </c>
      <c r="D926" s="10">
        <v>13114.99995422</v>
      </c>
      <c r="E926" s="11">
        <v>1</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
      <c r="A927" s="9" t="s">
        <v>239</v>
      </c>
      <c r="B927" s="9" t="s">
        <v>252</v>
      </c>
      <c r="C927" s="9" t="s">
        <v>365</v>
      </c>
      <c r="D927" s="10">
        <v>4294.4924850500001</v>
      </c>
      <c r="E927" s="11">
        <v>0.50762322197846899</v>
      </c>
      <c r="F927" s="12">
        <v>4171</v>
      </c>
      <c r="G927" s="13" t="s">
        <v>1133</v>
      </c>
      <c r="H927" s="13">
        <v>0.52824214792299895</v>
      </c>
      <c r="I927" s="12">
        <v>3803</v>
      </c>
      <c r="J927" s="13">
        <v>0.88555283615910696</v>
      </c>
      <c r="K927" s="13">
        <v>0.52900264292669397</v>
      </c>
      <c r="L927" s="12">
        <v>2568</v>
      </c>
      <c r="M927" s="13">
        <v>0.59797519938379895</v>
      </c>
      <c r="N927" s="13">
        <v>0.54813233724653099</v>
      </c>
      <c r="O927" s="12">
        <v>586</v>
      </c>
      <c r="P927" s="13">
        <v>0.136453842226988</v>
      </c>
      <c r="Q927" s="13">
        <v>0.56727976766698895</v>
      </c>
    </row>
    <row r="928" spans="1:17" x14ac:dyDescent="0.3">
      <c r="A928" s="9" t="s">
        <v>239</v>
      </c>
      <c r="B928" s="9" t="s">
        <v>252</v>
      </c>
      <c r="C928" s="9" t="s">
        <v>366</v>
      </c>
      <c r="D928" s="10">
        <v>4165.5075683599998</v>
      </c>
      <c r="E928" s="11">
        <v>0.49237677802153101</v>
      </c>
      <c r="F928" s="12">
        <v>3718</v>
      </c>
      <c r="G928" s="13">
        <v>0.89256829785663105</v>
      </c>
      <c r="H928" s="13">
        <v>0.47087132725430603</v>
      </c>
      <c r="I928" s="12">
        <v>3381</v>
      </c>
      <c r="J928" s="13">
        <v>0.81166579210685097</v>
      </c>
      <c r="K928" s="13">
        <v>0.47030185004868502</v>
      </c>
      <c r="L928" s="12">
        <v>2114</v>
      </c>
      <c r="M928" s="13">
        <v>0.50750117850159204</v>
      </c>
      <c r="N928" s="13">
        <v>0.45122732123799397</v>
      </c>
      <c r="O928" s="12">
        <v>447</v>
      </c>
      <c r="P928" s="13">
        <v>0.10730985184021399</v>
      </c>
      <c r="Q928" s="13">
        <v>0.43272023233301099</v>
      </c>
    </row>
    <row r="929" spans="1:17" x14ac:dyDescent="0.3">
      <c r="A929" s="9" t="s">
        <v>239</v>
      </c>
      <c r="B929" s="9" t="s">
        <v>252</v>
      </c>
      <c r="C929" s="9" t="s">
        <v>367</v>
      </c>
      <c r="D929" s="10">
        <v>0</v>
      </c>
      <c r="E929" s="11">
        <v>0</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
      <c r="A930" s="9" t="s">
        <v>239</v>
      </c>
      <c r="B930" s="9" t="s">
        <v>252</v>
      </c>
      <c r="C930" s="9" t="s">
        <v>14</v>
      </c>
      <c r="D930" s="10">
        <v>8460.00005341</v>
      </c>
      <c r="E930" s="11">
        <v>1</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
      <c r="A931" s="9" t="s">
        <v>239</v>
      </c>
      <c r="B931" s="9" t="s">
        <v>253</v>
      </c>
      <c r="C931" s="9" t="s">
        <v>365</v>
      </c>
      <c r="D931" s="10">
        <v>15108.207946779999</v>
      </c>
      <c r="E931" s="11">
        <v>0.52770548133686401</v>
      </c>
      <c r="F931" s="12">
        <v>13941</v>
      </c>
      <c r="G931" s="13">
        <v>0.92274345502182697</v>
      </c>
      <c r="H931" s="13">
        <v>0.53338179592149104</v>
      </c>
      <c r="I931" s="12">
        <v>12532</v>
      </c>
      <c r="J931" s="13">
        <v>0.82948289063435499</v>
      </c>
      <c r="K931" s="13">
        <v>0.53350361856108997</v>
      </c>
      <c r="L931" s="12">
        <v>8532</v>
      </c>
      <c r="M931" s="13">
        <v>0.56472614290554701</v>
      </c>
      <c r="N931" s="13">
        <v>0.55399000064930803</v>
      </c>
      <c r="O931" s="12">
        <v>1734</v>
      </c>
      <c r="P931" s="13">
        <v>0.114772050140438</v>
      </c>
      <c r="Q931" s="13">
        <v>0.57152274225444999</v>
      </c>
    </row>
    <row r="932" spans="1:17" x14ac:dyDescent="0.3">
      <c r="A932" s="9" t="s">
        <v>239</v>
      </c>
      <c r="B932" s="9" t="s">
        <v>253</v>
      </c>
      <c r="C932" s="9" t="s">
        <v>366</v>
      </c>
      <c r="D932" s="10">
        <v>13521.79208374</v>
      </c>
      <c r="E932" s="11">
        <v>0.47229451866313599</v>
      </c>
      <c r="F932" s="12">
        <v>12152</v>
      </c>
      <c r="G932" s="13">
        <v>0.89869744518648698</v>
      </c>
      <c r="H932" s="13">
        <v>0.46493476680567802</v>
      </c>
      <c r="I932" s="12">
        <v>10923</v>
      </c>
      <c r="J932" s="13">
        <v>0.80780712588643799</v>
      </c>
      <c r="K932" s="13">
        <v>0.46500638569604102</v>
      </c>
      <c r="L932" s="12">
        <v>6851</v>
      </c>
      <c r="M932" s="13">
        <v>0.50666361067911603</v>
      </c>
      <c r="N932" s="13">
        <v>0.44484124407505998</v>
      </c>
      <c r="O932" s="12">
        <v>1299</v>
      </c>
      <c r="P932" s="13">
        <v>9.60671479013534E-2</v>
      </c>
      <c r="Q932" s="13">
        <v>0.42814765985497699</v>
      </c>
    </row>
    <row r="933" spans="1:17" x14ac:dyDescent="0.3">
      <c r="A933" s="9" t="s">
        <v>239</v>
      </c>
      <c r="B933" s="9" t="s">
        <v>253</v>
      </c>
      <c r="C933" s="9" t="s">
        <v>367</v>
      </c>
      <c r="D933" s="10">
        <v>0</v>
      </c>
      <c r="E933" s="11">
        <v>0</v>
      </c>
      <c r="F933" s="12">
        <v>44</v>
      </c>
      <c r="G933" s="13">
        <v>0</v>
      </c>
      <c r="H933" s="13">
        <v>1.68343727283162E-3</v>
      </c>
      <c r="I933" s="12">
        <v>35</v>
      </c>
      <c r="J933" s="13">
        <v>0</v>
      </c>
      <c r="K933" s="13">
        <v>1.4899957428693099E-3</v>
      </c>
      <c r="L933" s="12" t="s">
        <v>1106</v>
      </c>
      <c r="M933" s="13" t="s">
        <v>1106</v>
      </c>
      <c r="N933" s="13" t="s">
        <v>1106</v>
      </c>
      <c r="O933" s="12" t="s">
        <v>1106</v>
      </c>
      <c r="P933" s="13" t="s">
        <v>1106</v>
      </c>
      <c r="Q933" s="13" t="s">
        <v>1106</v>
      </c>
    </row>
    <row r="934" spans="1:17" x14ac:dyDescent="0.3">
      <c r="A934" s="9" t="s">
        <v>239</v>
      </c>
      <c r="B934" s="9" t="s">
        <v>253</v>
      </c>
      <c r="C934" s="9" t="s">
        <v>14</v>
      </c>
      <c r="D934" s="10">
        <v>28630.000030520001</v>
      </c>
      <c r="E934" s="11">
        <v>1</v>
      </c>
      <c r="F934" s="12">
        <v>26137</v>
      </c>
      <c r="G934" s="13">
        <v>0.91292350583784798</v>
      </c>
      <c r="H934" s="13">
        <v>1</v>
      </c>
      <c r="I934" s="12">
        <v>23490</v>
      </c>
      <c r="J934" s="13">
        <v>0.82046803964230897</v>
      </c>
      <c r="K934" s="13">
        <v>1</v>
      </c>
      <c r="L934" s="12" t="s">
        <v>1106</v>
      </c>
      <c r="M934" s="13" t="s">
        <v>1106</v>
      </c>
      <c r="N934" s="13" t="s">
        <v>1106</v>
      </c>
      <c r="O934" s="12" t="s">
        <v>1106</v>
      </c>
      <c r="P934" s="13" t="s">
        <v>1106</v>
      </c>
      <c r="Q934" s="13" t="s">
        <v>1106</v>
      </c>
    </row>
    <row r="935" spans="1:17" x14ac:dyDescent="0.3">
      <c r="A935" s="9" t="s">
        <v>239</v>
      </c>
      <c r="B935" s="9" t="s">
        <v>254</v>
      </c>
      <c r="C935" s="9" t="s">
        <v>365</v>
      </c>
      <c r="D935" s="10">
        <v>16503.946990969998</v>
      </c>
      <c r="E935" s="11">
        <v>0.51428584603598804</v>
      </c>
      <c r="F935" s="12">
        <v>16918</v>
      </c>
      <c r="G935" s="13" t="s">
        <v>1133</v>
      </c>
      <c r="H935" s="13">
        <v>0.52576294362608</v>
      </c>
      <c r="I935" s="12">
        <v>14940</v>
      </c>
      <c r="J935" s="13">
        <v>0.90523800204728599</v>
      </c>
      <c r="K935" s="13">
        <v>0.52670544685351695</v>
      </c>
      <c r="L935" s="12">
        <v>11087</v>
      </c>
      <c r="M935" s="13">
        <v>0.671778696700017</v>
      </c>
      <c r="N935" s="13">
        <v>0.53246566131975803</v>
      </c>
      <c r="O935" s="12">
        <v>2785</v>
      </c>
      <c r="P935" s="13">
        <v>0.16874751242983199</v>
      </c>
      <c r="Q935" s="13">
        <v>0.56081353201772099</v>
      </c>
    </row>
    <row r="936" spans="1:17" x14ac:dyDescent="0.3">
      <c r="A936" s="9" t="s">
        <v>239</v>
      </c>
      <c r="B936" s="9" t="s">
        <v>254</v>
      </c>
      <c r="C936" s="9" t="s">
        <v>366</v>
      </c>
      <c r="D936" s="10">
        <v>15587.052825930001</v>
      </c>
      <c r="E936" s="11">
        <v>0.48571415396432399</v>
      </c>
      <c r="F936" s="12">
        <v>15161</v>
      </c>
      <c r="G936" s="13" t="s">
        <v>1133</v>
      </c>
      <c r="H936" s="13">
        <v>0.47116042016284398</v>
      </c>
      <c r="I936" s="12">
        <v>13374</v>
      </c>
      <c r="J936" s="13">
        <v>0.85801980331724703</v>
      </c>
      <c r="K936" s="13">
        <v>0.47149656266525602</v>
      </c>
      <c r="L936" s="12">
        <v>9709</v>
      </c>
      <c r="M936" s="13">
        <v>0.62288875956386702</v>
      </c>
      <c r="N936" s="13">
        <v>0.46628565939871303</v>
      </c>
      <c r="O936" s="12">
        <v>2181</v>
      </c>
      <c r="P936" s="13">
        <v>0.13992382167152101</v>
      </c>
      <c r="Q936" s="13">
        <v>0.43918646798228</v>
      </c>
    </row>
    <row r="937" spans="1:17" x14ac:dyDescent="0.3">
      <c r="A937" s="9" t="s">
        <v>239</v>
      </c>
      <c r="B937" s="9" t="s">
        <v>254</v>
      </c>
      <c r="C937" s="9" t="s">
        <v>367</v>
      </c>
      <c r="D937" s="10">
        <v>0</v>
      </c>
      <c r="E937" s="11">
        <v>0</v>
      </c>
      <c r="F937" s="12">
        <v>99</v>
      </c>
      <c r="G937" s="13">
        <v>0</v>
      </c>
      <c r="H937" s="13">
        <v>3.0766362110758901E-3</v>
      </c>
      <c r="I937" s="12">
        <v>51</v>
      </c>
      <c r="J937" s="13">
        <v>0</v>
      </c>
      <c r="K937" s="13">
        <v>1.79799048122686E-3</v>
      </c>
      <c r="L937" s="12" t="s">
        <v>1106</v>
      </c>
      <c r="M937" s="13" t="s">
        <v>1106</v>
      </c>
      <c r="N937" s="13" t="s">
        <v>1106</v>
      </c>
      <c r="O937" s="12" t="s">
        <v>1106</v>
      </c>
      <c r="P937" s="13" t="s">
        <v>1106</v>
      </c>
      <c r="Q937" s="13" t="s">
        <v>1106</v>
      </c>
    </row>
    <row r="938" spans="1:17" x14ac:dyDescent="0.3">
      <c r="A938" s="9" t="s">
        <v>239</v>
      </c>
      <c r="B938" s="9" t="s">
        <v>254</v>
      </c>
      <c r="C938" s="9" t="s">
        <v>14</v>
      </c>
      <c r="D938" s="10">
        <v>32090.999816889998</v>
      </c>
      <c r="E938" s="11">
        <v>1</v>
      </c>
      <c r="F938" s="12">
        <v>32178</v>
      </c>
      <c r="G938" s="13" t="s">
        <v>1133</v>
      </c>
      <c r="H938" s="13">
        <v>1</v>
      </c>
      <c r="I938" s="12">
        <v>28365</v>
      </c>
      <c r="J938" s="13">
        <v>0.88389268523416498</v>
      </c>
      <c r="K938" s="13">
        <v>1</v>
      </c>
      <c r="L938" s="12" t="s">
        <v>1106</v>
      </c>
      <c r="M938" s="13" t="s">
        <v>1106</v>
      </c>
      <c r="N938" s="13" t="s">
        <v>1106</v>
      </c>
      <c r="O938" s="12" t="s">
        <v>1106</v>
      </c>
      <c r="P938" s="13" t="s">
        <v>1106</v>
      </c>
      <c r="Q938" s="13" t="s">
        <v>1106</v>
      </c>
    </row>
    <row r="939" spans="1:17" x14ac:dyDescent="0.3">
      <c r="A939" s="9" t="s">
        <v>239</v>
      </c>
      <c r="B939" s="9" t="s">
        <v>239</v>
      </c>
      <c r="C939" s="9" t="s">
        <v>365</v>
      </c>
      <c r="D939" s="10">
        <v>4415.9433669999999</v>
      </c>
      <c r="E939" s="11">
        <v>0.378660891604157</v>
      </c>
      <c r="F939" s="12">
        <v>4709</v>
      </c>
      <c r="G939" s="13" t="s">
        <v>1133</v>
      </c>
      <c r="H939" s="13">
        <v>0.45590086165165999</v>
      </c>
      <c r="I939" s="12">
        <v>4294</v>
      </c>
      <c r="J939" s="13" t="s">
        <v>1133</v>
      </c>
      <c r="K939" s="13">
        <v>0.45180976430976399</v>
      </c>
      <c r="L939" s="12">
        <v>2932</v>
      </c>
      <c r="M939" s="13">
        <v>0.66395779029020296</v>
      </c>
      <c r="N939" s="13">
        <v>0.46792211937440198</v>
      </c>
      <c r="O939" s="12">
        <v>565</v>
      </c>
      <c r="P939" s="13">
        <v>0.12794548141676801</v>
      </c>
      <c r="Q939" s="13">
        <v>0.44003115264797499</v>
      </c>
    </row>
    <row r="940" spans="1:17" x14ac:dyDescent="0.3">
      <c r="A940" s="9" t="s">
        <v>239</v>
      </c>
      <c r="B940" s="9" t="s">
        <v>239</v>
      </c>
      <c r="C940" s="9" t="s">
        <v>366</v>
      </c>
      <c r="D940" s="10">
        <v>7246.0567627</v>
      </c>
      <c r="E940" s="11">
        <v>0.62133910839584305</v>
      </c>
      <c r="F940" s="12">
        <v>5591</v>
      </c>
      <c r="G940" s="13">
        <v>0.77159207871243596</v>
      </c>
      <c r="H940" s="13">
        <v>0.54129150934262804</v>
      </c>
      <c r="I940" s="12">
        <v>5186</v>
      </c>
      <c r="J940" s="13">
        <v>0.71569961012389505</v>
      </c>
      <c r="K940" s="13">
        <v>0.54566498316498302</v>
      </c>
      <c r="L940" s="12">
        <v>3328</v>
      </c>
      <c r="M940" s="13">
        <v>0.45928428509300501</v>
      </c>
      <c r="N940" s="13">
        <v>0.53112033195020703</v>
      </c>
      <c r="O940" s="12">
        <v>719</v>
      </c>
      <c r="P940" s="13">
        <v>9.9226382506571606E-2</v>
      </c>
      <c r="Q940" s="13">
        <v>0.55996884735202501</v>
      </c>
    </row>
    <row r="941" spans="1:17" x14ac:dyDescent="0.3">
      <c r="A941" s="9" t="s">
        <v>239</v>
      </c>
      <c r="B941" s="9" t="s">
        <v>239</v>
      </c>
      <c r="C941" s="9" t="s">
        <v>367</v>
      </c>
      <c r="D941" s="10">
        <v>0</v>
      </c>
      <c r="E941" s="11">
        <v>0</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
      <c r="A942" s="9" t="s">
        <v>239</v>
      </c>
      <c r="B942" s="9" t="s">
        <v>239</v>
      </c>
      <c r="C942" s="9" t="s">
        <v>14</v>
      </c>
      <c r="D942" s="10">
        <v>11662.0001297</v>
      </c>
      <c r="E942" s="11">
        <v>1</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
      <c r="A943" s="9" t="s">
        <v>239</v>
      </c>
      <c r="B943" s="9" t="s">
        <v>255</v>
      </c>
      <c r="C943" s="9" t="s">
        <v>365</v>
      </c>
      <c r="D943" s="10">
        <v>16153.91009521</v>
      </c>
      <c r="E943" s="11">
        <v>0.51102180168886802</v>
      </c>
      <c r="F943" s="12">
        <v>15165</v>
      </c>
      <c r="G943" s="13">
        <v>0.93878199832848896</v>
      </c>
      <c r="H943" s="13">
        <v>0.53723253507155999</v>
      </c>
      <c r="I943" s="12">
        <v>13391</v>
      </c>
      <c r="J943" s="13">
        <v>0.828963385401701</v>
      </c>
      <c r="K943" s="13">
        <v>0.53863480954104803</v>
      </c>
      <c r="L943" s="12">
        <v>8388</v>
      </c>
      <c r="M943" s="13">
        <v>0.51925508750276095</v>
      </c>
      <c r="N943" s="13">
        <v>0.56148336568712798</v>
      </c>
      <c r="O943" s="12">
        <v>1599</v>
      </c>
      <c r="P943" s="13">
        <v>9.8985322474596404E-2</v>
      </c>
      <c r="Q943" s="13">
        <v>0.57209302325581401</v>
      </c>
    </row>
    <row r="944" spans="1:17" x14ac:dyDescent="0.3">
      <c r="A944" s="9" t="s">
        <v>239</v>
      </c>
      <c r="B944" s="9" t="s">
        <v>255</v>
      </c>
      <c r="C944" s="9" t="s">
        <v>366</v>
      </c>
      <c r="D944" s="10">
        <v>15457.0897522</v>
      </c>
      <c r="E944" s="11">
        <v>0.48897819831113198</v>
      </c>
      <c r="F944" s="12">
        <v>12923</v>
      </c>
      <c r="G944" s="13">
        <v>0.836056476812569</v>
      </c>
      <c r="H944" s="13">
        <v>0.45780785036134303</v>
      </c>
      <c r="I944" s="12">
        <v>11388</v>
      </c>
      <c r="J944" s="13">
        <v>0.73674929644366904</v>
      </c>
      <c r="K944" s="13">
        <v>0.45806685169542699</v>
      </c>
      <c r="L944" s="12">
        <v>6522</v>
      </c>
      <c r="M944" s="13">
        <v>0.42194229991268101</v>
      </c>
      <c r="N944" s="13">
        <v>0.43657540665372502</v>
      </c>
      <c r="O944" s="12">
        <v>1196</v>
      </c>
      <c r="P944" s="13">
        <v>7.7375496886778097E-2</v>
      </c>
      <c r="Q944" s="13">
        <v>0.42790697674418599</v>
      </c>
    </row>
    <row r="945" spans="1:17" x14ac:dyDescent="0.3">
      <c r="A945" s="9" t="s">
        <v>239</v>
      </c>
      <c r="B945" s="9" t="s">
        <v>255</v>
      </c>
      <c r="C945" s="9" t="s">
        <v>367</v>
      </c>
      <c r="D945" s="10">
        <v>0</v>
      </c>
      <c r="E945" s="11">
        <v>0</v>
      </c>
      <c r="F945" s="12">
        <v>140</v>
      </c>
      <c r="G945" s="13">
        <v>0</v>
      </c>
      <c r="H945" s="13">
        <v>4.9596145670965002E-3</v>
      </c>
      <c r="I945" s="12">
        <v>82</v>
      </c>
      <c r="J945" s="13">
        <v>0</v>
      </c>
      <c r="K945" s="13">
        <v>3.2983387635252001E-3</v>
      </c>
      <c r="L945" s="12" t="s">
        <v>1106</v>
      </c>
      <c r="M945" s="13" t="s">
        <v>1106</v>
      </c>
      <c r="N945" s="13" t="s">
        <v>1106</v>
      </c>
      <c r="O945" s="12" t="s">
        <v>1106</v>
      </c>
      <c r="P945" s="13" t="s">
        <v>1106</v>
      </c>
      <c r="Q945" s="13" t="s">
        <v>1106</v>
      </c>
    </row>
    <row r="946" spans="1:17" x14ac:dyDescent="0.3">
      <c r="A946" s="9" t="s">
        <v>239</v>
      </c>
      <c r="B946" s="9" t="s">
        <v>255</v>
      </c>
      <c r="C946" s="9" t="s">
        <v>14</v>
      </c>
      <c r="D946" s="10">
        <v>31610.999847409999</v>
      </c>
      <c r="E946" s="11">
        <v>1</v>
      </c>
      <c r="F946" s="12">
        <v>28228</v>
      </c>
      <c r="G946" s="13">
        <v>0.89298029598114104</v>
      </c>
      <c r="H946" s="13">
        <v>1</v>
      </c>
      <c r="I946" s="12">
        <v>24861</v>
      </c>
      <c r="J946" s="13">
        <v>0.78646674005906003</v>
      </c>
      <c r="K946" s="13">
        <v>1</v>
      </c>
      <c r="L946" s="12" t="s">
        <v>1106</v>
      </c>
      <c r="M946" s="13" t="s">
        <v>1106</v>
      </c>
      <c r="N946" s="13" t="s">
        <v>1106</v>
      </c>
      <c r="O946" s="12" t="s">
        <v>1106</v>
      </c>
      <c r="P946" s="13" t="s">
        <v>1106</v>
      </c>
      <c r="Q946" s="13" t="s">
        <v>1106</v>
      </c>
    </row>
    <row r="947" spans="1:17" x14ac:dyDescent="0.3">
      <c r="A947" s="9" t="s">
        <v>239</v>
      </c>
      <c r="B947" s="9" t="s">
        <v>256</v>
      </c>
      <c r="C947" s="9" t="s">
        <v>365</v>
      </c>
      <c r="D947" s="10">
        <v>5106.3286590600001</v>
      </c>
      <c r="E947" s="11">
        <v>0.51345687795119599</v>
      </c>
      <c r="F947" s="12">
        <v>4232</v>
      </c>
      <c r="G947" s="13">
        <v>0.82877548284936498</v>
      </c>
      <c r="H947" s="13">
        <v>0.52999373825923601</v>
      </c>
      <c r="I947" s="12">
        <v>3822</v>
      </c>
      <c r="J947" s="13">
        <v>0.74848296206291898</v>
      </c>
      <c r="K947" s="13">
        <v>0.53039134054954196</v>
      </c>
      <c r="L947" s="12">
        <v>2327</v>
      </c>
      <c r="M947" s="13">
        <v>0.455709014317219</v>
      </c>
      <c r="N947" s="13">
        <v>0.55736526946107801</v>
      </c>
      <c r="O947" s="12">
        <v>436</v>
      </c>
      <c r="P947" s="13">
        <v>8.5384241616805995E-2</v>
      </c>
      <c r="Q947" s="13">
        <v>0.58210947930574097</v>
      </c>
    </row>
    <row r="948" spans="1:17" x14ac:dyDescent="0.3">
      <c r="A948" s="9" t="s">
        <v>239</v>
      </c>
      <c r="B948" s="9" t="s">
        <v>256</v>
      </c>
      <c r="C948" s="9" t="s">
        <v>366</v>
      </c>
      <c r="D948" s="10">
        <v>4838.6713562000004</v>
      </c>
      <c r="E948" s="11">
        <v>0.48654312204880401</v>
      </c>
      <c r="F948" s="12">
        <v>3730</v>
      </c>
      <c r="G948" s="13">
        <v>0.77087277176214697</v>
      </c>
      <c r="H948" s="13">
        <v>0.46712586098935499</v>
      </c>
      <c r="I948" s="12">
        <v>3362</v>
      </c>
      <c r="J948" s="13">
        <v>0.69481883610303996</v>
      </c>
      <c r="K948" s="13">
        <v>0.46655564807105199</v>
      </c>
      <c r="L948" s="12">
        <v>1838</v>
      </c>
      <c r="M948" s="13">
        <v>0.37985634168869298</v>
      </c>
      <c r="N948" s="13">
        <v>0.440239520958084</v>
      </c>
      <c r="O948" s="12">
        <v>312</v>
      </c>
      <c r="P948" s="13">
        <v>6.4480510667504001E-2</v>
      </c>
      <c r="Q948" s="13">
        <v>0.41655540720961298</v>
      </c>
    </row>
    <row r="949" spans="1:17" x14ac:dyDescent="0.3">
      <c r="A949" s="9" t="s">
        <v>239</v>
      </c>
      <c r="B949" s="9" t="s">
        <v>256</v>
      </c>
      <c r="C949" s="9" t="s">
        <v>367</v>
      </c>
      <c r="D949" s="10">
        <v>0</v>
      </c>
      <c r="E949" s="11">
        <v>0</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
      <c r="A950" s="9" t="s">
        <v>239</v>
      </c>
      <c r="B950" s="9" t="s">
        <v>256</v>
      </c>
      <c r="C950" s="9" t="s">
        <v>14</v>
      </c>
      <c r="D950" s="10">
        <v>9945.0000152600005</v>
      </c>
      <c r="E950" s="11">
        <v>1</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
      <c r="A951" s="9" t="s">
        <v>239</v>
      </c>
      <c r="B951" s="9" t="s">
        <v>257</v>
      </c>
      <c r="C951" s="9" t="s">
        <v>365</v>
      </c>
      <c r="D951" s="10">
        <v>52059.32800293</v>
      </c>
      <c r="E951" s="11">
        <v>0.51221346800533696</v>
      </c>
      <c r="F951" s="12">
        <v>48689</v>
      </c>
      <c r="G951" s="13">
        <v>0.93525986346307999</v>
      </c>
      <c r="H951" s="13">
        <v>0.52433259027127199</v>
      </c>
      <c r="I951" s="12">
        <v>43164</v>
      </c>
      <c r="J951" s="13">
        <v>0.82913094839738699</v>
      </c>
      <c r="K951" s="13">
        <v>0.52472647702407005</v>
      </c>
      <c r="L951" s="12">
        <v>27579</v>
      </c>
      <c r="M951" s="13">
        <v>0.52976096807180795</v>
      </c>
      <c r="N951" s="13">
        <v>0.54519036887676398</v>
      </c>
      <c r="O951" s="12">
        <v>4543</v>
      </c>
      <c r="P951" s="13">
        <v>8.7265821021437498E-2</v>
      </c>
      <c r="Q951" s="13">
        <v>0.55476859201367701</v>
      </c>
    </row>
    <row r="952" spans="1:17" x14ac:dyDescent="0.3">
      <c r="A952" s="9" t="s">
        <v>239</v>
      </c>
      <c r="B952" s="9" t="s">
        <v>257</v>
      </c>
      <c r="C952" s="9" t="s">
        <v>366</v>
      </c>
      <c r="D952" s="10">
        <v>49576.671936040002</v>
      </c>
      <c r="E952" s="11">
        <v>0.48778653199466299</v>
      </c>
      <c r="F952" s="12">
        <v>43973</v>
      </c>
      <c r="G952" s="13">
        <v>0.88696958232151102</v>
      </c>
      <c r="H952" s="13">
        <v>0.47354591369711102</v>
      </c>
      <c r="I952" s="12">
        <v>38954</v>
      </c>
      <c r="J952" s="13">
        <v>0.78573245195352004</v>
      </c>
      <c r="K952" s="13">
        <v>0.473547289083394</v>
      </c>
      <c r="L952" s="12">
        <v>22941</v>
      </c>
      <c r="M952" s="13">
        <v>0.46273779792231101</v>
      </c>
      <c r="N952" s="13">
        <v>0.45350492231052097</v>
      </c>
      <c r="O952" s="12">
        <v>3643</v>
      </c>
      <c r="P952" s="13">
        <v>7.3482141050127694E-2</v>
      </c>
      <c r="Q952" s="13">
        <v>0.44486506288924199</v>
      </c>
    </row>
    <row r="953" spans="1:17" x14ac:dyDescent="0.3">
      <c r="A953" s="9" t="s">
        <v>239</v>
      </c>
      <c r="B953" s="9" t="s">
        <v>257</v>
      </c>
      <c r="C953" s="9" t="s">
        <v>367</v>
      </c>
      <c r="D953" s="10">
        <v>0</v>
      </c>
      <c r="E953" s="11">
        <v>0</v>
      </c>
      <c r="F953" s="12">
        <v>197</v>
      </c>
      <c r="G953" s="13">
        <v>0</v>
      </c>
      <c r="H953" s="13">
        <v>2.1214960316178299E-3</v>
      </c>
      <c r="I953" s="12">
        <v>142</v>
      </c>
      <c r="J953" s="13">
        <v>0</v>
      </c>
      <c r="K953" s="13">
        <v>1.7262338925358601E-3</v>
      </c>
      <c r="L953" s="12">
        <v>66</v>
      </c>
      <c r="M953" s="13">
        <v>0</v>
      </c>
      <c r="N953" s="13">
        <v>1.3047088127149801E-3</v>
      </c>
      <c r="O953" s="12" t="s">
        <v>1106</v>
      </c>
      <c r="P953" s="13" t="s">
        <v>1106</v>
      </c>
      <c r="Q953" s="13" t="s">
        <v>1106</v>
      </c>
    </row>
    <row r="954" spans="1:17" x14ac:dyDescent="0.3">
      <c r="A954" s="9" t="s">
        <v>239</v>
      </c>
      <c r="B954" s="9" t="s">
        <v>257</v>
      </c>
      <c r="C954" s="9" t="s">
        <v>14</v>
      </c>
      <c r="D954" s="10">
        <v>101635.99993897</v>
      </c>
      <c r="E954" s="11">
        <v>1</v>
      </c>
      <c r="F954" s="12">
        <v>92859</v>
      </c>
      <c r="G954" s="13">
        <v>0.913642804279582</v>
      </c>
      <c r="H954" s="13">
        <v>1</v>
      </c>
      <c r="I954" s="12">
        <v>82260</v>
      </c>
      <c r="J954" s="13">
        <v>0.80935888906878595</v>
      </c>
      <c r="K954" s="13">
        <v>1</v>
      </c>
      <c r="L954" s="12">
        <v>50586</v>
      </c>
      <c r="M954" s="13">
        <v>0.49771734454696898</v>
      </c>
      <c r="N954" s="13">
        <v>1</v>
      </c>
      <c r="O954" s="12">
        <v>8189</v>
      </c>
      <c r="P954" s="13">
        <v>8.0571844670365794E-2</v>
      </c>
      <c r="Q954" s="13">
        <v>1</v>
      </c>
    </row>
    <row r="955" spans="1:17" x14ac:dyDescent="0.3">
      <c r="A955" s="9" t="s">
        <v>239</v>
      </c>
      <c r="B955" s="9" t="s">
        <v>258</v>
      </c>
      <c r="C955" s="9" t="s">
        <v>365</v>
      </c>
      <c r="D955" s="10">
        <v>17917.817382810001</v>
      </c>
      <c r="E955" s="11">
        <v>0.51217177249674795</v>
      </c>
      <c r="F955" s="12">
        <v>16500</v>
      </c>
      <c r="G955" s="13">
        <v>0.92087108867566503</v>
      </c>
      <c r="H955" s="13">
        <v>0.53840631730079003</v>
      </c>
      <c r="I955" s="12">
        <v>14333</v>
      </c>
      <c r="J955" s="13">
        <v>0.79993001902959404</v>
      </c>
      <c r="K955" s="13">
        <v>0.53881433028833503</v>
      </c>
      <c r="L955" s="12">
        <v>8509</v>
      </c>
      <c r="M955" s="13">
        <v>0.47489042991158997</v>
      </c>
      <c r="N955" s="13">
        <v>0.56146486308149102</v>
      </c>
      <c r="O955" s="12">
        <v>1419</v>
      </c>
      <c r="P955" s="13">
        <v>7.91949136261072E-2</v>
      </c>
      <c r="Q955" s="13">
        <v>0.555599060297572</v>
      </c>
    </row>
    <row r="956" spans="1:17" x14ac:dyDescent="0.3">
      <c r="A956" s="9" t="s">
        <v>239</v>
      </c>
      <c r="B956" s="9" t="s">
        <v>258</v>
      </c>
      <c r="C956" s="9" t="s">
        <v>366</v>
      </c>
      <c r="D956" s="10">
        <v>17066.18280029</v>
      </c>
      <c r="E956" s="11">
        <v>0.48782822750296601</v>
      </c>
      <c r="F956" s="12">
        <v>14062</v>
      </c>
      <c r="G956" s="13">
        <v>0.82396867328533796</v>
      </c>
      <c r="H956" s="13">
        <v>0.458852705083861</v>
      </c>
      <c r="I956" s="12">
        <v>12204</v>
      </c>
      <c r="J956" s="13">
        <v>0.715098399144806</v>
      </c>
      <c r="K956" s="13">
        <v>0.45877974512236402</v>
      </c>
      <c r="L956" s="12">
        <v>6616</v>
      </c>
      <c r="M956" s="13">
        <v>0.38766724096542399</v>
      </c>
      <c r="N956" s="13">
        <v>0.43655559221379098</v>
      </c>
      <c r="O956" s="12">
        <v>1128</v>
      </c>
      <c r="P956" s="13">
        <v>6.6095623913089194E-2</v>
      </c>
      <c r="Q956" s="13">
        <v>0.44166014095536399</v>
      </c>
    </row>
    <row r="957" spans="1:17" x14ac:dyDescent="0.3">
      <c r="A957" s="9" t="s">
        <v>239</v>
      </c>
      <c r="B957" s="9" t="s">
        <v>258</v>
      </c>
      <c r="C957" s="9" t="s">
        <v>367</v>
      </c>
      <c r="D957" s="10">
        <v>0</v>
      </c>
      <c r="E957" s="11">
        <v>0</v>
      </c>
      <c r="F957" s="12">
        <v>84</v>
      </c>
      <c r="G957" s="13">
        <v>0</v>
      </c>
      <c r="H957" s="13">
        <v>2.7409776153494701E-3</v>
      </c>
      <c r="I957" s="12">
        <v>64</v>
      </c>
      <c r="J957" s="13">
        <v>0</v>
      </c>
      <c r="K957" s="13">
        <v>2.4059245893011498E-3</v>
      </c>
      <c r="L957" s="12">
        <v>30</v>
      </c>
      <c r="M957" s="13">
        <v>0</v>
      </c>
      <c r="N957" s="13">
        <v>1.9795447047179101E-3</v>
      </c>
      <c r="O957" s="12" t="s">
        <v>1106</v>
      </c>
      <c r="P957" s="13" t="s">
        <v>1106</v>
      </c>
      <c r="Q957" s="13" t="s">
        <v>1106</v>
      </c>
    </row>
    <row r="958" spans="1:17" x14ac:dyDescent="0.3">
      <c r="A958" s="9" t="s">
        <v>239</v>
      </c>
      <c r="B958" s="9" t="s">
        <v>258</v>
      </c>
      <c r="C958" s="9" t="s">
        <v>14</v>
      </c>
      <c r="D958" s="10">
        <v>34984.000183110002</v>
      </c>
      <c r="E958" s="11">
        <v>1</v>
      </c>
      <c r="F958" s="12">
        <v>30646</v>
      </c>
      <c r="G958" s="13">
        <v>0.87600045276685201</v>
      </c>
      <c r="H958" s="13">
        <v>1</v>
      </c>
      <c r="I958" s="12">
        <v>26601</v>
      </c>
      <c r="J958" s="13">
        <v>0.76037616798443597</v>
      </c>
      <c r="K958" s="13">
        <v>1</v>
      </c>
      <c r="L958" s="12">
        <v>15155</v>
      </c>
      <c r="M958" s="13">
        <v>0.43319803111928601</v>
      </c>
      <c r="N958" s="13">
        <v>1</v>
      </c>
      <c r="O958" s="12">
        <v>2554</v>
      </c>
      <c r="P958" s="13">
        <v>7.30048018131743E-2</v>
      </c>
      <c r="Q958" s="13">
        <v>1</v>
      </c>
    </row>
    <row r="959" spans="1:17" x14ac:dyDescent="0.3">
      <c r="A959" s="9" t="s">
        <v>239</v>
      </c>
      <c r="B959" s="9" t="s">
        <v>259</v>
      </c>
      <c r="C959" s="9" t="s">
        <v>365</v>
      </c>
      <c r="D959" s="10">
        <v>9620.0881958000009</v>
      </c>
      <c r="E959" s="11">
        <v>0.51790515186002695</v>
      </c>
      <c r="F959" s="12">
        <v>9302</v>
      </c>
      <c r="G959" s="13" t="s">
        <v>1133</v>
      </c>
      <c r="H959" s="13">
        <v>0.51643348878525397</v>
      </c>
      <c r="I959" s="12">
        <v>8282</v>
      </c>
      <c r="J959" s="13">
        <v>0.86090686815281003</v>
      </c>
      <c r="K959" s="13">
        <v>0.51581963129048303</v>
      </c>
      <c r="L959" s="12">
        <v>5770</v>
      </c>
      <c r="M959" s="13">
        <v>0.59978660097098702</v>
      </c>
      <c r="N959" s="13">
        <v>0.52014784098079903</v>
      </c>
      <c r="O959" s="12">
        <v>1432</v>
      </c>
      <c r="P959" s="13">
        <v>0.148855184157791</v>
      </c>
      <c r="Q959" s="13">
        <v>0.54017351942663105</v>
      </c>
    </row>
    <row r="960" spans="1:17" x14ac:dyDescent="0.3">
      <c r="A960" s="9" t="s">
        <v>239</v>
      </c>
      <c r="B960" s="9" t="s">
        <v>259</v>
      </c>
      <c r="C960" s="9" t="s">
        <v>366</v>
      </c>
      <c r="D960" s="10">
        <v>8954.9118041999991</v>
      </c>
      <c r="E960" s="11">
        <v>0.482094848139973</v>
      </c>
      <c r="F960" s="12">
        <v>8663</v>
      </c>
      <c r="G960" s="13" t="s">
        <v>1133</v>
      </c>
      <c r="H960" s="13">
        <v>0.48095713968465498</v>
      </c>
      <c r="I960" s="12">
        <v>7742</v>
      </c>
      <c r="J960" s="13">
        <v>0.86455346175144598</v>
      </c>
      <c r="K960" s="13">
        <v>0.48218734429496801</v>
      </c>
      <c r="L960" s="12">
        <v>5304</v>
      </c>
      <c r="M960" s="13">
        <v>0.59230064080724298</v>
      </c>
      <c r="N960" s="13">
        <v>0.47813936716848499</v>
      </c>
      <c r="O960" s="12">
        <v>1219</v>
      </c>
      <c r="P960" s="13">
        <v>0.136126410472102</v>
      </c>
      <c r="Q960" s="13">
        <v>0.459826480573369</v>
      </c>
    </row>
    <row r="961" spans="1:17" x14ac:dyDescent="0.3">
      <c r="A961" s="9" t="s">
        <v>239</v>
      </c>
      <c r="B961" s="9" t="s">
        <v>259</v>
      </c>
      <c r="C961" s="9" t="s">
        <v>367</v>
      </c>
      <c r="D961" s="10">
        <v>0</v>
      </c>
      <c r="E961" s="11">
        <v>0</v>
      </c>
      <c r="F961" s="12">
        <v>47</v>
      </c>
      <c r="G961" s="13">
        <v>0</v>
      </c>
      <c r="H961" s="13">
        <v>2.6093715300910501E-3</v>
      </c>
      <c r="I961" s="12">
        <v>32</v>
      </c>
      <c r="J961" s="13">
        <v>0</v>
      </c>
      <c r="K961" s="13">
        <v>1.9930244145490799E-3</v>
      </c>
      <c r="L961" s="12" t="s">
        <v>1106</v>
      </c>
      <c r="M961" s="13" t="s">
        <v>1106</v>
      </c>
      <c r="N961" s="13" t="s">
        <v>1106</v>
      </c>
      <c r="O961" s="12" t="s">
        <v>1106</v>
      </c>
      <c r="P961" s="13" t="s">
        <v>1106</v>
      </c>
      <c r="Q961" s="13" t="s">
        <v>1106</v>
      </c>
    </row>
    <row r="962" spans="1:17" x14ac:dyDescent="0.3">
      <c r="A962" s="9" t="s">
        <v>239</v>
      </c>
      <c r="B962" s="9" t="s">
        <v>259</v>
      </c>
      <c r="C962" s="9" t="s">
        <v>14</v>
      </c>
      <c r="D962" s="10">
        <v>18575</v>
      </c>
      <c r="E962" s="11">
        <v>1</v>
      </c>
      <c r="F962" s="12">
        <v>18012</v>
      </c>
      <c r="G962" s="13" t="s">
        <v>1133</v>
      </c>
      <c r="H962" s="13">
        <v>1</v>
      </c>
      <c r="I962" s="12">
        <v>16056</v>
      </c>
      <c r="J962" s="13">
        <v>0.86438761776581396</v>
      </c>
      <c r="K962" s="13">
        <v>1</v>
      </c>
      <c r="L962" s="12" t="s">
        <v>1106</v>
      </c>
      <c r="M962" s="13" t="s">
        <v>1106</v>
      </c>
      <c r="N962" s="13" t="s">
        <v>1106</v>
      </c>
      <c r="O962" s="12" t="s">
        <v>1106</v>
      </c>
      <c r="P962" s="13" t="s">
        <v>1106</v>
      </c>
      <c r="Q962" s="13" t="s">
        <v>1106</v>
      </c>
    </row>
    <row r="963" spans="1:17" x14ac:dyDescent="0.3">
      <c r="A963" s="9" t="s">
        <v>239</v>
      </c>
      <c r="B963" s="9" t="s">
        <v>260</v>
      </c>
      <c r="C963" s="9" t="s">
        <v>365</v>
      </c>
      <c r="D963" s="10">
        <v>15195.11813354</v>
      </c>
      <c r="E963" s="11">
        <v>0.51894122491874195</v>
      </c>
      <c r="F963" s="12">
        <v>13413</v>
      </c>
      <c r="G963" s="13">
        <v>0.88271771776447405</v>
      </c>
      <c r="H963" s="13">
        <v>0.53621971695850301</v>
      </c>
      <c r="I963" s="12">
        <v>11973</v>
      </c>
      <c r="J963" s="13">
        <v>0.78795043873809301</v>
      </c>
      <c r="K963" s="13">
        <v>0.53871766029246304</v>
      </c>
      <c r="L963" s="12">
        <v>7378</v>
      </c>
      <c r="M963" s="13">
        <v>0.48555068378932997</v>
      </c>
      <c r="N963" s="13">
        <v>0.57420810958051205</v>
      </c>
      <c r="O963" s="12">
        <v>1432</v>
      </c>
      <c r="P963" s="13">
        <v>9.4240794142900694E-2</v>
      </c>
      <c r="Q963" s="13">
        <v>0.58760771440295401</v>
      </c>
    </row>
    <row r="964" spans="1:17" x14ac:dyDescent="0.3">
      <c r="A964" s="9" t="s">
        <v>239</v>
      </c>
      <c r="B964" s="9" t="s">
        <v>260</v>
      </c>
      <c r="C964" s="9" t="s">
        <v>366</v>
      </c>
      <c r="D964" s="10">
        <v>14085.8821106</v>
      </c>
      <c r="E964" s="11">
        <v>0.48105877508125799</v>
      </c>
      <c r="F964" s="12">
        <v>11558</v>
      </c>
      <c r="G964" s="13">
        <v>0.82053789100664798</v>
      </c>
      <c r="H964" s="13">
        <v>0.46206124570240698</v>
      </c>
      <c r="I964" s="12">
        <v>10221</v>
      </c>
      <c r="J964" s="13">
        <v>0.72562015781094902</v>
      </c>
      <c r="K964" s="13">
        <v>0.45988751406074202</v>
      </c>
      <c r="L964" s="12">
        <v>5458</v>
      </c>
      <c r="M964" s="13">
        <v>0.38748017036808202</v>
      </c>
      <c r="N964" s="13">
        <v>0.424780138532181</v>
      </c>
      <c r="O964" s="12">
        <v>1002</v>
      </c>
      <c r="P964" s="13">
        <v>7.1135055095056396E-2</v>
      </c>
      <c r="Q964" s="13">
        <v>0.41116126384899498</v>
      </c>
    </row>
    <row r="965" spans="1:17" x14ac:dyDescent="0.3">
      <c r="A965" s="9" t="s">
        <v>239</v>
      </c>
      <c r="B965" s="9" t="s">
        <v>260</v>
      </c>
      <c r="C965" s="9" t="s">
        <v>367</v>
      </c>
      <c r="D965" s="10">
        <v>0</v>
      </c>
      <c r="E965" s="11">
        <v>0</v>
      </c>
      <c r="F965" s="12">
        <v>43</v>
      </c>
      <c r="G965" s="13">
        <v>0</v>
      </c>
      <c r="H965" s="13">
        <v>1.71903733909011E-3</v>
      </c>
      <c r="I965" s="12">
        <v>31</v>
      </c>
      <c r="J965" s="13">
        <v>0</v>
      </c>
      <c r="K965" s="13">
        <v>1.3948256467941501E-3</v>
      </c>
      <c r="L965" s="12" t="s">
        <v>1106</v>
      </c>
      <c r="M965" s="13" t="s">
        <v>1106</v>
      </c>
      <c r="N965" s="13" t="s">
        <v>1106</v>
      </c>
      <c r="O965" s="12" t="s">
        <v>1106</v>
      </c>
      <c r="P965" s="13" t="s">
        <v>1106</v>
      </c>
      <c r="Q965" s="13" t="s">
        <v>1106</v>
      </c>
    </row>
    <row r="966" spans="1:17" x14ac:dyDescent="0.3">
      <c r="A966" s="9" t="s">
        <v>239</v>
      </c>
      <c r="B966" s="9" t="s">
        <v>260</v>
      </c>
      <c r="C966" s="9" t="s">
        <v>14</v>
      </c>
      <c r="D966" s="10">
        <v>29281.000244139999</v>
      </c>
      <c r="E966" s="11">
        <v>1</v>
      </c>
      <c r="F966" s="12">
        <v>25014</v>
      </c>
      <c r="G966" s="13">
        <v>0.854274095537636</v>
      </c>
      <c r="H966" s="13">
        <v>1</v>
      </c>
      <c r="I966" s="12">
        <v>22225</v>
      </c>
      <c r="J966" s="13">
        <v>0.75902461714735603</v>
      </c>
      <c r="K966" s="13">
        <v>1</v>
      </c>
      <c r="L966" s="12" t="s">
        <v>1106</v>
      </c>
      <c r="M966" s="13" t="s">
        <v>1106</v>
      </c>
      <c r="N966" s="13" t="s">
        <v>1106</v>
      </c>
      <c r="O966" s="12" t="s">
        <v>1106</v>
      </c>
      <c r="P966" s="13" t="s">
        <v>1106</v>
      </c>
      <c r="Q966" s="13" t="s">
        <v>1106</v>
      </c>
    </row>
    <row r="967" spans="1:17" x14ac:dyDescent="0.3">
      <c r="A967" s="9" t="s">
        <v>239</v>
      </c>
      <c r="B967" s="9" t="s">
        <v>261</v>
      </c>
      <c r="C967" s="9" t="s">
        <v>365</v>
      </c>
      <c r="D967" s="10">
        <v>13540.259338379999</v>
      </c>
      <c r="E967" s="11">
        <v>0.51321909091958295</v>
      </c>
      <c r="F967" s="12">
        <v>12238</v>
      </c>
      <c r="G967" s="13">
        <v>0.903823161297307</v>
      </c>
      <c r="H967" s="13">
        <v>0.51816411211787605</v>
      </c>
      <c r="I967" s="12">
        <v>11010</v>
      </c>
      <c r="J967" s="13">
        <v>0.81313065908509197</v>
      </c>
      <c r="K967" s="13">
        <v>0.51704705550859398</v>
      </c>
      <c r="L967" s="12">
        <v>7139</v>
      </c>
      <c r="M967" s="13">
        <v>0.52724248639495697</v>
      </c>
      <c r="N967" s="13">
        <v>0.539403097846619</v>
      </c>
      <c r="O967" s="12">
        <v>1389</v>
      </c>
      <c r="P967" s="13">
        <v>0.102582968707465</v>
      </c>
      <c r="Q967" s="13">
        <v>0.55962933118452896</v>
      </c>
    </row>
    <row r="968" spans="1:17" x14ac:dyDescent="0.3">
      <c r="A968" s="9" t="s">
        <v>239</v>
      </c>
      <c r="B968" s="9" t="s">
        <v>261</v>
      </c>
      <c r="C968" s="9" t="s">
        <v>366</v>
      </c>
      <c r="D968" s="10">
        <v>12842.74078369</v>
      </c>
      <c r="E968" s="11">
        <v>0.48678090908041699</v>
      </c>
      <c r="F968" s="12">
        <v>11330</v>
      </c>
      <c r="G968" s="13">
        <v>0.88221044018803596</v>
      </c>
      <c r="H968" s="13">
        <v>0.47971885849775597</v>
      </c>
      <c r="I968" s="12">
        <v>10246</v>
      </c>
      <c r="J968" s="13">
        <v>0.79780478112679798</v>
      </c>
      <c r="K968" s="13">
        <v>0.48116840424532697</v>
      </c>
      <c r="L968" s="12">
        <v>6082</v>
      </c>
      <c r="M968" s="13">
        <v>0.47357492473288898</v>
      </c>
      <c r="N968" s="13">
        <v>0.45953910086890798</v>
      </c>
      <c r="O968" s="12">
        <v>1093</v>
      </c>
      <c r="P968" s="13">
        <v>8.5106444053444294E-2</v>
      </c>
      <c r="Q968" s="13">
        <v>0.44037066881547099</v>
      </c>
    </row>
    <row r="969" spans="1:17" x14ac:dyDescent="0.3">
      <c r="A969" s="9" t="s">
        <v>239</v>
      </c>
      <c r="B969" s="9" t="s">
        <v>261</v>
      </c>
      <c r="C969" s="9" t="s">
        <v>367</v>
      </c>
      <c r="D969" s="10">
        <v>0</v>
      </c>
      <c r="E969" s="11">
        <v>0</v>
      </c>
      <c r="F969" s="12">
        <v>50</v>
      </c>
      <c r="G969" s="13">
        <v>0</v>
      </c>
      <c r="H969" s="13">
        <v>2.1170293843678599E-3</v>
      </c>
      <c r="I969" s="12">
        <v>38</v>
      </c>
      <c r="J969" s="13">
        <v>0</v>
      </c>
      <c r="K969" s="13">
        <v>1.78454024607871E-3</v>
      </c>
      <c r="L969" s="12" t="s">
        <v>1106</v>
      </c>
      <c r="M969" s="13" t="s">
        <v>1106</v>
      </c>
      <c r="N969" s="13" t="s">
        <v>1106</v>
      </c>
      <c r="O969" s="12" t="s">
        <v>1106</v>
      </c>
      <c r="P969" s="13" t="s">
        <v>1106</v>
      </c>
      <c r="Q969" s="13" t="s">
        <v>1106</v>
      </c>
    </row>
    <row r="970" spans="1:17" x14ac:dyDescent="0.3">
      <c r="A970" s="9" t="s">
        <v>239</v>
      </c>
      <c r="B970" s="9" t="s">
        <v>261</v>
      </c>
      <c r="C970" s="9" t="s">
        <v>14</v>
      </c>
      <c r="D970" s="10">
        <v>26383.00012207</v>
      </c>
      <c r="E970" s="11">
        <v>1</v>
      </c>
      <c r="F970" s="12">
        <v>23618</v>
      </c>
      <c r="G970" s="13">
        <v>0.89519766102123399</v>
      </c>
      <c r="H970" s="13">
        <v>1</v>
      </c>
      <c r="I970" s="12">
        <v>21294</v>
      </c>
      <c r="J970" s="13">
        <v>0.80711063569252905</v>
      </c>
      <c r="K970" s="13">
        <v>1</v>
      </c>
      <c r="L970" s="12" t="s">
        <v>1106</v>
      </c>
      <c r="M970" s="13" t="s">
        <v>1106</v>
      </c>
      <c r="N970" s="13" t="s">
        <v>1106</v>
      </c>
      <c r="O970" s="12" t="s">
        <v>1106</v>
      </c>
      <c r="P970" s="13" t="s">
        <v>1106</v>
      </c>
      <c r="Q970" s="13" t="s">
        <v>1106</v>
      </c>
    </row>
    <row r="971" spans="1:17" x14ac:dyDescent="0.3">
      <c r="A971" s="9" t="s">
        <v>239</v>
      </c>
      <c r="B971" s="9" t="s">
        <v>262</v>
      </c>
      <c r="C971" s="9" t="s">
        <v>365</v>
      </c>
      <c r="D971" s="10">
        <v>16595.726348880002</v>
      </c>
      <c r="E971" s="11">
        <v>0.56161510544908599</v>
      </c>
      <c r="F971" s="12">
        <v>14882</v>
      </c>
      <c r="G971" s="13">
        <v>0.89673688798829498</v>
      </c>
      <c r="H971" s="13">
        <v>0.54415152290760205</v>
      </c>
      <c r="I971" s="12">
        <v>12745</v>
      </c>
      <c r="J971" s="13">
        <v>0.76796879703069598</v>
      </c>
      <c r="K971" s="13">
        <v>0.54324197604535196</v>
      </c>
      <c r="L971" s="12">
        <v>8921</v>
      </c>
      <c r="M971" s="13">
        <v>0.53754802968307902</v>
      </c>
      <c r="N971" s="13">
        <v>0.55016959605303695</v>
      </c>
      <c r="O971" s="12">
        <v>2310</v>
      </c>
      <c r="P971" s="13">
        <v>0.139192461446913</v>
      </c>
      <c r="Q971" s="13">
        <v>0.56840551181102394</v>
      </c>
    </row>
    <row r="972" spans="1:17" x14ac:dyDescent="0.3">
      <c r="A972" s="9" t="s">
        <v>239</v>
      </c>
      <c r="B972" s="9" t="s">
        <v>262</v>
      </c>
      <c r="C972" s="9" t="s">
        <v>366</v>
      </c>
      <c r="D972" s="10">
        <v>12954.27362061</v>
      </c>
      <c r="E972" s="11">
        <v>0.43838489455125201</v>
      </c>
      <c r="F972" s="12">
        <v>12431</v>
      </c>
      <c r="G972" s="13" t="s">
        <v>1133</v>
      </c>
      <c r="H972" s="13">
        <v>0.454532158397016</v>
      </c>
      <c r="I972" s="12">
        <v>10693</v>
      </c>
      <c r="J972" s="13">
        <v>0.82544188220539405</v>
      </c>
      <c r="K972" s="13">
        <v>0.455777673585951</v>
      </c>
      <c r="L972" s="12">
        <v>7285</v>
      </c>
      <c r="M972" s="13">
        <v>0.56236267762707304</v>
      </c>
      <c r="N972" s="13">
        <v>0.44927536231884102</v>
      </c>
      <c r="O972" s="12">
        <v>1754</v>
      </c>
      <c r="P972" s="13">
        <v>0.135399332403279</v>
      </c>
      <c r="Q972" s="13">
        <v>0.431594488188976</v>
      </c>
    </row>
    <row r="973" spans="1:17" x14ac:dyDescent="0.3">
      <c r="A973" s="9" t="s">
        <v>239</v>
      </c>
      <c r="B973" s="9" t="s">
        <v>262</v>
      </c>
      <c r="C973" s="9" t="s">
        <v>367</v>
      </c>
      <c r="D973" s="10">
        <v>0</v>
      </c>
      <c r="E973" s="11">
        <v>0</v>
      </c>
      <c r="F973" s="12">
        <v>36</v>
      </c>
      <c r="G973" s="13">
        <v>0</v>
      </c>
      <c r="H973" s="13">
        <v>1.3163186953819199E-3</v>
      </c>
      <c r="I973" s="12" t="s">
        <v>1106</v>
      </c>
      <c r="J973" s="13" t="s">
        <v>1106</v>
      </c>
      <c r="K973" s="13" t="s">
        <v>1106</v>
      </c>
      <c r="L973" s="12" t="s">
        <v>1106</v>
      </c>
      <c r="M973" s="13" t="s">
        <v>1106</v>
      </c>
      <c r="N973" s="13" t="s">
        <v>1106</v>
      </c>
      <c r="O973" s="12" t="s">
        <v>1106</v>
      </c>
      <c r="P973" s="13" t="s">
        <v>1106</v>
      </c>
      <c r="Q973" s="13" t="s">
        <v>1106</v>
      </c>
    </row>
    <row r="974" spans="1:17" x14ac:dyDescent="0.3">
      <c r="A974" s="9" t="s">
        <v>239</v>
      </c>
      <c r="B974" s="9" t="s">
        <v>262</v>
      </c>
      <c r="C974" s="9" t="s">
        <v>14</v>
      </c>
      <c r="D974" s="10">
        <v>29549.999969479999</v>
      </c>
      <c r="E974" s="11">
        <v>1</v>
      </c>
      <c r="F974" s="12">
        <v>27349</v>
      </c>
      <c r="G974" s="13">
        <v>0.92551607540598102</v>
      </c>
      <c r="H974" s="13">
        <v>1</v>
      </c>
      <c r="I974" s="12" t="s">
        <v>1106</v>
      </c>
      <c r="J974" s="13" t="s">
        <v>1106</v>
      </c>
      <c r="K974" s="13" t="s">
        <v>1106</v>
      </c>
      <c r="L974" s="12" t="s">
        <v>1106</v>
      </c>
      <c r="M974" s="13" t="s">
        <v>1106</v>
      </c>
      <c r="N974" s="13" t="s">
        <v>1106</v>
      </c>
      <c r="O974" s="12" t="s">
        <v>1106</v>
      </c>
      <c r="P974" s="13" t="s">
        <v>1106</v>
      </c>
      <c r="Q974" s="13" t="s">
        <v>1106</v>
      </c>
    </row>
    <row r="975" spans="1:17" x14ac:dyDescent="0.3">
      <c r="A975" s="9" t="s">
        <v>239</v>
      </c>
      <c r="B975" s="9" t="s">
        <v>263</v>
      </c>
      <c r="C975" s="9" t="s">
        <v>365</v>
      </c>
      <c r="D975" s="10">
        <v>8570.4256439199999</v>
      </c>
      <c r="E975" s="11">
        <v>0.52689202385348199</v>
      </c>
      <c r="F975" s="12">
        <v>8282</v>
      </c>
      <c r="G975" s="13" t="s">
        <v>1133</v>
      </c>
      <c r="H975" s="13">
        <v>0.52711303462321801</v>
      </c>
      <c r="I975" s="12">
        <v>7363</v>
      </c>
      <c r="J975" s="13">
        <v>0.85911719043072599</v>
      </c>
      <c r="K975" s="13">
        <v>0.52751110474280005</v>
      </c>
      <c r="L975" s="12">
        <v>5148</v>
      </c>
      <c r="M975" s="13">
        <v>0.60067028335425499</v>
      </c>
      <c r="N975" s="13">
        <v>0.54286618158810496</v>
      </c>
      <c r="O975" s="12">
        <v>1173</v>
      </c>
      <c r="P975" s="13">
        <v>0.13686601444726901</v>
      </c>
      <c r="Q975" s="13">
        <v>0.56043956043956</v>
      </c>
    </row>
    <row r="976" spans="1:17" x14ac:dyDescent="0.3">
      <c r="A976" s="9" t="s">
        <v>239</v>
      </c>
      <c r="B976" s="9" t="s">
        <v>263</v>
      </c>
      <c r="C976" s="9" t="s">
        <v>366</v>
      </c>
      <c r="D976" s="10">
        <v>7695.57432556</v>
      </c>
      <c r="E976" s="11">
        <v>0.47310797614651801</v>
      </c>
      <c r="F976" s="12">
        <v>7407</v>
      </c>
      <c r="G976" s="13" t="s">
        <v>1133</v>
      </c>
      <c r="H976" s="13">
        <v>0.47142311608961301</v>
      </c>
      <c r="I976" s="12">
        <v>6578</v>
      </c>
      <c r="J976" s="13">
        <v>0.85477700841013204</v>
      </c>
      <c r="K976" s="13">
        <v>0.47127095572431599</v>
      </c>
      <c r="L976" s="12">
        <v>4325</v>
      </c>
      <c r="M976" s="13">
        <v>0.56201133496105504</v>
      </c>
      <c r="N976" s="13">
        <v>0.45607929979964101</v>
      </c>
      <c r="O976" s="12">
        <v>920</v>
      </c>
      <c r="P976" s="13">
        <v>0.119549231945473</v>
      </c>
      <c r="Q976" s="13">
        <v>0.43956043956044</v>
      </c>
    </row>
    <row r="977" spans="1:17" x14ac:dyDescent="0.3">
      <c r="A977" s="9" t="s">
        <v>239</v>
      </c>
      <c r="B977" s="9" t="s">
        <v>263</v>
      </c>
      <c r="C977" s="9" t="s">
        <v>367</v>
      </c>
      <c r="D977" s="10">
        <v>0</v>
      </c>
      <c r="E977" s="11">
        <v>0</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
      <c r="A978" s="9" t="s">
        <v>239</v>
      </c>
      <c r="B978" s="9" t="s">
        <v>263</v>
      </c>
      <c r="C978" s="9" t="s">
        <v>14</v>
      </c>
      <c r="D978" s="10">
        <v>16265.999969480001</v>
      </c>
      <c r="E978" s="11">
        <v>1</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
      <c r="A979" s="9" t="s">
        <v>239</v>
      </c>
      <c r="B979" s="9" t="s">
        <v>264</v>
      </c>
      <c r="C979" s="9" t="s">
        <v>365</v>
      </c>
      <c r="D979" s="10">
        <v>30273.530212400001</v>
      </c>
      <c r="E979" s="11">
        <v>0.52707366981653503</v>
      </c>
      <c r="F979" s="12">
        <v>26549</v>
      </c>
      <c r="G979" s="13">
        <v>0.87697073363203504</v>
      </c>
      <c r="H979" s="13">
        <v>0.53873782467532505</v>
      </c>
      <c r="I979" s="12">
        <v>23973</v>
      </c>
      <c r="J979" s="13">
        <v>0.79187989744852005</v>
      </c>
      <c r="K979" s="13">
        <v>0.54022444564629502</v>
      </c>
      <c r="L979" s="12">
        <v>14976</v>
      </c>
      <c r="M979" s="13">
        <v>0.49468958178738798</v>
      </c>
      <c r="N979" s="13">
        <v>0.56772432616854296</v>
      </c>
      <c r="O979" s="12">
        <v>2595</v>
      </c>
      <c r="P979" s="13">
        <v>8.5718447164681494E-2</v>
      </c>
      <c r="Q979" s="13">
        <v>0.58670585575401302</v>
      </c>
    </row>
    <row r="980" spans="1:17" x14ac:dyDescent="0.3">
      <c r="A980" s="9" t="s">
        <v>239</v>
      </c>
      <c r="B980" s="9" t="s">
        <v>264</v>
      </c>
      <c r="C980" s="9" t="s">
        <v>366</v>
      </c>
      <c r="D980" s="10">
        <v>27163.469482420001</v>
      </c>
      <c r="E980" s="11">
        <v>0.47292633018346503</v>
      </c>
      <c r="F980" s="12">
        <v>22637</v>
      </c>
      <c r="G980" s="13">
        <v>0.83336188017699697</v>
      </c>
      <c r="H980" s="13">
        <v>0.45935470779220799</v>
      </c>
      <c r="I980" s="12">
        <v>20338</v>
      </c>
      <c r="J980" s="13">
        <v>0.74872615271633902</v>
      </c>
      <c r="K980" s="13">
        <v>0.45831079862988999</v>
      </c>
      <c r="L980" s="12">
        <v>11381</v>
      </c>
      <c r="M980" s="13">
        <v>0.418981824371357</v>
      </c>
      <c r="N980" s="13">
        <v>0.43144167709162601</v>
      </c>
      <c r="O980" s="12">
        <v>1828</v>
      </c>
      <c r="P980" s="13">
        <v>6.7296263505038201E-2</v>
      </c>
      <c r="Q980" s="13">
        <v>0.41329414424598698</v>
      </c>
    </row>
    <row r="981" spans="1:17" x14ac:dyDescent="0.3">
      <c r="A981" s="9" t="s">
        <v>239</v>
      </c>
      <c r="B981" s="9" t="s">
        <v>264</v>
      </c>
      <c r="C981" s="9" t="s">
        <v>367</v>
      </c>
      <c r="D981" s="10">
        <v>0</v>
      </c>
      <c r="E981" s="11">
        <v>0</v>
      </c>
      <c r="F981" s="12">
        <v>94</v>
      </c>
      <c r="G981" s="13">
        <v>0</v>
      </c>
      <c r="H981" s="13">
        <v>1.9074675324675301E-3</v>
      </c>
      <c r="I981" s="12">
        <v>65</v>
      </c>
      <c r="J981" s="13">
        <v>0</v>
      </c>
      <c r="K981" s="13">
        <v>1.46475572381467E-3</v>
      </c>
      <c r="L981" s="12" t="s">
        <v>1106</v>
      </c>
      <c r="M981" s="13" t="s">
        <v>1106</v>
      </c>
      <c r="N981" s="13" t="s">
        <v>1106</v>
      </c>
      <c r="O981" s="12" t="s">
        <v>1106</v>
      </c>
      <c r="P981" s="13" t="s">
        <v>1106</v>
      </c>
      <c r="Q981" s="13" t="s">
        <v>1106</v>
      </c>
    </row>
    <row r="982" spans="1:17" x14ac:dyDescent="0.3">
      <c r="A982" s="9" t="s">
        <v>239</v>
      </c>
      <c r="B982" s="9" t="s">
        <v>264</v>
      </c>
      <c r="C982" s="9" t="s">
        <v>14</v>
      </c>
      <c r="D982" s="10">
        <v>57436.999694819999</v>
      </c>
      <c r="E982" s="11">
        <v>1</v>
      </c>
      <c r="F982" s="12">
        <v>49280</v>
      </c>
      <c r="G982" s="13">
        <v>0.85798353433917895</v>
      </c>
      <c r="H982" s="13">
        <v>1</v>
      </c>
      <c r="I982" s="12">
        <v>44376</v>
      </c>
      <c r="J982" s="13">
        <v>0.772603030029127</v>
      </c>
      <c r="K982" s="13">
        <v>1</v>
      </c>
      <c r="L982" s="12" t="s">
        <v>1106</v>
      </c>
      <c r="M982" s="13" t="s">
        <v>1106</v>
      </c>
      <c r="N982" s="13" t="s">
        <v>1106</v>
      </c>
      <c r="O982" s="12" t="s">
        <v>1106</v>
      </c>
      <c r="P982" s="13" t="s">
        <v>1106</v>
      </c>
      <c r="Q982" s="13" t="s">
        <v>1106</v>
      </c>
    </row>
    <row r="983" spans="1:17" x14ac:dyDescent="0.3">
      <c r="A983" s="9" t="s">
        <v>239</v>
      </c>
      <c r="B983" s="9" t="s">
        <v>265</v>
      </c>
      <c r="C983" s="9" t="s">
        <v>365</v>
      </c>
      <c r="D983" s="10">
        <v>6215.3209686299997</v>
      </c>
      <c r="E983" s="11">
        <v>0.51037288199602304</v>
      </c>
      <c r="F983" s="12">
        <v>5619</v>
      </c>
      <c r="G983" s="13">
        <v>0.90405628741624899</v>
      </c>
      <c r="H983" s="13">
        <v>0.52391608391608402</v>
      </c>
      <c r="I983" s="12">
        <v>5087</v>
      </c>
      <c r="J983" s="13">
        <v>0.81846135150141597</v>
      </c>
      <c r="K983" s="13">
        <v>0.52211844401108498</v>
      </c>
      <c r="L983" s="12">
        <v>3321</v>
      </c>
      <c r="M983" s="13">
        <v>0.53432477852097604</v>
      </c>
      <c r="N983" s="13">
        <v>0.54158512720156604</v>
      </c>
      <c r="O983" s="12">
        <v>768</v>
      </c>
      <c r="P983" s="13">
        <v>0.123565621771788</v>
      </c>
      <c r="Q983" s="13">
        <v>0.53706293706293695</v>
      </c>
    </row>
    <row r="984" spans="1:17" x14ac:dyDescent="0.3">
      <c r="A984" s="9" t="s">
        <v>239</v>
      </c>
      <c r="B984" s="9" t="s">
        <v>265</v>
      </c>
      <c r="C984" s="9" t="s">
        <v>366</v>
      </c>
      <c r="D984" s="10">
        <v>5962.6790542600002</v>
      </c>
      <c r="E984" s="11">
        <v>0.48962711800397701</v>
      </c>
      <c r="F984" s="12">
        <v>5081</v>
      </c>
      <c r="G984" s="13">
        <v>0.85213373950924098</v>
      </c>
      <c r="H984" s="13">
        <v>0.47375291375291401</v>
      </c>
      <c r="I984" s="12">
        <v>4636</v>
      </c>
      <c r="J984" s="13">
        <v>0.77750285698973498</v>
      </c>
      <c r="K984" s="13">
        <v>0.47582880016422002</v>
      </c>
      <c r="L984" s="12">
        <v>2801</v>
      </c>
      <c r="M984" s="13">
        <v>0.469755285251995</v>
      </c>
      <c r="N984" s="13">
        <v>0.45678408349641197</v>
      </c>
      <c r="O984" s="12">
        <v>661</v>
      </c>
      <c r="P984" s="13">
        <v>0.11085620976493001</v>
      </c>
      <c r="Q984" s="13">
        <v>0.46223776223776197</v>
      </c>
    </row>
    <row r="985" spans="1:17" x14ac:dyDescent="0.3">
      <c r="A985" s="9" t="s">
        <v>239</v>
      </c>
      <c r="B985" s="9" t="s">
        <v>265</v>
      </c>
      <c r="C985" s="9" t="s">
        <v>367</v>
      </c>
      <c r="D985" s="10">
        <v>0</v>
      </c>
      <c r="E985" s="11">
        <v>0</v>
      </c>
      <c r="F985" s="12" t="s">
        <v>1106</v>
      </c>
      <c r="G985" s="13" t="s">
        <v>1106</v>
      </c>
      <c r="H985" s="13" t="s">
        <v>1106</v>
      </c>
      <c r="I985" s="12" t="s">
        <v>1106</v>
      </c>
      <c r="J985" s="13" t="s">
        <v>1106</v>
      </c>
      <c r="K985" s="13" t="s">
        <v>1106</v>
      </c>
      <c r="L985" s="12" t="s">
        <v>1106</v>
      </c>
      <c r="M985" s="13" t="s">
        <v>1106</v>
      </c>
      <c r="N985" s="13" t="s">
        <v>1106</v>
      </c>
      <c r="O985" s="12" t="s">
        <v>1106</v>
      </c>
      <c r="P985" s="13" t="s">
        <v>1106</v>
      </c>
      <c r="Q985" s="13" t="s">
        <v>1106</v>
      </c>
    </row>
    <row r="986" spans="1:17" x14ac:dyDescent="0.3">
      <c r="A986" s="9" t="s">
        <v>239</v>
      </c>
      <c r="B986" s="9" t="s">
        <v>265</v>
      </c>
      <c r="C986" s="9" t="s">
        <v>14</v>
      </c>
      <c r="D986" s="10">
        <v>12178.000022890001</v>
      </c>
      <c r="E986" s="11">
        <v>1</v>
      </c>
      <c r="F986" s="12" t="s">
        <v>1106</v>
      </c>
      <c r="G986" s="13" t="s">
        <v>1106</v>
      </c>
      <c r="H986" s="13" t="s">
        <v>1106</v>
      </c>
      <c r="I986" s="12" t="s">
        <v>1106</v>
      </c>
      <c r="J986" s="13" t="s">
        <v>1106</v>
      </c>
      <c r="K986" s="13" t="s">
        <v>1106</v>
      </c>
      <c r="L986" s="12" t="s">
        <v>1106</v>
      </c>
      <c r="M986" s="13" t="s">
        <v>1106</v>
      </c>
      <c r="N986" s="13" t="s">
        <v>1106</v>
      </c>
      <c r="O986" s="12" t="s">
        <v>1106</v>
      </c>
      <c r="P986" s="13" t="s">
        <v>1106</v>
      </c>
      <c r="Q986" s="13" t="s">
        <v>1106</v>
      </c>
    </row>
    <row r="987" spans="1:17" x14ac:dyDescent="0.3">
      <c r="A987" s="9" t="s">
        <v>266</v>
      </c>
      <c r="B987" s="9" t="s">
        <v>267</v>
      </c>
      <c r="C987" s="9" t="s">
        <v>365</v>
      </c>
      <c r="D987" s="10">
        <v>8727.6760406499998</v>
      </c>
      <c r="E987" s="11">
        <v>0.51152713573536102</v>
      </c>
      <c r="F987" s="12">
        <v>7456</v>
      </c>
      <c r="G987" s="13">
        <v>0.85429385385902901</v>
      </c>
      <c r="H987" s="13">
        <v>0.53060062624537396</v>
      </c>
      <c r="I987" s="12">
        <v>6781</v>
      </c>
      <c r="J987" s="13">
        <v>0.77695367797989201</v>
      </c>
      <c r="K987" s="13">
        <v>0.53205178501373096</v>
      </c>
      <c r="L987" s="12">
        <v>3932</v>
      </c>
      <c r="M987" s="13">
        <v>0.45052084675076498</v>
      </c>
      <c r="N987" s="13">
        <v>0.55812633073101503</v>
      </c>
      <c r="O987" s="12">
        <v>640</v>
      </c>
      <c r="P987" s="13">
        <v>7.3329944537255706E-2</v>
      </c>
      <c r="Q987" s="13">
        <v>0.56587091069849704</v>
      </c>
    </row>
    <row r="988" spans="1:17" x14ac:dyDescent="0.3">
      <c r="A988" s="9" t="s">
        <v>266</v>
      </c>
      <c r="B988" s="9" t="s">
        <v>267</v>
      </c>
      <c r="C988" s="9" t="s">
        <v>366</v>
      </c>
      <c r="D988" s="10">
        <v>8334.3240585299991</v>
      </c>
      <c r="E988" s="11">
        <v>0.48847286426463798</v>
      </c>
      <c r="F988" s="12">
        <v>6577</v>
      </c>
      <c r="G988" s="13">
        <v>0.78914618075938403</v>
      </c>
      <c r="H988" s="13">
        <v>0.46804725306006301</v>
      </c>
      <c r="I988" s="12">
        <v>5951</v>
      </c>
      <c r="J988" s="13">
        <v>0.71403511049096802</v>
      </c>
      <c r="K988" s="13">
        <v>0.46692820714005501</v>
      </c>
      <c r="L988" s="12">
        <v>3110</v>
      </c>
      <c r="M988" s="13">
        <v>0.373155636637021</v>
      </c>
      <c r="N988" s="13">
        <v>0.441447835344216</v>
      </c>
      <c r="O988" s="12">
        <v>491</v>
      </c>
      <c r="P988" s="13">
        <v>5.89129960092531E-2</v>
      </c>
      <c r="Q988" s="13">
        <v>0.43412908930150301</v>
      </c>
    </row>
    <row r="989" spans="1:17" x14ac:dyDescent="0.3">
      <c r="A989" s="9" t="s">
        <v>266</v>
      </c>
      <c r="B989" s="9" t="s">
        <v>267</v>
      </c>
      <c r="C989" s="9" t="s">
        <v>367</v>
      </c>
      <c r="D989" s="10">
        <v>0</v>
      </c>
      <c r="E989" s="11">
        <v>0</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
      <c r="A990" s="9" t="s">
        <v>266</v>
      </c>
      <c r="B990" s="9" t="s">
        <v>267</v>
      </c>
      <c r="C990" s="9" t="s">
        <v>14</v>
      </c>
      <c r="D990" s="10">
        <v>17062.000099180001</v>
      </c>
      <c r="E990" s="11">
        <v>1</v>
      </c>
      <c r="F990" s="12" t="s">
        <v>1106</v>
      </c>
      <c r="G990" s="13" t="s">
        <v>1106</v>
      </c>
      <c r="H990" s="13" t="s">
        <v>1106</v>
      </c>
      <c r="I990" s="12" t="s">
        <v>1106</v>
      </c>
      <c r="J990" s="13" t="s">
        <v>1106</v>
      </c>
      <c r="K990" s="13" t="s">
        <v>1106</v>
      </c>
      <c r="L990" s="12" t="s">
        <v>1106</v>
      </c>
      <c r="M990" s="13" t="s">
        <v>1106</v>
      </c>
      <c r="N990" s="13" t="s">
        <v>1106</v>
      </c>
      <c r="O990" s="12" t="s">
        <v>1106</v>
      </c>
      <c r="P990" s="13" t="s">
        <v>1106</v>
      </c>
      <c r="Q990" s="13" t="s">
        <v>1106</v>
      </c>
    </row>
    <row r="991" spans="1:17" x14ac:dyDescent="0.3">
      <c r="A991" s="9" t="s">
        <v>266</v>
      </c>
      <c r="B991" s="9" t="s">
        <v>268</v>
      </c>
      <c r="C991" s="9" t="s">
        <v>365</v>
      </c>
      <c r="D991" s="10">
        <v>13932.41879272</v>
      </c>
      <c r="E991" s="11">
        <v>0.486586064256955</v>
      </c>
      <c r="F991" s="12">
        <v>10305</v>
      </c>
      <c r="G991" s="13">
        <v>0.73964184922323695</v>
      </c>
      <c r="H991" s="13">
        <v>0.50185058926658199</v>
      </c>
      <c r="I991" s="12">
        <v>9292</v>
      </c>
      <c r="J991" s="13">
        <v>0.66693372760624103</v>
      </c>
      <c r="K991" s="13">
        <v>0.49935511607910599</v>
      </c>
      <c r="L991" s="12">
        <v>5676</v>
      </c>
      <c r="M991" s="13">
        <v>0.40739516120243502</v>
      </c>
      <c r="N991" s="13">
        <v>0.51821418789372797</v>
      </c>
      <c r="O991" s="12">
        <v>952</v>
      </c>
      <c r="P991" s="13">
        <v>6.8329843809851701E-2</v>
      </c>
      <c r="Q991" s="13">
        <v>0.43891194098663</v>
      </c>
    </row>
    <row r="992" spans="1:17" x14ac:dyDescent="0.3">
      <c r="A992" s="9" t="s">
        <v>266</v>
      </c>
      <c r="B992" s="9" t="s">
        <v>268</v>
      </c>
      <c r="C992" s="9" t="s">
        <v>366</v>
      </c>
      <c r="D992" s="10">
        <v>14700.58123779</v>
      </c>
      <c r="E992" s="11">
        <v>0.513413935742696</v>
      </c>
      <c r="F992" s="12">
        <v>10182</v>
      </c>
      <c r="G992" s="13">
        <v>0.69262567481520199</v>
      </c>
      <c r="H992" s="13">
        <v>0.49586052400896102</v>
      </c>
      <c r="I992" s="12">
        <v>9284</v>
      </c>
      <c r="J992" s="13">
        <v>0.63153965478141205</v>
      </c>
      <c r="K992" s="13">
        <v>0.498925193465176</v>
      </c>
      <c r="L992" s="12">
        <v>5265</v>
      </c>
      <c r="M992" s="13">
        <v>0.35814910409566297</v>
      </c>
      <c r="N992" s="13">
        <v>0.48069022185702498</v>
      </c>
      <c r="O992" s="12">
        <v>1217</v>
      </c>
      <c r="P992" s="13">
        <v>8.2785842295236806E-2</v>
      </c>
      <c r="Q992" s="13">
        <v>0.56108805901337</v>
      </c>
    </row>
    <row r="993" spans="1:17" x14ac:dyDescent="0.3">
      <c r="A993" s="9" t="s">
        <v>266</v>
      </c>
      <c r="B993" s="9" t="s">
        <v>268</v>
      </c>
      <c r="C993" s="9" t="s">
        <v>367</v>
      </c>
      <c r="D993" s="10">
        <v>0</v>
      </c>
      <c r="E993" s="11">
        <v>0</v>
      </c>
      <c r="F993" s="12">
        <v>47</v>
      </c>
      <c r="G993" s="13">
        <v>0</v>
      </c>
      <c r="H993" s="13">
        <v>2.288886724457E-3</v>
      </c>
      <c r="I993" s="12">
        <v>32</v>
      </c>
      <c r="J993" s="13">
        <v>0</v>
      </c>
      <c r="K993" s="13">
        <v>1.7196904557179699E-3</v>
      </c>
      <c r="L993" s="12" t="s">
        <v>1106</v>
      </c>
      <c r="M993" s="13" t="s">
        <v>1106</v>
      </c>
      <c r="N993" s="13" t="s">
        <v>1106</v>
      </c>
      <c r="O993" s="12" t="s">
        <v>1106</v>
      </c>
      <c r="P993" s="13" t="s">
        <v>1106</v>
      </c>
      <c r="Q993" s="13" t="s">
        <v>1106</v>
      </c>
    </row>
    <row r="994" spans="1:17" x14ac:dyDescent="0.3">
      <c r="A994" s="9" t="s">
        <v>266</v>
      </c>
      <c r="B994" s="9" t="s">
        <v>268</v>
      </c>
      <c r="C994" s="9" t="s">
        <v>14</v>
      </c>
      <c r="D994" s="10">
        <v>28633.000030520001</v>
      </c>
      <c r="E994" s="11">
        <v>1</v>
      </c>
      <c r="F994" s="12">
        <v>20534</v>
      </c>
      <c r="G994" s="13">
        <v>0.71714455272282895</v>
      </c>
      <c r="H994" s="13">
        <v>1</v>
      </c>
      <c r="I994" s="12">
        <v>18608</v>
      </c>
      <c r="J994" s="13">
        <v>0.64987950896398095</v>
      </c>
      <c r="K994" s="13">
        <v>1</v>
      </c>
      <c r="L994" s="12" t="s">
        <v>1106</v>
      </c>
      <c r="M994" s="13" t="s">
        <v>1106</v>
      </c>
      <c r="N994" s="13" t="s">
        <v>1106</v>
      </c>
      <c r="O994" s="12" t="s">
        <v>1106</v>
      </c>
      <c r="P994" s="13" t="s">
        <v>1106</v>
      </c>
      <c r="Q994" s="13" t="s">
        <v>1106</v>
      </c>
    </row>
    <row r="995" spans="1:17" x14ac:dyDescent="0.3">
      <c r="A995" s="9" t="s">
        <v>266</v>
      </c>
      <c r="B995" s="9" t="s">
        <v>269</v>
      </c>
      <c r="C995" s="9" t="s">
        <v>365</v>
      </c>
      <c r="D995" s="10">
        <v>54957.539367680001</v>
      </c>
      <c r="E995" s="11">
        <v>0.52021941164276697</v>
      </c>
      <c r="F995" s="12">
        <v>43759</v>
      </c>
      <c r="G995" s="13">
        <v>0.79623288275774295</v>
      </c>
      <c r="H995" s="13">
        <v>0.54629097900177304</v>
      </c>
      <c r="I995" s="12">
        <v>35908</v>
      </c>
      <c r="J995" s="13">
        <v>0.653377141938002</v>
      </c>
      <c r="K995" s="13">
        <v>0.54964870118936504</v>
      </c>
      <c r="L995" s="12">
        <v>16767</v>
      </c>
      <c r="M995" s="13">
        <v>0.30509007850268699</v>
      </c>
      <c r="N995" s="13">
        <v>0.57931105966900498</v>
      </c>
      <c r="O995" s="12">
        <v>2189</v>
      </c>
      <c r="P995" s="13">
        <v>3.9830749796766401E-2</v>
      </c>
      <c r="Q995" s="13">
        <v>0.55403695267021003</v>
      </c>
    </row>
    <row r="996" spans="1:17" x14ac:dyDescent="0.3">
      <c r="A996" s="9" t="s">
        <v>266</v>
      </c>
      <c r="B996" s="9" t="s">
        <v>269</v>
      </c>
      <c r="C996" s="9" t="s">
        <v>366</v>
      </c>
      <c r="D996" s="10">
        <v>50685.460754389998</v>
      </c>
      <c r="E996" s="11">
        <v>0.47978058835723297</v>
      </c>
      <c r="F996" s="12">
        <v>36166</v>
      </c>
      <c r="G996" s="13">
        <v>0.71353795470563197</v>
      </c>
      <c r="H996" s="13">
        <v>0.451499338343612</v>
      </c>
      <c r="I996" s="12">
        <v>29293</v>
      </c>
      <c r="J996" s="13">
        <v>0.57793693820693703</v>
      </c>
      <c r="K996" s="13">
        <v>0.44839198518269102</v>
      </c>
      <c r="L996" s="12">
        <v>12135</v>
      </c>
      <c r="M996" s="13">
        <v>0.23941777029123601</v>
      </c>
      <c r="N996" s="13">
        <v>0.41927236292022302</v>
      </c>
      <c r="O996" s="12">
        <v>1760</v>
      </c>
      <c r="P996" s="13">
        <v>3.47239617398084E-2</v>
      </c>
      <c r="Q996" s="13">
        <v>0.44545684636800797</v>
      </c>
    </row>
    <row r="997" spans="1:17" x14ac:dyDescent="0.3">
      <c r="A997" s="9" t="s">
        <v>266</v>
      </c>
      <c r="B997" s="9" t="s">
        <v>269</v>
      </c>
      <c r="C997" s="9" t="s">
        <v>367</v>
      </c>
      <c r="D997" s="10">
        <v>0</v>
      </c>
      <c r="E997" s="11">
        <v>0</v>
      </c>
      <c r="F997" s="12">
        <v>177</v>
      </c>
      <c r="G997" s="13">
        <v>0</v>
      </c>
      <c r="H997" s="13">
        <v>2.2096826546153699E-3</v>
      </c>
      <c r="I997" s="12">
        <v>128</v>
      </c>
      <c r="J997" s="13">
        <v>0</v>
      </c>
      <c r="K997" s="13">
        <v>1.95931362794471E-3</v>
      </c>
      <c r="L997" s="12">
        <v>41</v>
      </c>
      <c r="M997" s="13">
        <v>0</v>
      </c>
      <c r="N997" s="13">
        <v>1.4165774107729001E-3</v>
      </c>
      <c r="O997" s="12" t="s">
        <v>1106</v>
      </c>
      <c r="P997" s="13" t="s">
        <v>1106</v>
      </c>
      <c r="Q997" s="13" t="s">
        <v>1106</v>
      </c>
    </row>
    <row r="998" spans="1:17" x14ac:dyDescent="0.3">
      <c r="A998" s="9" t="s">
        <v>266</v>
      </c>
      <c r="B998" s="9" t="s">
        <v>269</v>
      </c>
      <c r="C998" s="9" t="s">
        <v>14</v>
      </c>
      <c r="D998" s="10">
        <v>105643.00012207001</v>
      </c>
      <c r="E998" s="11">
        <v>1</v>
      </c>
      <c r="F998" s="12">
        <v>80102</v>
      </c>
      <c r="G998" s="13">
        <v>0.75823291564460005</v>
      </c>
      <c r="H998" s="13">
        <v>1</v>
      </c>
      <c r="I998" s="12">
        <v>65329</v>
      </c>
      <c r="J998" s="13">
        <v>0.61839402444565805</v>
      </c>
      <c r="K998" s="13">
        <v>1</v>
      </c>
      <c r="L998" s="12">
        <v>28943</v>
      </c>
      <c r="M998" s="13">
        <v>0.273969879372571</v>
      </c>
      <c r="N998" s="13">
        <v>1</v>
      </c>
      <c r="O998" s="12">
        <v>3951</v>
      </c>
      <c r="P998" s="13">
        <v>3.7399543703176101E-2</v>
      </c>
      <c r="Q998" s="13">
        <v>1</v>
      </c>
    </row>
    <row r="999" spans="1:17" x14ac:dyDescent="0.3">
      <c r="A999" s="9" t="s">
        <v>266</v>
      </c>
      <c r="B999" s="9" t="s">
        <v>270</v>
      </c>
      <c r="C999" s="9" t="s">
        <v>365</v>
      </c>
      <c r="D999" s="10">
        <v>5952.7990570100001</v>
      </c>
      <c r="E999" s="11">
        <v>0.511189270674968</v>
      </c>
      <c r="F999" s="12">
        <v>4697</v>
      </c>
      <c r="G999" s="13">
        <v>0.78904057654505</v>
      </c>
      <c r="H999" s="13">
        <v>0.53229827742520397</v>
      </c>
      <c r="I999" s="12">
        <v>4323</v>
      </c>
      <c r="J999" s="13">
        <v>0.72621298965387504</v>
      </c>
      <c r="K999" s="13">
        <v>0.53495854473456295</v>
      </c>
      <c r="L999" s="12">
        <v>2586</v>
      </c>
      <c r="M999" s="13">
        <v>0.434417485830423</v>
      </c>
      <c r="N999" s="13">
        <v>0.55865197666882704</v>
      </c>
      <c r="O999" s="12">
        <v>507</v>
      </c>
      <c r="P999" s="13">
        <v>8.5170017523598096E-2</v>
      </c>
      <c r="Q999" s="13">
        <v>0.574178935447339</v>
      </c>
    </row>
    <row r="1000" spans="1:17" x14ac:dyDescent="0.3">
      <c r="A1000" s="9" t="s">
        <v>266</v>
      </c>
      <c r="B1000" s="9" t="s">
        <v>270</v>
      </c>
      <c r="C1000" s="9" t="s">
        <v>366</v>
      </c>
      <c r="D1000" s="10">
        <v>5692.2009429899999</v>
      </c>
      <c r="E1000" s="11">
        <v>0.488810729325032</v>
      </c>
      <c r="F1000" s="12">
        <v>4113</v>
      </c>
      <c r="G1000" s="13">
        <v>0.722567604551136</v>
      </c>
      <c r="H1000" s="13">
        <v>0.46611514052583902</v>
      </c>
      <c r="I1000" s="12">
        <v>3745</v>
      </c>
      <c r="J1000" s="13">
        <v>0.65791774350693</v>
      </c>
      <c r="K1000" s="13">
        <v>0.46343274347234298</v>
      </c>
      <c r="L1000" s="12">
        <v>2039</v>
      </c>
      <c r="M1000" s="13">
        <v>0.358209420296563</v>
      </c>
      <c r="N1000" s="13">
        <v>0.44048390581119001</v>
      </c>
      <c r="O1000" s="12">
        <v>376</v>
      </c>
      <c r="P1000" s="13">
        <v>6.6055292806036198E-2</v>
      </c>
      <c r="Q1000" s="13">
        <v>0.425821064552661</v>
      </c>
    </row>
    <row r="1001" spans="1:17" x14ac:dyDescent="0.3">
      <c r="A1001" s="9" t="s">
        <v>266</v>
      </c>
      <c r="B1001" s="9" t="s">
        <v>270</v>
      </c>
      <c r="C1001" s="9" t="s">
        <v>367</v>
      </c>
      <c r="D1001" s="10">
        <v>0</v>
      </c>
      <c r="E1001" s="11">
        <v>0</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
      <c r="A1002" s="9" t="s">
        <v>266</v>
      </c>
      <c r="B1002" s="9" t="s">
        <v>270</v>
      </c>
      <c r="C1002" s="9" t="s">
        <v>14</v>
      </c>
      <c r="D1002" s="10">
        <v>11645</v>
      </c>
      <c r="E1002" s="11">
        <v>1</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
      <c r="A1003" s="9" t="s">
        <v>266</v>
      </c>
      <c r="B1003" s="9" t="s">
        <v>271</v>
      </c>
      <c r="C1003" s="9" t="s">
        <v>365</v>
      </c>
      <c r="D1003" s="10">
        <v>8349.1632232699994</v>
      </c>
      <c r="E1003" s="11">
        <v>0.51890386670923105</v>
      </c>
      <c r="F1003" s="12">
        <v>7925</v>
      </c>
      <c r="G1003" s="13">
        <v>0.949196918071046</v>
      </c>
      <c r="H1003" s="13">
        <v>0.527243696360854</v>
      </c>
      <c r="I1003" s="12">
        <v>6992</v>
      </c>
      <c r="J1003" s="13">
        <v>0.83744919257448003</v>
      </c>
      <c r="K1003" s="13">
        <v>0.528615710289559</v>
      </c>
      <c r="L1003" s="12">
        <v>4605</v>
      </c>
      <c r="M1003" s="13">
        <v>0.55155227857629796</v>
      </c>
      <c r="N1003" s="13">
        <v>0.55123294230308795</v>
      </c>
      <c r="O1003" s="12">
        <v>1087</v>
      </c>
      <c r="P1003" s="13">
        <v>0.13019268768999701</v>
      </c>
      <c r="Q1003" s="13">
        <v>0.56673618352450505</v>
      </c>
    </row>
    <row r="1004" spans="1:17" x14ac:dyDescent="0.3">
      <c r="A1004" s="9" t="s">
        <v>266</v>
      </c>
      <c r="B1004" s="9" t="s">
        <v>271</v>
      </c>
      <c r="C1004" s="9" t="s">
        <v>366</v>
      </c>
      <c r="D1004" s="10">
        <v>7740.8367919900002</v>
      </c>
      <c r="E1004" s="11">
        <v>0.481096133290769</v>
      </c>
      <c r="F1004" s="12">
        <v>7090</v>
      </c>
      <c r="G1004" s="13">
        <v>0.91592164910859897</v>
      </c>
      <c r="H1004" s="13">
        <v>0.47169183687046801</v>
      </c>
      <c r="I1004" s="12">
        <v>6225</v>
      </c>
      <c r="J1004" s="13">
        <v>0.80417662421735303</v>
      </c>
      <c r="K1004" s="13">
        <v>0.47062826037650302</v>
      </c>
      <c r="L1004" s="12">
        <v>3742</v>
      </c>
      <c r="M1004" s="13">
        <v>0.48341026952953198</v>
      </c>
      <c r="N1004" s="13">
        <v>0.44792913574335602</v>
      </c>
      <c r="O1004" s="12">
        <v>831</v>
      </c>
      <c r="P1004" s="13">
        <v>0.107352734895521</v>
      </c>
      <c r="Q1004" s="13">
        <v>0.433263816475495</v>
      </c>
    </row>
    <row r="1005" spans="1:17" x14ac:dyDescent="0.3">
      <c r="A1005" s="9" t="s">
        <v>266</v>
      </c>
      <c r="B1005" s="9" t="s">
        <v>271</v>
      </c>
      <c r="C1005" s="9" t="s">
        <v>367</v>
      </c>
      <c r="D1005" s="10">
        <v>0</v>
      </c>
      <c r="E1005" s="11">
        <v>0</v>
      </c>
      <c r="F1005" s="12" t="s">
        <v>1106</v>
      </c>
      <c r="G1005" s="13" t="s">
        <v>1106</v>
      </c>
      <c r="H1005" s="13" t="s">
        <v>1106</v>
      </c>
      <c r="I1005" s="12" t="s">
        <v>1106</v>
      </c>
      <c r="J1005" s="13" t="s">
        <v>1106</v>
      </c>
      <c r="K1005" s="13" t="s">
        <v>1106</v>
      </c>
      <c r="L1005" s="12" t="s">
        <v>1106</v>
      </c>
      <c r="M1005" s="13" t="s">
        <v>1106</v>
      </c>
      <c r="N1005" s="13" t="s">
        <v>1106</v>
      </c>
      <c r="O1005" s="12" t="s">
        <v>1106</v>
      </c>
      <c r="P1005" s="13" t="s">
        <v>1106</v>
      </c>
      <c r="Q1005" s="13" t="s">
        <v>1106</v>
      </c>
    </row>
    <row r="1006" spans="1:17" x14ac:dyDescent="0.3">
      <c r="A1006" s="9" t="s">
        <v>266</v>
      </c>
      <c r="B1006" s="9" t="s">
        <v>271</v>
      </c>
      <c r="C1006" s="9" t="s">
        <v>14</v>
      </c>
      <c r="D1006" s="10">
        <v>16090.000015260001</v>
      </c>
      <c r="E1006" s="11">
        <v>1</v>
      </c>
      <c r="F1006" s="12" t="s">
        <v>1106</v>
      </c>
      <c r="G1006" s="13" t="s">
        <v>1106</v>
      </c>
      <c r="H1006" s="13" t="s">
        <v>1106</v>
      </c>
      <c r="I1006" s="12" t="s">
        <v>1106</v>
      </c>
      <c r="J1006" s="13" t="s">
        <v>1106</v>
      </c>
      <c r="K1006" s="13" t="s">
        <v>1106</v>
      </c>
      <c r="L1006" s="12" t="s">
        <v>1106</v>
      </c>
      <c r="M1006" s="13" t="s">
        <v>1106</v>
      </c>
      <c r="N1006" s="13" t="s">
        <v>1106</v>
      </c>
      <c r="O1006" s="12" t="s">
        <v>1106</v>
      </c>
      <c r="P1006" s="13" t="s">
        <v>1106</v>
      </c>
      <c r="Q1006" s="13" t="s">
        <v>1106</v>
      </c>
    </row>
    <row r="1007" spans="1:17" x14ac:dyDescent="0.3">
      <c r="A1007" s="9" t="s">
        <v>266</v>
      </c>
      <c r="B1007" s="9" t="s">
        <v>272</v>
      </c>
      <c r="C1007" s="9" t="s">
        <v>365</v>
      </c>
      <c r="D1007" s="10">
        <v>7412.6785736100001</v>
      </c>
      <c r="E1007" s="11">
        <v>0.51334338908336896</v>
      </c>
      <c r="F1007" s="12">
        <v>5901</v>
      </c>
      <c r="G1007" s="13">
        <v>0.79606851172641502</v>
      </c>
      <c r="H1007" s="13">
        <v>0.52457996266334805</v>
      </c>
      <c r="I1007" s="12">
        <v>5407</v>
      </c>
      <c r="J1007" s="13">
        <v>0.72942593507960096</v>
      </c>
      <c r="K1007" s="13">
        <v>0.52454404346138905</v>
      </c>
      <c r="L1007" s="12">
        <v>3258</v>
      </c>
      <c r="M1007" s="13">
        <v>0.43951723626583</v>
      </c>
      <c r="N1007" s="13">
        <v>0.55530935742287402</v>
      </c>
      <c r="O1007" s="12">
        <v>504</v>
      </c>
      <c r="P1007" s="13">
        <v>6.7991616659907397E-2</v>
      </c>
      <c r="Q1007" s="13">
        <v>0.55875831485587601</v>
      </c>
    </row>
    <row r="1008" spans="1:17" x14ac:dyDescent="0.3">
      <c r="A1008" s="9" t="s">
        <v>266</v>
      </c>
      <c r="B1008" s="9" t="s">
        <v>272</v>
      </c>
      <c r="C1008" s="9" t="s">
        <v>366</v>
      </c>
      <c r="D1008" s="10">
        <v>7027.3214950600004</v>
      </c>
      <c r="E1008" s="11">
        <v>0.48665661091732398</v>
      </c>
      <c r="F1008" s="12">
        <v>5325</v>
      </c>
      <c r="G1008" s="13">
        <v>0.75775670769343895</v>
      </c>
      <c r="H1008" s="13">
        <v>0.47337541114765802</v>
      </c>
      <c r="I1008" s="12">
        <v>4882</v>
      </c>
      <c r="J1008" s="13">
        <v>0.69471704168251003</v>
      </c>
      <c r="K1008" s="13">
        <v>0.47361272797826898</v>
      </c>
      <c r="L1008" s="12">
        <v>2606</v>
      </c>
      <c r="M1008" s="13">
        <v>0.37083830615006602</v>
      </c>
      <c r="N1008" s="13">
        <v>0.44417930799386401</v>
      </c>
      <c r="O1008" s="12">
        <v>398</v>
      </c>
      <c r="P1008" s="13">
        <v>5.6636088199434498E-2</v>
      </c>
      <c r="Q1008" s="13">
        <v>0.44124168514412399</v>
      </c>
    </row>
    <row r="1009" spans="1:17" x14ac:dyDescent="0.3">
      <c r="A1009" s="9" t="s">
        <v>266</v>
      </c>
      <c r="B1009" s="9" t="s">
        <v>272</v>
      </c>
      <c r="C1009" s="9" t="s">
        <v>367</v>
      </c>
      <c r="D1009" s="10">
        <v>0</v>
      </c>
      <c r="E1009" s="11">
        <v>0</v>
      </c>
      <c r="F1009" s="12" t="s">
        <v>1106</v>
      </c>
      <c r="G1009" s="13" t="s">
        <v>1106</v>
      </c>
      <c r="H1009" s="13" t="s">
        <v>1106</v>
      </c>
      <c r="I1009" s="12" t="s">
        <v>1106</v>
      </c>
      <c r="J1009" s="13" t="s">
        <v>1106</v>
      </c>
      <c r="K1009" s="13" t="s">
        <v>1106</v>
      </c>
      <c r="L1009" s="12" t="s">
        <v>1106</v>
      </c>
      <c r="M1009" s="13" t="s">
        <v>1106</v>
      </c>
      <c r="N1009" s="13" t="s">
        <v>1106</v>
      </c>
      <c r="O1009" s="12" t="s">
        <v>1106</v>
      </c>
      <c r="P1009" s="13" t="s">
        <v>1106</v>
      </c>
      <c r="Q1009" s="13" t="s">
        <v>1106</v>
      </c>
    </row>
    <row r="1010" spans="1:17" x14ac:dyDescent="0.3">
      <c r="A1010" s="9" t="s">
        <v>266</v>
      </c>
      <c r="B1010" s="9" t="s">
        <v>272</v>
      </c>
      <c r="C1010" s="9" t="s">
        <v>14</v>
      </c>
      <c r="D1010" s="10">
        <v>14440.00006866</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
      <c r="A1011" s="9" t="s">
        <v>266</v>
      </c>
      <c r="B1011" s="9" t="s">
        <v>273</v>
      </c>
      <c r="C1011" s="9" t="s">
        <v>365</v>
      </c>
      <c r="D1011" s="10">
        <v>3964.2638893100002</v>
      </c>
      <c r="E1011" s="11">
        <v>0.51158392976478595</v>
      </c>
      <c r="F1011" s="12">
        <v>3266</v>
      </c>
      <c r="G1011" s="13">
        <v>0.823860391536262</v>
      </c>
      <c r="H1011" s="13">
        <v>0.532963446475196</v>
      </c>
      <c r="I1011" s="12">
        <v>2984</v>
      </c>
      <c r="J1011" s="13">
        <v>0.75272486477164902</v>
      </c>
      <c r="K1011" s="13">
        <v>0.53736718890689705</v>
      </c>
      <c r="L1011" s="12">
        <v>1820</v>
      </c>
      <c r="M1011" s="13">
        <v>0.45910162663686299</v>
      </c>
      <c r="N1011" s="13">
        <v>0.56592039800994998</v>
      </c>
      <c r="O1011" s="12">
        <v>297</v>
      </c>
      <c r="P1011" s="13">
        <v>7.4919331379751902E-2</v>
      </c>
      <c r="Q1011" s="13">
        <v>0.54495412844036695</v>
      </c>
    </row>
    <row r="1012" spans="1:17" x14ac:dyDescent="0.3">
      <c r="A1012" s="9" t="s">
        <v>266</v>
      </c>
      <c r="B1012" s="9" t="s">
        <v>273</v>
      </c>
      <c r="C1012" s="9" t="s">
        <v>366</v>
      </c>
      <c r="D1012" s="10">
        <v>3784.7361450200001</v>
      </c>
      <c r="E1012" s="11">
        <v>0.48841607023521399</v>
      </c>
      <c r="F1012" s="12">
        <v>2853</v>
      </c>
      <c r="G1012" s="13">
        <v>0.75381741043005401</v>
      </c>
      <c r="H1012" s="13">
        <v>0.46556788511749297</v>
      </c>
      <c r="I1012" s="12">
        <v>2561</v>
      </c>
      <c r="J1012" s="13">
        <v>0.67666540066994996</v>
      </c>
      <c r="K1012" s="13">
        <v>0.461192148388259</v>
      </c>
      <c r="L1012" s="12">
        <v>1393</v>
      </c>
      <c r="M1012" s="13">
        <v>0.36805736162953501</v>
      </c>
      <c r="N1012" s="13">
        <v>0.43314676616915398</v>
      </c>
      <c r="O1012" s="12">
        <v>248</v>
      </c>
      <c r="P1012" s="13">
        <v>6.5526364453786595E-2</v>
      </c>
      <c r="Q1012" s="13">
        <v>0.455045871559633</v>
      </c>
    </row>
    <row r="1013" spans="1:17" x14ac:dyDescent="0.3">
      <c r="A1013" s="9" t="s">
        <v>266</v>
      </c>
      <c r="B1013" s="9" t="s">
        <v>273</v>
      </c>
      <c r="C1013" s="9" t="s">
        <v>367</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
      <c r="A1014" s="9" t="s">
        <v>266</v>
      </c>
      <c r="B1014" s="9" t="s">
        <v>273</v>
      </c>
      <c r="C1014" s="9" t="s">
        <v>14</v>
      </c>
      <c r="D1014" s="10">
        <v>7749.0000343299998</v>
      </c>
      <c r="E1014" s="11">
        <v>1</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
      <c r="A1015" s="9" t="s">
        <v>266</v>
      </c>
      <c r="B1015" s="9" t="s">
        <v>274</v>
      </c>
      <c r="C1015" s="9" t="s">
        <v>365</v>
      </c>
      <c r="D1015" s="10">
        <v>7617.4997253399997</v>
      </c>
      <c r="E1015" s="11">
        <v>0.513550846473946</v>
      </c>
      <c r="F1015" s="12">
        <v>6684</v>
      </c>
      <c r="G1015" s="13">
        <v>0.877453264325739</v>
      </c>
      <c r="H1015" s="13">
        <v>0.52271838586064001</v>
      </c>
      <c r="I1015" s="12">
        <v>6081</v>
      </c>
      <c r="J1015" s="13">
        <v>0.79829343213118098</v>
      </c>
      <c r="K1015" s="13">
        <v>0.52454067109462599</v>
      </c>
      <c r="L1015" s="12">
        <v>3823</v>
      </c>
      <c r="M1015" s="13">
        <v>0.50187071058008703</v>
      </c>
      <c r="N1015" s="13">
        <v>0.54528597917558097</v>
      </c>
      <c r="O1015" s="12">
        <v>719</v>
      </c>
      <c r="P1015" s="13">
        <v>9.4387925950060694E-2</v>
      </c>
      <c r="Q1015" s="13">
        <v>0.58171521035598694</v>
      </c>
    </row>
    <row r="1016" spans="1:17" x14ac:dyDescent="0.3">
      <c r="A1016" s="9" t="s">
        <v>266</v>
      </c>
      <c r="B1016" s="9" t="s">
        <v>274</v>
      </c>
      <c r="C1016" s="9" t="s">
        <v>366</v>
      </c>
      <c r="D1016" s="10">
        <v>7215.5003128099997</v>
      </c>
      <c r="E1016" s="11">
        <v>0.486449153526054</v>
      </c>
      <c r="F1016" s="12">
        <v>6083</v>
      </c>
      <c r="G1016" s="13">
        <v>0.84304618339501403</v>
      </c>
      <c r="H1016" s="13">
        <v>0.47571752561195002</v>
      </c>
      <c r="I1016" s="12">
        <v>5496</v>
      </c>
      <c r="J1016" s="13">
        <v>0.76169354330741401</v>
      </c>
      <c r="K1016" s="13">
        <v>0.47407918571551799</v>
      </c>
      <c r="L1016" s="12">
        <v>3185</v>
      </c>
      <c r="M1016" s="13">
        <v>0.44141083250256802</v>
      </c>
      <c r="N1016" s="13">
        <v>0.45428612180858702</v>
      </c>
      <c r="O1016" s="12">
        <v>517</v>
      </c>
      <c r="P1016" s="13">
        <v>7.1651303109522002E-2</v>
      </c>
      <c r="Q1016" s="13">
        <v>0.418284789644013</v>
      </c>
    </row>
    <row r="1017" spans="1:17" x14ac:dyDescent="0.3">
      <c r="A1017" s="9" t="s">
        <v>266</v>
      </c>
      <c r="B1017" s="9" t="s">
        <v>274</v>
      </c>
      <c r="C1017" s="9" t="s">
        <v>367</v>
      </c>
      <c r="D1017" s="10">
        <v>0</v>
      </c>
      <c r="E1017" s="11">
        <v>0</v>
      </c>
      <c r="F1017" s="12" t="s">
        <v>1106</v>
      </c>
      <c r="G1017" s="13" t="s">
        <v>1106</v>
      </c>
      <c r="H1017" s="13" t="s">
        <v>1106</v>
      </c>
      <c r="I1017" s="12" t="s">
        <v>1106</v>
      </c>
      <c r="J1017" s="13" t="s">
        <v>1106</v>
      </c>
      <c r="K1017" s="13" t="s">
        <v>1106</v>
      </c>
      <c r="L1017" s="12" t="s">
        <v>1106</v>
      </c>
      <c r="M1017" s="13" t="s">
        <v>1106</v>
      </c>
      <c r="N1017" s="13" t="s">
        <v>1106</v>
      </c>
      <c r="O1017" s="12" t="s">
        <v>1106</v>
      </c>
      <c r="P1017" s="13" t="s">
        <v>1106</v>
      </c>
      <c r="Q1017" s="13" t="s">
        <v>1106</v>
      </c>
    </row>
    <row r="1018" spans="1:17" x14ac:dyDescent="0.3">
      <c r="A1018" s="9" t="s">
        <v>266</v>
      </c>
      <c r="B1018" s="9" t="s">
        <v>274</v>
      </c>
      <c r="C1018" s="9" t="s">
        <v>14</v>
      </c>
      <c r="D1018" s="10">
        <v>14833.000038149999</v>
      </c>
      <c r="E1018" s="11">
        <v>1</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
      <c r="A1019" s="9" t="s">
        <v>266</v>
      </c>
      <c r="B1019" s="9" t="s">
        <v>275</v>
      </c>
      <c r="C1019" s="9" t="s">
        <v>365</v>
      </c>
      <c r="D1019" s="10">
        <v>5313.9148101800001</v>
      </c>
      <c r="E1019" s="11">
        <v>0.49947502590986098</v>
      </c>
      <c r="F1019" s="12">
        <v>4439</v>
      </c>
      <c r="G1019" s="13">
        <v>0.83535400144091398</v>
      </c>
      <c r="H1019" s="13">
        <v>0.51821153397151498</v>
      </c>
      <c r="I1019" s="12">
        <v>4109</v>
      </c>
      <c r="J1019" s="13">
        <v>0.77325289297605704</v>
      </c>
      <c r="K1019" s="13">
        <v>0.52290659200814504</v>
      </c>
      <c r="L1019" s="12">
        <v>2592</v>
      </c>
      <c r="M1019" s="13">
        <v>0.48777597921487897</v>
      </c>
      <c r="N1019" s="13">
        <v>0.556581490229762</v>
      </c>
      <c r="O1019" s="12">
        <v>472</v>
      </c>
      <c r="P1019" s="13">
        <v>8.8823403622462604E-2</v>
      </c>
      <c r="Q1019" s="13">
        <v>0.57351154313487196</v>
      </c>
    </row>
    <row r="1020" spans="1:17" x14ac:dyDescent="0.3">
      <c r="A1020" s="9" t="s">
        <v>266</v>
      </c>
      <c r="B1020" s="9" t="s">
        <v>275</v>
      </c>
      <c r="C1020" s="9" t="s">
        <v>366</v>
      </c>
      <c r="D1020" s="10">
        <v>5325.0852088900001</v>
      </c>
      <c r="E1020" s="11">
        <v>0.50052497409013896</v>
      </c>
      <c r="F1020" s="12">
        <v>4112</v>
      </c>
      <c r="G1020" s="13">
        <v>0.77219421637332597</v>
      </c>
      <c r="H1020" s="13">
        <v>0.48003735699276201</v>
      </c>
      <c r="I1020" s="12">
        <v>3737</v>
      </c>
      <c r="J1020" s="13">
        <v>0.70177280802215902</v>
      </c>
      <c r="K1020" s="13">
        <v>0.47556630185797899</v>
      </c>
      <c r="L1020" s="12">
        <v>2063</v>
      </c>
      <c r="M1020" s="13">
        <v>0.387411641142551</v>
      </c>
      <c r="N1020" s="13">
        <v>0.442989048743826</v>
      </c>
      <c r="O1020" s="12">
        <v>351</v>
      </c>
      <c r="P1020" s="13">
        <v>6.5914438216691906E-2</v>
      </c>
      <c r="Q1020" s="13">
        <v>0.42648845686512799</v>
      </c>
    </row>
    <row r="1021" spans="1:17" x14ac:dyDescent="0.3">
      <c r="A1021" s="9" t="s">
        <v>266</v>
      </c>
      <c r="B1021" s="9" t="s">
        <v>275</v>
      </c>
      <c r="C1021" s="9" t="s">
        <v>367</v>
      </c>
      <c r="D1021" s="10">
        <v>0</v>
      </c>
      <c r="E1021" s="11">
        <v>0</v>
      </c>
      <c r="F1021" s="12" t="s">
        <v>1106</v>
      </c>
      <c r="G1021" s="13" t="s">
        <v>1106</v>
      </c>
      <c r="H1021" s="13" t="s">
        <v>1106</v>
      </c>
      <c r="I1021" s="12" t="s">
        <v>1106</v>
      </c>
      <c r="J1021" s="13" t="s">
        <v>1106</v>
      </c>
      <c r="K1021" s="13" t="s">
        <v>1106</v>
      </c>
      <c r="L1021" s="12" t="s">
        <v>1106</v>
      </c>
      <c r="M1021" s="13" t="s">
        <v>1106</v>
      </c>
      <c r="N1021" s="13" t="s">
        <v>1106</v>
      </c>
      <c r="O1021" s="12" t="s">
        <v>1106</v>
      </c>
      <c r="P1021" s="13" t="s">
        <v>1106</v>
      </c>
      <c r="Q1021" s="13" t="s">
        <v>1106</v>
      </c>
    </row>
    <row r="1022" spans="1:17" x14ac:dyDescent="0.3">
      <c r="A1022" s="9" t="s">
        <v>266</v>
      </c>
      <c r="B1022" s="9" t="s">
        <v>275</v>
      </c>
      <c r="C1022" s="9" t="s">
        <v>14</v>
      </c>
      <c r="D1022" s="10">
        <v>10639.000019069999</v>
      </c>
      <c r="E1022" s="11">
        <v>1</v>
      </c>
      <c r="F1022" s="12" t="s">
        <v>1106</v>
      </c>
      <c r="G1022" s="13" t="s">
        <v>1106</v>
      </c>
      <c r="H1022" s="13" t="s">
        <v>1106</v>
      </c>
      <c r="I1022" s="12" t="s">
        <v>1106</v>
      </c>
      <c r="J1022" s="13" t="s">
        <v>1106</v>
      </c>
      <c r="K1022" s="13" t="s">
        <v>1106</v>
      </c>
      <c r="L1022" s="12" t="s">
        <v>1106</v>
      </c>
      <c r="M1022" s="13" t="s">
        <v>1106</v>
      </c>
      <c r="N1022" s="13" t="s">
        <v>1106</v>
      </c>
      <c r="O1022" s="12" t="s">
        <v>1106</v>
      </c>
      <c r="P1022" s="13" t="s">
        <v>1106</v>
      </c>
      <c r="Q1022" s="13" t="s">
        <v>1106</v>
      </c>
    </row>
    <row r="1023" spans="1:17" x14ac:dyDescent="0.3">
      <c r="A1023" s="9" t="s">
        <v>266</v>
      </c>
      <c r="B1023" s="9" t="s">
        <v>276</v>
      </c>
      <c r="C1023" s="9" t="s">
        <v>365</v>
      </c>
      <c r="D1023" s="10">
        <v>12950.64962769</v>
      </c>
      <c r="E1023" s="11">
        <v>0.53329968616646395</v>
      </c>
      <c r="F1023" s="12">
        <v>12785</v>
      </c>
      <c r="G1023" s="13" t="s">
        <v>1133</v>
      </c>
      <c r="H1023" s="13">
        <v>0.53895118455442204</v>
      </c>
      <c r="I1023" s="12">
        <v>11236</v>
      </c>
      <c r="J1023" s="13">
        <v>0.86760126503431301</v>
      </c>
      <c r="K1023" s="13">
        <v>0.53874184886843102</v>
      </c>
      <c r="L1023" s="12">
        <v>7610</v>
      </c>
      <c r="M1023" s="13">
        <v>0.58761531033384895</v>
      </c>
      <c r="N1023" s="13">
        <v>0.55555555555555602</v>
      </c>
      <c r="O1023" s="12">
        <v>1814</v>
      </c>
      <c r="P1023" s="13">
        <v>0.140070193553956</v>
      </c>
      <c r="Q1023" s="13">
        <v>0.58010873041253597</v>
      </c>
    </row>
    <row r="1024" spans="1:17" x14ac:dyDescent="0.3">
      <c r="A1024" s="9" t="s">
        <v>266</v>
      </c>
      <c r="B1024" s="9" t="s">
        <v>276</v>
      </c>
      <c r="C1024" s="9" t="s">
        <v>366</v>
      </c>
      <c r="D1024" s="10">
        <v>11333.35046387</v>
      </c>
      <c r="E1024" s="11">
        <v>0.466700313833948</v>
      </c>
      <c r="F1024" s="12">
        <v>10886</v>
      </c>
      <c r="G1024" s="13" t="s">
        <v>1133</v>
      </c>
      <c r="H1024" s="13">
        <v>0.45889891240198999</v>
      </c>
      <c r="I1024" s="12">
        <v>9587</v>
      </c>
      <c r="J1024" s="13">
        <v>0.84591048609700603</v>
      </c>
      <c r="K1024" s="13">
        <v>0.45967587265055598</v>
      </c>
      <c r="L1024" s="12">
        <v>6067</v>
      </c>
      <c r="M1024" s="13">
        <v>0.535322720261869</v>
      </c>
      <c r="N1024" s="13">
        <v>0.44291137392320001</v>
      </c>
      <c r="O1024" s="12">
        <v>1313</v>
      </c>
      <c r="P1024" s="13">
        <v>0.115852766062936</v>
      </c>
      <c r="Q1024" s="13">
        <v>0.41989126958746398</v>
      </c>
    </row>
    <row r="1025" spans="1:17" x14ac:dyDescent="0.3">
      <c r="A1025" s="9" t="s">
        <v>266</v>
      </c>
      <c r="B1025" s="9" t="s">
        <v>276</v>
      </c>
      <c r="C1025" s="9" t="s">
        <v>367</v>
      </c>
      <c r="D1025" s="10">
        <v>0</v>
      </c>
      <c r="E1025" s="11">
        <v>0</v>
      </c>
      <c r="F1025" s="12">
        <v>51</v>
      </c>
      <c r="G1025" s="13">
        <v>0</v>
      </c>
      <c r="H1025" s="13">
        <v>2.1499030435882301E-3</v>
      </c>
      <c r="I1025" s="12">
        <v>33</v>
      </c>
      <c r="J1025" s="13">
        <v>0</v>
      </c>
      <c r="K1025" s="13">
        <v>1.5822784810126599E-3</v>
      </c>
      <c r="L1025" s="12" t="s">
        <v>1106</v>
      </c>
      <c r="M1025" s="13" t="s">
        <v>1106</v>
      </c>
      <c r="N1025" s="13" t="s">
        <v>1106</v>
      </c>
      <c r="O1025" s="12" t="s">
        <v>1106</v>
      </c>
      <c r="P1025" s="13" t="s">
        <v>1106</v>
      </c>
      <c r="Q1025" s="13" t="s">
        <v>1106</v>
      </c>
    </row>
    <row r="1026" spans="1:17" x14ac:dyDescent="0.3">
      <c r="A1026" s="9" t="s">
        <v>266</v>
      </c>
      <c r="B1026" s="9" t="s">
        <v>276</v>
      </c>
      <c r="C1026" s="9" t="s">
        <v>14</v>
      </c>
      <c r="D1026" s="10">
        <v>24284.000091549999</v>
      </c>
      <c r="E1026" s="11">
        <v>1</v>
      </c>
      <c r="F1026" s="12">
        <v>23722</v>
      </c>
      <c r="G1026" s="13" t="s">
        <v>1133</v>
      </c>
      <c r="H1026" s="13">
        <v>1</v>
      </c>
      <c r="I1026" s="12">
        <v>20856</v>
      </c>
      <c r="J1026" s="13">
        <v>0.85883709114534101</v>
      </c>
      <c r="K1026" s="13">
        <v>1</v>
      </c>
      <c r="L1026" s="12" t="s">
        <v>1106</v>
      </c>
      <c r="M1026" s="13" t="s">
        <v>1106</v>
      </c>
      <c r="N1026" s="13" t="s">
        <v>1106</v>
      </c>
      <c r="O1026" s="12" t="s">
        <v>1106</v>
      </c>
      <c r="P1026" s="13" t="s">
        <v>1106</v>
      </c>
      <c r="Q1026" s="13" t="s">
        <v>1106</v>
      </c>
    </row>
    <row r="1027" spans="1:17" x14ac:dyDescent="0.3">
      <c r="A1027" s="9" t="s">
        <v>266</v>
      </c>
      <c r="B1027" s="9" t="s">
        <v>277</v>
      </c>
      <c r="C1027" s="9" t="s">
        <v>365</v>
      </c>
      <c r="D1027" s="10">
        <v>5356.9171600299996</v>
      </c>
      <c r="E1027" s="11">
        <v>0.53186230658397304</v>
      </c>
      <c r="F1027" s="12">
        <v>4809</v>
      </c>
      <c r="G1027" s="13">
        <v>0.89771782096646602</v>
      </c>
      <c r="H1027" s="13">
        <v>0.54265402843601895</v>
      </c>
      <c r="I1027" s="12">
        <v>4222</v>
      </c>
      <c r="J1027" s="13">
        <v>0.78813987110010797</v>
      </c>
      <c r="K1027" s="13">
        <v>0.53756047873694901</v>
      </c>
      <c r="L1027" s="12">
        <v>2866</v>
      </c>
      <c r="M1027" s="13">
        <v>0.53500920667288199</v>
      </c>
      <c r="N1027" s="13">
        <v>0.56108065779169902</v>
      </c>
      <c r="O1027" s="12">
        <v>813</v>
      </c>
      <c r="P1027" s="13">
        <v>0.151766393937562</v>
      </c>
      <c r="Q1027" s="13">
        <v>0.57374735356386697</v>
      </c>
    </row>
    <row r="1028" spans="1:17" x14ac:dyDescent="0.3">
      <c r="A1028" s="9" t="s">
        <v>266</v>
      </c>
      <c r="B1028" s="9" t="s">
        <v>277</v>
      </c>
      <c r="C1028" s="9" t="s">
        <v>366</v>
      </c>
      <c r="D1028" s="10">
        <v>4715.0828552200001</v>
      </c>
      <c r="E1028" s="11">
        <v>0.46813769341503397</v>
      </c>
      <c r="F1028" s="12">
        <v>4045</v>
      </c>
      <c r="G1028" s="13">
        <v>0.85788524278461797</v>
      </c>
      <c r="H1028" s="13">
        <v>0.45644324080343002</v>
      </c>
      <c r="I1028" s="12">
        <v>3625</v>
      </c>
      <c r="J1028" s="13">
        <v>0.76880939557336003</v>
      </c>
      <c r="K1028" s="13">
        <v>0.46154825566590302</v>
      </c>
      <c r="L1028" s="12">
        <v>2238</v>
      </c>
      <c r="M1028" s="13">
        <v>0.47464701442570501</v>
      </c>
      <c r="N1028" s="13">
        <v>0.43813625685199697</v>
      </c>
      <c r="O1028" s="12">
        <v>603</v>
      </c>
      <c r="P1028" s="13">
        <v>0.127887466353306</v>
      </c>
      <c r="Q1028" s="13">
        <v>0.42554693013408601</v>
      </c>
    </row>
    <row r="1029" spans="1:17" x14ac:dyDescent="0.3">
      <c r="A1029" s="9" t="s">
        <v>266</v>
      </c>
      <c r="B1029" s="9" t="s">
        <v>277</v>
      </c>
      <c r="C1029" s="9" t="s">
        <v>367</v>
      </c>
      <c r="D1029" s="10">
        <v>0</v>
      </c>
      <c r="E1029" s="11">
        <v>0</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
      <c r="A1030" s="9" t="s">
        <v>266</v>
      </c>
      <c r="B1030" s="9" t="s">
        <v>277</v>
      </c>
      <c r="C1030" s="9" t="s">
        <v>14</v>
      </c>
      <c r="D1030" s="10">
        <v>10072.000015260001</v>
      </c>
      <c r="E1030" s="11">
        <v>1</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
      <c r="A1031" s="9" t="s">
        <v>266</v>
      </c>
      <c r="B1031" s="9" t="s">
        <v>278</v>
      </c>
      <c r="C1031" s="9" t="s">
        <v>365</v>
      </c>
      <c r="D1031" s="10">
        <v>7120.4121704099998</v>
      </c>
      <c r="E1031" s="11">
        <v>0.51943479417275595</v>
      </c>
      <c r="F1031" s="12">
        <v>6185</v>
      </c>
      <c r="G1031" s="13">
        <v>0.86862949109923004</v>
      </c>
      <c r="H1031" s="13">
        <v>0.53540512465374002</v>
      </c>
      <c r="I1031" s="12">
        <v>5491</v>
      </c>
      <c r="J1031" s="13">
        <v>0.77116322322164399</v>
      </c>
      <c r="K1031" s="13">
        <v>0.53712217548664798</v>
      </c>
      <c r="L1031" s="12">
        <v>3469</v>
      </c>
      <c r="M1031" s="13">
        <v>0.48719089807974603</v>
      </c>
      <c r="N1031" s="13">
        <v>0.57159334321964095</v>
      </c>
      <c r="O1031" s="12">
        <v>678</v>
      </c>
      <c r="P1031" s="13">
        <v>9.5219206946690005E-2</v>
      </c>
      <c r="Q1031" s="13">
        <v>0.59525899912203695</v>
      </c>
    </row>
    <row r="1032" spans="1:17" x14ac:dyDescent="0.3">
      <c r="A1032" s="9" t="s">
        <v>266</v>
      </c>
      <c r="B1032" s="9" t="s">
        <v>278</v>
      </c>
      <c r="C1032" s="9" t="s">
        <v>366</v>
      </c>
      <c r="D1032" s="10">
        <v>6587.58785248</v>
      </c>
      <c r="E1032" s="11">
        <v>0.48056520582724399</v>
      </c>
      <c r="F1032" s="12">
        <v>5356</v>
      </c>
      <c r="G1032" s="13">
        <v>0.81304418551073299</v>
      </c>
      <c r="H1032" s="13">
        <v>0.46364265927977799</v>
      </c>
      <c r="I1032" s="12">
        <v>4724</v>
      </c>
      <c r="J1032" s="13">
        <v>0.71710618602552301</v>
      </c>
      <c r="K1032" s="13">
        <v>0.46209527535948403</v>
      </c>
      <c r="L1032" s="12">
        <v>2596</v>
      </c>
      <c r="M1032" s="13">
        <v>0.39407444092342497</v>
      </c>
      <c r="N1032" s="13">
        <v>0.42774756961608201</v>
      </c>
      <c r="O1032" s="12">
        <v>461</v>
      </c>
      <c r="P1032" s="13">
        <v>6.9980091396648195E-2</v>
      </c>
      <c r="Q1032" s="13">
        <v>0.404741000877963</v>
      </c>
    </row>
    <row r="1033" spans="1:17" x14ac:dyDescent="0.3">
      <c r="A1033" s="9" t="s">
        <v>266</v>
      </c>
      <c r="B1033" s="9" t="s">
        <v>278</v>
      </c>
      <c r="C1033" s="9" t="s">
        <v>367</v>
      </c>
      <c r="D1033" s="10">
        <v>0</v>
      </c>
      <c r="E1033" s="11">
        <v>0</v>
      </c>
      <c r="F1033" s="12" t="s">
        <v>1106</v>
      </c>
      <c r="G1033" s="13" t="s">
        <v>1106</v>
      </c>
      <c r="H1033" s="13" t="s">
        <v>1106</v>
      </c>
      <c r="I1033" s="12" t="s">
        <v>1106</v>
      </c>
      <c r="J1033" s="13" t="s">
        <v>1106</v>
      </c>
      <c r="K1033" s="13" t="s">
        <v>1106</v>
      </c>
      <c r="L1033" s="12" t="s">
        <v>1106</v>
      </c>
      <c r="M1033" s="13" t="s">
        <v>1106</v>
      </c>
      <c r="N1033" s="13" t="s">
        <v>1106</v>
      </c>
      <c r="O1033" s="12" t="s">
        <v>1106</v>
      </c>
      <c r="P1033" s="13" t="s">
        <v>1106</v>
      </c>
      <c r="Q1033" s="13" t="s">
        <v>1106</v>
      </c>
    </row>
    <row r="1034" spans="1:17" x14ac:dyDescent="0.3">
      <c r="A1034" s="9" t="s">
        <v>266</v>
      </c>
      <c r="B1034" s="9" t="s">
        <v>278</v>
      </c>
      <c r="C1034" s="9" t="s">
        <v>14</v>
      </c>
      <c r="D1034" s="10">
        <v>13708.000022890001</v>
      </c>
      <c r="E1034" s="11">
        <v>1</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
      <c r="A1035" s="9" t="s">
        <v>266</v>
      </c>
      <c r="B1035" s="9" t="s">
        <v>279</v>
      </c>
      <c r="C1035" s="9" t="s">
        <v>365</v>
      </c>
      <c r="D1035" s="10">
        <v>5834.9967041</v>
      </c>
      <c r="E1035" s="11">
        <v>0.50637826139280595</v>
      </c>
      <c r="F1035" s="12">
        <v>4709</v>
      </c>
      <c r="G1035" s="13">
        <v>0.80702701968815005</v>
      </c>
      <c r="H1035" s="13">
        <v>0.52838868940754002</v>
      </c>
      <c r="I1035" s="12">
        <v>4328</v>
      </c>
      <c r="J1035" s="13">
        <v>0.74173135298583803</v>
      </c>
      <c r="K1035" s="13">
        <v>0.53149944737811605</v>
      </c>
      <c r="L1035" s="12">
        <v>2648</v>
      </c>
      <c r="M1035" s="13">
        <v>0.45381345256619698</v>
      </c>
      <c r="N1035" s="13">
        <v>0.55432279673435203</v>
      </c>
      <c r="O1035" s="12">
        <v>464</v>
      </c>
      <c r="P1035" s="13">
        <v>7.9520182020662897E-2</v>
      </c>
      <c r="Q1035" s="13">
        <v>0.55106888361045103</v>
      </c>
    </row>
    <row r="1036" spans="1:17" x14ac:dyDescent="0.3">
      <c r="A1036" s="9" t="s">
        <v>266</v>
      </c>
      <c r="B1036" s="9" t="s">
        <v>279</v>
      </c>
      <c r="C1036" s="9" t="s">
        <v>366</v>
      </c>
      <c r="D1036" s="10">
        <v>5688.0032920800004</v>
      </c>
      <c r="E1036" s="11">
        <v>0.49362173860632602</v>
      </c>
      <c r="F1036" s="12">
        <v>4194</v>
      </c>
      <c r="G1036" s="13">
        <v>0.73734134539615004</v>
      </c>
      <c r="H1036" s="13">
        <v>0.47060143626570899</v>
      </c>
      <c r="I1036" s="12">
        <v>3808</v>
      </c>
      <c r="J1036" s="13">
        <v>0.66947921870971405</v>
      </c>
      <c r="K1036" s="13">
        <v>0.46764091858037599</v>
      </c>
      <c r="L1036" s="12">
        <v>2125</v>
      </c>
      <c r="M1036" s="13">
        <v>0.37359331401211698</v>
      </c>
      <c r="N1036" s="13">
        <v>0.44483985765124601</v>
      </c>
      <c r="O1036" s="12">
        <v>378</v>
      </c>
      <c r="P1036" s="13">
        <v>6.64556577395672E-2</v>
      </c>
      <c r="Q1036" s="13">
        <v>0.44893111638954902</v>
      </c>
    </row>
    <row r="1037" spans="1:17" x14ac:dyDescent="0.3">
      <c r="A1037" s="9" t="s">
        <v>266</v>
      </c>
      <c r="B1037" s="9" t="s">
        <v>279</v>
      </c>
      <c r="C1037" s="9" t="s">
        <v>367</v>
      </c>
      <c r="D1037" s="10">
        <v>0</v>
      </c>
      <c r="E1037" s="11">
        <v>0</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
      <c r="A1038" s="9" t="s">
        <v>266</v>
      </c>
      <c r="B1038" s="9" t="s">
        <v>279</v>
      </c>
      <c r="C1038" s="9" t="s">
        <v>14</v>
      </c>
      <c r="D1038" s="10">
        <v>11522.999996189999</v>
      </c>
      <c r="E1038" s="11">
        <v>1</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
      <c r="A1039" s="9" t="s">
        <v>266</v>
      </c>
      <c r="B1039" s="9" t="s">
        <v>280</v>
      </c>
      <c r="C1039" s="9" t="s">
        <v>365</v>
      </c>
      <c r="D1039" s="10">
        <v>2855.0271148699999</v>
      </c>
      <c r="E1039" s="11">
        <v>0.53394934076162603</v>
      </c>
      <c r="F1039" s="12">
        <v>2629</v>
      </c>
      <c r="G1039" s="13">
        <v>0.92083188503087399</v>
      </c>
      <c r="H1039" s="13">
        <v>0.53664013063890603</v>
      </c>
      <c r="I1039" s="12">
        <v>2307</v>
      </c>
      <c r="J1039" s="13">
        <v>0.80804836773154298</v>
      </c>
      <c r="K1039" s="13">
        <v>0.535018552875696</v>
      </c>
      <c r="L1039" s="12">
        <v>1533</v>
      </c>
      <c r="M1039" s="13">
        <v>0.53694761496855503</v>
      </c>
      <c r="N1039" s="13">
        <v>0.55025125628140703</v>
      </c>
      <c r="O1039" s="12">
        <v>389</v>
      </c>
      <c r="P1039" s="13">
        <v>0.13625089512248401</v>
      </c>
      <c r="Q1039" s="13">
        <v>0.55099150141643105</v>
      </c>
    </row>
    <row r="1040" spans="1:17" x14ac:dyDescent="0.3">
      <c r="A1040" s="9" t="s">
        <v>266</v>
      </c>
      <c r="B1040" s="9" t="s">
        <v>280</v>
      </c>
      <c r="C1040" s="9" t="s">
        <v>366</v>
      </c>
      <c r="D1040" s="10">
        <v>2491.9728660599999</v>
      </c>
      <c r="E1040" s="11">
        <v>0.46605065923837402</v>
      </c>
      <c r="F1040" s="12">
        <v>2260</v>
      </c>
      <c r="G1040" s="13">
        <v>0.90691196151474696</v>
      </c>
      <c r="H1040" s="13">
        <v>0.46131863645642002</v>
      </c>
      <c r="I1040" s="12">
        <v>1995</v>
      </c>
      <c r="J1040" s="13">
        <v>0.80057051469996499</v>
      </c>
      <c r="K1040" s="13">
        <v>0.462662337662338</v>
      </c>
      <c r="L1040" s="12">
        <v>1249</v>
      </c>
      <c r="M1040" s="13">
        <v>0.50120930970438904</v>
      </c>
      <c r="N1040" s="13">
        <v>0.44831299353912402</v>
      </c>
      <c r="O1040" s="12">
        <v>316</v>
      </c>
      <c r="P1040" s="13">
        <v>0.126807159220646</v>
      </c>
      <c r="Q1040" s="13">
        <v>0.44759206798866902</v>
      </c>
    </row>
    <row r="1041" spans="1:17" x14ac:dyDescent="0.3">
      <c r="A1041" s="9" t="s">
        <v>266</v>
      </c>
      <c r="B1041" s="9" t="s">
        <v>280</v>
      </c>
      <c r="C1041" s="9" t="s">
        <v>367</v>
      </c>
      <c r="D1041" s="10">
        <v>0</v>
      </c>
      <c r="E1041" s="11">
        <v>0</v>
      </c>
      <c r="F1041" s="12" t="s">
        <v>1106</v>
      </c>
      <c r="G1041" s="13" t="s">
        <v>1106</v>
      </c>
      <c r="H1041" s="13" t="s">
        <v>1106</v>
      </c>
      <c r="I1041" s="12" t="s">
        <v>1106</v>
      </c>
      <c r="J1041" s="13" t="s">
        <v>1106</v>
      </c>
      <c r="K1041" s="13" t="s">
        <v>1106</v>
      </c>
      <c r="L1041" s="12" t="s">
        <v>1106</v>
      </c>
      <c r="M1041" s="13" t="s">
        <v>1106</v>
      </c>
      <c r="N1041" s="13" t="s">
        <v>1106</v>
      </c>
      <c r="O1041" s="12" t="s">
        <v>1106</v>
      </c>
      <c r="P1041" s="13" t="s">
        <v>1106</v>
      </c>
      <c r="Q1041" s="13" t="s">
        <v>1106</v>
      </c>
    </row>
    <row r="1042" spans="1:17" x14ac:dyDescent="0.3">
      <c r="A1042" s="9" t="s">
        <v>266</v>
      </c>
      <c r="B1042" s="9" t="s">
        <v>280</v>
      </c>
      <c r="C1042" s="9" t="s">
        <v>14</v>
      </c>
      <c r="D1042" s="10">
        <v>5346.9999809299998</v>
      </c>
      <c r="E1042" s="11">
        <v>1</v>
      </c>
      <c r="F1042" s="12" t="s">
        <v>1106</v>
      </c>
      <c r="G1042" s="13" t="s">
        <v>1106</v>
      </c>
      <c r="H1042" s="13" t="s">
        <v>1106</v>
      </c>
      <c r="I1042" s="12" t="s">
        <v>1106</v>
      </c>
      <c r="J1042" s="13" t="s">
        <v>1106</v>
      </c>
      <c r="K1042" s="13" t="s">
        <v>1106</v>
      </c>
      <c r="L1042" s="12" t="s">
        <v>1106</v>
      </c>
      <c r="M1042" s="13" t="s">
        <v>1106</v>
      </c>
      <c r="N1042" s="13" t="s">
        <v>1106</v>
      </c>
      <c r="O1042" s="12" t="s">
        <v>1106</v>
      </c>
      <c r="P1042" s="13" t="s">
        <v>1106</v>
      </c>
      <c r="Q1042" s="13" t="s">
        <v>1106</v>
      </c>
    </row>
    <row r="1043" spans="1:17" x14ac:dyDescent="0.3">
      <c r="A1043" s="9" t="s">
        <v>266</v>
      </c>
      <c r="B1043" s="9" t="s">
        <v>281</v>
      </c>
      <c r="C1043" s="9" t="s">
        <v>365</v>
      </c>
      <c r="D1043" s="10">
        <v>13263.845520020001</v>
      </c>
      <c r="E1043" s="11">
        <v>0.51360486040735698</v>
      </c>
      <c r="F1043" s="12">
        <v>13013</v>
      </c>
      <c r="G1043" s="13" t="s">
        <v>1133</v>
      </c>
      <c r="H1043" s="13">
        <v>0.52554420257663303</v>
      </c>
      <c r="I1043" s="12">
        <v>11459</v>
      </c>
      <c r="J1043" s="13">
        <v>0.863927432108899</v>
      </c>
      <c r="K1043" s="13">
        <v>0.52699595290654899</v>
      </c>
      <c r="L1043" s="12">
        <v>7363</v>
      </c>
      <c r="M1043" s="13">
        <v>0.55511804543309395</v>
      </c>
      <c r="N1043" s="13">
        <v>0.55286078990839504</v>
      </c>
      <c r="O1043" s="12">
        <v>1397</v>
      </c>
      <c r="P1043" s="13">
        <v>0.10532390458645</v>
      </c>
      <c r="Q1043" s="13">
        <v>0.55502582439411996</v>
      </c>
    </row>
    <row r="1044" spans="1:17" x14ac:dyDescent="0.3">
      <c r="A1044" s="9" t="s">
        <v>266</v>
      </c>
      <c r="B1044" s="9" t="s">
        <v>281</v>
      </c>
      <c r="C1044" s="9" t="s">
        <v>366</v>
      </c>
      <c r="D1044" s="10">
        <v>12561.154479979999</v>
      </c>
      <c r="E1044" s="11">
        <v>0.48639513959264302</v>
      </c>
      <c r="F1044" s="12">
        <v>11710</v>
      </c>
      <c r="G1044" s="13">
        <v>0.93223915195561302</v>
      </c>
      <c r="H1044" s="13">
        <v>0.47292112596421798</v>
      </c>
      <c r="I1044" s="12">
        <v>10258</v>
      </c>
      <c r="J1044" s="13">
        <v>0.81664468153379</v>
      </c>
      <c r="K1044" s="13">
        <v>0.47176232523914602</v>
      </c>
      <c r="L1044" s="12">
        <v>5942</v>
      </c>
      <c r="M1044" s="13">
        <v>0.473045690941097</v>
      </c>
      <c r="N1044" s="13">
        <v>0.44616308755068301</v>
      </c>
      <c r="O1044" s="12">
        <v>1120</v>
      </c>
      <c r="P1044" s="13">
        <v>8.9163778837770005E-2</v>
      </c>
      <c r="Q1044" s="13">
        <v>0.44497417560587998</v>
      </c>
    </row>
    <row r="1045" spans="1:17" x14ac:dyDescent="0.3">
      <c r="A1045" s="9" t="s">
        <v>266</v>
      </c>
      <c r="B1045" s="9" t="s">
        <v>281</v>
      </c>
      <c r="C1045" s="9" t="s">
        <v>367</v>
      </c>
      <c r="D1045" s="10">
        <v>0</v>
      </c>
      <c r="E1045" s="11">
        <v>0</v>
      </c>
      <c r="F1045" s="12">
        <v>38</v>
      </c>
      <c r="G1045" s="13">
        <v>0</v>
      </c>
      <c r="H1045" s="13">
        <v>1.53467145914947E-3</v>
      </c>
      <c r="I1045" s="12" t="s">
        <v>1106</v>
      </c>
      <c r="J1045" s="13" t="s">
        <v>1106</v>
      </c>
      <c r="K1045" s="13" t="s">
        <v>1106</v>
      </c>
      <c r="L1045" s="12" t="s">
        <v>1106</v>
      </c>
      <c r="M1045" s="13" t="s">
        <v>1106</v>
      </c>
      <c r="N1045" s="13" t="s">
        <v>1106</v>
      </c>
      <c r="O1045" s="12" t="s">
        <v>1106</v>
      </c>
      <c r="P1045" s="13" t="s">
        <v>1106</v>
      </c>
      <c r="Q1045" s="13" t="s">
        <v>1106</v>
      </c>
    </row>
    <row r="1046" spans="1:17" x14ac:dyDescent="0.3">
      <c r="A1046" s="9" t="s">
        <v>266</v>
      </c>
      <c r="B1046" s="9" t="s">
        <v>281</v>
      </c>
      <c r="C1046" s="9" t="s">
        <v>14</v>
      </c>
      <c r="D1046" s="10">
        <v>25825</v>
      </c>
      <c r="E1046" s="11">
        <v>1</v>
      </c>
      <c r="F1046" s="12">
        <v>24761</v>
      </c>
      <c r="G1046" s="13" t="s">
        <v>1133</v>
      </c>
      <c r="H1046" s="13">
        <v>1</v>
      </c>
      <c r="I1046" s="12" t="s">
        <v>1106</v>
      </c>
      <c r="J1046" s="13" t="s">
        <v>1106</v>
      </c>
      <c r="K1046" s="13" t="s">
        <v>1106</v>
      </c>
      <c r="L1046" s="12" t="s">
        <v>1106</v>
      </c>
      <c r="M1046" s="13" t="s">
        <v>1106</v>
      </c>
      <c r="N1046" s="13" t="s">
        <v>1106</v>
      </c>
      <c r="O1046" s="12" t="s">
        <v>1106</v>
      </c>
      <c r="P1046" s="13" t="s">
        <v>1106</v>
      </c>
      <c r="Q1046" s="13" t="s">
        <v>1106</v>
      </c>
    </row>
    <row r="1047" spans="1:17" x14ac:dyDescent="0.3">
      <c r="A1047" s="9" t="s">
        <v>266</v>
      </c>
      <c r="B1047" s="9" t="s">
        <v>282</v>
      </c>
      <c r="C1047" s="9" t="s">
        <v>365</v>
      </c>
      <c r="D1047" s="10">
        <v>3275.9904251100002</v>
      </c>
      <c r="E1047" s="11">
        <v>0.50337898593625197</v>
      </c>
      <c r="F1047" s="12">
        <v>3051</v>
      </c>
      <c r="G1047" s="13">
        <v>0.93132140332722602</v>
      </c>
      <c r="H1047" s="13">
        <v>0.52858627858627905</v>
      </c>
      <c r="I1047" s="12">
        <v>2753</v>
      </c>
      <c r="J1047" s="13">
        <v>0.84035654649618197</v>
      </c>
      <c r="K1047" s="13">
        <v>0.52729362191151097</v>
      </c>
      <c r="L1047" s="12">
        <v>1928</v>
      </c>
      <c r="M1047" s="13">
        <v>0.58852430862500504</v>
      </c>
      <c r="N1047" s="13">
        <v>0.54897494305239203</v>
      </c>
      <c r="O1047" s="12">
        <v>487</v>
      </c>
      <c r="P1047" s="13">
        <v>0.148657333143349</v>
      </c>
      <c r="Q1047" s="13">
        <v>0.54904171364148802</v>
      </c>
    </row>
    <row r="1048" spans="1:17" x14ac:dyDescent="0.3">
      <c r="A1048" s="9" t="s">
        <v>266</v>
      </c>
      <c r="B1048" s="9" t="s">
        <v>282</v>
      </c>
      <c r="C1048" s="9" t="s">
        <v>366</v>
      </c>
      <c r="D1048" s="10">
        <v>3232.0095443700002</v>
      </c>
      <c r="E1048" s="11">
        <v>0.49662101406374798</v>
      </c>
      <c r="F1048" s="12">
        <v>2715</v>
      </c>
      <c r="G1048" s="13">
        <v>0.84003464801934002</v>
      </c>
      <c r="H1048" s="13">
        <v>0.47037422037422</v>
      </c>
      <c r="I1048" s="12">
        <v>2464</v>
      </c>
      <c r="J1048" s="13">
        <v>0.76237398626874897</v>
      </c>
      <c r="K1048" s="13">
        <v>0.47194024133307799</v>
      </c>
      <c r="L1048" s="12">
        <v>1584</v>
      </c>
      <c r="M1048" s="13">
        <v>0.49009756260133902</v>
      </c>
      <c r="N1048" s="13">
        <v>0.45102505694760803</v>
      </c>
      <c r="O1048" s="12">
        <v>400</v>
      </c>
      <c r="P1048" s="13">
        <v>0.123762010757914</v>
      </c>
      <c r="Q1048" s="13">
        <v>0.45095828635851198</v>
      </c>
    </row>
    <row r="1049" spans="1:17" x14ac:dyDescent="0.3">
      <c r="A1049" s="9" t="s">
        <v>266</v>
      </c>
      <c r="B1049" s="9" t="s">
        <v>282</v>
      </c>
      <c r="C1049" s="9" t="s">
        <v>367</v>
      </c>
      <c r="D1049" s="10">
        <v>0</v>
      </c>
      <c r="E1049" s="11">
        <v>0</v>
      </c>
      <c r="F1049" s="12" t="s">
        <v>1106</v>
      </c>
      <c r="G1049" s="13" t="s">
        <v>1106</v>
      </c>
      <c r="H1049" s="13" t="s">
        <v>1106</v>
      </c>
      <c r="I1049" s="12" t="s">
        <v>1106</v>
      </c>
      <c r="J1049" s="13" t="s">
        <v>1106</v>
      </c>
      <c r="K1049" s="13" t="s">
        <v>1106</v>
      </c>
      <c r="L1049" s="12" t="s">
        <v>1106</v>
      </c>
      <c r="M1049" s="13" t="s">
        <v>1106</v>
      </c>
      <c r="N1049" s="13" t="s">
        <v>1106</v>
      </c>
      <c r="O1049" s="12" t="s">
        <v>1106</v>
      </c>
      <c r="P1049" s="13" t="s">
        <v>1106</v>
      </c>
      <c r="Q1049" s="13" t="s">
        <v>1106</v>
      </c>
    </row>
    <row r="1050" spans="1:17" x14ac:dyDescent="0.3">
      <c r="A1050" s="9" t="s">
        <v>266</v>
      </c>
      <c r="B1050" s="9" t="s">
        <v>282</v>
      </c>
      <c r="C1050" s="9" t="s">
        <v>14</v>
      </c>
      <c r="D1050" s="10">
        <v>6507.9999694799999</v>
      </c>
      <c r="E1050" s="11">
        <v>1</v>
      </c>
      <c r="F1050" s="12" t="s">
        <v>1106</v>
      </c>
      <c r="G1050" s="13" t="s">
        <v>1106</v>
      </c>
      <c r="H1050" s="13" t="s">
        <v>1106</v>
      </c>
      <c r="I1050" s="12" t="s">
        <v>1106</v>
      </c>
      <c r="J1050" s="13" t="s">
        <v>1106</v>
      </c>
      <c r="K1050" s="13" t="s">
        <v>1106</v>
      </c>
      <c r="L1050" s="12" t="s">
        <v>1106</v>
      </c>
      <c r="M1050" s="13" t="s">
        <v>1106</v>
      </c>
      <c r="N1050" s="13" t="s">
        <v>1106</v>
      </c>
      <c r="O1050" s="12" t="s">
        <v>1106</v>
      </c>
      <c r="P1050" s="13" t="s">
        <v>1106</v>
      </c>
      <c r="Q1050" s="13" t="s">
        <v>1106</v>
      </c>
    </row>
    <row r="1051" spans="1:17" x14ac:dyDescent="0.3">
      <c r="A1051" s="9" t="s">
        <v>266</v>
      </c>
      <c r="B1051" s="9" t="s">
        <v>283</v>
      </c>
      <c r="C1051" s="9" t="s">
        <v>365</v>
      </c>
      <c r="D1051" s="10">
        <v>12534.278503420001</v>
      </c>
      <c r="E1051" s="11">
        <v>0.51698406131277597</v>
      </c>
      <c r="F1051" s="12">
        <v>9590</v>
      </c>
      <c r="G1051" s="13">
        <v>0.76510187621755399</v>
      </c>
      <c r="H1051" s="13">
        <v>0.54006870529931905</v>
      </c>
      <c r="I1051" s="12">
        <v>8787</v>
      </c>
      <c r="J1051" s="13">
        <v>0.70103755853218397</v>
      </c>
      <c r="K1051" s="13">
        <v>0.54150489924200396</v>
      </c>
      <c r="L1051" s="12">
        <v>5279</v>
      </c>
      <c r="M1051" s="13">
        <v>0.42116504739858901</v>
      </c>
      <c r="N1051" s="13">
        <v>0.56836778639104202</v>
      </c>
      <c r="O1051" s="12">
        <v>1082</v>
      </c>
      <c r="P1051" s="13">
        <v>8.6323277379290297E-2</v>
      </c>
      <c r="Q1051" s="13">
        <v>0.57922912205567501</v>
      </c>
    </row>
    <row r="1052" spans="1:17" x14ac:dyDescent="0.3">
      <c r="A1052" s="9" t="s">
        <v>266</v>
      </c>
      <c r="B1052" s="9" t="s">
        <v>283</v>
      </c>
      <c r="C1052" s="9" t="s">
        <v>366</v>
      </c>
      <c r="D1052" s="10">
        <v>11710.72137451</v>
      </c>
      <c r="E1052" s="11">
        <v>0.48301593868722398</v>
      </c>
      <c r="F1052" s="12">
        <v>8133</v>
      </c>
      <c r="G1052" s="13">
        <v>0.69449180284509204</v>
      </c>
      <c r="H1052" s="13">
        <v>0.45801655685081899</v>
      </c>
      <c r="I1052" s="12">
        <v>7410</v>
      </c>
      <c r="J1052" s="13">
        <v>0.63275350535867803</v>
      </c>
      <c r="K1052" s="13">
        <v>0.456646330190423</v>
      </c>
      <c r="L1052" s="12">
        <v>4000</v>
      </c>
      <c r="M1052" s="13">
        <v>0.34156734432317298</v>
      </c>
      <c r="N1052" s="13">
        <v>0.43066322136089602</v>
      </c>
      <c r="O1052" s="12">
        <v>785</v>
      </c>
      <c r="P1052" s="13">
        <v>6.7032591323422694E-2</v>
      </c>
      <c r="Q1052" s="13">
        <v>0.42023554603854402</v>
      </c>
    </row>
    <row r="1053" spans="1:17" x14ac:dyDescent="0.3">
      <c r="A1053" s="9" t="s">
        <v>266</v>
      </c>
      <c r="B1053" s="9" t="s">
        <v>283</v>
      </c>
      <c r="C1053" s="9" t="s">
        <v>367</v>
      </c>
      <c r="D1053" s="10">
        <v>0</v>
      </c>
      <c r="E1053" s="11">
        <v>0</v>
      </c>
      <c r="F1053" s="12">
        <v>34</v>
      </c>
      <c r="G1053" s="13">
        <v>0</v>
      </c>
      <c r="H1053" s="13">
        <v>1.91473784986203E-3</v>
      </c>
      <c r="I1053" s="12">
        <v>30</v>
      </c>
      <c r="J1053" s="13">
        <v>0</v>
      </c>
      <c r="K1053" s="13">
        <v>1.8487705675725599E-3</v>
      </c>
      <c r="L1053" s="12" t="s">
        <v>1106</v>
      </c>
      <c r="M1053" s="13" t="s">
        <v>1106</v>
      </c>
      <c r="N1053" s="13" t="s">
        <v>1106</v>
      </c>
      <c r="O1053" s="12" t="s">
        <v>1106</v>
      </c>
      <c r="P1053" s="13" t="s">
        <v>1106</v>
      </c>
      <c r="Q1053" s="13" t="s">
        <v>1106</v>
      </c>
    </row>
    <row r="1054" spans="1:17" x14ac:dyDescent="0.3">
      <c r="A1054" s="9" t="s">
        <v>266</v>
      </c>
      <c r="B1054" s="9" t="s">
        <v>283</v>
      </c>
      <c r="C1054" s="9" t="s">
        <v>14</v>
      </c>
      <c r="D1054" s="10">
        <v>24244.99987793</v>
      </c>
      <c r="E1054" s="11">
        <v>1</v>
      </c>
      <c r="F1054" s="12">
        <v>17757</v>
      </c>
      <c r="G1054" s="13">
        <v>0.732398436354047</v>
      </c>
      <c r="H1054" s="13">
        <v>1</v>
      </c>
      <c r="I1054" s="12">
        <v>16227</v>
      </c>
      <c r="J1054" s="13">
        <v>0.669292641027039</v>
      </c>
      <c r="K1054" s="13">
        <v>1</v>
      </c>
      <c r="L1054" s="12" t="s">
        <v>1106</v>
      </c>
      <c r="M1054" s="13" t="s">
        <v>1106</v>
      </c>
      <c r="N1054" s="13" t="s">
        <v>1106</v>
      </c>
      <c r="O1054" s="12" t="s">
        <v>1106</v>
      </c>
      <c r="P1054" s="13" t="s">
        <v>1106</v>
      </c>
      <c r="Q1054" s="13" t="s">
        <v>1106</v>
      </c>
    </row>
    <row r="1055" spans="1:17" x14ac:dyDescent="0.3">
      <c r="A1055" s="9" t="s">
        <v>266</v>
      </c>
      <c r="B1055" s="9" t="s">
        <v>284</v>
      </c>
      <c r="C1055" s="9" t="s">
        <v>365</v>
      </c>
      <c r="D1055" s="10">
        <v>5967.8272552500002</v>
      </c>
      <c r="E1055" s="11">
        <v>0.52575343769676597</v>
      </c>
      <c r="F1055" s="12">
        <v>5222</v>
      </c>
      <c r="G1055" s="13">
        <v>0.87502532775326503</v>
      </c>
      <c r="H1055" s="13">
        <v>0.51580403002765696</v>
      </c>
      <c r="I1055" s="12">
        <v>4685</v>
      </c>
      <c r="J1055" s="13">
        <v>0.78504283043355905</v>
      </c>
      <c r="K1055" s="13">
        <v>0.51370614035087703</v>
      </c>
      <c r="L1055" s="12">
        <v>2978</v>
      </c>
      <c r="M1055" s="13">
        <v>0.49900908197036098</v>
      </c>
      <c r="N1055" s="13">
        <v>0.53264174566267197</v>
      </c>
      <c r="O1055" s="12">
        <v>552</v>
      </c>
      <c r="P1055" s="13">
        <v>9.2495974898468503E-2</v>
      </c>
      <c r="Q1055" s="13">
        <v>0.53333333333333299</v>
      </c>
    </row>
    <row r="1056" spans="1:17" x14ac:dyDescent="0.3">
      <c r="A1056" s="9" t="s">
        <v>266</v>
      </c>
      <c r="B1056" s="9" t="s">
        <v>284</v>
      </c>
      <c r="C1056" s="9" t="s">
        <v>366</v>
      </c>
      <c r="D1056" s="10">
        <v>5383.1727142299997</v>
      </c>
      <c r="E1056" s="11">
        <v>0.47424656230323398</v>
      </c>
      <c r="F1056" s="12">
        <v>4886</v>
      </c>
      <c r="G1056" s="13">
        <v>0.90764317984526799</v>
      </c>
      <c r="H1056" s="13">
        <v>0.48261556696957703</v>
      </c>
      <c r="I1056" s="12">
        <v>4425</v>
      </c>
      <c r="J1056" s="13">
        <v>0.82200594981893405</v>
      </c>
      <c r="K1056" s="13">
        <v>0.48519736842105299</v>
      </c>
      <c r="L1056" s="12">
        <v>2612</v>
      </c>
      <c r="M1056" s="13">
        <v>0.48521571546374098</v>
      </c>
      <c r="N1056" s="13">
        <v>0.467179395456984</v>
      </c>
      <c r="O1056" s="12">
        <v>483</v>
      </c>
      <c r="P1056" s="13">
        <v>8.9724039268371802E-2</v>
      </c>
      <c r="Q1056" s="13">
        <v>0.46666666666666701</v>
      </c>
    </row>
    <row r="1057" spans="1:17" x14ac:dyDescent="0.3">
      <c r="A1057" s="9" t="s">
        <v>266</v>
      </c>
      <c r="B1057" s="9" t="s">
        <v>284</v>
      </c>
      <c r="C1057" s="9" t="s">
        <v>367</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
      <c r="A1058" s="9" t="s">
        <v>266</v>
      </c>
      <c r="B1058" s="9" t="s">
        <v>284</v>
      </c>
      <c r="C1058" s="9" t="s">
        <v>14</v>
      </c>
      <c r="D1058" s="10">
        <v>11350.999969480001</v>
      </c>
      <c r="E1058" s="11">
        <v>1</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
      <c r="A1059" s="9" t="s">
        <v>266</v>
      </c>
      <c r="B1059" s="9" t="s">
        <v>285</v>
      </c>
      <c r="C1059" s="9" t="s">
        <v>365</v>
      </c>
      <c r="D1059" s="10">
        <v>9418.1579284700001</v>
      </c>
      <c r="E1059" s="11">
        <v>0.51294362619914402</v>
      </c>
      <c r="F1059" s="12">
        <v>8076</v>
      </c>
      <c r="G1059" s="13">
        <v>0.85749252256507502</v>
      </c>
      <c r="H1059" s="13">
        <v>0.529330798977519</v>
      </c>
      <c r="I1059" s="12">
        <v>7332</v>
      </c>
      <c r="J1059" s="13">
        <v>0.778496183190581</v>
      </c>
      <c r="K1059" s="13">
        <v>0.527861771058315</v>
      </c>
      <c r="L1059" s="12">
        <v>4526</v>
      </c>
      <c r="M1059" s="13">
        <v>0.48056106452817299</v>
      </c>
      <c r="N1059" s="13">
        <v>0.556293018682399</v>
      </c>
      <c r="O1059" s="12">
        <v>791</v>
      </c>
      <c r="P1059" s="13">
        <v>8.3986699523151798E-2</v>
      </c>
      <c r="Q1059" s="13">
        <v>0.56339031339031298</v>
      </c>
    </row>
    <row r="1060" spans="1:17" x14ac:dyDescent="0.3">
      <c r="A1060" s="9" t="s">
        <v>266</v>
      </c>
      <c r="B1060" s="9" t="s">
        <v>285</v>
      </c>
      <c r="C1060" s="9" t="s">
        <v>366</v>
      </c>
      <c r="D1060" s="10">
        <v>8942.8420867900004</v>
      </c>
      <c r="E1060" s="11">
        <v>0.48705637380085598</v>
      </c>
      <c r="F1060" s="12">
        <v>7162</v>
      </c>
      <c r="G1060" s="13">
        <v>0.80086396813149696</v>
      </c>
      <c r="H1060" s="13">
        <v>0.46942387101002803</v>
      </c>
      <c r="I1060" s="12">
        <v>6542</v>
      </c>
      <c r="J1060" s="13">
        <v>0.73153477792743005</v>
      </c>
      <c r="K1060" s="13">
        <v>0.47098632109431199</v>
      </c>
      <c r="L1060" s="12">
        <v>3605</v>
      </c>
      <c r="M1060" s="13">
        <v>0.40311569465429298</v>
      </c>
      <c r="N1060" s="13">
        <v>0.44309242871189802</v>
      </c>
      <c r="O1060" s="12">
        <v>613</v>
      </c>
      <c r="P1060" s="13">
        <v>6.8546441282408194E-2</v>
      </c>
      <c r="Q1060" s="13">
        <v>0.43660968660968702</v>
      </c>
    </row>
    <row r="1061" spans="1:17" x14ac:dyDescent="0.3">
      <c r="A1061" s="9" t="s">
        <v>266</v>
      </c>
      <c r="B1061" s="9" t="s">
        <v>285</v>
      </c>
      <c r="C1061" s="9" t="s">
        <v>367</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
      <c r="A1062" s="9" t="s">
        <v>266</v>
      </c>
      <c r="B1062" s="9" t="s">
        <v>285</v>
      </c>
      <c r="C1062" s="9" t="s">
        <v>14</v>
      </c>
      <c r="D1062" s="10">
        <v>18361.000015260001</v>
      </c>
      <c r="E1062" s="11">
        <v>1</v>
      </c>
      <c r="F1062" s="12" t="s">
        <v>1106</v>
      </c>
      <c r="G1062" s="13" t="s">
        <v>1106</v>
      </c>
      <c r="H1062" s="13" t="s">
        <v>1106</v>
      </c>
      <c r="I1062" s="12" t="s">
        <v>1106</v>
      </c>
      <c r="J1062" s="13" t="s">
        <v>1106</v>
      </c>
      <c r="K1062" s="13" t="s">
        <v>1106</v>
      </c>
      <c r="L1062" s="12" t="s">
        <v>1106</v>
      </c>
      <c r="M1062" s="13" t="s">
        <v>1106</v>
      </c>
      <c r="N1062" s="13" t="s">
        <v>1106</v>
      </c>
      <c r="O1062" s="12" t="s">
        <v>1106</v>
      </c>
      <c r="P1062" s="13" t="s">
        <v>1106</v>
      </c>
      <c r="Q1062" s="13" t="s">
        <v>1106</v>
      </c>
    </row>
    <row r="1063" spans="1:17" x14ac:dyDescent="0.3">
      <c r="A1063" s="9" t="s">
        <v>266</v>
      </c>
      <c r="B1063" s="9" t="s">
        <v>266</v>
      </c>
      <c r="C1063" s="9" t="s">
        <v>365</v>
      </c>
      <c r="D1063" s="10">
        <v>31073.087097169999</v>
      </c>
      <c r="E1063" s="11">
        <v>0.507589188379301</v>
      </c>
      <c r="F1063" s="12">
        <v>27135</v>
      </c>
      <c r="G1063" s="13">
        <v>0.87326373189586703</v>
      </c>
      <c r="H1063" s="13">
        <v>0.533680794571738</v>
      </c>
      <c r="I1063" s="12">
        <v>24403</v>
      </c>
      <c r="J1063" s="13">
        <v>0.78534198818702206</v>
      </c>
      <c r="K1063" s="13">
        <v>0.53464934382051998</v>
      </c>
      <c r="L1063" s="12">
        <v>15269</v>
      </c>
      <c r="M1063" s="13">
        <v>0.49138986262458101</v>
      </c>
      <c r="N1063" s="13">
        <v>0.56707271781920798</v>
      </c>
      <c r="O1063" s="12">
        <v>3522</v>
      </c>
      <c r="P1063" s="13">
        <v>0.113345673990685</v>
      </c>
      <c r="Q1063" s="13">
        <v>0.56306954436450796</v>
      </c>
    </row>
    <row r="1064" spans="1:17" x14ac:dyDescent="0.3">
      <c r="A1064" s="9" t="s">
        <v>266</v>
      </c>
      <c r="B1064" s="9" t="s">
        <v>266</v>
      </c>
      <c r="C1064" s="9" t="s">
        <v>366</v>
      </c>
      <c r="D1064" s="10">
        <v>30143.912414549999</v>
      </c>
      <c r="E1064" s="11">
        <v>0.492410811620699</v>
      </c>
      <c r="F1064" s="12">
        <v>23602</v>
      </c>
      <c r="G1064" s="13">
        <v>0.78297732807263898</v>
      </c>
      <c r="H1064" s="13">
        <v>0.4641951027633</v>
      </c>
      <c r="I1064" s="12">
        <v>21168</v>
      </c>
      <c r="J1064" s="13">
        <v>0.70223133974415797</v>
      </c>
      <c r="K1064" s="13">
        <v>0.463773196328024</v>
      </c>
      <c r="L1064" s="12">
        <v>11627</v>
      </c>
      <c r="M1064" s="13">
        <v>0.38571635427084899</v>
      </c>
      <c r="N1064" s="13">
        <v>0.43181311743296402</v>
      </c>
      <c r="O1064" s="12">
        <v>2730</v>
      </c>
      <c r="P1064" s="13">
        <v>9.0565549768591797E-2</v>
      </c>
      <c r="Q1064" s="13">
        <v>0.43645083932853701</v>
      </c>
    </row>
    <row r="1065" spans="1:17" x14ac:dyDescent="0.3">
      <c r="A1065" s="9" t="s">
        <v>266</v>
      </c>
      <c r="B1065" s="9" t="s">
        <v>266</v>
      </c>
      <c r="C1065" s="9" t="s">
        <v>367</v>
      </c>
      <c r="D1065" s="10">
        <v>0</v>
      </c>
      <c r="E1065" s="11">
        <v>0</v>
      </c>
      <c r="F1065" s="12">
        <v>108</v>
      </c>
      <c r="G1065" s="13">
        <v>0</v>
      </c>
      <c r="H1065" s="13">
        <v>2.1241026649621401E-3</v>
      </c>
      <c r="I1065" s="12">
        <v>72</v>
      </c>
      <c r="J1065" s="13">
        <v>0</v>
      </c>
      <c r="K1065" s="13">
        <v>1.5774598514558601E-3</v>
      </c>
      <c r="L1065" s="12">
        <v>30</v>
      </c>
      <c r="M1065" s="13">
        <v>0</v>
      </c>
      <c r="N1065" s="13">
        <v>1.1141647478273801E-3</v>
      </c>
      <c r="O1065" s="12" t="s">
        <v>1106</v>
      </c>
      <c r="P1065" s="13" t="s">
        <v>1106</v>
      </c>
      <c r="Q1065" s="13" t="s">
        <v>1106</v>
      </c>
    </row>
    <row r="1066" spans="1:17" x14ac:dyDescent="0.3">
      <c r="A1066" s="9" t="s">
        <v>266</v>
      </c>
      <c r="B1066" s="9" t="s">
        <v>266</v>
      </c>
      <c r="C1066" s="9" t="s">
        <v>14</v>
      </c>
      <c r="D1066" s="10">
        <v>61216.999511720001</v>
      </c>
      <c r="E1066" s="11">
        <v>1</v>
      </c>
      <c r="F1066" s="12">
        <v>50845</v>
      </c>
      <c r="G1066" s="13">
        <v>0.83056994634743098</v>
      </c>
      <c r="H1066" s="13">
        <v>1</v>
      </c>
      <c r="I1066" s="12">
        <v>45643</v>
      </c>
      <c r="J1066" s="13">
        <v>0.74559355022393203</v>
      </c>
      <c r="K1066" s="13">
        <v>1</v>
      </c>
      <c r="L1066" s="12">
        <v>26926</v>
      </c>
      <c r="M1066" s="13">
        <v>0.43984514456388901</v>
      </c>
      <c r="N1066" s="13">
        <v>1</v>
      </c>
      <c r="O1066" s="12">
        <v>6255</v>
      </c>
      <c r="P1066" s="13">
        <v>0.102177500529121</v>
      </c>
      <c r="Q1066" s="13">
        <v>1</v>
      </c>
    </row>
    <row r="1067" spans="1:17" x14ac:dyDescent="0.3">
      <c r="A1067" s="9" t="s">
        <v>266</v>
      </c>
      <c r="B1067" s="9" t="s">
        <v>286</v>
      </c>
      <c r="C1067" s="9" t="s">
        <v>365</v>
      </c>
      <c r="D1067" s="10">
        <v>1488.4777564999999</v>
      </c>
      <c r="E1067" s="11">
        <v>0.508012886838065</v>
      </c>
      <c r="F1067" s="12">
        <v>1223</v>
      </c>
      <c r="G1067" s="13">
        <v>0.82164479425998105</v>
      </c>
      <c r="H1067" s="13">
        <v>0.51865988125530105</v>
      </c>
      <c r="I1067" s="12">
        <v>1122</v>
      </c>
      <c r="J1067" s="13">
        <v>0.75379023643474896</v>
      </c>
      <c r="K1067" s="13">
        <v>0.52161785216178502</v>
      </c>
      <c r="L1067" s="12">
        <v>691</v>
      </c>
      <c r="M1067" s="13">
        <v>0.464232667893415</v>
      </c>
      <c r="N1067" s="13">
        <v>0.54281225451688897</v>
      </c>
      <c r="O1067" s="12">
        <v>123</v>
      </c>
      <c r="P1067" s="13">
        <v>8.2634758539638295E-2</v>
      </c>
      <c r="Q1067" s="13">
        <v>0.5</v>
      </c>
    </row>
    <row r="1068" spans="1:17" x14ac:dyDescent="0.3">
      <c r="A1068" s="9" t="s">
        <v>266</v>
      </c>
      <c r="B1068" s="9" t="s">
        <v>286</v>
      </c>
      <c r="C1068" s="9" t="s">
        <v>366</v>
      </c>
      <c r="D1068" s="10">
        <v>1441.5222396900001</v>
      </c>
      <c r="E1068" s="11">
        <v>0.491987113161936</v>
      </c>
      <c r="F1068" s="12">
        <v>1132</v>
      </c>
      <c r="G1068" s="13">
        <v>0.78528098202871799</v>
      </c>
      <c r="H1068" s="13">
        <v>0.48006785411365599</v>
      </c>
      <c r="I1068" s="12">
        <v>1027</v>
      </c>
      <c r="J1068" s="13">
        <v>0.71244131496774998</v>
      </c>
      <c r="K1068" s="13">
        <v>0.47745234774523498</v>
      </c>
      <c r="L1068" s="12">
        <v>582</v>
      </c>
      <c r="M1068" s="13">
        <v>0.40373986885222102</v>
      </c>
      <c r="N1068" s="13">
        <v>0.45718774548311097</v>
      </c>
      <c r="O1068" s="12">
        <v>123</v>
      </c>
      <c r="P1068" s="13">
        <v>8.5326467128562095E-2</v>
      </c>
      <c r="Q1068" s="13">
        <v>0.5</v>
      </c>
    </row>
    <row r="1069" spans="1:17" x14ac:dyDescent="0.3">
      <c r="A1069" s="9" t="s">
        <v>266</v>
      </c>
      <c r="B1069" s="9" t="s">
        <v>286</v>
      </c>
      <c r="C1069" s="9" t="s">
        <v>367</v>
      </c>
      <c r="D1069" s="10">
        <v>0</v>
      </c>
      <c r="E1069" s="11">
        <v>0</v>
      </c>
      <c r="F1069" s="12" t="s">
        <v>1106</v>
      </c>
      <c r="G1069" s="13" t="s">
        <v>1106</v>
      </c>
      <c r="H1069" s="13" t="s">
        <v>1106</v>
      </c>
      <c r="I1069" s="12" t="s">
        <v>1106</v>
      </c>
      <c r="J1069" s="13" t="s">
        <v>1106</v>
      </c>
      <c r="K1069" s="13" t="s">
        <v>1106</v>
      </c>
      <c r="L1069" s="12" t="s">
        <v>1106</v>
      </c>
      <c r="M1069" s="13" t="s">
        <v>1106</v>
      </c>
      <c r="N1069" s="13" t="s">
        <v>1106</v>
      </c>
      <c r="O1069" s="12" t="s">
        <v>1106</v>
      </c>
      <c r="P1069" s="13" t="s">
        <v>1106</v>
      </c>
      <c r="Q1069" s="13" t="s">
        <v>1106</v>
      </c>
    </row>
    <row r="1070" spans="1:17" x14ac:dyDescent="0.3">
      <c r="A1070" s="9" t="s">
        <v>266</v>
      </c>
      <c r="B1070" s="9" t="s">
        <v>286</v>
      </c>
      <c r="C1070" s="9" t="s">
        <v>14</v>
      </c>
      <c r="D1070" s="10">
        <v>2929.9999961899998</v>
      </c>
      <c r="E1070" s="11">
        <v>1</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
      <c r="A1071" s="9" t="s">
        <v>266</v>
      </c>
      <c r="B1071" s="9" t="s">
        <v>287</v>
      </c>
      <c r="C1071" s="9" t="s">
        <v>365</v>
      </c>
      <c r="D1071" s="10">
        <v>2835.72042465</v>
      </c>
      <c r="E1071" s="11">
        <v>0.49601546762893101</v>
      </c>
      <c r="F1071" s="12">
        <v>2302</v>
      </c>
      <c r="G1071" s="13">
        <v>0.81178665569054698</v>
      </c>
      <c r="H1071" s="13">
        <v>0.51999096453580296</v>
      </c>
      <c r="I1071" s="12">
        <v>2079</v>
      </c>
      <c r="J1071" s="13">
        <v>0.73314702744598004</v>
      </c>
      <c r="K1071" s="13">
        <v>0.51871257485029898</v>
      </c>
      <c r="L1071" s="12">
        <v>1250</v>
      </c>
      <c r="M1071" s="13">
        <v>0.44080509105698701</v>
      </c>
      <c r="N1071" s="13">
        <v>0.53579082726103699</v>
      </c>
      <c r="O1071" s="12">
        <v>253</v>
      </c>
      <c r="P1071" s="13">
        <v>8.9218950429934094E-2</v>
      </c>
      <c r="Q1071" s="13">
        <v>0.55361050328227601</v>
      </c>
    </row>
    <row r="1072" spans="1:17" x14ac:dyDescent="0.3">
      <c r="A1072" s="9" t="s">
        <v>266</v>
      </c>
      <c r="B1072" s="9" t="s">
        <v>287</v>
      </c>
      <c r="C1072" s="9" t="s">
        <v>366</v>
      </c>
      <c r="D1072" s="10">
        <v>2881.2795677200002</v>
      </c>
      <c r="E1072" s="11">
        <v>0.50398453237106899</v>
      </c>
      <c r="F1072" s="12">
        <v>2120</v>
      </c>
      <c r="G1072" s="13">
        <v>0.735784206347456</v>
      </c>
      <c r="H1072" s="13">
        <v>0.478879602439575</v>
      </c>
      <c r="I1072" s="12">
        <v>1926</v>
      </c>
      <c r="J1072" s="13">
        <v>0.66845301010622604</v>
      </c>
      <c r="K1072" s="13">
        <v>0.480538922155689</v>
      </c>
      <c r="L1072" s="12">
        <v>1081</v>
      </c>
      <c r="M1072" s="13">
        <v>0.37518053163282999</v>
      </c>
      <c r="N1072" s="13">
        <v>0.46335190741534499</v>
      </c>
      <c r="O1072" s="12">
        <v>204</v>
      </c>
      <c r="P1072" s="13">
        <v>7.0801876459849505E-2</v>
      </c>
      <c r="Q1072" s="13">
        <v>0.44638949671772399</v>
      </c>
    </row>
    <row r="1073" spans="1:17" x14ac:dyDescent="0.3">
      <c r="A1073" s="9" t="s">
        <v>266</v>
      </c>
      <c r="B1073" s="9" t="s">
        <v>287</v>
      </c>
      <c r="C1073" s="9" t="s">
        <v>367</v>
      </c>
      <c r="D1073" s="10">
        <v>0</v>
      </c>
      <c r="E1073" s="11">
        <v>0</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
      <c r="A1074" s="9" t="s">
        <v>266</v>
      </c>
      <c r="B1074" s="9" t="s">
        <v>287</v>
      </c>
      <c r="C1074" s="9" t="s">
        <v>14</v>
      </c>
      <c r="D1074" s="10">
        <v>5716.9999923699997</v>
      </c>
      <c r="E1074" s="11">
        <v>1</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
      <c r="A1075" s="9" t="s">
        <v>266</v>
      </c>
      <c r="B1075" s="9" t="s">
        <v>288</v>
      </c>
      <c r="C1075" s="9" t="s">
        <v>365</v>
      </c>
      <c r="D1075" s="10">
        <v>9298.5325622599994</v>
      </c>
      <c r="E1075" s="11">
        <v>0.52230144257629596</v>
      </c>
      <c r="F1075" s="12">
        <v>7986</v>
      </c>
      <c r="G1075" s="13">
        <v>0.85884519374732504</v>
      </c>
      <c r="H1075" s="13">
        <v>0.54215885947046805</v>
      </c>
      <c r="I1075" s="12">
        <v>7239</v>
      </c>
      <c r="J1075" s="13">
        <v>0.778509937082004</v>
      </c>
      <c r="K1075" s="13">
        <v>0.54580411671567497</v>
      </c>
      <c r="L1075" s="12">
        <v>4256</v>
      </c>
      <c r="M1075" s="13">
        <v>0.45770662967550901</v>
      </c>
      <c r="N1075" s="13">
        <v>0.578025261442347</v>
      </c>
      <c r="O1075" s="12">
        <v>728</v>
      </c>
      <c r="P1075" s="13">
        <v>7.8291923497126506E-2</v>
      </c>
      <c r="Q1075" s="13">
        <v>0.57053291536050199</v>
      </c>
    </row>
    <row r="1076" spans="1:17" x14ac:dyDescent="0.3">
      <c r="A1076" s="9" t="s">
        <v>266</v>
      </c>
      <c r="B1076" s="9" t="s">
        <v>288</v>
      </c>
      <c r="C1076" s="9" t="s">
        <v>366</v>
      </c>
      <c r="D1076" s="10">
        <v>8504.4673996000001</v>
      </c>
      <c r="E1076" s="11">
        <v>0.47769855742426598</v>
      </c>
      <c r="F1076" s="12">
        <v>6723</v>
      </c>
      <c r="G1076" s="13">
        <v>0.790525694803205</v>
      </c>
      <c r="H1076" s="13">
        <v>0.45641547861507098</v>
      </c>
      <c r="I1076" s="12">
        <v>6007</v>
      </c>
      <c r="J1076" s="13">
        <v>0.70633464951403502</v>
      </c>
      <c r="K1076" s="13">
        <v>0.45291412199351599</v>
      </c>
      <c r="L1076" s="12">
        <v>3104</v>
      </c>
      <c r="M1076" s="13">
        <v>0.36498464326478502</v>
      </c>
      <c r="N1076" s="13">
        <v>0.42156729593915498</v>
      </c>
      <c r="O1076" s="12">
        <v>548</v>
      </c>
      <c r="P1076" s="13">
        <v>6.4436721813499395E-2</v>
      </c>
      <c r="Q1076" s="13">
        <v>0.42946708463949801</v>
      </c>
    </row>
    <row r="1077" spans="1:17" x14ac:dyDescent="0.3">
      <c r="A1077" s="9" t="s">
        <v>266</v>
      </c>
      <c r="B1077" s="9" t="s">
        <v>288</v>
      </c>
      <c r="C1077" s="9" t="s">
        <v>367</v>
      </c>
      <c r="D1077" s="10">
        <v>0</v>
      </c>
      <c r="E1077" s="11">
        <v>0</v>
      </c>
      <c r="F1077" s="12" t="s">
        <v>1106</v>
      </c>
      <c r="G1077" s="13" t="s">
        <v>1106</v>
      </c>
      <c r="H1077" s="13" t="s">
        <v>1106</v>
      </c>
      <c r="I1077" s="12" t="s">
        <v>1106</v>
      </c>
      <c r="J1077" s="13" t="s">
        <v>1106</v>
      </c>
      <c r="K1077" s="13" t="s">
        <v>1106</v>
      </c>
      <c r="L1077" s="12" t="s">
        <v>1106</v>
      </c>
      <c r="M1077" s="13" t="s">
        <v>1106</v>
      </c>
      <c r="N1077" s="13" t="s">
        <v>1106</v>
      </c>
      <c r="O1077" s="12" t="s">
        <v>1106</v>
      </c>
      <c r="P1077" s="13" t="s">
        <v>1106</v>
      </c>
      <c r="Q1077" s="13" t="s">
        <v>1106</v>
      </c>
    </row>
    <row r="1078" spans="1:17" x14ac:dyDescent="0.3">
      <c r="A1078" s="9" t="s">
        <v>266</v>
      </c>
      <c r="B1078" s="9" t="s">
        <v>288</v>
      </c>
      <c r="C1078" s="9" t="s">
        <v>14</v>
      </c>
      <c r="D1078" s="10">
        <v>17802.999961850001</v>
      </c>
      <c r="E1078" s="11">
        <v>1</v>
      </c>
      <c r="F1078" s="12" t="s">
        <v>1106</v>
      </c>
      <c r="G1078" s="13" t="s">
        <v>1106</v>
      </c>
      <c r="H1078" s="13" t="s">
        <v>1106</v>
      </c>
      <c r="I1078" s="12" t="s">
        <v>1106</v>
      </c>
      <c r="J1078" s="13" t="s">
        <v>1106</v>
      </c>
      <c r="K1078" s="13" t="s">
        <v>1106</v>
      </c>
      <c r="L1078" s="12" t="s">
        <v>1106</v>
      </c>
      <c r="M1078" s="13" t="s">
        <v>1106</v>
      </c>
      <c r="N1078" s="13" t="s">
        <v>1106</v>
      </c>
      <c r="O1078" s="12" t="s">
        <v>1106</v>
      </c>
      <c r="P1078" s="13" t="s">
        <v>1106</v>
      </c>
      <c r="Q1078" s="13" t="s">
        <v>1106</v>
      </c>
    </row>
    <row r="1079" spans="1:17" x14ac:dyDescent="0.3">
      <c r="A1079" s="9" t="s">
        <v>266</v>
      </c>
      <c r="B1079" s="9" t="s">
        <v>289</v>
      </c>
      <c r="C1079" s="9" t="s">
        <v>365</v>
      </c>
      <c r="D1079" s="10">
        <v>9868.5100402799999</v>
      </c>
      <c r="E1079" s="11">
        <v>0.51767875027963395</v>
      </c>
      <c r="F1079" s="12">
        <v>9346</v>
      </c>
      <c r="G1079" s="13">
        <v>0.94705279336523096</v>
      </c>
      <c r="H1079" s="13">
        <v>0.53259630727148399</v>
      </c>
      <c r="I1079" s="12">
        <v>8379</v>
      </c>
      <c r="J1079" s="13">
        <v>0.84906434363441796</v>
      </c>
      <c r="K1079" s="13">
        <v>0.53406845560583804</v>
      </c>
      <c r="L1079" s="12">
        <v>5639</v>
      </c>
      <c r="M1079" s="13">
        <v>0.57141351399385198</v>
      </c>
      <c r="N1079" s="13">
        <v>0.55100644909126395</v>
      </c>
      <c r="O1079" s="12">
        <v>1252</v>
      </c>
      <c r="P1079" s="13">
        <v>0.12686818931021501</v>
      </c>
      <c r="Q1079" s="13">
        <v>0.57142857142857095</v>
      </c>
    </row>
    <row r="1080" spans="1:17" x14ac:dyDescent="0.3">
      <c r="A1080" s="9" t="s">
        <v>266</v>
      </c>
      <c r="B1080" s="9" t="s">
        <v>289</v>
      </c>
      <c r="C1080" s="9" t="s">
        <v>366</v>
      </c>
      <c r="D1080" s="10">
        <v>9194.4900054900008</v>
      </c>
      <c r="E1080" s="11">
        <v>0.48232124971984103</v>
      </c>
      <c r="F1080" s="12">
        <v>8178</v>
      </c>
      <c r="G1080" s="13">
        <v>0.88944574360480499</v>
      </c>
      <c r="H1080" s="13">
        <v>0.46603601550034202</v>
      </c>
      <c r="I1080" s="12">
        <v>7292</v>
      </c>
      <c r="J1080" s="13">
        <v>0.79308368334143298</v>
      </c>
      <c r="K1080" s="13">
        <v>0.46478424373765098</v>
      </c>
      <c r="L1080" s="12">
        <v>4588</v>
      </c>
      <c r="M1080" s="13">
        <v>0.49899450619452701</v>
      </c>
      <c r="N1080" s="13">
        <v>0.44830955638069198</v>
      </c>
      <c r="O1080" s="12">
        <v>939</v>
      </c>
      <c r="P1080" s="13">
        <v>0.10212638215271599</v>
      </c>
      <c r="Q1080" s="13">
        <v>0.42857142857142899</v>
      </c>
    </row>
    <row r="1081" spans="1:17" x14ac:dyDescent="0.3">
      <c r="A1081" s="9" t="s">
        <v>266</v>
      </c>
      <c r="B1081" s="9" t="s">
        <v>289</v>
      </c>
      <c r="C1081" s="9" t="s">
        <v>367</v>
      </c>
      <c r="D1081" s="10">
        <v>0</v>
      </c>
      <c r="E1081" s="11">
        <v>0</v>
      </c>
      <c r="F1081" s="12" t="s">
        <v>1106</v>
      </c>
      <c r="G1081" s="13" t="s">
        <v>1106</v>
      </c>
      <c r="H1081" s="13" t="s">
        <v>1106</v>
      </c>
      <c r="I1081" s="12" t="s">
        <v>1106</v>
      </c>
      <c r="J1081" s="13" t="s">
        <v>1106</v>
      </c>
      <c r="K1081" s="13" t="s">
        <v>1106</v>
      </c>
      <c r="L1081" s="12" t="s">
        <v>1106</v>
      </c>
      <c r="M1081" s="13" t="s">
        <v>1106</v>
      </c>
      <c r="N1081" s="13" t="s">
        <v>1106</v>
      </c>
      <c r="O1081" s="12" t="s">
        <v>1106</v>
      </c>
      <c r="P1081" s="13" t="s">
        <v>1106</v>
      </c>
      <c r="Q1081" s="13" t="s">
        <v>1106</v>
      </c>
    </row>
    <row r="1082" spans="1:17" x14ac:dyDescent="0.3">
      <c r="A1082" s="9" t="s">
        <v>266</v>
      </c>
      <c r="B1082" s="9" t="s">
        <v>289</v>
      </c>
      <c r="C1082" s="9" t="s">
        <v>14</v>
      </c>
      <c r="D1082" s="10">
        <v>19063.000045780002</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
      <c r="A1083" s="9" t="s">
        <v>266</v>
      </c>
      <c r="B1083" s="9" t="s">
        <v>290</v>
      </c>
      <c r="C1083" s="9" t="s">
        <v>365</v>
      </c>
      <c r="D1083" s="10">
        <v>12027.85250854</v>
      </c>
      <c r="E1083" s="11">
        <v>0.51615039143228203</v>
      </c>
      <c r="F1083" s="12">
        <v>8641</v>
      </c>
      <c r="G1083" s="13">
        <v>0.71841585967775501</v>
      </c>
      <c r="H1083" s="13">
        <v>0.54356167830408297</v>
      </c>
      <c r="I1083" s="12">
        <v>7873</v>
      </c>
      <c r="J1083" s="13">
        <v>0.65456406240515697</v>
      </c>
      <c r="K1083" s="13">
        <v>0.54442984579213105</v>
      </c>
      <c r="L1083" s="12">
        <v>4720</v>
      </c>
      <c r="M1083" s="13">
        <v>0.39242250407117202</v>
      </c>
      <c r="N1083" s="13">
        <v>0.57323293660432395</v>
      </c>
      <c r="O1083" s="12">
        <v>1067</v>
      </c>
      <c r="P1083" s="13">
        <v>8.8710765221174007E-2</v>
      </c>
      <c r="Q1083" s="13">
        <v>0.58369803063457304</v>
      </c>
    </row>
    <row r="1084" spans="1:17" x14ac:dyDescent="0.3">
      <c r="A1084" s="9" t="s">
        <v>266</v>
      </c>
      <c r="B1084" s="9" t="s">
        <v>290</v>
      </c>
      <c r="C1084" s="9" t="s">
        <v>366</v>
      </c>
      <c r="D1084" s="10">
        <v>11275.14736938</v>
      </c>
      <c r="E1084" s="11">
        <v>0.48384960856728798</v>
      </c>
      <c r="F1084" s="12">
        <v>7232</v>
      </c>
      <c r="G1084" s="13">
        <v>0.64141068520665201</v>
      </c>
      <c r="H1084" s="13">
        <v>0.45492860288104697</v>
      </c>
      <c r="I1084" s="12">
        <v>6564</v>
      </c>
      <c r="J1084" s="13">
        <v>0.582165339836347</v>
      </c>
      <c r="K1084" s="13">
        <v>0.45391051794481702</v>
      </c>
      <c r="L1084" s="12">
        <v>3505</v>
      </c>
      <c r="M1084" s="13">
        <v>0.31086068192053601</v>
      </c>
      <c r="N1084" s="13">
        <v>0.425674034491134</v>
      </c>
      <c r="O1084" s="12">
        <v>760</v>
      </c>
      <c r="P1084" s="13">
        <v>6.7404883954238798E-2</v>
      </c>
      <c r="Q1084" s="13">
        <v>0.41575492341356701</v>
      </c>
    </row>
    <row r="1085" spans="1:17" x14ac:dyDescent="0.3">
      <c r="A1085" s="9" t="s">
        <v>266</v>
      </c>
      <c r="B1085" s="9" t="s">
        <v>290</v>
      </c>
      <c r="C1085" s="9" t="s">
        <v>367</v>
      </c>
      <c r="D1085" s="10">
        <v>0</v>
      </c>
      <c r="E1085" s="11">
        <v>0</v>
      </c>
      <c r="F1085" s="12" t="s">
        <v>1106</v>
      </c>
      <c r="G1085" s="13" t="s">
        <v>1106</v>
      </c>
      <c r="H1085" s="13" t="s">
        <v>1106</v>
      </c>
      <c r="I1085" s="12" t="s">
        <v>1106</v>
      </c>
      <c r="J1085" s="13" t="s">
        <v>1106</v>
      </c>
      <c r="K1085" s="13" t="s">
        <v>1106</v>
      </c>
      <c r="L1085" s="12" t="s">
        <v>1106</v>
      </c>
      <c r="M1085" s="13" t="s">
        <v>1106</v>
      </c>
      <c r="N1085" s="13" t="s">
        <v>1106</v>
      </c>
      <c r="O1085" s="12" t="s">
        <v>1106</v>
      </c>
      <c r="P1085" s="13" t="s">
        <v>1106</v>
      </c>
      <c r="Q1085" s="13" t="s">
        <v>1106</v>
      </c>
    </row>
    <row r="1086" spans="1:17" x14ac:dyDescent="0.3">
      <c r="A1086" s="9" t="s">
        <v>266</v>
      </c>
      <c r="B1086" s="9" t="s">
        <v>290</v>
      </c>
      <c r="C1086" s="9" t="s">
        <v>14</v>
      </c>
      <c r="D1086" s="10">
        <v>23302.99987793</v>
      </c>
      <c r="E1086" s="11">
        <v>1</v>
      </c>
      <c r="F1086" s="12" t="s">
        <v>1106</v>
      </c>
      <c r="G1086" s="13" t="s">
        <v>1106</v>
      </c>
      <c r="H1086" s="13" t="s">
        <v>1106</v>
      </c>
      <c r="I1086" s="12" t="s">
        <v>1106</v>
      </c>
      <c r="J1086" s="13" t="s">
        <v>1106</v>
      </c>
      <c r="K1086" s="13" t="s">
        <v>1106</v>
      </c>
      <c r="L1086" s="12" t="s">
        <v>1106</v>
      </c>
      <c r="M1086" s="13" t="s">
        <v>1106</v>
      </c>
      <c r="N1086" s="13" t="s">
        <v>1106</v>
      </c>
      <c r="O1086" s="12" t="s">
        <v>1106</v>
      </c>
      <c r="P1086" s="13" t="s">
        <v>1106</v>
      </c>
      <c r="Q1086" s="13" t="s">
        <v>1106</v>
      </c>
    </row>
    <row r="1087" spans="1:17" x14ac:dyDescent="0.3">
      <c r="A1087" s="9" t="s">
        <v>266</v>
      </c>
      <c r="B1087" s="9" t="s">
        <v>291</v>
      </c>
      <c r="C1087" s="9" t="s">
        <v>365</v>
      </c>
      <c r="D1087" s="10">
        <v>3878.0920639000001</v>
      </c>
      <c r="E1087" s="11">
        <v>0.50319087323999701</v>
      </c>
      <c r="F1087" s="12">
        <v>3138</v>
      </c>
      <c r="G1087" s="13">
        <v>0.80916078017092596</v>
      </c>
      <c r="H1087" s="13">
        <v>0.53114421123899802</v>
      </c>
      <c r="I1087" s="12">
        <v>2857</v>
      </c>
      <c r="J1087" s="13">
        <v>0.73670246939080197</v>
      </c>
      <c r="K1087" s="13">
        <v>0.53222801788375595</v>
      </c>
      <c r="L1087" s="12">
        <v>1694</v>
      </c>
      <c r="M1087" s="13">
        <v>0.43681273473854298</v>
      </c>
      <c r="N1087" s="13">
        <v>0.55944517833553498</v>
      </c>
      <c r="O1087" s="12">
        <v>264</v>
      </c>
      <c r="P1087" s="13">
        <v>6.8074711907305394E-2</v>
      </c>
      <c r="Q1087" s="13">
        <v>0.55230125523012596</v>
      </c>
    </row>
    <row r="1088" spans="1:17" x14ac:dyDescent="0.3">
      <c r="A1088" s="9" t="s">
        <v>266</v>
      </c>
      <c r="B1088" s="9" t="s">
        <v>291</v>
      </c>
      <c r="C1088" s="9" t="s">
        <v>366</v>
      </c>
      <c r="D1088" s="10">
        <v>3828.9079437300002</v>
      </c>
      <c r="E1088" s="11">
        <v>0.49680912676000299</v>
      </c>
      <c r="F1088" s="12">
        <v>2762</v>
      </c>
      <c r="G1088" s="13">
        <v>0.72135450645213195</v>
      </c>
      <c r="H1088" s="13">
        <v>0.46750169262017599</v>
      </c>
      <c r="I1088" s="12">
        <v>2506</v>
      </c>
      <c r="J1088" s="13">
        <v>0.65449471150218697</v>
      </c>
      <c r="K1088" s="13">
        <v>0.46684053651266799</v>
      </c>
      <c r="L1088" s="12">
        <v>1332</v>
      </c>
      <c r="M1088" s="13">
        <v>0.347879870598928</v>
      </c>
      <c r="N1088" s="13">
        <v>0.439894319682959</v>
      </c>
      <c r="O1088" s="12">
        <v>214</v>
      </c>
      <c r="P1088" s="13">
        <v>5.58906098409689E-2</v>
      </c>
      <c r="Q1088" s="13">
        <v>0.44769874476987398</v>
      </c>
    </row>
    <row r="1089" spans="1:17" x14ac:dyDescent="0.3">
      <c r="A1089" s="9" t="s">
        <v>266</v>
      </c>
      <c r="B1089" s="9" t="s">
        <v>291</v>
      </c>
      <c r="C1089" s="9" t="s">
        <v>367</v>
      </c>
      <c r="D1089" s="10">
        <v>0</v>
      </c>
      <c r="E1089" s="11">
        <v>0</v>
      </c>
      <c r="F1089" s="12" t="s">
        <v>1106</v>
      </c>
      <c r="G1089" s="13" t="s">
        <v>1106</v>
      </c>
      <c r="H1089" s="13" t="s">
        <v>1106</v>
      </c>
      <c r="I1089" s="12" t="s">
        <v>1106</v>
      </c>
      <c r="J1089" s="13" t="s">
        <v>1106</v>
      </c>
      <c r="K1089" s="13" t="s">
        <v>1106</v>
      </c>
      <c r="L1089" s="12" t="s">
        <v>1106</v>
      </c>
      <c r="M1089" s="13" t="s">
        <v>1106</v>
      </c>
      <c r="N1089" s="13" t="s">
        <v>1106</v>
      </c>
      <c r="O1089" s="12" t="s">
        <v>1106</v>
      </c>
      <c r="P1089" s="13" t="s">
        <v>1106</v>
      </c>
      <c r="Q1089" s="13" t="s">
        <v>1106</v>
      </c>
    </row>
    <row r="1090" spans="1:17" x14ac:dyDescent="0.3">
      <c r="A1090" s="9" t="s">
        <v>266</v>
      </c>
      <c r="B1090" s="9" t="s">
        <v>291</v>
      </c>
      <c r="C1090" s="9" t="s">
        <v>14</v>
      </c>
      <c r="D1090" s="10">
        <v>7707.0000076300003</v>
      </c>
      <c r="E1090" s="11">
        <v>1</v>
      </c>
      <c r="F1090" s="12" t="s">
        <v>1106</v>
      </c>
      <c r="G1090" s="13" t="s">
        <v>1106</v>
      </c>
      <c r="H1090" s="13" t="s">
        <v>1106</v>
      </c>
      <c r="I1090" s="12" t="s">
        <v>1106</v>
      </c>
      <c r="J1090" s="13" t="s">
        <v>1106</v>
      </c>
      <c r="K1090" s="13" t="s">
        <v>1106</v>
      </c>
      <c r="L1090" s="12" t="s">
        <v>1106</v>
      </c>
      <c r="M1090" s="13" t="s">
        <v>1106</v>
      </c>
      <c r="N1090" s="13" t="s">
        <v>1106</v>
      </c>
      <c r="O1090" s="12" t="s">
        <v>1106</v>
      </c>
      <c r="P1090" s="13" t="s">
        <v>1106</v>
      </c>
      <c r="Q1090" s="13" t="s">
        <v>1106</v>
      </c>
    </row>
    <row r="1091" spans="1:17" x14ac:dyDescent="0.3">
      <c r="A1091" s="9" t="s">
        <v>266</v>
      </c>
      <c r="B1091" s="9" t="s">
        <v>292</v>
      </c>
      <c r="C1091" s="9" t="s">
        <v>365</v>
      </c>
      <c r="D1091" s="10">
        <v>7774.03308105</v>
      </c>
      <c r="E1091" s="11">
        <v>0.51412162248467497</v>
      </c>
      <c r="F1091" s="12">
        <v>6183</v>
      </c>
      <c r="G1091" s="13">
        <v>0.79534006808791402</v>
      </c>
      <c r="H1091" s="13">
        <v>0.52886836027713602</v>
      </c>
      <c r="I1091" s="12">
        <v>5650</v>
      </c>
      <c r="J1091" s="13">
        <v>0.72677848693137803</v>
      </c>
      <c r="K1091" s="13">
        <v>0.53011822105460704</v>
      </c>
      <c r="L1091" s="12">
        <v>3341</v>
      </c>
      <c r="M1091" s="13">
        <v>0.42976405749340402</v>
      </c>
      <c r="N1091" s="13">
        <v>0.55526009639355201</v>
      </c>
      <c r="O1091" s="12">
        <v>536</v>
      </c>
      <c r="P1091" s="13">
        <v>6.8947481238091801E-2</v>
      </c>
      <c r="Q1091" s="13">
        <v>0.57264957264957295</v>
      </c>
    </row>
    <row r="1092" spans="1:17" x14ac:dyDescent="0.3">
      <c r="A1092" s="9" t="s">
        <v>266</v>
      </c>
      <c r="B1092" s="9" t="s">
        <v>292</v>
      </c>
      <c r="C1092" s="9" t="s">
        <v>366</v>
      </c>
      <c r="D1092" s="10">
        <v>7346.9669723500001</v>
      </c>
      <c r="E1092" s="11">
        <v>0.48587837751466401</v>
      </c>
      <c r="F1092" s="12">
        <v>5475</v>
      </c>
      <c r="G1092" s="13">
        <v>0.74520547330686704</v>
      </c>
      <c r="H1092" s="13">
        <v>0.46830895560687702</v>
      </c>
      <c r="I1092" s="12">
        <v>4982</v>
      </c>
      <c r="J1092" s="13">
        <v>0.67810295306206603</v>
      </c>
      <c r="K1092" s="13">
        <v>0.46744229686620398</v>
      </c>
      <c r="L1092" s="12">
        <v>2668</v>
      </c>
      <c r="M1092" s="13">
        <v>0.36314305073656999</v>
      </c>
      <c r="N1092" s="13">
        <v>0.44341033737743102</v>
      </c>
      <c r="O1092" s="12">
        <v>400</v>
      </c>
      <c r="P1092" s="13">
        <v>5.44442354927391E-2</v>
      </c>
      <c r="Q1092" s="13">
        <v>0.427350427350427</v>
      </c>
    </row>
    <row r="1093" spans="1:17" x14ac:dyDescent="0.3">
      <c r="A1093" s="9" t="s">
        <v>266</v>
      </c>
      <c r="B1093" s="9" t="s">
        <v>292</v>
      </c>
      <c r="C1093" s="9" t="s">
        <v>367</v>
      </c>
      <c r="D1093" s="10">
        <v>0</v>
      </c>
      <c r="E1093" s="11">
        <v>0</v>
      </c>
      <c r="F1093" s="12">
        <v>33</v>
      </c>
      <c r="G1093" s="13">
        <v>0</v>
      </c>
      <c r="H1093" s="13">
        <v>2.8226841159866602E-3</v>
      </c>
      <c r="I1093" s="12" t="s">
        <v>1106</v>
      </c>
      <c r="J1093" s="13" t="s">
        <v>1106</v>
      </c>
      <c r="K1093" s="13" t="s">
        <v>1106</v>
      </c>
      <c r="L1093" s="12" t="s">
        <v>1106</v>
      </c>
      <c r="M1093" s="13" t="s">
        <v>1106</v>
      </c>
      <c r="N1093" s="13" t="s">
        <v>1106</v>
      </c>
      <c r="O1093" s="12" t="s">
        <v>1106</v>
      </c>
      <c r="P1093" s="13" t="s">
        <v>1106</v>
      </c>
      <c r="Q1093" s="13" t="s">
        <v>1106</v>
      </c>
    </row>
    <row r="1094" spans="1:17" x14ac:dyDescent="0.3">
      <c r="A1094" s="9" t="s">
        <v>266</v>
      </c>
      <c r="B1094" s="9" t="s">
        <v>292</v>
      </c>
      <c r="C1094" s="9" t="s">
        <v>14</v>
      </c>
      <c r="D1094" s="10">
        <v>15121.00005341</v>
      </c>
      <c r="E1094" s="11">
        <v>1</v>
      </c>
      <c r="F1094" s="12">
        <v>11691</v>
      </c>
      <c r="G1094" s="13">
        <v>0.77316314785433204</v>
      </c>
      <c r="H1094" s="13">
        <v>1</v>
      </c>
      <c r="I1094" s="12" t="s">
        <v>1106</v>
      </c>
      <c r="J1094" s="13" t="s">
        <v>1106</v>
      </c>
      <c r="K1094" s="13" t="s">
        <v>1106</v>
      </c>
      <c r="L1094" s="12" t="s">
        <v>1106</v>
      </c>
      <c r="M1094" s="13" t="s">
        <v>1106</v>
      </c>
      <c r="N1094" s="13" t="s">
        <v>1106</v>
      </c>
      <c r="O1094" s="12" t="s">
        <v>1106</v>
      </c>
      <c r="P1094" s="13" t="s">
        <v>1106</v>
      </c>
      <c r="Q1094" s="13" t="s">
        <v>1106</v>
      </c>
    </row>
    <row r="1095" spans="1:17" x14ac:dyDescent="0.3">
      <c r="A1095" s="9" t="s">
        <v>293</v>
      </c>
      <c r="B1095" s="9" t="s">
        <v>294</v>
      </c>
      <c r="C1095" s="9" t="s">
        <v>365</v>
      </c>
      <c r="D1095" s="10">
        <v>351762.92236328003</v>
      </c>
      <c r="E1095" s="11">
        <v>0.520631221251039</v>
      </c>
      <c r="F1095" s="12">
        <v>315257</v>
      </c>
      <c r="G1095" s="13">
        <v>0.896220095858827</v>
      </c>
      <c r="H1095" s="13">
        <v>0.52503543181852297</v>
      </c>
      <c r="I1095" s="12">
        <v>265318</v>
      </c>
      <c r="J1095" s="13">
        <v>0.75425231919694802</v>
      </c>
      <c r="K1095" s="13">
        <v>0.52718190416391797</v>
      </c>
      <c r="L1095" s="12">
        <v>155140</v>
      </c>
      <c r="M1095" s="13">
        <v>0.44103568095724599</v>
      </c>
      <c r="N1095" s="13">
        <v>0.55098590748948695</v>
      </c>
      <c r="O1095" s="12">
        <v>22051</v>
      </c>
      <c r="P1095" s="13">
        <v>6.2687107134125494E-2</v>
      </c>
      <c r="Q1095" s="13">
        <v>0.54695406290306603</v>
      </c>
    </row>
    <row r="1096" spans="1:17" x14ac:dyDescent="0.3">
      <c r="A1096" s="9" t="s">
        <v>293</v>
      </c>
      <c r="B1096" s="9" t="s">
        <v>294</v>
      </c>
      <c r="C1096" s="9" t="s">
        <v>366</v>
      </c>
      <c r="D1096" s="10">
        <v>323884.07690430002</v>
      </c>
      <c r="E1096" s="11">
        <v>0.479368778748961</v>
      </c>
      <c r="F1096" s="12">
        <v>283223</v>
      </c>
      <c r="G1096" s="13">
        <v>0.87445793169908004</v>
      </c>
      <c r="H1096" s="13">
        <v>0.47168535545899798</v>
      </c>
      <c r="I1096" s="12">
        <v>236532</v>
      </c>
      <c r="J1096" s="13">
        <v>0.73029832852786303</v>
      </c>
      <c r="K1096" s="13">
        <v>0.46998466050437498</v>
      </c>
      <c r="L1096" s="12">
        <v>125941</v>
      </c>
      <c r="M1096" s="13">
        <v>0.38884591426583898</v>
      </c>
      <c r="N1096" s="13">
        <v>0.44728449255597202</v>
      </c>
      <c r="O1096" s="12">
        <v>18250</v>
      </c>
      <c r="P1096" s="13">
        <v>5.6347320851442902E-2</v>
      </c>
      <c r="Q1096" s="13">
        <v>0.45267387637662498</v>
      </c>
    </row>
    <row r="1097" spans="1:17" x14ac:dyDescent="0.3">
      <c r="A1097" s="9" t="s">
        <v>293</v>
      </c>
      <c r="B1097" s="9" t="s">
        <v>294</v>
      </c>
      <c r="C1097" s="9" t="s">
        <v>367</v>
      </c>
      <c r="D1097" s="10">
        <v>0</v>
      </c>
      <c r="E1097" s="11">
        <v>0</v>
      </c>
      <c r="F1097" s="12">
        <v>1969</v>
      </c>
      <c r="G1097" s="13">
        <v>0</v>
      </c>
      <c r="H1097" s="13">
        <v>3.2792127224793399E-3</v>
      </c>
      <c r="I1097" s="12">
        <v>1426</v>
      </c>
      <c r="J1097" s="13">
        <v>0</v>
      </c>
      <c r="K1097" s="13">
        <v>2.83343533170666E-3</v>
      </c>
      <c r="L1097" s="12">
        <v>487</v>
      </c>
      <c r="M1097" s="13">
        <v>0</v>
      </c>
      <c r="N1097" s="13">
        <v>1.72959995454029E-3</v>
      </c>
      <c r="O1097" s="12" t="s">
        <v>1106</v>
      </c>
      <c r="P1097" s="13" t="s">
        <v>1106</v>
      </c>
      <c r="Q1097" s="13" t="s">
        <v>1106</v>
      </c>
    </row>
    <row r="1098" spans="1:17" x14ac:dyDescent="0.3">
      <c r="A1098" s="9" t="s">
        <v>293</v>
      </c>
      <c r="B1098" s="9" t="s">
        <v>294</v>
      </c>
      <c r="C1098" s="9" t="s">
        <v>14</v>
      </c>
      <c r="D1098" s="10">
        <v>675646.99926757999</v>
      </c>
      <c r="E1098" s="11">
        <v>1</v>
      </c>
      <c r="F1098" s="12">
        <v>600449</v>
      </c>
      <c r="G1098" s="13">
        <v>0.88870223748629595</v>
      </c>
      <c r="H1098" s="13">
        <v>1</v>
      </c>
      <c r="I1098" s="12">
        <v>503276</v>
      </c>
      <c r="J1098" s="13">
        <v>0.74488009351860496</v>
      </c>
      <c r="K1098" s="13">
        <v>1</v>
      </c>
      <c r="L1098" s="12">
        <v>281568</v>
      </c>
      <c r="M1098" s="13">
        <v>0.416738326826327</v>
      </c>
      <c r="N1098" s="13">
        <v>1</v>
      </c>
      <c r="O1098" s="12">
        <v>40316</v>
      </c>
      <c r="P1098" s="13">
        <v>5.9670212468498601E-2</v>
      </c>
      <c r="Q1098" s="13">
        <v>1</v>
      </c>
    </row>
    <row r="1099" spans="1:17" x14ac:dyDescent="0.3">
      <c r="A1099" s="9" t="s">
        <v>293</v>
      </c>
      <c r="B1099" s="9" t="s">
        <v>295</v>
      </c>
      <c r="C1099" s="9" t="s">
        <v>365</v>
      </c>
      <c r="D1099" s="10">
        <v>19630.912475590001</v>
      </c>
      <c r="E1099" s="11">
        <v>0.481303170540548</v>
      </c>
      <c r="F1099" s="12">
        <v>19575</v>
      </c>
      <c r="G1099" s="13" t="s">
        <v>1133</v>
      </c>
      <c r="H1099" s="13">
        <v>0.49864988791522302</v>
      </c>
      <c r="I1099" s="12">
        <v>16193</v>
      </c>
      <c r="J1099" s="13">
        <v>0.824872507588995</v>
      </c>
      <c r="K1099" s="13">
        <v>0.50262283887388604</v>
      </c>
      <c r="L1099" s="12">
        <v>7956</v>
      </c>
      <c r="M1099" s="13">
        <v>0.40527917435793498</v>
      </c>
      <c r="N1099" s="13">
        <v>0.54646610344116997</v>
      </c>
      <c r="O1099" s="12">
        <v>1011</v>
      </c>
      <c r="P1099" s="13">
        <v>5.1500407902950303E-2</v>
      </c>
      <c r="Q1099" s="13">
        <v>0.50223546944858399</v>
      </c>
    </row>
    <row r="1100" spans="1:17" x14ac:dyDescent="0.3">
      <c r="A1100" s="9" t="s">
        <v>293</v>
      </c>
      <c r="B1100" s="9" t="s">
        <v>295</v>
      </c>
      <c r="C1100" s="9" t="s">
        <v>366</v>
      </c>
      <c r="D1100" s="10">
        <v>21156.087646479999</v>
      </c>
      <c r="E1100" s="11">
        <v>0.51869682945945195</v>
      </c>
      <c r="F1100" s="12">
        <v>19584</v>
      </c>
      <c r="G1100" s="13">
        <v>0.92569100332964604</v>
      </c>
      <c r="H1100" s="13">
        <v>0.49887915223150597</v>
      </c>
      <c r="I1100" s="12">
        <v>15969</v>
      </c>
      <c r="J1100" s="13">
        <v>0.75481820017213597</v>
      </c>
      <c r="K1100" s="13">
        <v>0.49566998789458999</v>
      </c>
      <c r="L1100" s="12">
        <v>6591</v>
      </c>
      <c r="M1100" s="13">
        <v>0.311541534055642</v>
      </c>
      <c r="N1100" s="13">
        <v>0.45270966412528302</v>
      </c>
      <c r="O1100" s="12">
        <v>1002</v>
      </c>
      <c r="P1100" s="13">
        <v>4.7362254153201902E-2</v>
      </c>
      <c r="Q1100" s="13">
        <v>0.49776453055141601</v>
      </c>
    </row>
    <row r="1101" spans="1:17" x14ac:dyDescent="0.3">
      <c r="A1101" s="9" t="s">
        <v>293</v>
      </c>
      <c r="B1101" s="9" t="s">
        <v>295</v>
      </c>
      <c r="C1101" s="9" t="s">
        <v>367</v>
      </c>
      <c r="D1101" s="10">
        <v>0</v>
      </c>
      <c r="E1101" s="11">
        <v>0</v>
      </c>
      <c r="F1101" s="12">
        <v>97</v>
      </c>
      <c r="G1101" s="13">
        <v>0</v>
      </c>
      <c r="H1101" s="13">
        <v>2.4709598532708398E-3</v>
      </c>
      <c r="I1101" s="12">
        <v>55</v>
      </c>
      <c r="J1101" s="13">
        <v>0</v>
      </c>
      <c r="K1101" s="13">
        <v>1.7071732315237301E-3</v>
      </c>
      <c r="L1101" s="12" t="s">
        <v>1106</v>
      </c>
      <c r="M1101" s="13" t="s">
        <v>1106</v>
      </c>
      <c r="N1101" s="13" t="s">
        <v>1106</v>
      </c>
      <c r="O1101" s="12" t="s">
        <v>1106</v>
      </c>
      <c r="P1101" s="13" t="s">
        <v>1106</v>
      </c>
      <c r="Q1101" s="13" t="s">
        <v>1106</v>
      </c>
    </row>
    <row r="1102" spans="1:17" x14ac:dyDescent="0.3">
      <c r="A1102" s="9" t="s">
        <v>293</v>
      </c>
      <c r="B1102" s="9" t="s">
        <v>295</v>
      </c>
      <c r="C1102" s="9" t="s">
        <v>14</v>
      </c>
      <c r="D1102" s="10">
        <v>40787.00012207</v>
      </c>
      <c r="E1102" s="11">
        <v>1</v>
      </c>
      <c r="F1102" s="12">
        <v>39256</v>
      </c>
      <c r="G1102" s="13" t="s">
        <v>1133</v>
      </c>
      <c r="H1102" s="13">
        <v>1</v>
      </c>
      <c r="I1102" s="12">
        <v>32217</v>
      </c>
      <c r="J1102" s="13">
        <v>0.78988402931274304</v>
      </c>
      <c r="K1102" s="13">
        <v>1</v>
      </c>
      <c r="L1102" s="12" t="s">
        <v>1106</v>
      </c>
      <c r="M1102" s="13" t="s">
        <v>1106</v>
      </c>
      <c r="N1102" s="13" t="s">
        <v>1106</v>
      </c>
      <c r="O1102" s="12" t="s">
        <v>1106</v>
      </c>
      <c r="P1102" s="13" t="s">
        <v>1106</v>
      </c>
      <c r="Q1102" s="13" t="s">
        <v>1106</v>
      </c>
    </row>
    <row r="1103" spans="1:17" x14ac:dyDescent="0.3">
      <c r="A1103" s="9" t="s">
        <v>293</v>
      </c>
      <c r="B1103" s="9" t="s">
        <v>296</v>
      </c>
      <c r="C1103" s="9" t="s">
        <v>365</v>
      </c>
      <c r="D1103" s="10">
        <v>31291.05078125</v>
      </c>
      <c r="E1103" s="11">
        <v>0.503184813247471</v>
      </c>
      <c r="F1103" s="12">
        <v>28433</v>
      </c>
      <c r="G1103" s="13">
        <v>0.90866235840943399</v>
      </c>
      <c r="H1103" s="13">
        <v>0.51618466677559305</v>
      </c>
      <c r="I1103" s="12">
        <v>24476</v>
      </c>
      <c r="J1103" s="13">
        <v>0.78220447664436799</v>
      </c>
      <c r="K1103" s="13">
        <v>0.51643667974849095</v>
      </c>
      <c r="L1103" s="12">
        <v>12667</v>
      </c>
      <c r="M1103" s="13">
        <v>0.40481222853628901</v>
      </c>
      <c r="N1103" s="13">
        <v>0.55045193811924198</v>
      </c>
      <c r="O1103" s="12">
        <v>1711</v>
      </c>
      <c r="P1103" s="13">
        <v>5.4680170760684502E-2</v>
      </c>
      <c r="Q1103" s="13">
        <v>0.56006546644844502</v>
      </c>
    </row>
    <row r="1104" spans="1:17" x14ac:dyDescent="0.3">
      <c r="A1104" s="9" t="s">
        <v>293</v>
      </c>
      <c r="B1104" s="9" t="s">
        <v>296</v>
      </c>
      <c r="C1104" s="9" t="s">
        <v>366</v>
      </c>
      <c r="D1104" s="10">
        <v>30894.949188229999</v>
      </c>
      <c r="E1104" s="11">
        <v>0.49681518675253</v>
      </c>
      <c r="F1104" s="12">
        <v>26518</v>
      </c>
      <c r="G1104" s="13">
        <v>0.85832800172082901</v>
      </c>
      <c r="H1104" s="13">
        <v>0.48141894958517101</v>
      </c>
      <c r="I1104" s="12">
        <v>22834</v>
      </c>
      <c r="J1104" s="13">
        <v>0.73908520971767899</v>
      </c>
      <c r="K1104" s="13">
        <v>0.48179094400134997</v>
      </c>
      <c r="L1104" s="12">
        <v>10316</v>
      </c>
      <c r="M1104" s="13">
        <v>0.333905711809038</v>
      </c>
      <c r="N1104" s="13">
        <v>0.44828784981748698</v>
      </c>
      <c r="O1104" s="12">
        <v>1343</v>
      </c>
      <c r="P1104" s="13">
        <v>4.3469888615697803E-2</v>
      </c>
      <c r="Q1104" s="13">
        <v>0.43960720130932901</v>
      </c>
    </row>
    <row r="1105" spans="1:17" x14ac:dyDescent="0.3">
      <c r="A1105" s="9" t="s">
        <v>293</v>
      </c>
      <c r="B1105" s="9" t="s">
        <v>296</v>
      </c>
      <c r="C1105" s="9" t="s">
        <v>367</v>
      </c>
      <c r="D1105" s="10">
        <v>0</v>
      </c>
      <c r="E1105" s="11">
        <v>0</v>
      </c>
      <c r="F1105" s="12">
        <v>132</v>
      </c>
      <c r="G1105" s="13">
        <v>0</v>
      </c>
      <c r="H1105" s="13">
        <v>2.3963836392353402E-3</v>
      </c>
      <c r="I1105" s="12">
        <v>84</v>
      </c>
      <c r="J1105" s="13">
        <v>0</v>
      </c>
      <c r="K1105" s="13">
        <v>1.77237625015825E-3</v>
      </c>
      <c r="L1105" s="12" t="s">
        <v>1106</v>
      </c>
      <c r="M1105" s="13" t="s">
        <v>1106</v>
      </c>
      <c r="N1105" s="13" t="s">
        <v>1106</v>
      </c>
      <c r="O1105" s="12" t="s">
        <v>1106</v>
      </c>
      <c r="P1105" s="13" t="s">
        <v>1106</v>
      </c>
      <c r="Q1105" s="13" t="s">
        <v>1106</v>
      </c>
    </row>
    <row r="1106" spans="1:17" x14ac:dyDescent="0.3">
      <c r="A1106" s="9" t="s">
        <v>293</v>
      </c>
      <c r="B1106" s="9" t="s">
        <v>296</v>
      </c>
      <c r="C1106" s="9" t="s">
        <v>14</v>
      </c>
      <c r="D1106" s="10">
        <v>62185.999969479999</v>
      </c>
      <c r="E1106" s="11">
        <v>1</v>
      </c>
      <c r="F1106" s="12">
        <v>55083</v>
      </c>
      <c r="G1106" s="13">
        <v>0.88577814985742698</v>
      </c>
      <c r="H1106" s="13">
        <v>1</v>
      </c>
      <c r="I1106" s="12">
        <v>47394</v>
      </c>
      <c r="J1106" s="13">
        <v>0.76213295634484102</v>
      </c>
      <c r="K1106" s="13">
        <v>1</v>
      </c>
      <c r="L1106" s="12" t="s">
        <v>1106</v>
      </c>
      <c r="M1106" s="13" t="s">
        <v>1106</v>
      </c>
      <c r="N1106" s="13" t="s">
        <v>1106</v>
      </c>
      <c r="O1106" s="12" t="s">
        <v>1106</v>
      </c>
      <c r="P1106" s="13" t="s">
        <v>1106</v>
      </c>
      <c r="Q1106" s="13" t="s">
        <v>1106</v>
      </c>
    </row>
    <row r="1107" spans="1:17" x14ac:dyDescent="0.3">
      <c r="A1107" s="9" t="s">
        <v>293</v>
      </c>
      <c r="B1107" s="9" t="s">
        <v>297</v>
      </c>
      <c r="C1107" s="9" t="s">
        <v>365</v>
      </c>
      <c r="D1107" s="10">
        <v>9925.0379791300002</v>
      </c>
      <c r="E1107" s="11">
        <v>0.51382471032176202</v>
      </c>
      <c r="F1107" s="12">
        <v>8578</v>
      </c>
      <c r="G1107" s="13">
        <v>0.86427880860884299</v>
      </c>
      <c r="H1107" s="13">
        <v>0.53733400150338295</v>
      </c>
      <c r="I1107" s="12">
        <v>7645</v>
      </c>
      <c r="J1107" s="13">
        <v>0.77027413054495297</v>
      </c>
      <c r="K1107" s="13">
        <v>0.53483979292010597</v>
      </c>
      <c r="L1107" s="12">
        <v>4759</v>
      </c>
      <c r="M1107" s="13">
        <v>0.479494386823209</v>
      </c>
      <c r="N1107" s="13">
        <v>0.55791324736225101</v>
      </c>
      <c r="O1107" s="12">
        <v>922</v>
      </c>
      <c r="P1107" s="13">
        <v>9.2896369962386802E-2</v>
      </c>
      <c r="Q1107" s="13">
        <v>0.56529736358062499</v>
      </c>
    </row>
    <row r="1108" spans="1:17" x14ac:dyDescent="0.3">
      <c r="A1108" s="9" t="s">
        <v>293</v>
      </c>
      <c r="B1108" s="9" t="s">
        <v>297</v>
      </c>
      <c r="C1108" s="9" t="s">
        <v>366</v>
      </c>
      <c r="D1108" s="10">
        <v>9390.9617767300006</v>
      </c>
      <c r="E1108" s="11">
        <v>0.48617528967823698</v>
      </c>
      <c r="F1108" s="12">
        <v>7359</v>
      </c>
      <c r="G1108" s="13">
        <v>0.78362580691521599</v>
      </c>
      <c r="H1108" s="13">
        <v>0.46097469305938399</v>
      </c>
      <c r="I1108" s="12">
        <v>6630</v>
      </c>
      <c r="J1108" s="13">
        <v>0.70599797524770802</v>
      </c>
      <c r="K1108" s="13">
        <v>0.46383097803274098</v>
      </c>
      <c r="L1108" s="12">
        <v>3760</v>
      </c>
      <c r="M1108" s="13">
        <v>0.40038497540443202</v>
      </c>
      <c r="N1108" s="13">
        <v>0.44079718640093801</v>
      </c>
      <c r="O1108" s="12">
        <v>709</v>
      </c>
      <c r="P1108" s="13">
        <v>7.5498124351527196E-2</v>
      </c>
      <c r="Q1108" s="13">
        <v>0.43470263641937501</v>
      </c>
    </row>
    <row r="1109" spans="1:17" x14ac:dyDescent="0.3">
      <c r="A1109" s="9" t="s">
        <v>293</v>
      </c>
      <c r="B1109" s="9" t="s">
        <v>297</v>
      </c>
      <c r="C1109" s="9" t="s">
        <v>367</v>
      </c>
      <c r="D1109" s="10">
        <v>0</v>
      </c>
      <c r="E1109" s="11">
        <v>0</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
      <c r="A1110" s="9" t="s">
        <v>293</v>
      </c>
      <c r="B1110" s="9" t="s">
        <v>297</v>
      </c>
      <c r="C1110" s="9" t="s">
        <v>14</v>
      </c>
      <c r="D1110" s="10">
        <v>19315.999755860001</v>
      </c>
      <c r="E1110" s="11">
        <v>1</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
      <c r="A1111" s="9" t="s">
        <v>298</v>
      </c>
      <c r="B1111" s="9" t="s">
        <v>298</v>
      </c>
      <c r="C1111" s="9" t="s">
        <v>365</v>
      </c>
      <c r="D1111" s="10">
        <v>0</v>
      </c>
      <c r="E1111" s="11"/>
      <c r="F1111" s="12">
        <v>165543</v>
      </c>
      <c r="G1111" s="13">
        <v>0</v>
      </c>
      <c r="H1111" s="13">
        <v>0.52378737541528197</v>
      </c>
      <c r="I1111" s="12">
        <v>93701</v>
      </c>
      <c r="J1111" s="13">
        <v>0</v>
      </c>
      <c r="K1111" s="13">
        <v>0.53011496073683495</v>
      </c>
      <c r="L1111" s="12">
        <v>37360</v>
      </c>
      <c r="M1111" s="13">
        <v>0</v>
      </c>
      <c r="N1111" s="13">
        <v>0.56444424300110296</v>
      </c>
      <c r="O1111" s="12">
        <v>3321</v>
      </c>
      <c r="P1111" s="13">
        <v>0</v>
      </c>
      <c r="Q1111" s="13">
        <v>0.56202403113894095</v>
      </c>
    </row>
    <row r="1112" spans="1:17" x14ac:dyDescent="0.3">
      <c r="A1112" s="9" t="s">
        <v>298</v>
      </c>
      <c r="B1112" s="9" t="s">
        <v>298</v>
      </c>
      <c r="C1112" s="9" t="s">
        <v>366</v>
      </c>
      <c r="D1112" s="10">
        <v>0</v>
      </c>
      <c r="E1112" s="11"/>
      <c r="F1112" s="12">
        <v>142073</v>
      </c>
      <c r="G1112" s="13">
        <v>0</v>
      </c>
      <c r="H1112" s="13">
        <v>0.44952697358013</v>
      </c>
      <c r="I1112" s="12">
        <v>78516</v>
      </c>
      <c r="J1112" s="13">
        <v>0</v>
      </c>
      <c r="K1112" s="13">
        <v>0.44420557152232498</v>
      </c>
      <c r="L1112" s="12">
        <v>28221</v>
      </c>
      <c r="M1112" s="13">
        <v>0</v>
      </c>
      <c r="N1112" s="13">
        <v>0.42636994062457501</v>
      </c>
      <c r="O1112" s="12">
        <v>2547</v>
      </c>
      <c r="P1112" s="13">
        <v>0</v>
      </c>
      <c r="Q1112" s="13">
        <v>0.43103740057539303</v>
      </c>
    </row>
    <row r="1113" spans="1:17" x14ac:dyDescent="0.3">
      <c r="A1113" s="9" t="s">
        <v>298</v>
      </c>
      <c r="B1113" s="9" t="s">
        <v>298</v>
      </c>
      <c r="C1113" s="9" t="s">
        <v>367</v>
      </c>
      <c r="D1113" s="10">
        <v>0</v>
      </c>
      <c r="E1113" s="11"/>
      <c r="F1113" s="12">
        <v>8434</v>
      </c>
      <c r="G1113" s="13">
        <v>0</v>
      </c>
      <c r="H1113" s="13">
        <v>2.6685651004587901E-2</v>
      </c>
      <c r="I1113" s="12">
        <v>4539</v>
      </c>
      <c r="J1113" s="13">
        <v>0</v>
      </c>
      <c r="K1113" s="13">
        <v>2.5679467740840501E-2</v>
      </c>
      <c r="L1113" s="12">
        <v>608</v>
      </c>
      <c r="M1113" s="13">
        <v>0</v>
      </c>
      <c r="N1113" s="13">
        <v>9.1858163743220207E-3</v>
      </c>
      <c r="O1113" s="12">
        <v>41</v>
      </c>
      <c r="P1113" s="13">
        <v>0</v>
      </c>
      <c r="Q1113" s="13">
        <v>6.9385682856659301E-3</v>
      </c>
    </row>
    <row r="1114" spans="1:17" x14ac:dyDescent="0.3">
      <c r="A1114" s="9" t="s">
        <v>298</v>
      </c>
      <c r="B1114" s="9" t="s">
        <v>298</v>
      </c>
      <c r="C1114" s="9" t="s">
        <v>14</v>
      </c>
      <c r="D1114" s="10">
        <v>0</v>
      </c>
      <c r="E1114" s="11"/>
      <c r="F1114" s="12">
        <v>316050</v>
      </c>
      <c r="G1114" s="13">
        <v>0</v>
      </c>
      <c r="H1114" s="13">
        <v>1</v>
      </c>
      <c r="I1114" s="12">
        <v>176756</v>
      </c>
      <c r="J1114" s="13">
        <v>0</v>
      </c>
      <c r="K1114" s="13">
        <v>1</v>
      </c>
      <c r="L1114" s="12">
        <v>66189</v>
      </c>
      <c r="M1114" s="13">
        <v>0</v>
      </c>
      <c r="N1114" s="13">
        <v>1</v>
      </c>
      <c r="O1114" s="12">
        <v>5909</v>
      </c>
      <c r="P1114" s="13">
        <v>0</v>
      </c>
      <c r="Q1114" s="13">
        <v>1</v>
      </c>
    </row>
    <row r="1115" spans="1:17" x14ac:dyDescent="0.3">
      <c r="A1115" s="9" t="s">
        <v>299</v>
      </c>
      <c r="B1115" s="9" t="s">
        <v>300</v>
      </c>
      <c r="C1115" s="9" t="s">
        <v>365</v>
      </c>
      <c r="D1115" s="10">
        <v>3120.7222938499999</v>
      </c>
      <c r="E1115" s="11">
        <v>0.49417613670212801</v>
      </c>
      <c r="F1115" s="12">
        <v>2534</v>
      </c>
      <c r="G1115" s="13">
        <v>0.81199150754097804</v>
      </c>
      <c r="H1115" s="13">
        <v>0.51756535947712401</v>
      </c>
      <c r="I1115" s="12">
        <v>2281</v>
      </c>
      <c r="J1115" s="13">
        <v>0.73092053224189801</v>
      </c>
      <c r="K1115" s="13">
        <v>0.52364554637281902</v>
      </c>
      <c r="L1115" s="12">
        <v>1366</v>
      </c>
      <c r="M1115" s="13">
        <v>0.43771917888751999</v>
      </c>
      <c r="N1115" s="13">
        <v>0.55125100887812795</v>
      </c>
      <c r="O1115" s="12">
        <v>250</v>
      </c>
      <c r="P1115" s="13">
        <v>8.0109659386442197E-2</v>
      </c>
      <c r="Q1115" s="13">
        <v>0.53191489361702105</v>
      </c>
    </row>
    <row r="1116" spans="1:17" x14ac:dyDescent="0.3">
      <c r="A1116" s="9" t="s">
        <v>299</v>
      </c>
      <c r="B1116" s="9" t="s">
        <v>300</v>
      </c>
      <c r="C1116" s="9" t="s">
        <v>366</v>
      </c>
      <c r="D1116" s="10">
        <v>3194.27768707</v>
      </c>
      <c r="E1116" s="11">
        <v>0.50582386329628803</v>
      </c>
      <c r="F1116" s="12">
        <v>2322</v>
      </c>
      <c r="G1116" s="13">
        <v>0.72692490367983298</v>
      </c>
      <c r="H1116" s="13">
        <v>0.47426470588235298</v>
      </c>
      <c r="I1116" s="12">
        <v>2066</v>
      </c>
      <c r="J1116" s="13">
        <v>0.64678158957904197</v>
      </c>
      <c r="K1116" s="13">
        <v>0.47428833792470199</v>
      </c>
      <c r="L1116" s="12">
        <v>1111</v>
      </c>
      <c r="M1116" s="13">
        <v>0.34780946080460601</v>
      </c>
      <c r="N1116" s="13">
        <v>0.448345439870864</v>
      </c>
      <c r="O1116" s="12">
        <v>220</v>
      </c>
      <c r="P1116" s="13">
        <v>6.8873160555367505E-2</v>
      </c>
      <c r="Q1116" s="13">
        <v>0.46808510638297901</v>
      </c>
    </row>
    <row r="1117" spans="1:17" x14ac:dyDescent="0.3">
      <c r="A1117" s="9" t="s">
        <v>299</v>
      </c>
      <c r="B1117" s="9" t="s">
        <v>300</v>
      </c>
      <c r="C1117" s="9" t="s">
        <v>367</v>
      </c>
      <c r="D1117" s="10">
        <v>0</v>
      </c>
      <c r="E1117" s="11">
        <v>0</v>
      </c>
      <c r="F1117" s="12">
        <v>40</v>
      </c>
      <c r="G1117" s="13">
        <v>0</v>
      </c>
      <c r="H1117" s="13">
        <v>8.1699346405228798E-3</v>
      </c>
      <c r="I1117" s="12" t="s">
        <v>1106</v>
      </c>
      <c r="J1117" s="13" t="s">
        <v>1106</v>
      </c>
      <c r="K1117" s="13" t="s">
        <v>1106</v>
      </c>
      <c r="L1117" s="12" t="s">
        <v>1106</v>
      </c>
      <c r="M1117" s="13" t="s">
        <v>1106</v>
      </c>
      <c r="N1117" s="13" t="s">
        <v>1106</v>
      </c>
      <c r="O1117" s="12" t="s">
        <v>1106</v>
      </c>
      <c r="P1117" s="13" t="s">
        <v>1106</v>
      </c>
      <c r="Q1117" s="13" t="s">
        <v>1106</v>
      </c>
    </row>
    <row r="1118" spans="1:17" x14ac:dyDescent="0.3">
      <c r="A1118" s="9" t="s">
        <v>299</v>
      </c>
      <c r="B1118" s="9" t="s">
        <v>300</v>
      </c>
      <c r="C1118" s="9" t="s">
        <v>14</v>
      </c>
      <c r="D1118" s="10">
        <v>6314.9999809299998</v>
      </c>
      <c r="E1118" s="11">
        <v>1</v>
      </c>
      <c r="F1118" s="12">
        <v>4896</v>
      </c>
      <c r="G1118" s="13">
        <v>0.77529691445525095</v>
      </c>
      <c r="H1118" s="13">
        <v>1</v>
      </c>
      <c r="I1118" s="12" t="s">
        <v>1106</v>
      </c>
      <c r="J1118" s="13" t="s">
        <v>1106</v>
      </c>
      <c r="K1118" s="13" t="s">
        <v>1106</v>
      </c>
      <c r="L1118" s="12" t="s">
        <v>1106</v>
      </c>
      <c r="M1118" s="13" t="s">
        <v>1106</v>
      </c>
      <c r="N1118" s="13" t="s">
        <v>1106</v>
      </c>
      <c r="O1118" s="12" t="s">
        <v>1106</v>
      </c>
      <c r="P1118" s="13" t="s">
        <v>1106</v>
      </c>
      <c r="Q1118" s="13" t="s">
        <v>1106</v>
      </c>
    </row>
    <row r="1119" spans="1:17" x14ac:dyDescent="0.3">
      <c r="A1119" s="9" t="s">
        <v>299</v>
      </c>
      <c r="B1119" s="9" t="s">
        <v>301</v>
      </c>
      <c r="C1119" s="9" t="s">
        <v>365</v>
      </c>
      <c r="D1119" s="10">
        <v>6897.1174564399998</v>
      </c>
      <c r="E1119" s="11">
        <v>0.50450716745457602</v>
      </c>
      <c r="F1119" s="12">
        <v>5220</v>
      </c>
      <c r="G1119" s="13">
        <v>0.75683791568983105</v>
      </c>
      <c r="H1119" s="13">
        <v>0.52801942140400604</v>
      </c>
      <c r="I1119" s="12">
        <v>4664</v>
      </c>
      <c r="J1119" s="13">
        <v>0.67622452850141201</v>
      </c>
      <c r="K1119" s="13">
        <v>0.52694610778443096</v>
      </c>
      <c r="L1119" s="12">
        <v>2581</v>
      </c>
      <c r="M1119" s="13">
        <v>0.37421430275774997</v>
      </c>
      <c r="N1119" s="13">
        <v>0.54938271604938305</v>
      </c>
      <c r="O1119" s="12">
        <v>527</v>
      </c>
      <c r="P1119" s="13">
        <v>7.6408732101253096E-2</v>
      </c>
      <c r="Q1119" s="13">
        <v>0.57220412595005399</v>
      </c>
    </row>
    <row r="1120" spans="1:17" x14ac:dyDescent="0.3">
      <c r="A1120" s="9" t="s">
        <v>299</v>
      </c>
      <c r="B1120" s="9" t="s">
        <v>301</v>
      </c>
      <c r="C1120" s="9" t="s">
        <v>366</v>
      </c>
      <c r="D1120" s="10">
        <v>6773.8824844299997</v>
      </c>
      <c r="E1120" s="11">
        <v>0.49549283254542398</v>
      </c>
      <c r="F1120" s="12">
        <v>4614</v>
      </c>
      <c r="G1120" s="13">
        <v>0.68114556321362796</v>
      </c>
      <c r="H1120" s="13">
        <v>0.46672061501112699</v>
      </c>
      <c r="I1120" s="12">
        <v>4163</v>
      </c>
      <c r="J1120" s="13">
        <v>0.61456631548728502</v>
      </c>
      <c r="K1120" s="13">
        <v>0.47034233419952498</v>
      </c>
      <c r="L1120" s="12">
        <v>2116</v>
      </c>
      <c r="M1120" s="13">
        <v>0.31237624875596798</v>
      </c>
      <c r="N1120" s="13">
        <v>0.45040442741592202</v>
      </c>
      <c r="O1120" s="12">
        <v>394</v>
      </c>
      <c r="P1120" s="13">
        <v>5.8164575619022399E-2</v>
      </c>
      <c r="Q1120" s="13">
        <v>0.42779587404994601</v>
      </c>
    </row>
    <row r="1121" spans="1:17" x14ac:dyDescent="0.3">
      <c r="A1121" s="9" t="s">
        <v>299</v>
      </c>
      <c r="B1121" s="9" t="s">
        <v>301</v>
      </c>
      <c r="C1121" s="9" t="s">
        <v>367</v>
      </c>
      <c r="D1121" s="10">
        <v>0</v>
      </c>
      <c r="E1121" s="11">
        <v>0</v>
      </c>
      <c r="F1121" s="12">
        <v>52</v>
      </c>
      <c r="G1121" s="13">
        <v>0</v>
      </c>
      <c r="H1121" s="13">
        <v>5.2599635848674898E-3</v>
      </c>
      <c r="I1121" s="12" t="s">
        <v>1106</v>
      </c>
      <c r="J1121" s="13" t="s">
        <v>1106</v>
      </c>
      <c r="K1121" s="13" t="s">
        <v>1106</v>
      </c>
      <c r="L1121" s="12" t="s">
        <v>1106</v>
      </c>
      <c r="M1121" s="13" t="s">
        <v>1106</v>
      </c>
      <c r="N1121" s="13" t="s">
        <v>1106</v>
      </c>
      <c r="O1121" s="12" t="s">
        <v>1106</v>
      </c>
      <c r="P1121" s="13" t="s">
        <v>1106</v>
      </c>
      <c r="Q1121" s="13" t="s">
        <v>1106</v>
      </c>
    </row>
    <row r="1122" spans="1:17" x14ac:dyDescent="0.3">
      <c r="A1122" s="9" t="s">
        <v>299</v>
      </c>
      <c r="B1122" s="9" t="s">
        <v>301</v>
      </c>
      <c r="C1122" s="9" t="s">
        <v>14</v>
      </c>
      <c r="D1122" s="10">
        <v>13670.999940870001</v>
      </c>
      <c r="E1122" s="11">
        <v>1</v>
      </c>
      <c r="F1122" s="12">
        <v>9886</v>
      </c>
      <c r="G1122" s="13">
        <v>0.72313656958225903</v>
      </c>
      <c r="H1122" s="13">
        <v>1</v>
      </c>
      <c r="I1122" s="12" t="s">
        <v>1106</v>
      </c>
      <c r="J1122" s="13" t="s">
        <v>1106</v>
      </c>
      <c r="K1122" s="13" t="s">
        <v>1106</v>
      </c>
      <c r="L1122" s="12" t="s">
        <v>1106</v>
      </c>
      <c r="M1122" s="13" t="s">
        <v>1106</v>
      </c>
      <c r="N1122" s="13" t="s">
        <v>1106</v>
      </c>
      <c r="O1122" s="12" t="s">
        <v>1106</v>
      </c>
      <c r="P1122" s="13" t="s">
        <v>1106</v>
      </c>
      <c r="Q1122" s="13" t="s">
        <v>1106</v>
      </c>
    </row>
    <row r="1123" spans="1:17" x14ac:dyDescent="0.3">
      <c r="A1123" s="9" t="s">
        <v>299</v>
      </c>
      <c r="B1123" s="9" t="s">
        <v>302</v>
      </c>
      <c r="C1123" s="9" t="s">
        <v>365</v>
      </c>
      <c r="D1123" s="10">
        <v>8706.3124542200003</v>
      </c>
      <c r="E1123" s="11">
        <v>0.51550194703215801</v>
      </c>
      <c r="F1123" s="12">
        <v>7575</v>
      </c>
      <c r="G1123" s="13">
        <v>0.87005836740081099</v>
      </c>
      <c r="H1123" s="13">
        <v>0.53658709357512202</v>
      </c>
      <c r="I1123" s="12">
        <v>6953</v>
      </c>
      <c r="J1123" s="13">
        <v>0.79861595096209104</v>
      </c>
      <c r="K1123" s="13">
        <v>0.53928488326999102</v>
      </c>
      <c r="L1123" s="12">
        <v>4448</v>
      </c>
      <c r="M1123" s="13">
        <v>0.51089367897013904</v>
      </c>
      <c r="N1123" s="13">
        <v>0.56561546286876896</v>
      </c>
      <c r="O1123" s="12">
        <v>780</v>
      </c>
      <c r="P1123" s="13">
        <v>8.9590168524439906E-2</v>
      </c>
      <c r="Q1123" s="13">
        <v>0.55913978494623695</v>
      </c>
    </row>
    <row r="1124" spans="1:17" x14ac:dyDescent="0.3">
      <c r="A1124" s="9" t="s">
        <v>299</v>
      </c>
      <c r="B1124" s="9" t="s">
        <v>302</v>
      </c>
      <c r="C1124" s="9" t="s">
        <v>366</v>
      </c>
      <c r="D1124" s="10">
        <v>8182.6876831099999</v>
      </c>
      <c r="E1124" s="11">
        <v>0.48449805296784199</v>
      </c>
      <c r="F1124" s="12">
        <v>6495</v>
      </c>
      <c r="G1124" s="13">
        <v>0.79374897974004599</v>
      </c>
      <c r="H1124" s="13">
        <v>0.460083587164412</v>
      </c>
      <c r="I1124" s="12">
        <v>5908</v>
      </c>
      <c r="J1124" s="13">
        <v>0.72201215893828896</v>
      </c>
      <c r="K1124" s="13">
        <v>0.458233149771194</v>
      </c>
      <c r="L1124" s="12">
        <v>3406</v>
      </c>
      <c r="M1124" s="13">
        <v>0.41624465357884499</v>
      </c>
      <c r="N1124" s="13">
        <v>0.43311291963377402</v>
      </c>
      <c r="O1124" s="12">
        <v>615</v>
      </c>
      <c r="P1124" s="13">
        <v>7.5158679374923501E-2</v>
      </c>
      <c r="Q1124" s="13">
        <v>0.44086021505376299</v>
      </c>
    </row>
    <row r="1125" spans="1:17" x14ac:dyDescent="0.3">
      <c r="A1125" s="9" t="s">
        <v>299</v>
      </c>
      <c r="B1125" s="9" t="s">
        <v>302</v>
      </c>
      <c r="C1125" s="9" t="s">
        <v>367</v>
      </c>
      <c r="D1125" s="10">
        <v>0</v>
      </c>
      <c r="E1125" s="11">
        <v>0</v>
      </c>
      <c r="F1125" s="12">
        <v>47</v>
      </c>
      <c r="G1125" s="13">
        <v>0</v>
      </c>
      <c r="H1125" s="13">
        <v>3.3293192604660999E-3</v>
      </c>
      <c r="I1125" s="12">
        <v>32</v>
      </c>
      <c r="J1125" s="13">
        <v>0</v>
      </c>
      <c r="K1125" s="13">
        <v>2.4819669588148599E-3</v>
      </c>
      <c r="L1125" s="12" t="s">
        <v>1106</v>
      </c>
      <c r="M1125" s="13" t="s">
        <v>1106</v>
      </c>
      <c r="N1125" s="13" t="s">
        <v>1106</v>
      </c>
      <c r="O1125" s="12" t="s">
        <v>1106</v>
      </c>
      <c r="P1125" s="13" t="s">
        <v>1106</v>
      </c>
      <c r="Q1125" s="13" t="s">
        <v>1106</v>
      </c>
    </row>
    <row r="1126" spans="1:17" x14ac:dyDescent="0.3">
      <c r="A1126" s="9" t="s">
        <v>299</v>
      </c>
      <c r="B1126" s="9" t="s">
        <v>302</v>
      </c>
      <c r="C1126" s="9" t="s">
        <v>14</v>
      </c>
      <c r="D1126" s="10">
        <v>16889.00013733</v>
      </c>
      <c r="E1126" s="11">
        <v>1</v>
      </c>
      <c r="F1126" s="12">
        <v>14117</v>
      </c>
      <c r="G1126" s="13">
        <v>0.83586949406181799</v>
      </c>
      <c r="H1126" s="13">
        <v>1</v>
      </c>
      <c r="I1126" s="12">
        <v>12893</v>
      </c>
      <c r="J1126" s="13">
        <v>0.76339628723801201</v>
      </c>
      <c r="K1126" s="13">
        <v>1</v>
      </c>
      <c r="L1126" s="12" t="s">
        <v>1106</v>
      </c>
      <c r="M1126" s="13" t="s">
        <v>1106</v>
      </c>
      <c r="N1126" s="13" t="s">
        <v>1106</v>
      </c>
      <c r="O1126" s="12" t="s">
        <v>1106</v>
      </c>
      <c r="P1126" s="13" t="s">
        <v>1106</v>
      </c>
      <c r="Q1126" s="13" t="s">
        <v>1106</v>
      </c>
    </row>
    <row r="1127" spans="1:17" x14ac:dyDescent="0.3">
      <c r="A1127" s="9" t="s">
        <v>299</v>
      </c>
      <c r="B1127" s="9" t="s">
        <v>303</v>
      </c>
      <c r="C1127" s="9" t="s">
        <v>365</v>
      </c>
      <c r="D1127" s="10">
        <v>2691.7482261700002</v>
      </c>
      <c r="E1127" s="11">
        <v>0.48675374627262302</v>
      </c>
      <c r="F1127" s="12">
        <v>2079</v>
      </c>
      <c r="G1127" s="13">
        <v>0.77236049783086203</v>
      </c>
      <c r="H1127" s="13">
        <v>0.51755041075429398</v>
      </c>
      <c r="I1127" s="12">
        <v>1902</v>
      </c>
      <c r="J1127" s="13">
        <v>0.70660397637051398</v>
      </c>
      <c r="K1127" s="13">
        <v>0.51670741646291796</v>
      </c>
      <c r="L1127" s="12">
        <v>1134</v>
      </c>
      <c r="M1127" s="13">
        <v>0.42128754427137899</v>
      </c>
      <c r="N1127" s="13">
        <v>0.53389830508474601</v>
      </c>
      <c r="O1127" s="12">
        <v>210</v>
      </c>
      <c r="P1127" s="13">
        <v>7.8016211902107196E-2</v>
      </c>
      <c r="Q1127" s="13">
        <v>0.52238805970149205</v>
      </c>
    </row>
    <row r="1128" spans="1:17" x14ac:dyDescent="0.3">
      <c r="A1128" s="9" t="s">
        <v>299</v>
      </c>
      <c r="B1128" s="9" t="s">
        <v>303</v>
      </c>
      <c r="C1128" s="9" t="s">
        <v>366</v>
      </c>
      <c r="D1128" s="10">
        <v>2838.2517929099999</v>
      </c>
      <c r="E1128" s="11">
        <v>0.51324625372918498</v>
      </c>
      <c r="F1128" s="12">
        <v>1928</v>
      </c>
      <c r="G1128" s="13">
        <v>0.67929138803547195</v>
      </c>
      <c r="H1128" s="13">
        <v>0.47996016928055801</v>
      </c>
      <c r="I1128" s="12">
        <v>1771</v>
      </c>
      <c r="J1128" s="13">
        <v>0.62397564741225098</v>
      </c>
      <c r="K1128" s="13">
        <v>0.48111926107036102</v>
      </c>
      <c r="L1128" s="12">
        <v>986</v>
      </c>
      <c r="M1128" s="13">
        <v>0.34739694429614898</v>
      </c>
      <c r="N1128" s="13">
        <v>0.46421845574387899</v>
      </c>
      <c r="O1128" s="12">
        <v>192</v>
      </c>
      <c r="P1128" s="13">
        <v>6.76472751570594E-2</v>
      </c>
      <c r="Q1128" s="13">
        <v>0.47761194029850701</v>
      </c>
    </row>
    <row r="1129" spans="1:17" x14ac:dyDescent="0.3">
      <c r="A1129" s="9" t="s">
        <v>299</v>
      </c>
      <c r="B1129" s="9" t="s">
        <v>303</v>
      </c>
      <c r="C1129" s="9" t="s">
        <v>367</v>
      </c>
      <c r="D1129" s="10">
        <v>0</v>
      </c>
      <c r="E1129" s="11">
        <v>0</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299</v>
      </c>
      <c r="B1130" s="9" t="s">
        <v>303</v>
      </c>
      <c r="C1130" s="9" t="s">
        <v>14</v>
      </c>
      <c r="D1130" s="10">
        <v>5530.0000190700002</v>
      </c>
      <c r="E1130" s="11">
        <v>1</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299</v>
      </c>
      <c r="B1131" s="9" t="s">
        <v>304</v>
      </c>
      <c r="C1131" s="9" t="s">
        <v>365</v>
      </c>
      <c r="D1131" s="10">
        <v>1617.74332809</v>
      </c>
      <c r="E1131" s="11">
        <v>0.51226830976239701</v>
      </c>
      <c r="F1131" s="12">
        <v>1498</v>
      </c>
      <c r="G1131" s="13">
        <v>0.92598125672298304</v>
      </c>
      <c r="H1131" s="13">
        <v>0.51833910034602104</v>
      </c>
      <c r="I1131" s="12">
        <v>1343</v>
      </c>
      <c r="J1131" s="13">
        <v>0.830168776888496</v>
      </c>
      <c r="K1131" s="13">
        <v>0.51813271604938305</v>
      </c>
      <c r="L1131" s="12">
        <v>884</v>
      </c>
      <c r="M1131" s="13">
        <v>0.54644020757217404</v>
      </c>
      <c r="N1131" s="13">
        <v>0.54333128457283297</v>
      </c>
      <c r="O1131" s="12">
        <v>200</v>
      </c>
      <c r="P1131" s="13">
        <v>0.123629006238049</v>
      </c>
      <c r="Q1131" s="13">
        <v>0.57803468208092501</v>
      </c>
    </row>
    <row r="1132" spans="1:17" x14ac:dyDescent="0.3">
      <c r="A1132" s="9" t="s">
        <v>299</v>
      </c>
      <c r="B1132" s="9" t="s">
        <v>304</v>
      </c>
      <c r="C1132" s="9" t="s">
        <v>366</v>
      </c>
      <c r="D1132" s="10">
        <v>1540.25668335</v>
      </c>
      <c r="E1132" s="11">
        <v>0.48773169023760299</v>
      </c>
      <c r="F1132" s="12">
        <v>1390</v>
      </c>
      <c r="G1132" s="13">
        <v>0.90244698499006204</v>
      </c>
      <c r="H1132" s="13">
        <v>0.48096885813148799</v>
      </c>
      <c r="I1132" s="12">
        <v>1248</v>
      </c>
      <c r="J1132" s="13">
        <v>0.81025455918532197</v>
      </c>
      <c r="K1132" s="13">
        <v>0.48148148148148101</v>
      </c>
      <c r="L1132" s="12">
        <v>743</v>
      </c>
      <c r="M1132" s="13">
        <v>0.48238712938677403</v>
      </c>
      <c r="N1132" s="13">
        <v>0.45666871542716703</v>
      </c>
      <c r="O1132" s="12">
        <v>146</v>
      </c>
      <c r="P1132" s="13">
        <v>9.4789395545718705E-2</v>
      </c>
      <c r="Q1132" s="13">
        <v>0.42196531791907499</v>
      </c>
    </row>
    <row r="1133" spans="1:17" x14ac:dyDescent="0.3">
      <c r="A1133" s="9" t="s">
        <v>299</v>
      </c>
      <c r="B1133" s="9" t="s">
        <v>304</v>
      </c>
      <c r="C1133" s="9" t="s">
        <v>367</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
      <c r="A1134" s="9" t="s">
        <v>299</v>
      </c>
      <c r="B1134" s="9" t="s">
        <v>304</v>
      </c>
      <c r="C1134" s="9" t="s">
        <v>14</v>
      </c>
      <c r="D1134" s="10">
        <v>3158.00001144</v>
      </c>
      <c r="E1134" s="11">
        <v>1</v>
      </c>
      <c r="F1134" s="12" t="s">
        <v>1106</v>
      </c>
      <c r="G1134" s="13" t="s">
        <v>1106</v>
      </c>
      <c r="H1134" s="13" t="s">
        <v>1106</v>
      </c>
      <c r="I1134" s="12" t="s">
        <v>1106</v>
      </c>
      <c r="J1134" s="13" t="s">
        <v>1106</v>
      </c>
      <c r="K1134" s="13" t="s">
        <v>1106</v>
      </c>
      <c r="L1134" s="12" t="s">
        <v>1106</v>
      </c>
      <c r="M1134" s="13" t="s">
        <v>1106</v>
      </c>
      <c r="N1134" s="13" t="s">
        <v>1106</v>
      </c>
      <c r="O1134" s="12" t="s">
        <v>1106</v>
      </c>
      <c r="P1134" s="13" t="s">
        <v>1106</v>
      </c>
      <c r="Q1134" s="13" t="s">
        <v>1106</v>
      </c>
    </row>
    <row r="1135" spans="1:17" x14ac:dyDescent="0.3">
      <c r="A1135" s="9" t="s">
        <v>299</v>
      </c>
      <c r="B1135" s="9" t="s">
        <v>305</v>
      </c>
      <c r="C1135" s="9" t="s">
        <v>365</v>
      </c>
      <c r="D1135" s="10">
        <v>4884.72595215</v>
      </c>
      <c r="E1135" s="11">
        <v>0.53048718029948105</v>
      </c>
      <c r="F1135" s="12">
        <v>3327</v>
      </c>
      <c r="G1135" s="13">
        <v>0.68110269288200898</v>
      </c>
      <c r="H1135" s="13">
        <v>0.53635337739803302</v>
      </c>
      <c r="I1135" s="12">
        <v>2952</v>
      </c>
      <c r="J1135" s="13">
        <v>0.60433277709278299</v>
      </c>
      <c r="K1135" s="13">
        <v>0.53400868306801696</v>
      </c>
      <c r="L1135" s="12">
        <v>1207</v>
      </c>
      <c r="M1135" s="13">
        <v>0.24709676895358701</v>
      </c>
      <c r="N1135" s="13">
        <v>0.57503573130061902</v>
      </c>
      <c r="O1135" s="12">
        <v>142</v>
      </c>
      <c r="P1135" s="13">
        <v>2.9070208112186701E-2</v>
      </c>
      <c r="Q1135" s="13">
        <v>0.53992395437262397</v>
      </c>
    </row>
    <row r="1136" spans="1:17" x14ac:dyDescent="0.3">
      <c r="A1136" s="9" t="s">
        <v>299</v>
      </c>
      <c r="B1136" s="9" t="s">
        <v>305</v>
      </c>
      <c r="C1136" s="9" t="s">
        <v>366</v>
      </c>
      <c r="D1136" s="10">
        <v>4323.2740402199997</v>
      </c>
      <c r="E1136" s="11">
        <v>0.469512819700519</v>
      </c>
      <c r="F1136" s="12">
        <v>2853</v>
      </c>
      <c r="G1136" s="13">
        <v>0.65991652933821898</v>
      </c>
      <c r="H1136" s="13">
        <v>0.45993873931968399</v>
      </c>
      <c r="I1136" s="12">
        <v>2559</v>
      </c>
      <c r="J1136" s="13">
        <v>0.59191251264511102</v>
      </c>
      <c r="K1136" s="13">
        <v>0.46291606367583199</v>
      </c>
      <c r="L1136" s="12">
        <v>884</v>
      </c>
      <c r="M1136" s="13">
        <v>0.20447466243778001</v>
      </c>
      <c r="N1136" s="13">
        <v>0.42115292996665099</v>
      </c>
      <c r="O1136" s="12">
        <v>121</v>
      </c>
      <c r="P1136" s="13">
        <v>2.7988047686619201E-2</v>
      </c>
      <c r="Q1136" s="13">
        <v>0.46007604562737597</v>
      </c>
    </row>
    <row r="1137" spans="1:17" x14ac:dyDescent="0.3">
      <c r="A1137" s="9" t="s">
        <v>299</v>
      </c>
      <c r="B1137" s="9" t="s">
        <v>305</v>
      </c>
      <c r="C1137" s="9" t="s">
        <v>367</v>
      </c>
      <c r="D1137" s="10">
        <v>0</v>
      </c>
      <c r="E1137" s="11">
        <v>0</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
      <c r="A1138" s="9" t="s">
        <v>299</v>
      </c>
      <c r="B1138" s="9" t="s">
        <v>305</v>
      </c>
      <c r="C1138" s="9" t="s">
        <v>14</v>
      </c>
      <c r="D1138" s="10">
        <v>9207.9999923699997</v>
      </c>
      <c r="E1138" s="11">
        <v>1</v>
      </c>
      <c r="F1138" s="12" t="s">
        <v>1106</v>
      </c>
      <c r="G1138" s="13" t="s">
        <v>1106</v>
      </c>
      <c r="H1138" s="13" t="s">
        <v>1106</v>
      </c>
      <c r="I1138" s="12" t="s">
        <v>1106</v>
      </c>
      <c r="J1138" s="13" t="s">
        <v>1106</v>
      </c>
      <c r="K1138" s="13" t="s">
        <v>1106</v>
      </c>
      <c r="L1138" s="12" t="s">
        <v>1106</v>
      </c>
      <c r="M1138" s="13" t="s">
        <v>1106</v>
      </c>
      <c r="N1138" s="13" t="s">
        <v>1106</v>
      </c>
      <c r="O1138" s="12" t="s">
        <v>1106</v>
      </c>
      <c r="P1138" s="13" t="s">
        <v>1106</v>
      </c>
      <c r="Q1138" s="13" t="s">
        <v>1106</v>
      </c>
    </row>
    <row r="1139" spans="1:17" x14ac:dyDescent="0.3">
      <c r="A1139" s="9" t="s">
        <v>299</v>
      </c>
      <c r="B1139" s="9" t="s">
        <v>306</v>
      </c>
      <c r="C1139" s="9" t="s">
        <v>365</v>
      </c>
      <c r="D1139" s="10">
        <v>2902.6359939600002</v>
      </c>
      <c r="E1139" s="11">
        <v>0.51238058007785903</v>
      </c>
      <c r="F1139" s="12">
        <v>2774</v>
      </c>
      <c r="G1139" s="13" t="s">
        <v>1133</v>
      </c>
      <c r="H1139" s="13">
        <v>0.51609302325581397</v>
      </c>
      <c r="I1139" s="12">
        <v>2502</v>
      </c>
      <c r="J1139" s="13">
        <v>0.86197511682702499</v>
      </c>
      <c r="K1139" s="13">
        <v>0.51481481481481495</v>
      </c>
      <c r="L1139" s="12">
        <v>1726</v>
      </c>
      <c r="M1139" s="13">
        <v>0.59463191512527802</v>
      </c>
      <c r="N1139" s="13">
        <v>0.53320976212542504</v>
      </c>
      <c r="O1139" s="12">
        <v>373</v>
      </c>
      <c r="P1139" s="13">
        <v>0.128503884323134</v>
      </c>
      <c r="Q1139" s="13">
        <v>0.52535211267605597</v>
      </c>
    </row>
    <row r="1140" spans="1:17" x14ac:dyDescent="0.3">
      <c r="A1140" s="9" t="s">
        <v>299</v>
      </c>
      <c r="B1140" s="9" t="s">
        <v>306</v>
      </c>
      <c r="C1140" s="9" t="s">
        <v>366</v>
      </c>
      <c r="D1140" s="10">
        <v>2762.3640212999999</v>
      </c>
      <c r="E1140" s="11">
        <v>0.48761941992214097</v>
      </c>
      <c r="F1140" s="12">
        <v>2593</v>
      </c>
      <c r="G1140" s="13">
        <v>0.93868873906767203</v>
      </c>
      <c r="H1140" s="13">
        <v>0.48241860465116299</v>
      </c>
      <c r="I1140" s="12">
        <v>2350</v>
      </c>
      <c r="J1140" s="13">
        <v>0.85072060810220895</v>
      </c>
      <c r="K1140" s="13">
        <v>0.483539094650206</v>
      </c>
      <c r="L1140" s="12">
        <v>1507</v>
      </c>
      <c r="M1140" s="13">
        <v>0.54554721549363006</v>
      </c>
      <c r="N1140" s="13">
        <v>0.46555452579549</v>
      </c>
      <c r="O1140" s="12">
        <v>337</v>
      </c>
      <c r="P1140" s="13">
        <v>0.121996955289551</v>
      </c>
      <c r="Q1140" s="13">
        <v>0.47464788732394397</v>
      </c>
    </row>
    <row r="1141" spans="1:17" x14ac:dyDescent="0.3">
      <c r="A1141" s="9" t="s">
        <v>299</v>
      </c>
      <c r="B1141" s="9" t="s">
        <v>306</v>
      </c>
      <c r="C1141" s="9" t="s">
        <v>367</v>
      </c>
      <c r="D1141" s="10">
        <v>0</v>
      </c>
      <c r="E1141" s="11">
        <v>0</v>
      </c>
      <c r="F1141" s="12" t="s">
        <v>1106</v>
      </c>
      <c r="G1141" s="13" t="s">
        <v>1106</v>
      </c>
      <c r="H1141" s="13" t="s">
        <v>1106</v>
      </c>
      <c r="I1141" s="12" t="s">
        <v>1106</v>
      </c>
      <c r="J1141" s="13" t="s">
        <v>1106</v>
      </c>
      <c r="K1141" s="13" t="s">
        <v>1106</v>
      </c>
      <c r="L1141" s="12" t="s">
        <v>1106</v>
      </c>
      <c r="M1141" s="13" t="s">
        <v>1106</v>
      </c>
      <c r="N1141" s="13" t="s">
        <v>1106</v>
      </c>
      <c r="O1141" s="12" t="s">
        <v>1106</v>
      </c>
      <c r="P1141" s="13" t="s">
        <v>1106</v>
      </c>
      <c r="Q1141" s="13" t="s">
        <v>1106</v>
      </c>
    </row>
    <row r="1142" spans="1:17" x14ac:dyDescent="0.3">
      <c r="A1142" s="9" t="s">
        <v>299</v>
      </c>
      <c r="B1142" s="9" t="s">
        <v>306</v>
      </c>
      <c r="C1142" s="9" t="s">
        <v>14</v>
      </c>
      <c r="D1142" s="10">
        <v>5665.0000152599996</v>
      </c>
      <c r="E1142" s="11">
        <v>1</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
      <c r="A1143" s="9" t="s">
        <v>299</v>
      </c>
      <c r="B1143" s="9" t="s">
        <v>307</v>
      </c>
      <c r="C1143" s="9" t="s">
        <v>365</v>
      </c>
      <c r="D1143" s="10">
        <v>2606.5089378399998</v>
      </c>
      <c r="E1143" s="11">
        <v>0.53753535868129099</v>
      </c>
      <c r="F1143" s="12">
        <v>2267</v>
      </c>
      <c r="G1143" s="13">
        <v>0.86974572275154005</v>
      </c>
      <c r="H1143" s="13">
        <v>0.52501157943492405</v>
      </c>
      <c r="I1143" s="12">
        <v>2058</v>
      </c>
      <c r="J1143" s="13">
        <v>0.78956184270960295</v>
      </c>
      <c r="K1143" s="13">
        <v>0.52366412213740499</v>
      </c>
      <c r="L1143" s="12">
        <v>1402</v>
      </c>
      <c r="M1143" s="13">
        <v>0.53788420965931205</v>
      </c>
      <c r="N1143" s="13">
        <v>0.54510108864696705</v>
      </c>
      <c r="O1143" s="12">
        <v>300</v>
      </c>
      <c r="P1143" s="13">
        <v>0.115096478529097</v>
      </c>
      <c r="Q1143" s="13">
        <v>0.56925996204933604</v>
      </c>
    </row>
    <row r="1144" spans="1:17" x14ac:dyDescent="0.3">
      <c r="A1144" s="9" t="s">
        <v>299</v>
      </c>
      <c r="B1144" s="9" t="s">
        <v>307</v>
      </c>
      <c r="C1144" s="9" t="s">
        <v>366</v>
      </c>
      <c r="D1144" s="10">
        <v>2242.49103165</v>
      </c>
      <c r="E1144" s="11">
        <v>0.46246464132077097</v>
      </c>
      <c r="F1144" s="12">
        <v>2040</v>
      </c>
      <c r="G1144" s="13">
        <v>0.90970263479671098</v>
      </c>
      <c r="H1144" s="13">
        <v>0.47244094488188998</v>
      </c>
      <c r="I1144" s="12">
        <v>1863</v>
      </c>
      <c r="J1144" s="13">
        <v>0.83077255324817301</v>
      </c>
      <c r="K1144" s="13">
        <v>0.47404580152671799</v>
      </c>
      <c r="L1144" s="12">
        <v>1167</v>
      </c>
      <c r="M1144" s="13">
        <v>0.52040341902341303</v>
      </c>
      <c r="N1144" s="13">
        <v>0.453732503888025</v>
      </c>
      <c r="O1144" s="12">
        <v>227</v>
      </c>
      <c r="P1144" s="13">
        <v>0.10122671475434</v>
      </c>
      <c r="Q1144" s="13">
        <v>0.43074003795066401</v>
      </c>
    </row>
    <row r="1145" spans="1:17" x14ac:dyDescent="0.3">
      <c r="A1145" s="9" t="s">
        <v>299</v>
      </c>
      <c r="B1145" s="9" t="s">
        <v>307</v>
      </c>
      <c r="C1145" s="9" t="s">
        <v>367</v>
      </c>
      <c r="D1145" s="10">
        <v>0</v>
      </c>
      <c r="E1145" s="11">
        <v>0</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
      <c r="A1146" s="9" t="s">
        <v>299</v>
      </c>
      <c r="B1146" s="9" t="s">
        <v>307</v>
      </c>
      <c r="C1146" s="9" t="s">
        <v>14</v>
      </c>
      <c r="D1146" s="10">
        <v>4848.9999694799999</v>
      </c>
      <c r="E1146" s="11">
        <v>1</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
      <c r="A1147" s="9" t="s">
        <v>299</v>
      </c>
      <c r="B1147" s="9" t="s">
        <v>308</v>
      </c>
      <c r="C1147" s="9" t="s">
        <v>365</v>
      </c>
      <c r="D1147" s="10">
        <v>1728.9916305500001</v>
      </c>
      <c r="E1147" s="11">
        <v>0.50275999920379399</v>
      </c>
      <c r="F1147" s="12">
        <v>1353</v>
      </c>
      <c r="G1147" s="13">
        <v>0.78253704419008896</v>
      </c>
      <c r="H1147" s="13">
        <v>0.52954990215264197</v>
      </c>
      <c r="I1147" s="12">
        <v>1243</v>
      </c>
      <c r="J1147" s="13">
        <v>0.71891614628845601</v>
      </c>
      <c r="K1147" s="13">
        <v>0.53142368533561302</v>
      </c>
      <c r="L1147" s="12">
        <v>763</v>
      </c>
      <c r="M1147" s="13">
        <v>0.44129768271769299</v>
      </c>
      <c r="N1147" s="13">
        <v>0.56185567010309301</v>
      </c>
      <c r="O1147" s="12">
        <v>146</v>
      </c>
      <c r="P1147" s="13">
        <v>8.4442282669440497E-2</v>
      </c>
      <c r="Q1147" s="13">
        <v>0.530909090909091</v>
      </c>
    </row>
    <row r="1148" spans="1:17" x14ac:dyDescent="0.3">
      <c r="A1148" s="9" t="s">
        <v>299</v>
      </c>
      <c r="B1148" s="9" t="s">
        <v>308</v>
      </c>
      <c r="C1148" s="9" t="s">
        <v>366</v>
      </c>
      <c r="D1148" s="10">
        <v>1710.00835609</v>
      </c>
      <c r="E1148" s="11">
        <v>0.497240000793299</v>
      </c>
      <c r="F1148" s="12">
        <v>1199</v>
      </c>
      <c r="G1148" s="13">
        <v>0.70116616432305601</v>
      </c>
      <c r="H1148" s="13">
        <v>0.46927592954990199</v>
      </c>
      <c r="I1148" s="12">
        <v>1093</v>
      </c>
      <c r="J1148" s="13">
        <v>0.63917816314020004</v>
      </c>
      <c r="K1148" s="13">
        <v>0.46729371526293301</v>
      </c>
      <c r="L1148" s="12">
        <v>595</v>
      </c>
      <c r="M1148" s="13">
        <v>0.34795151607357699</v>
      </c>
      <c r="N1148" s="13">
        <v>0.43814432989690699</v>
      </c>
      <c r="O1148" s="12">
        <v>129</v>
      </c>
      <c r="P1148" s="13">
        <v>7.5438227854607395E-2</v>
      </c>
      <c r="Q1148" s="13">
        <v>0.469090909090909</v>
      </c>
    </row>
    <row r="1149" spans="1:17" x14ac:dyDescent="0.3">
      <c r="A1149" s="9" t="s">
        <v>299</v>
      </c>
      <c r="B1149" s="9" t="s">
        <v>308</v>
      </c>
      <c r="C1149" s="9" t="s">
        <v>367</v>
      </c>
      <c r="D1149" s="10">
        <v>0</v>
      </c>
      <c r="E1149" s="11">
        <v>0</v>
      </c>
      <c r="F1149" s="12" t="s">
        <v>1106</v>
      </c>
      <c r="G1149" s="13" t="s">
        <v>1106</v>
      </c>
      <c r="H1149" s="13" t="s">
        <v>1106</v>
      </c>
      <c r="I1149" s="12" t="s">
        <v>1106</v>
      </c>
      <c r="J1149" s="13" t="s">
        <v>1106</v>
      </c>
      <c r="K1149" s="13" t="s">
        <v>1106</v>
      </c>
      <c r="L1149" s="12" t="s">
        <v>1106</v>
      </c>
      <c r="M1149" s="13" t="s">
        <v>1106</v>
      </c>
      <c r="N1149" s="13" t="s">
        <v>1106</v>
      </c>
      <c r="O1149" s="12" t="s">
        <v>1106</v>
      </c>
      <c r="P1149" s="13" t="s">
        <v>1106</v>
      </c>
      <c r="Q1149" s="13" t="s">
        <v>1106</v>
      </c>
    </row>
    <row r="1150" spans="1:17" x14ac:dyDescent="0.3">
      <c r="A1150" s="9" t="s">
        <v>299</v>
      </c>
      <c r="B1150" s="9" t="s">
        <v>308</v>
      </c>
      <c r="C1150" s="9" t="s">
        <v>14</v>
      </c>
      <c r="D1150" s="10">
        <v>3438.9999866500002</v>
      </c>
      <c r="E1150" s="11">
        <v>1</v>
      </c>
      <c r="F1150" s="12" t="s">
        <v>1106</v>
      </c>
      <c r="G1150" s="13" t="s">
        <v>1106</v>
      </c>
      <c r="H1150" s="13" t="s">
        <v>1106</v>
      </c>
      <c r="I1150" s="12" t="s">
        <v>1106</v>
      </c>
      <c r="J1150" s="13" t="s">
        <v>1106</v>
      </c>
      <c r="K1150" s="13" t="s">
        <v>1106</v>
      </c>
      <c r="L1150" s="12" t="s">
        <v>1106</v>
      </c>
      <c r="M1150" s="13" t="s">
        <v>1106</v>
      </c>
      <c r="N1150" s="13" t="s">
        <v>1106</v>
      </c>
      <c r="O1150" s="12" t="s">
        <v>1106</v>
      </c>
      <c r="P1150" s="13" t="s">
        <v>1106</v>
      </c>
      <c r="Q1150" s="13" t="s">
        <v>1106</v>
      </c>
    </row>
    <row r="1151" spans="1:17" x14ac:dyDescent="0.3">
      <c r="A1151" s="9" t="s">
        <v>299</v>
      </c>
      <c r="B1151" s="9" t="s">
        <v>309</v>
      </c>
      <c r="C1151" s="9" t="s">
        <v>365</v>
      </c>
      <c r="D1151" s="10">
        <v>6799.9846343999998</v>
      </c>
      <c r="E1151" s="11">
        <v>0.51070106153961703</v>
      </c>
      <c r="F1151" s="12">
        <v>5617</v>
      </c>
      <c r="G1151" s="13">
        <v>0.82603127830385403</v>
      </c>
      <c r="H1151" s="13">
        <v>0.53617793050782703</v>
      </c>
      <c r="I1151" s="12">
        <v>5138</v>
      </c>
      <c r="J1151" s="13">
        <v>0.755589942660709</v>
      </c>
      <c r="K1151" s="13">
        <v>0.53598998539536802</v>
      </c>
      <c r="L1151" s="12">
        <v>3135</v>
      </c>
      <c r="M1151" s="13">
        <v>0.46103045353081401</v>
      </c>
      <c r="N1151" s="13">
        <v>0.56122448979591799</v>
      </c>
      <c r="O1151" s="12">
        <v>656</v>
      </c>
      <c r="P1151" s="13">
        <v>9.64708062252677E-2</v>
      </c>
      <c r="Q1151" s="13">
        <v>0.57242582897033201</v>
      </c>
    </row>
    <row r="1152" spans="1:17" x14ac:dyDescent="0.3">
      <c r="A1152" s="9" t="s">
        <v>299</v>
      </c>
      <c r="B1152" s="9" t="s">
        <v>309</v>
      </c>
      <c r="C1152" s="9" t="s">
        <v>366</v>
      </c>
      <c r="D1152" s="10">
        <v>6515.0153656000002</v>
      </c>
      <c r="E1152" s="11">
        <v>0.48929893846038303</v>
      </c>
      <c r="F1152" s="12">
        <v>4831</v>
      </c>
      <c r="G1152" s="13">
        <v>0.74151782135591204</v>
      </c>
      <c r="H1152" s="13">
        <v>0.46114929362351997</v>
      </c>
      <c r="I1152" s="12">
        <v>4427</v>
      </c>
      <c r="J1152" s="13">
        <v>0.67950722317172896</v>
      </c>
      <c r="K1152" s="13">
        <v>0.46181931984143498</v>
      </c>
      <c r="L1152" s="12">
        <v>2445</v>
      </c>
      <c r="M1152" s="13">
        <v>0.37528691227803801</v>
      </c>
      <c r="N1152" s="13">
        <v>0.43770139634801303</v>
      </c>
      <c r="O1152" s="12">
        <v>489</v>
      </c>
      <c r="P1152" s="13">
        <v>7.5057382455607696E-2</v>
      </c>
      <c r="Q1152" s="13">
        <v>0.42670157068062797</v>
      </c>
    </row>
    <row r="1153" spans="1:17" x14ac:dyDescent="0.3">
      <c r="A1153" s="9" t="s">
        <v>299</v>
      </c>
      <c r="B1153" s="9" t="s">
        <v>309</v>
      </c>
      <c r="C1153" s="9" t="s">
        <v>367</v>
      </c>
      <c r="D1153" s="10">
        <v>0</v>
      </c>
      <c r="E1153" s="11">
        <v>0</v>
      </c>
      <c r="F1153" s="12" t="s">
        <v>1106</v>
      </c>
      <c r="G1153" s="13" t="s">
        <v>1106</v>
      </c>
      <c r="H1153" s="13" t="s">
        <v>1106</v>
      </c>
      <c r="I1153" s="12" t="s">
        <v>1106</v>
      </c>
      <c r="J1153" s="13" t="s">
        <v>1106</v>
      </c>
      <c r="K1153" s="13" t="s">
        <v>1106</v>
      </c>
      <c r="L1153" s="12" t="s">
        <v>1106</v>
      </c>
      <c r="M1153" s="13" t="s">
        <v>1106</v>
      </c>
      <c r="N1153" s="13" t="s">
        <v>1106</v>
      </c>
      <c r="O1153" s="12" t="s">
        <v>1106</v>
      </c>
      <c r="P1153" s="13" t="s">
        <v>1106</v>
      </c>
      <c r="Q1153" s="13" t="s">
        <v>1106</v>
      </c>
    </row>
    <row r="1154" spans="1:17" x14ac:dyDescent="0.3">
      <c r="A1154" s="9" t="s">
        <v>299</v>
      </c>
      <c r="B1154" s="9" t="s">
        <v>309</v>
      </c>
      <c r="C1154" s="9" t="s">
        <v>14</v>
      </c>
      <c r="D1154" s="10">
        <v>13315</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
      <c r="A1155" s="9" t="s">
        <v>299</v>
      </c>
      <c r="B1155" s="9" t="s">
        <v>310</v>
      </c>
      <c r="C1155" s="9" t="s">
        <v>365</v>
      </c>
      <c r="D1155" s="10">
        <v>7882.8281707799997</v>
      </c>
      <c r="E1155" s="11">
        <v>0.51094297520451903</v>
      </c>
      <c r="F1155" s="12">
        <v>6541</v>
      </c>
      <c r="G1155" s="13">
        <v>0.82977833060552098</v>
      </c>
      <c r="H1155" s="13">
        <v>0.52860837239372904</v>
      </c>
      <c r="I1155" s="12">
        <v>5892</v>
      </c>
      <c r="J1155" s="13">
        <v>0.74744747346395501</v>
      </c>
      <c r="K1155" s="13">
        <v>0.532153179190751</v>
      </c>
      <c r="L1155" s="12">
        <v>3317</v>
      </c>
      <c r="M1155" s="13">
        <v>0.42078806338763403</v>
      </c>
      <c r="N1155" s="13">
        <v>0.56153715930252202</v>
      </c>
      <c r="O1155" s="12">
        <v>556</v>
      </c>
      <c r="P1155" s="13">
        <v>7.0533060971819203E-2</v>
      </c>
      <c r="Q1155" s="13">
        <v>0.582809224318658</v>
      </c>
    </row>
    <row r="1156" spans="1:17" x14ac:dyDescent="0.3">
      <c r="A1156" s="9" t="s">
        <v>299</v>
      </c>
      <c r="B1156" s="9" t="s">
        <v>310</v>
      </c>
      <c r="C1156" s="9" t="s">
        <v>366</v>
      </c>
      <c r="D1156" s="10">
        <v>7545.1717300399996</v>
      </c>
      <c r="E1156" s="11">
        <v>0.48905702479548102</v>
      </c>
      <c r="F1156" s="12">
        <v>5819</v>
      </c>
      <c r="G1156" s="13">
        <v>0.77122167767666605</v>
      </c>
      <c r="H1156" s="13">
        <v>0.47026022304832699</v>
      </c>
      <c r="I1156" s="12">
        <v>5170</v>
      </c>
      <c r="J1156" s="13">
        <v>0.685206405497227</v>
      </c>
      <c r="K1156" s="13">
        <v>0.466943641618497</v>
      </c>
      <c r="L1156" s="12">
        <v>2585</v>
      </c>
      <c r="M1156" s="13">
        <v>0.342603202748613</v>
      </c>
      <c r="N1156" s="13">
        <v>0.43761638733705799</v>
      </c>
      <c r="O1156" s="12">
        <v>398</v>
      </c>
      <c r="P1156" s="13">
        <v>5.2748965065357097E-2</v>
      </c>
      <c r="Q1156" s="13">
        <v>0.417190775681342</v>
      </c>
    </row>
    <row r="1157" spans="1:17" x14ac:dyDescent="0.3">
      <c r="A1157" s="9" t="s">
        <v>299</v>
      </c>
      <c r="B1157" s="9" t="s">
        <v>310</v>
      </c>
      <c r="C1157" s="9" t="s">
        <v>367</v>
      </c>
      <c r="D1157" s="10">
        <v>0</v>
      </c>
      <c r="E1157" s="11">
        <v>0</v>
      </c>
      <c r="F1157" s="12" t="s">
        <v>1106</v>
      </c>
      <c r="G1157" s="13" t="s">
        <v>1106</v>
      </c>
      <c r="H1157" s="13" t="s">
        <v>1106</v>
      </c>
      <c r="I1157" s="12" t="s">
        <v>1106</v>
      </c>
      <c r="J1157" s="13" t="s">
        <v>1106</v>
      </c>
      <c r="K1157" s="13" t="s">
        <v>1106</v>
      </c>
      <c r="L1157" s="12" t="s">
        <v>1106</v>
      </c>
      <c r="M1157" s="13" t="s">
        <v>1106</v>
      </c>
      <c r="N1157" s="13" t="s">
        <v>1106</v>
      </c>
      <c r="O1157" s="12" t="s">
        <v>1106</v>
      </c>
      <c r="P1157" s="13" t="s">
        <v>1106</v>
      </c>
      <c r="Q1157" s="13" t="s">
        <v>1106</v>
      </c>
    </row>
    <row r="1158" spans="1:17" x14ac:dyDescent="0.3">
      <c r="A1158" s="9" t="s">
        <v>299</v>
      </c>
      <c r="B1158" s="9" t="s">
        <v>310</v>
      </c>
      <c r="C1158" s="9" t="s">
        <v>14</v>
      </c>
      <c r="D1158" s="10">
        <v>15427.999900819999</v>
      </c>
      <c r="E1158" s="11">
        <v>1</v>
      </c>
      <c r="F1158" s="12" t="s">
        <v>1106</v>
      </c>
      <c r="G1158" s="13" t="s">
        <v>1106</v>
      </c>
      <c r="H1158" s="13" t="s">
        <v>1106</v>
      </c>
      <c r="I1158" s="12" t="s">
        <v>1106</v>
      </c>
      <c r="J1158" s="13" t="s">
        <v>1106</v>
      </c>
      <c r="K1158" s="13" t="s">
        <v>1106</v>
      </c>
      <c r="L1158" s="12" t="s">
        <v>1106</v>
      </c>
      <c r="M1158" s="13" t="s">
        <v>1106</v>
      </c>
      <c r="N1158" s="13" t="s">
        <v>1106</v>
      </c>
      <c r="O1158" s="12" t="s">
        <v>1106</v>
      </c>
      <c r="P1158" s="13" t="s">
        <v>1106</v>
      </c>
      <c r="Q1158" s="13" t="s">
        <v>1106</v>
      </c>
    </row>
    <row r="1159" spans="1:17" x14ac:dyDescent="0.3">
      <c r="A1159" s="9" t="s">
        <v>299</v>
      </c>
      <c r="B1159" s="9" t="s">
        <v>311</v>
      </c>
      <c r="C1159" s="9" t="s">
        <v>365</v>
      </c>
      <c r="D1159" s="10">
        <v>4564.3119392400004</v>
      </c>
      <c r="E1159" s="11">
        <v>0.50810552785074703</v>
      </c>
      <c r="F1159" s="12">
        <v>3508</v>
      </c>
      <c r="G1159" s="13">
        <v>0.76857148387279495</v>
      </c>
      <c r="H1159" s="13">
        <v>0.51809186235415705</v>
      </c>
      <c r="I1159" s="12">
        <v>3157</v>
      </c>
      <c r="J1159" s="13">
        <v>0.69167051727092699</v>
      </c>
      <c r="K1159" s="13">
        <v>0.51915803321822096</v>
      </c>
      <c r="L1159" s="12">
        <v>1753</v>
      </c>
      <c r="M1159" s="13">
        <v>0.38406665086345798</v>
      </c>
      <c r="N1159" s="13">
        <v>0.55739268680445198</v>
      </c>
      <c r="O1159" s="12">
        <v>284</v>
      </c>
      <c r="P1159" s="13">
        <v>6.22218647149013E-2</v>
      </c>
      <c r="Q1159" s="13">
        <v>0.55038759689922501</v>
      </c>
    </row>
    <row r="1160" spans="1:17" x14ac:dyDescent="0.3">
      <c r="A1160" s="9" t="s">
        <v>299</v>
      </c>
      <c r="B1160" s="9" t="s">
        <v>311</v>
      </c>
      <c r="C1160" s="9" t="s">
        <v>366</v>
      </c>
      <c r="D1160" s="10">
        <v>4418.6880264299998</v>
      </c>
      <c r="E1160" s="11">
        <v>0.49189447214925303</v>
      </c>
      <c r="F1160" s="12">
        <v>3253</v>
      </c>
      <c r="G1160" s="13">
        <v>0.73619137186025896</v>
      </c>
      <c r="H1160" s="13">
        <v>0.480431250923054</v>
      </c>
      <c r="I1160" s="12">
        <v>2916</v>
      </c>
      <c r="J1160" s="13">
        <v>0.65992438989994295</v>
      </c>
      <c r="K1160" s="13">
        <v>0.47952639368524902</v>
      </c>
      <c r="L1160" s="12">
        <v>1388</v>
      </c>
      <c r="M1160" s="13">
        <v>0.31412038860806601</v>
      </c>
      <c r="N1160" s="13">
        <v>0.44133545310015898</v>
      </c>
      <c r="O1160" s="12">
        <v>232</v>
      </c>
      <c r="P1160" s="13">
        <v>5.2504272447457701E-2</v>
      </c>
      <c r="Q1160" s="13">
        <v>0.44961240310077499</v>
      </c>
    </row>
    <row r="1161" spans="1:17" x14ac:dyDescent="0.3">
      <c r="A1161" s="9" t="s">
        <v>299</v>
      </c>
      <c r="B1161" s="9" t="s">
        <v>311</v>
      </c>
      <c r="C1161" s="9" t="s">
        <v>367</v>
      </c>
      <c r="D1161" s="10">
        <v>0</v>
      </c>
      <c r="E1161" s="11">
        <v>0</v>
      </c>
      <c r="F1161" s="12" t="s">
        <v>1106</v>
      </c>
      <c r="G1161" s="13" t="s">
        <v>1106</v>
      </c>
      <c r="H1161" s="13" t="s">
        <v>1106</v>
      </c>
      <c r="I1161" s="12" t="s">
        <v>1106</v>
      </c>
      <c r="J1161" s="13" t="s">
        <v>1106</v>
      </c>
      <c r="K1161" s="13" t="s">
        <v>1106</v>
      </c>
      <c r="L1161" s="12" t="s">
        <v>1106</v>
      </c>
      <c r="M1161" s="13" t="s">
        <v>1106</v>
      </c>
      <c r="N1161" s="13" t="s">
        <v>1106</v>
      </c>
      <c r="O1161" s="12" t="s">
        <v>1106</v>
      </c>
      <c r="P1161" s="13" t="s">
        <v>1106</v>
      </c>
      <c r="Q1161" s="13" t="s">
        <v>1106</v>
      </c>
    </row>
    <row r="1162" spans="1:17" x14ac:dyDescent="0.3">
      <c r="A1162" s="9" t="s">
        <v>299</v>
      </c>
      <c r="B1162" s="9" t="s">
        <v>311</v>
      </c>
      <c r="C1162" s="9" t="s">
        <v>14</v>
      </c>
      <c r="D1162" s="10">
        <v>8982.9999656700002</v>
      </c>
      <c r="E1162" s="11">
        <v>1</v>
      </c>
      <c r="F1162" s="12" t="s">
        <v>1106</v>
      </c>
      <c r="G1162" s="13" t="s">
        <v>1106</v>
      </c>
      <c r="H1162" s="13" t="s">
        <v>1106</v>
      </c>
      <c r="I1162" s="12" t="s">
        <v>1106</v>
      </c>
      <c r="J1162" s="13" t="s">
        <v>1106</v>
      </c>
      <c r="K1162" s="13" t="s">
        <v>1106</v>
      </c>
      <c r="L1162" s="12" t="s">
        <v>1106</v>
      </c>
      <c r="M1162" s="13" t="s">
        <v>1106</v>
      </c>
      <c r="N1162" s="13" t="s">
        <v>1106</v>
      </c>
      <c r="O1162" s="12" t="s">
        <v>1106</v>
      </c>
      <c r="P1162" s="13" t="s">
        <v>1106</v>
      </c>
      <c r="Q1162" s="13" t="s">
        <v>1106</v>
      </c>
    </row>
    <row r="1163" spans="1:17" x14ac:dyDescent="0.3">
      <c r="A1163" s="9" t="s">
        <v>299</v>
      </c>
      <c r="B1163" s="9" t="s">
        <v>312</v>
      </c>
      <c r="C1163" s="9" t="s">
        <v>365</v>
      </c>
      <c r="D1163" s="10">
        <v>5949.6731109599996</v>
      </c>
      <c r="E1163" s="11">
        <v>0.49909178077142402</v>
      </c>
      <c r="F1163" s="12">
        <v>4244</v>
      </c>
      <c r="G1163" s="13">
        <v>0.71331650005813796</v>
      </c>
      <c r="H1163" s="13">
        <v>0.52674692813702395</v>
      </c>
      <c r="I1163" s="12">
        <v>3881</v>
      </c>
      <c r="J1163" s="13">
        <v>0.65230474475156297</v>
      </c>
      <c r="K1163" s="13">
        <v>0.52809906109674798</v>
      </c>
      <c r="L1163" s="12">
        <v>2192</v>
      </c>
      <c r="M1163" s="13">
        <v>0.36842360229204502</v>
      </c>
      <c r="N1163" s="13">
        <v>0.55228017132778995</v>
      </c>
      <c r="O1163" s="12">
        <v>366</v>
      </c>
      <c r="P1163" s="13">
        <v>6.1515984689273898E-2</v>
      </c>
      <c r="Q1163" s="13">
        <v>0.57637795275590598</v>
      </c>
    </row>
    <row r="1164" spans="1:17" x14ac:dyDescent="0.3">
      <c r="A1164" s="9" t="s">
        <v>299</v>
      </c>
      <c r="B1164" s="9" t="s">
        <v>312</v>
      </c>
      <c r="C1164" s="9" t="s">
        <v>366</v>
      </c>
      <c r="D1164" s="10">
        <v>5971.3268737799999</v>
      </c>
      <c r="E1164" s="11">
        <v>0.50090821922857598</v>
      </c>
      <c r="F1164" s="12">
        <v>3802</v>
      </c>
      <c r="G1164" s="13">
        <v>0.63670940820448496</v>
      </c>
      <c r="H1164" s="13">
        <v>0.471887799429068</v>
      </c>
      <c r="I1164" s="12">
        <v>3460</v>
      </c>
      <c r="J1164" s="13">
        <v>0.57943570552012602</v>
      </c>
      <c r="K1164" s="13">
        <v>0.47081235542250599</v>
      </c>
      <c r="L1164" s="12">
        <v>1773</v>
      </c>
      <c r="M1164" s="13">
        <v>0.29691893233733602</v>
      </c>
      <c r="N1164" s="13">
        <v>0.44671201814058997</v>
      </c>
      <c r="O1164" s="12">
        <v>269</v>
      </c>
      <c r="P1164" s="13">
        <v>4.50486140996861E-2</v>
      </c>
      <c r="Q1164" s="13">
        <v>0.42362204724409402</v>
      </c>
    </row>
    <row r="1165" spans="1:17" x14ac:dyDescent="0.3">
      <c r="A1165" s="9" t="s">
        <v>299</v>
      </c>
      <c r="B1165" s="9" t="s">
        <v>312</v>
      </c>
      <c r="C1165" s="9" t="s">
        <v>367</v>
      </c>
      <c r="D1165" s="10">
        <v>0</v>
      </c>
      <c r="E1165" s="11">
        <v>0</v>
      </c>
      <c r="F1165" s="12" t="s">
        <v>1106</v>
      </c>
      <c r="G1165" s="13" t="s">
        <v>1106</v>
      </c>
      <c r="H1165" s="13" t="s">
        <v>1106</v>
      </c>
      <c r="I1165" s="12" t="s">
        <v>1106</v>
      </c>
      <c r="J1165" s="13" t="s">
        <v>1106</v>
      </c>
      <c r="K1165" s="13" t="s">
        <v>1106</v>
      </c>
      <c r="L1165" s="12" t="s">
        <v>1106</v>
      </c>
      <c r="M1165" s="13" t="s">
        <v>1106</v>
      </c>
      <c r="N1165" s="13" t="s">
        <v>1106</v>
      </c>
      <c r="O1165" s="12" t="s">
        <v>1106</v>
      </c>
      <c r="P1165" s="13" t="s">
        <v>1106</v>
      </c>
      <c r="Q1165" s="13" t="s">
        <v>1106</v>
      </c>
    </row>
    <row r="1166" spans="1:17" x14ac:dyDescent="0.3">
      <c r="A1166" s="9" t="s">
        <v>299</v>
      </c>
      <c r="B1166" s="9" t="s">
        <v>312</v>
      </c>
      <c r="C1166" s="9" t="s">
        <v>14</v>
      </c>
      <c r="D1166" s="10">
        <v>11920.999984739999</v>
      </c>
      <c r="E1166" s="11">
        <v>1</v>
      </c>
      <c r="F1166" s="12" t="s">
        <v>1106</v>
      </c>
      <c r="G1166" s="13" t="s">
        <v>1106</v>
      </c>
      <c r="H1166" s="13" t="s">
        <v>1106</v>
      </c>
      <c r="I1166" s="12" t="s">
        <v>1106</v>
      </c>
      <c r="J1166" s="13" t="s">
        <v>1106</v>
      </c>
      <c r="K1166" s="13" t="s">
        <v>1106</v>
      </c>
      <c r="L1166" s="12" t="s">
        <v>1106</v>
      </c>
      <c r="M1166" s="13" t="s">
        <v>1106</v>
      </c>
      <c r="N1166" s="13" t="s">
        <v>1106</v>
      </c>
      <c r="O1166" s="12" t="s">
        <v>1106</v>
      </c>
      <c r="P1166" s="13" t="s">
        <v>1106</v>
      </c>
      <c r="Q1166" s="13" t="s">
        <v>1106</v>
      </c>
    </row>
    <row r="1167" spans="1:17" x14ac:dyDescent="0.3">
      <c r="A1167" s="9" t="s">
        <v>299</v>
      </c>
      <c r="B1167" s="9" t="s">
        <v>313</v>
      </c>
      <c r="C1167" s="9" t="s">
        <v>365</v>
      </c>
      <c r="D1167" s="10">
        <v>1078.9841403999999</v>
      </c>
      <c r="E1167" s="11">
        <v>0.48515473980514601</v>
      </c>
      <c r="F1167" s="12">
        <v>909</v>
      </c>
      <c r="G1167" s="13">
        <v>0.84245909273793096</v>
      </c>
      <c r="H1167" s="13">
        <v>0.51942857142857102</v>
      </c>
      <c r="I1167" s="12">
        <v>828</v>
      </c>
      <c r="J1167" s="13">
        <v>0.76738848051375896</v>
      </c>
      <c r="K1167" s="13">
        <v>0.51912225705329196</v>
      </c>
      <c r="L1167" s="12">
        <v>502</v>
      </c>
      <c r="M1167" s="13">
        <v>0.46525243625351098</v>
      </c>
      <c r="N1167" s="13">
        <v>0.54387865655471301</v>
      </c>
      <c r="O1167" s="12">
        <v>88</v>
      </c>
      <c r="P1167" s="13">
        <v>8.1558195996631402E-2</v>
      </c>
      <c r="Q1167" s="13">
        <v>0.52071005917159796</v>
      </c>
    </row>
    <row r="1168" spans="1:17" x14ac:dyDescent="0.3">
      <c r="A1168" s="9" t="s">
        <v>299</v>
      </c>
      <c r="B1168" s="9" t="s">
        <v>313</v>
      </c>
      <c r="C1168" s="9" t="s">
        <v>366</v>
      </c>
      <c r="D1168" s="10">
        <v>1145.0158577</v>
      </c>
      <c r="E1168" s="11">
        <v>0.51484526019934995</v>
      </c>
      <c r="F1168" s="12">
        <v>839</v>
      </c>
      <c r="G1168" s="13">
        <v>0.73274094359296005</v>
      </c>
      <c r="H1168" s="13">
        <v>0.47942857142857098</v>
      </c>
      <c r="I1168" s="12">
        <v>765</v>
      </c>
      <c r="J1168" s="13">
        <v>0.66811301769799103</v>
      </c>
      <c r="K1168" s="13">
        <v>0.479623824451411</v>
      </c>
      <c r="L1168" s="12">
        <v>420</v>
      </c>
      <c r="M1168" s="13">
        <v>0.36680714697144601</v>
      </c>
      <c r="N1168" s="13">
        <v>0.45503791982665198</v>
      </c>
      <c r="O1168" s="12">
        <v>81</v>
      </c>
      <c r="P1168" s="13">
        <v>7.0741378344493094E-2</v>
      </c>
      <c r="Q1168" s="13">
        <v>0.47928994082840198</v>
      </c>
    </row>
    <row r="1169" spans="1:17" x14ac:dyDescent="0.3">
      <c r="A1169" s="9" t="s">
        <v>299</v>
      </c>
      <c r="B1169" s="9" t="s">
        <v>313</v>
      </c>
      <c r="C1169" s="9" t="s">
        <v>367</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
      <c r="A1170" s="9" t="s">
        <v>299</v>
      </c>
      <c r="B1170" s="9" t="s">
        <v>313</v>
      </c>
      <c r="C1170" s="9" t="s">
        <v>14</v>
      </c>
      <c r="D1170" s="10">
        <v>2223.9999980900002</v>
      </c>
      <c r="E1170" s="11">
        <v>1</v>
      </c>
      <c r="F1170" s="12" t="s">
        <v>1106</v>
      </c>
      <c r="G1170" s="13" t="s">
        <v>1106</v>
      </c>
      <c r="H1170" s="13" t="s">
        <v>1106</v>
      </c>
      <c r="I1170" s="12" t="s">
        <v>1106</v>
      </c>
      <c r="J1170" s="13" t="s">
        <v>1106</v>
      </c>
      <c r="K1170" s="13" t="s">
        <v>1106</v>
      </c>
      <c r="L1170" s="12" t="s">
        <v>1106</v>
      </c>
      <c r="M1170" s="13" t="s">
        <v>1106</v>
      </c>
      <c r="N1170" s="13" t="s">
        <v>1106</v>
      </c>
      <c r="O1170" s="12" t="s">
        <v>1106</v>
      </c>
      <c r="P1170" s="13" t="s">
        <v>1106</v>
      </c>
      <c r="Q1170" s="13" t="s">
        <v>1106</v>
      </c>
    </row>
    <row r="1171" spans="1:17" x14ac:dyDescent="0.3">
      <c r="A1171" s="9" t="s">
        <v>299</v>
      </c>
      <c r="B1171" s="9" t="s">
        <v>314</v>
      </c>
      <c r="C1171" s="9" t="s">
        <v>365</v>
      </c>
      <c r="D1171" s="10">
        <v>21407.871551510001</v>
      </c>
      <c r="E1171" s="11">
        <v>0.51036740982206996</v>
      </c>
      <c r="F1171" s="12">
        <v>16367</v>
      </c>
      <c r="G1171" s="13">
        <v>0.76453186673037399</v>
      </c>
      <c r="H1171" s="13">
        <v>0.53134434957634002</v>
      </c>
      <c r="I1171" s="12">
        <v>14310</v>
      </c>
      <c r="J1171" s="13">
        <v>0.66844571472546299</v>
      </c>
      <c r="K1171" s="13">
        <v>0.53337806105333796</v>
      </c>
      <c r="L1171" s="12">
        <v>7570</v>
      </c>
      <c r="M1171" s="13">
        <v>0.35360825020767001</v>
      </c>
      <c r="N1171" s="13">
        <v>0.56153104369112095</v>
      </c>
      <c r="O1171" s="12">
        <v>1322</v>
      </c>
      <c r="P1171" s="13">
        <v>6.1752986363875703E-2</v>
      </c>
      <c r="Q1171" s="13">
        <v>0.567625590382138</v>
      </c>
    </row>
    <row r="1172" spans="1:17" x14ac:dyDescent="0.3">
      <c r="A1172" s="9" t="s">
        <v>299</v>
      </c>
      <c r="B1172" s="9" t="s">
        <v>314</v>
      </c>
      <c r="C1172" s="9" t="s">
        <v>366</v>
      </c>
      <c r="D1172" s="10">
        <v>20538.128799440001</v>
      </c>
      <c r="E1172" s="11">
        <v>0.48963259017792998</v>
      </c>
      <c r="F1172" s="12">
        <v>14361</v>
      </c>
      <c r="G1172" s="13">
        <v>0.69923604726792699</v>
      </c>
      <c r="H1172" s="13">
        <v>0.46622082264714498</v>
      </c>
      <c r="I1172" s="12">
        <v>12468</v>
      </c>
      <c r="J1172" s="13">
        <v>0.60706601471600297</v>
      </c>
      <c r="K1172" s="13">
        <v>0.46472101084647199</v>
      </c>
      <c r="L1172" s="12">
        <v>5889</v>
      </c>
      <c r="M1172" s="13">
        <v>0.28673498240796802</v>
      </c>
      <c r="N1172" s="13">
        <v>0.43683702989392498</v>
      </c>
      <c r="O1172" s="12">
        <v>1007</v>
      </c>
      <c r="P1172" s="13">
        <v>4.9030756883141999E-2</v>
      </c>
      <c r="Q1172" s="13">
        <v>0.432374409617862</v>
      </c>
    </row>
    <row r="1173" spans="1:17" x14ac:dyDescent="0.3">
      <c r="A1173" s="9" t="s">
        <v>299</v>
      </c>
      <c r="B1173" s="9" t="s">
        <v>314</v>
      </c>
      <c r="C1173" s="9" t="s">
        <v>367</v>
      </c>
      <c r="D1173" s="10">
        <v>0</v>
      </c>
      <c r="E1173" s="11">
        <v>0</v>
      </c>
      <c r="F1173" s="12">
        <v>75</v>
      </c>
      <c r="G1173" s="13">
        <v>0</v>
      </c>
      <c r="H1173" s="13">
        <v>2.4348277765152701E-3</v>
      </c>
      <c r="I1173" s="12">
        <v>51</v>
      </c>
      <c r="J1173" s="13">
        <v>0</v>
      </c>
      <c r="K1173" s="13">
        <v>1.90092810019009E-3</v>
      </c>
      <c r="L1173" s="12" t="s">
        <v>1106</v>
      </c>
      <c r="M1173" s="13" t="s">
        <v>1106</v>
      </c>
      <c r="N1173" s="13" t="s">
        <v>1106</v>
      </c>
      <c r="O1173" s="12" t="s">
        <v>1106</v>
      </c>
      <c r="P1173" s="13" t="s">
        <v>1106</v>
      </c>
      <c r="Q1173" s="13" t="s">
        <v>1106</v>
      </c>
    </row>
    <row r="1174" spans="1:17" x14ac:dyDescent="0.3">
      <c r="A1174" s="9" t="s">
        <v>299</v>
      </c>
      <c r="B1174" s="9" t="s">
        <v>314</v>
      </c>
      <c r="C1174" s="9" t="s">
        <v>14</v>
      </c>
      <c r="D1174" s="10">
        <v>41946.000350950002</v>
      </c>
      <c r="E1174" s="11">
        <v>1</v>
      </c>
      <c r="F1174" s="12">
        <v>30803</v>
      </c>
      <c r="G1174" s="13">
        <v>0.73434891866400198</v>
      </c>
      <c r="H1174" s="13">
        <v>1</v>
      </c>
      <c r="I1174" s="12">
        <v>26829</v>
      </c>
      <c r="J1174" s="13">
        <v>0.63960806216396204</v>
      </c>
      <c r="K1174" s="13">
        <v>1</v>
      </c>
      <c r="L1174" s="12" t="s">
        <v>1106</v>
      </c>
      <c r="M1174" s="13" t="s">
        <v>1106</v>
      </c>
      <c r="N1174" s="13" t="s">
        <v>1106</v>
      </c>
      <c r="O1174" s="12" t="s">
        <v>1106</v>
      </c>
      <c r="P1174" s="13" t="s">
        <v>1106</v>
      </c>
      <c r="Q1174" s="13" t="s">
        <v>1106</v>
      </c>
    </row>
    <row r="1175" spans="1:17" x14ac:dyDescent="0.3">
      <c r="A1175" s="9" t="s">
        <v>299</v>
      </c>
      <c r="B1175" s="9" t="s">
        <v>315</v>
      </c>
      <c r="C1175" s="9" t="s">
        <v>365</v>
      </c>
      <c r="D1175" s="10">
        <v>10418.413375849999</v>
      </c>
      <c r="E1175" s="11">
        <v>0.48942609860068198</v>
      </c>
      <c r="F1175" s="12">
        <v>8145</v>
      </c>
      <c r="G1175" s="13">
        <v>0.78178890644521803</v>
      </c>
      <c r="H1175" s="13">
        <v>0.50561797752809001</v>
      </c>
      <c r="I1175" s="12">
        <v>7254</v>
      </c>
      <c r="J1175" s="13">
        <v>0.69626724706612797</v>
      </c>
      <c r="K1175" s="13">
        <v>0.50589301903898498</v>
      </c>
      <c r="L1175" s="12">
        <v>4077</v>
      </c>
      <c r="M1175" s="13">
        <v>0.39132638079523102</v>
      </c>
      <c r="N1175" s="13">
        <v>0.52872519776941995</v>
      </c>
      <c r="O1175" s="12">
        <v>849</v>
      </c>
      <c r="P1175" s="13">
        <v>8.1490335367954594E-2</v>
      </c>
      <c r="Q1175" s="13">
        <v>0.47830985915493002</v>
      </c>
    </row>
    <row r="1176" spans="1:17" x14ac:dyDescent="0.3">
      <c r="A1176" s="9" t="s">
        <v>299</v>
      </c>
      <c r="B1176" s="9" t="s">
        <v>315</v>
      </c>
      <c r="C1176" s="9" t="s">
        <v>366</v>
      </c>
      <c r="D1176" s="10">
        <v>10868.586654659999</v>
      </c>
      <c r="E1176" s="11">
        <v>0.51057390139884795</v>
      </c>
      <c r="F1176" s="12">
        <v>7939</v>
      </c>
      <c r="G1176" s="13">
        <v>0.73045376112413696</v>
      </c>
      <c r="H1176" s="13">
        <v>0.49283009497796298</v>
      </c>
      <c r="I1176" s="12">
        <v>7068</v>
      </c>
      <c r="J1176" s="13">
        <v>0.65031454636924102</v>
      </c>
      <c r="K1176" s="13">
        <v>0.49292140316618999</v>
      </c>
      <c r="L1176" s="12">
        <v>3628</v>
      </c>
      <c r="M1176" s="13">
        <v>0.33380605181488499</v>
      </c>
      <c r="N1176" s="13">
        <v>0.47049669303592301</v>
      </c>
      <c r="O1176" s="12">
        <v>926</v>
      </c>
      <c r="P1176" s="13">
        <v>8.5199670336434205E-2</v>
      </c>
      <c r="Q1176" s="13">
        <v>0.52169014084507004</v>
      </c>
    </row>
    <row r="1177" spans="1:17" x14ac:dyDescent="0.3">
      <c r="A1177" s="9" t="s">
        <v>299</v>
      </c>
      <c r="B1177" s="9" t="s">
        <v>315</v>
      </c>
      <c r="C1177" s="9" t="s">
        <v>367</v>
      </c>
      <c r="D1177" s="10">
        <v>0</v>
      </c>
      <c r="E1177" s="11">
        <v>0</v>
      </c>
      <c r="F1177" s="12" t="s">
        <v>1106</v>
      </c>
      <c r="G1177" s="13" t="s">
        <v>1106</v>
      </c>
      <c r="H1177" s="13" t="s">
        <v>1106</v>
      </c>
      <c r="I1177" s="12" t="s">
        <v>1106</v>
      </c>
      <c r="J1177" s="13" t="s">
        <v>1106</v>
      </c>
      <c r="K1177" s="13" t="s">
        <v>1106</v>
      </c>
      <c r="L1177" s="12" t="s">
        <v>1106</v>
      </c>
      <c r="M1177" s="13" t="s">
        <v>1106</v>
      </c>
      <c r="N1177" s="13" t="s">
        <v>1106</v>
      </c>
      <c r="O1177" s="12" t="s">
        <v>1106</v>
      </c>
      <c r="P1177" s="13" t="s">
        <v>1106</v>
      </c>
      <c r="Q1177" s="13" t="s">
        <v>1106</v>
      </c>
    </row>
    <row r="1178" spans="1:17" x14ac:dyDescent="0.3">
      <c r="A1178" s="9" t="s">
        <v>299</v>
      </c>
      <c r="B1178" s="9" t="s">
        <v>315</v>
      </c>
      <c r="C1178" s="9" t="s">
        <v>14</v>
      </c>
      <c r="D1178" s="10">
        <v>21287.000030520001</v>
      </c>
      <c r="E1178" s="11">
        <v>1</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
      <c r="A1179" s="9" t="s">
        <v>299</v>
      </c>
      <c r="B1179" s="9" t="s">
        <v>316</v>
      </c>
      <c r="C1179" s="9" t="s">
        <v>365</v>
      </c>
      <c r="D1179" s="10">
        <v>10168.391738890001</v>
      </c>
      <c r="E1179" s="11">
        <v>0.51710698809244404</v>
      </c>
      <c r="F1179" s="12">
        <v>8880</v>
      </c>
      <c r="G1179" s="13">
        <v>0.87329444301772696</v>
      </c>
      <c r="H1179" s="13">
        <v>0.52223006351446699</v>
      </c>
      <c r="I1179" s="12">
        <v>8001</v>
      </c>
      <c r="J1179" s="13">
        <v>0.78685009443522902</v>
      </c>
      <c r="K1179" s="13">
        <v>0.52513783145182502</v>
      </c>
      <c r="L1179" s="12">
        <v>5235</v>
      </c>
      <c r="M1179" s="13">
        <v>0.51483067671146399</v>
      </c>
      <c r="N1179" s="13">
        <v>0.54047078257278502</v>
      </c>
      <c r="O1179" s="12">
        <v>939</v>
      </c>
      <c r="P1179" s="13">
        <v>9.2344986710996099E-2</v>
      </c>
      <c r="Q1179" s="13">
        <v>0.54403244495944403</v>
      </c>
    </row>
    <row r="1180" spans="1:17" x14ac:dyDescent="0.3">
      <c r="A1180" s="9" t="s">
        <v>299</v>
      </c>
      <c r="B1180" s="9" t="s">
        <v>316</v>
      </c>
      <c r="C1180" s="9" t="s">
        <v>366</v>
      </c>
      <c r="D1180" s="10">
        <v>9495.6081161500006</v>
      </c>
      <c r="E1180" s="11">
        <v>0.48289301190755501</v>
      </c>
      <c r="F1180" s="12">
        <v>8089</v>
      </c>
      <c r="G1180" s="13">
        <v>0.85186750559370095</v>
      </c>
      <c r="H1180" s="13">
        <v>0.47571159727123002</v>
      </c>
      <c r="I1180" s="12">
        <v>7207</v>
      </c>
      <c r="J1180" s="13">
        <v>0.75898245924265095</v>
      </c>
      <c r="K1180" s="13">
        <v>0.47302441585718003</v>
      </c>
      <c r="L1180" s="12">
        <v>4436</v>
      </c>
      <c r="M1180" s="13">
        <v>0.46716333969757201</v>
      </c>
      <c r="N1180" s="13">
        <v>0.45798059054305201</v>
      </c>
      <c r="O1180" s="12">
        <v>787</v>
      </c>
      <c r="P1180" s="13">
        <v>8.2880421177184097E-2</v>
      </c>
      <c r="Q1180" s="13">
        <v>0.45596755504055603</v>
      </c>
    </row>
    <row r="1181" spans="1:17" x14ac:dyDescent="0.3">
      <c r="A1181" s="9" t="s">
        <v>299</v>
      </c>
      <c r="B1181" s="9" t="s">
        <v>316</v>
      </c>
      <c r="C1181" s="9" t="s">
        <v>367</v>
      </c>
      <c r="D1181" s="10">
        <v>0</v>
      </c>
      <c r="E1181" s="11">
        <v>0</v>
      </c>
      <c r="F1181" s="12">
        <v>35</v>
      </c>
      <c r="G1181" s="13">
        <v>0</v>
      </c>
      <c r="H1181" s="13">
        <v>2.0583392143025199E-3</v>
      </c>
      <c r="I1181" s="12" t="s">
        <v>1106</v>
      </c>
      <c r="J1181" s="13" t="s">
        <v>1106</v>
      </c>
      <c r="K1181" s="13" t="s">
        <v>1106</v>
      </c>
      <c r="L1181" s="12" t="s">
        <v>1106</v>
      </c>
      <c r="M1181" s="13" t="s">
        <v>1106</v>
      </c>
      <c r="N1181" s="13" t="s">
        <v>1106</v>
      </c>
      <c r="O1181" s="12" t="s">
        <v>1106</v>
      </c>
      <c r="P1181" s="13" t="s">
        <v>1106</v>
      </c>
      <c r="Q1181" s="13" t="s">
        <v>1106</v>
      </c>
    </row>
    <row r="1182" spans="1:17" x14ac:dyDescent="0.3">
      <c r="A1182" s="9" t="s">
        <v>299</v>
      </c>
      <c r="B1182" s="9" t="s">
        <v>316</v>
      </c>
      <c r="C1182" s="9" t="s">
        <v>14</v>
      </c>
      <c r="D1182" s="10">
        <v>19663.999855040001</v>
      </c>
      <c r="E1182" s="11">
        <v>1</v>
      </c>
      <c r="F1182" s="12">
        <v>17004</v>
      </c>
      <c r="G1182" s="13">
        <v>0.86472742704184702</v>
      </c>
      <c r="H1182" s="13">
        <v>1</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299</v>
      </c>
      <c r="B1183" s="9" t="s">
        <v>317</v>
      </c>
      <c r="C1183" s="9" t="s">
        <v>365</v>
      </c>
      <c r="D1183" s="10">
        <v>1309.59287453</v>
      </c>
      <c r="E1183" s="11">
        <v>0.49103594950833401</v>
      </c>
      <c r="F1183" s="12">
        <v>875</v>
      </c>
      <c r="G1183" s="13">
        <v>0.66814657976359904</v>
      </c>
      <c r="H1183" s="13">
        <v>0.51928783382789301</v>
      </c>
      <c r="I1183" s="12">
        <v>795</v>
      </c>
      <c r="J1183" s="13">
        <v>0.60705889247092704</v>
      </c>
      <c r="K1183" s="13">
        <v>0.51926845199216198</v>
      </c>
      <c r="L1183" s="12">
        <v>474</v>
      </c>
      <c r="M1183" s="13">
        <v>0.36194454720908098</v>
      </c>
      <c r="N1183" s="13">
        <v>0.54734411085450396</v>
      </c>
      <c r="O1183" s="12">
        <v>79</v>
      </c>
      <c r="P1183" s="13">
        <v>6.0324091201513497E-2</v>
      </c>
      <c r="Q1183" s="13">
        <v>0.52666666666666695</v>
      </c>
    </row>
    <row r="1184" spans="1:17" x14ac:dyDescent="0.3">
      <c r="A1184" s="9" t="s">
        <v>299</v>
      </c>
      <c r="B1184" s="9" t="s">
        <v>317</v>
      </c>
      <c r="C1184" s="9" t="s">
        <v>366</v>
      </c>
      <c r="D1184" s="10">
        <v>1357.40711975</v>
      </c>
      <c r="E1184" s="11">
        <v>0.50896405049166604</v>
      </c>
      <c r="F1184" s="12">
        <v>808</v>
      </c>
      <c r="G1184" s="13">
        <v>0.59525251359283704</v>
      </c>
      <c r="H1184" s="13">
        <v>0.47952522255192898</v>
      </c>
      <c r="I1184" s="12">
        <v>734</v>
      </c>
      <c r="J1184" s="13">
        <v>0.54073681309052202</v>
      </c>
      <c r="K1184" s="13">
        <v>0.47942521227955598</v>
      </c>
      <c r="L1184" s="12">
        <v>391</v>
      </c>
      <c r="M1184" s="13">
        <v>0.288049174275741</v>
      </c>
      <c r="N1184" s="13">
        <v>0.45150115473441099</v>
      </c>
      <c r="O1184" s="12">
        <v>71</v>
      </c>
      <c r="P1184" s="13">
        <v>5.2305604536004198E-2</v>
      </c>
      <c r="Q1184" s="13">
        <v>0.473333333333333</v>
      </c>
    </row>
    <row r="1185" spans="1:17" x14ac:dyDescent="0.3">
      <c r="A1185" s="9" t="s">
        <v>299</v>
      </c>
      <c r="B1185" s="9" t="s">
        <v>317</v>
      </c>
      <c r="C1185" s="9" t="s">
        <v>367</v>
      </c>
      <c r="D1185" s="10">
        <v>0</v>
      </c>
      <c r="E1185" s="11">
        <v>0</v>
      </c>
      <c r="F1185" s="12" t="s">
        <v>1106</v>
      </c>
      <c r="G1185" s="13" t="s">
        <v>1106</v>
      </c>
      <c r="H1185" s="13" t="s">
        <v>1106</v>
      </c>
      <c r="I1185" s="12" t="s">
        <v>1106</v>
      </c>
      <c r="J1185" s="13" t="s">
        <v>1106</v>
      </c>
      <c r="K1185" s="13" t="s">
        <v>1106</v>
      </c>
      <c r="L1185" s="12" t="s">
        <v>1106</v>
      </c>
      <c r="M1185" s="13" t="s">
        <v>1106</v>
      </c>
      <c r="N1185" s="13" t="s">
        <v>1106</v>
      </c>
      <c r="O1185" s="12" t="s">
        <v>1106</v>
      </c>
      <c r="P1185" s="13" t="s">
        <v>1106</v>
      </c>
      <c r="Q1185" s="13" t="s">
        <v>1106</v>
      </c>
    </row>
    <row r="1186" spans="1:17" x14ac:dyDescent="0.3">
      <c r="A1186" s="9" t="s">
        <v>299</v>
      </c>
      <c r="B1186" s="9" t="s">
        <v>317</v>
      </c>
      <c r="C1186" s="9" t="s">
        <v>14</v>
      </c>
      <c r="D1186" s="10">
        <v>2666.99999428</v>
      </c>
      <c r="E1186" s="11">
        <v>1</v>
      </c>
      <c r="F1186" s="12" t="s">
        <v>1106</v>
      </c>
      <c r="G1186" s="13" t="s">
        <v>1106</v>
      </c>
      <c r="H1186" s="13" t="s">
        <v>1106</v>
      </c>
      <c r="I1186" s="12" t="s">
        <v>1106</v>
      </c>
      <c r="J1186" s="13" t="s">
        <v>1106</v>
      </c>
      <c r="K1186" s="13" t="s">
        <v>1106</v>
      </c>
      <c r="L1186" s="12" t="s">
        <v>1106</v>
      </c>
      <c r="M1186" s="13" t="s">
        <v>1106</v>
      </c>
      <c r="N1186" s="13" t="s">
        <v>1106</v>
      </c>
      <c r="O1186" s="12" t="s">
        <v>1106</v>
      </c>
      <c r="P1186" s="13" t="s">
        <v>1106</v>
      </c>
      <c r="Q1186" s="13" t="s">
        <v>1106</v>
      </c>
    </row>
    <row r="1187" spans="1:17" x14ac:dyDescent="0.3">
      <c r="A1187" s="9" t="s">
        <v>299</v>
      </c>
      <c r="B1187" s="9" t="s">
        <v>318</v>
      </c>
      <c r="C1187" s="9" t="s">
        <v>365</v>
      </c>
      <c r="D1187" s="10">
        <v>2560.7894935600002</v>
      </c>
      <c r="E1187" s="11">
        <v>0.37378331630095801</v>
      </c>
      <c r="F1187" s="12">
        <v>2676</v>
      </c>
      <c r="G1187" s="13" t="s">
        <v>1133</v>
      </c>
      <c r="H1187" s="13">
        <v>0.51068702290076295</v>
      </c>
      <c r="I1187" s="12">
        <v>2396</v>
      </c>
      <c r="J1187" s="13">
        <v>0.93564894967961199</v>
      </c>
      <c r="K1187" s="13">
        <v>0.51109215017064802</v>
      </c>
      <c r="L1187" s="12">
        <v>1724</v>
      </c>
      <c r="M1187" s="13">
        <v>0.67322987865093997</v>
      </c>
      <c r="N1187" s="13">
        <v>0.51818455064622804</v>
      </c>
      <c r="O1187" s="12">
        <v>480</v>
      </c>
      <c r="P1187" s="13">
        <v>0.187442193591909</v>
      </c>
      <c r="Q1187" s="13">
        <v>0.52459016393442603</v>
      </c>
    </row>
    <row r="1188" spans="1:17" x14ac:dyDescent="0.3">
      <c r="A1188" s="9" t="s">
        <v>299</v>
      </c>
      <c r="B1188" s="9" t="s">
        <v>318</v>
      </c>
      <c r="C1188" s="9" t="s">
        <v>366</v>
      </c>
      <c r="D1188" s="10">
        <v>4290.2104892699999</v>
      </c>
      <c r="E1188" s="11">
        <v>0.62621668369904304</v>
      </c>
      <c r="F1188" s="12">
        <v>2553</v>
      </c>
      <c r="G1188" s="13">
        <v>0.59507569765752999</v>
      </c>
      <c r="H1188" s="13">
        <v>0.48721374045801502</v>
      </c>
      <c r="I1188" s="12">
        <v>2283</v>
      </c>
      <c r="J1188" s="13">
        <v>0.53214172258211601</v>
      </c>
      <c r="K1188" s="13">
        <v>0.48698805460750899</v>
      </c>
      <c r="L1188" s="12">
        <v>1599</v>
      </c>
      <c r="M1188" s="13">
        <v>0.37270898572439898</v>
      </c>
      <c r="N1188" s="13">
        <v>0.48061316501352602</v>
      </c>
      <c r="O1188" s="12">
        <v>435</v>
      </c>
      <c r="P1188" s="13">
        <v>0.10139362651038999</v>
      </c>
      <c r="Q1188" s="13">
        <v>0.47540983606557402</v>
      </c>
    </row>
    <row r="1189" spans="1:17" x14ac:dyDescent="0.3">
      <c r="A1189" s="9" t="s">
        <v>299</v>
      </c>
      <c r="B1189" s="9" t="s">
        <v>318</v>
      </c>
      <c r="C1189" s="9" t="s">
        <v>367</v>
      </c>
      <c r="D1189" s="10">
        <v>0</v>
      </c>
      <c r="E1189" s="11">
        <v>0</v>
      </c>
      <c r="F1189" s="12" t="s">
        <v>1106</v>
      </c>
      <c r="G1189" s="13" t="s">
        <v>1106</v>
      </c>
      <c r="H1189" s="13" t="s">
        <v>1106</v>
      </c>
      <c r="I1189" s="12" t="s">
        <v>1106</v>
      </c>
      <c r="J1189" s="13" t="s">
        <v>1106</v>
      </c>
      <c r="K1189" s="13" t="s">
        <v>1106</v>
      </c>
      <c r="L1189" s="12" t="s">
        <v>1106</v>
      </c>
      <c r="M1189" s="13" t="s">
        <v>1106</v>
      </c>
      <c r="N1189" s="13" t="s">
        <v>1106</v>
      </c>
      <c r="O1189" s="12" t="s">
        <v>1106</v>
      </c>
      <c r="P1189" s="13" t="s">
        <v>1106</v>
      </c>
      <c r="Q1189" s="13" t="s">
        <v>1106</v>
      </c>
    </row>
    <row r="1190" spans="1:17" x14ac:dyDescent="0.3">
      <c r="A1190" s="9" t="s">
        <v>299</v>
      </c>
      <c r="B1190" s="9" t="s">
        <v>318</v>
      </c>
      <c r="C1190" s="9" t="s">
        <v>14</v>
      </c>
      <c r="D1190" s="10">
        <v>6850.9999828299997</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
      <c r="A1191" s="9" t="s">
        <v>299</v>
      </c>
      <c r="B1191" s="9" t="s">
        <v>319</v>
      </c>
      <c r="C1191" s="9" t="s">
        <v>365</v>
      </c>
      <c r="D1191" s="10">
        <v>10236.19363403</v>
      </c>
      <c r="E1191" s="11">
        <v>0.51425238050891697</v>
      </c>
      <c r="F1191" s="12">
        <v>9250</v>
      </c>
      <c r="G1191" s="13">
        <v>0.90365621545577002</v>
      </c>
      <c r="H1191" s="13">
        <v>0.52814890944387305</v>
      </c>
      <c r="I1191" s="12">
        <v>8493</v>
      </c>
      <c r="J1191" s="13">
        <v>0.82970294463414695</v>
      </c>
      <c r="K1191" s="13">
        <v>0.52787618870035402</v>
      </c>
      <c r="L1191" s="12">
        <v>5667</v>
      </c>
      <c r="M1191" s="13">
        <v>0.55362375924192997</v>
      </c>
      <c r="N1191" s="13">
        <v>0.54527085538343101</v>
      </c>
      <c r="O1191" s="12">
        <v>1160</v>
      </c>
      <c r="P1191" s="13">
        <v>0.113323374046345</v>
      </c>
      <c r="Q1191" s="13">
        <v>0.55822906641001002</v>
      </c>
    </row>
    <row r="1192" spans="1:17" x14ac:dyDescent="0.3">
      <c r="A1192" s="9" t="s">
        <v>299</v>
      </c>
      <c r="B1192" s="9" t="s">
        <v>319</v>
      </c>
      <c r="C1192" s="9" t="s">
        <v>366</v>
      </c>
      <c r="D1192" s="10">
        <v>9668.8063659700001</v>
      </c>
      <c r="E1192" s="11">
        <v>0.48574761949108303</v>
      </c>
      <c r="F1192" s="12">
        <v>8241</v>
      </c>
      <c r="G1192" s="13">
        <v>0.85232857997908995</v>
      </c>
      <c r="H1192" s="13">
        <v>0.47053785542994198</v>
      </c>
      <c r="I1192" s="12">
        <v>7579</v>
      </c>
      <c r="J1192" s="13">
        <v>0.78386097653943998</v>
      </c>
      <c r="K1192" s="13">
        <v>0.47106718876250903</v>
      </c>
      <c r="L1192" s="12">
        <v>4719</v>
      </c>
      <c r="M1192" s="13">
        <v>0.48806438161889698</v>
      </c>
      <c r="N1192" s="13">
        <v>0.45405561435581598</v>
      </c>
      <c r="O1192" s="12">
        <v>918</v>
      </c>
      <c r="P1192" s="13">
        <v>9.4944501446524096E-2</v>
      </c>
      <c r="Q1192" s="13">
        <v>0.44177093358998998</v>
      </c>
    </row>
    <row r="1193" spans="1:17" x14ac:dyDescent="0.3">
      <c r="A1193" s="9" t="s">
        <v>299</v>
      </c>
      <c r="B1193" s="9" t="s">
        <v>319</v>
      </c>
      <c r="C1193" s="9" t="s">
        <v>367</v>
      </c>
      <c r="D1193" s="10">
        <v>0</v>
      </c>
      <c r="E1193" s="11">
        <v>0</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
      <c r="A1194" s="9" t="s">
        <v>299</v>
      </c>
      <c r="B1194" s="9" t="s">
        <v>319</v>
      </c>
      <c r="C1194" s="9" t="s">
        <v>14</v>
      </c>
      <c r="D1194" s="10">
        <v>19905</v>
      </c>
      <c r="E1194" s="11">
        <v>1</v>
      </c>
      <c r="F1194" s="12" t="s">
        <v>1106</v>
      </c>
      <c r="G1194" s="13" t="s">
        <v>1106</v>
      </c>
      <c r="H1194" s="13" t="s">
        <v>1106</v>
      </c>
      <c r="I1194" s="12" t="s">
        <v>1106</v>
      </c>
      <c r="J1194" s="13" t="s">
        <v>1106</v>
      </c>
      <c r="K1194" s="13" t="s">
        <v>1106</v>
      </c>
      <c r="L1194" s="12" t="s">
        <v>1106</v>
      </c>
      <c r="M1194" s="13" t="s">
        <v>1106</v>
      </c>
      <c r="N1194" s="13" t="s">
        <v>1106</v>
      </c>
      <c r="O1194" s="12" t="s">
        <v>1106</v>
      </c>
      <c r="P1194" s="13" t="s">
        <v>1106</v>
      </c>
      <c r="Q1194" s="13" t="s">
        <v>1106</v>
      </c>
    </row>
    <row r="1195" spans="1:17" x14ac:dyDescent="0.3">
      <c r="A1195" s="9" t="s">
        <v>299</v>
      </c>
      <c r="B1195" s="9" t="s">
        <v>320</v>
      </c>
      <c r="C1195" s="9" t="s">
        <v>365</v>
      </c>
      <c r="D1195" s="10">
        <v>3007.78669739</v>
      </c>
      <c r="E1195" s="11">
        <v>0.49988145211733398</v>
      </c>
      <c r="F1195" s="12">
        <v>2736</v>
      </c>
      <c r="G1195" s="13">
        <v>0.90963897219645196</v>
      </c>
      <c r="H1195" s="13">
        <v>0.52084523129640203</v>
      </c>
      <c r="I1195" s="12">
        <v>2470</v>
      </c>
      <c r="J1195" s="13">
        <v>0.82120184989957501</v>
      </c>
      <c r="K1195" s="13">
        <v>0.52230915626982399</v>
      </c>
      <c r="L1195" s="12">
        <v>1509</v>
      </c>
      <c r="M1195" s="13">
        <v>0.50169781032326199</v>
      </c>
      <c r="N1195" s="13">
        <v>0.53873616565512294</v>
      </c>
      <c r="O1195" s="12">
        <v>327</v>
      </c>
      <c r="P1195" s="13">
        <v>0.108717815755936</v>
      </c>
      <c r="Q1195" s="13">
        <v>0.56282271944922502</v>
      </c>
    </row>
    <row r="1196" spans="1:17" x14ac:dyDescent="0.3">
      <c r="A1196" s="9" t="s">
        <v>299</v>
      </c>
      <c r="B1196" s="9" t="s">
        <v>320</v>
      </c>
      <c r="C1196" s="9" t="s">
        <v>366</v>
      </c>
      <c r="D1196" s="10">
        <v>3009.21330261</v>
      </c>
      <c r="E1196" s="11">
        <v>0.50011854788266596</v>
      </c>
      <c r="F1196" s="12">
        <v>2512</v>
      </c>
      <c r="G1196" s="13">
        <v>0.83476967146903502</v>
      </c>
      <c r="H1196" s="13">
        <v>0.47820293165810002</v>
      </c>
      <c r="I1196" s="12">
        <v>2256</v>
      </c>
      <c r="J1196" s="13">
        <v>0.74969760303906996</v>
      </c>
      <c r="K1196" s="13">
        <v>0.47705646013956399</v>
      </c>
      <c r="L1196" s="12">
        <v>1291</v>
      </c>
      <c r="M1196" s="13">
        <v>0.42901578259017698</v>
      </c>
      <c r="N1196" s="13">
        <v>0.460906818993217</v>
      </c>
      <c r="O1196" s="12">
        <v>254</v>
      </c>
      <c r="P1196" s="13">
        <v>8.4407442895356302E-2</v>
      </c>
      <c r="Q1196" s="13">
        <v>0.43717728055077498</v>
      </c>
    </row>
    <row r="1197" spans="1:17" x14ac:dyDescent="0.3">
      <c r="A1197" s="9" t="s">
        <v>299</v>
      </c>
      <c r="B1197" s="9" t="s">
        <v>320</v>
      </c>
      <c r="C1197" s="9" t="s">
        <v>367</v>
      </c>
      <c r="D1197" s="10">
        <v>0</v>
      </c>
      <c r="E1197" s="11">
        <v>0</v>
      </c>
      <c r="F1197" s="12" t="s">
        <v>1106</v>
      </c>
      <c r="G1197" s="13" t="s">
        <v>1106</v>
      </c>
      <c r="H1197" s="13" t="s">
        <v>1106</v>
      </c>
      <c r="I1197" s="12" t="s">
        <v>1106</v>
      </c>
      <c r="J1197" s="13" t="s">
        <v>1106</v>
      </c>
      <c r="K1197" s="13" t="s">
        <v>1106</v>
      </c>
      <c r="L1197" s="12" t="s">
        <v>1106</v>
      </c>
      <c r="M1197" s="13" t="s">
        <v>1106</v>
      </c>
      <c r="N1197" s="13" t="s">
        <v>1106</v>
      </c>
      <c r="O1197" s="12" t="s">
        <v>1106</v>
      </c>
      <c r="P1197" s="13" t="s">
        <v>1106</v>
      </c>
      <c r="Q1197" s="13" t="s">
        <v>1106</v>
      </c>
    </row>
    <row r="1198" spans="1:17" x14ac:dyDescent="0.3">
      <c r="A1198" s="9" t="s">
        <v>299</v>
      </c>
      <c r="B1198" s="9" t="s">
        <v>320</v>
      </c>
      <c r="C1198" s="9" t="s">
        <v>14</v>
      </c>
      <c r="D1198" s="10">
        <v>6017</v>
      </c>
      <c r="E1198" s="11">
        <v>1</v>
      </c>
      <c r="F1198" s="12" t="s">
        <v>1106</v>
      </c>
      <c r="G1198" s="13" t="s">
        <v>1106</v>
      </c>
      <c r="H1198" s="13" t="s">
        <v>1106</v>
      </c>
      <c r="I1198" s="12" t="s">
        <v>1106</v>
      </c>
      <c r="J1198" s="13" t="s">
        <v>1106</v>
      </c>
      <c r="K1198" s="13" t="s">
        <v>1106</v>
      </c>
      <c r="L1198" s="12" t="s">
        <v>1106</v>
      </c>
      <c r="M1198" s="13" t="s">
        <v>1106</v>
      </c>
      <c r="N1198" s="13" t="s">
        <v>1106</v>
      </c>
      <c r="O1198" s="12" t="s">
        <v>1106</v>
      </c>
      <c r="P1198" s="13" t="s">
        <v>1106</v>
      </c>
      <c r="Q1198" s="13" t="s">
        <v>1106</v>
      </c>
    </row>
    <row r="1199" spans="1:17" x14ac:dyDescent="0.3">
      <c r="A1199" s="9" t="s">
        <v>299</v>
      </c>
      <c r="B1199" s="9" t="s">
        <v>321</v>
      </c>
      <c r="C1199" s="9" t="s">
        <v>365</v>
      </c>
      <c r="D1199" s="10">
        <v>2199.8760414100002</v>
      </c>
      <c r="E1199" s="11">
        <v>0.50828928845637</v>
      </c>
      <c r="F1199" s="12">
        <v>1750</v>
      </c>
      <c r="G1199" s="13">
        <v>0.79549936771816698</v>
      </c>
      <c r="H1199" s="13">
        <v>0.52615754660252601</v>
      </c>
      <c r="I1199" s="12">
        <v>1610</v>
      </c>
      <c r="J1199" s="13">
        <v>0.73185941830071399</v>
      </c>
      <c r="K1199" s="13">
        <v>0.52735014739600405</v>
      </c>
      <c r="L1199" s="12">
        <v>1019</v>
      </c>
      <c r="M1199" s="13">
        <v>0.46320791754560697</v>
      </c>
      <c r="N1199" s="13">
        <v>0.55170546832701695</v>
      </c>
      <c r="O1199" s="12">
        <v>209</v>
      </c>
      <c r="P1199" s="13">
        <v>9.5005353058912598E-2</v>
      </c>
      <c r="Q1199" s="13">
        <v>0.52777777777777801</v>
      </c>
    </row>
    <row r="1200" spans="1:17" x14ac:dyDescent="0.3">
      <c r="A1200" s="9" t="s">
        <v>299</v>
      </c>
      <c r="B1200" s="9" t="s">
        <v>321</v>
      </c>
      <c r="C1200" s="9" t="s">
        <v>366</v>
      </c>
      <c r="D1200" s="10">
        <v>2128.1239604900002</v>
      </c>
      <c r="E1200" s="11">
        <v>0.49171071154132001</v>
      </c>
      <c r="F1200" s="12">
        <v>1568</v>
      </c>
      <c r="G1200" s="13">
        <v>0.73679918515600396</v>
      </c>
      <c r="H1200" s="13">
        <v>0.47143716175586298</v>
      </c>
      <c r="I1200" s="12">
        <v>1436</v>
      </c>
      <c r="J1200" s="13">
        <v>0.67477272314032</v>
      </c>
      <c r="K1200" s="13">
        <v>0.470357025876187</v>
      </c>
      <c r="L1200" s="12">
        <v>824</v>
      </c>
      <c r="M1200" s="13">
        <v>0.38719549015851201</v>
      </c>
      <c r="N1200" s="13">
        <v>0.44612885760693</v>
      </c>
      <c r="O1200" s="12">
        <v>186</v>
      </c>
      <c r="P1200" s="13">
        <v>8.7400923749372902E-2</v>
      </c>
      <c r="Q1200" s="13">
        <v>0.46969696969697</v>
      </c>
    </row>
    <row r="1201" spans="1:17" x14ac:dyDescent="0.3">
      <c r="A1201" s="9" t="s">
        <v>299</v>
      </c>
      <c r="B1201" s="9" t="s">
        <v>321</v>
      </c>
      <c r="C1201" s="9" t="s">
        <v>367</v>
      </c>
      <c r="D1201" s="10">
        <v>0</v>
      </c>
      <c r="E1201" s="11">
        <v>0</v>
      </c>
      <c r="F1201" s="12" t="s">
        <v>1106</v>
      </c>
      <c r="G1201" s="13" t="s">
        <v>1106</v>
      </c>
      <c r="H1201" s="13" t="s">
        <v>1106</v>
      </c>
      <c r="I1201" s="12" t="s">
        <v>1106</v>
      </c>
      <c r="J1201" s="13" t="s">
        <v>1106</v>
      </c>
      <c r="K1201" s="13" t="s">
        <v>1106</v>
      </c>
      <c r="L1201" s="12" t="s">
        <v>1106</v>
      </c>
      <c r="M1201" s="13" t="s">
        <v>1106</v>
      </c>
      <c r="N1201" s="13" t="s">
        <v>1106</v>
      </c>
      <c r="O1201" s="12" t="s">
        <v>1106</v>
      </c>
      <c r="P1201" s="13" t="s">
        <v>1106</v>
      </c>
      <c r="Q1201" s="13" t="s">
        <v>1106</v>
      </c>
    </row>
    <row r="1202" spans="1:17" x14ac:dyDescent="0.3">
      <c r="A1202" s="9" t="s">
        <v>299</v>
      </c>
      <c r="B1202" s="9" t="s">
        <v>321</v>
      </c>
      <c r="C1202" s="9" t="s">
        <v>14</v>
      </c>
      <c r="D1202" s="10">
        <v>4328.0000019099998</v>
      </c>
      <c r="E1202" s="11">
        <v>1</v>
      </c>
      <c r="F1202" s="12" t="s">
        <v>1106</v>
      </c>
      <c r="G1202" s="13" t="s">
        <v>1106</v>
      </c>
      <c r="H1202" s="13" t="s">
        <v>1106</v>
      </c>
      <c r="I1202" s="12" t="s">
        <v>1106</v>
      </c>
      <c r="J1202" s="13" t="s">
        <v>1106</v>
      </c>
      <c r="K1202" s="13" t="s">
        <v>1106</v>
      </c>
      <c r="L1202" s="12" t="s">
        <v>1106</v>
      </c>
      <c r="M1202" s="13" t="s">
        <v>1106</v>
      </c>
      <c r="N1202" s="13" t="s">
        <v>1106</v>
      </c>
      <c r="O1202" s="12" t="s">
        <v>1106</v>
      </c>
      <c r="P1202" s="13" t="s">
        <v>1106</v>
      </c>
      <c r="Q1202" s="13" t="s">
        <v>1106</v>
      </c>
    </row>
    <row r="1203" spans="1:17" x14ac:dyDescent="0.3">
      <c r="A1203" s="9" t="s">
        <v>299</v>
      </c>
      <c r="B1203" s="9" t="s">
        <v>322</v>
      </c>
      <c r="C1203" s="9" t="s">
        <v>365</v>
      </c>
      <c r="D1203" s="10">
        <v>3638.2316131600001</v>
      </c>
      <c r="E1203" s="11">
        <v>0.43101902579275297</v>
      </c>
      <c r="F1203" s="12">
        <v>3057</v>
      </c>
      <c r="G1203" s="13">
        <v>0.84024337234122104</v>
      </c>
      <c r="H1203" s="13">
        <v>0.52507729302645101</v>
      </c>
      <c r="I1203" s="12">
        <v>2751</v>
      </c>
      <c r="J1203" s="13">
        <v>0.75613657746506402</v>
      </c>
      <c r="K1203" s="13">
        <v>0.52570227403019298</v>
      </c>
      <c r="L1203" s="12">
        <v>1787</v>
      </c>
      <c r="M1203" s="13">
        <v>0.49117268772448902</v>
      </c>
      <c r="N1203" s="13">
        <v>0.55290841584158401</v>
      </c>
      <c r="O1203" s="12">
        <v>355</v>
      </c>
      <c r="P1203" s="13">
        <v>9.7574876408614203E-2</v>
      </c>
      <c r="Q1203" s="13">
        <v>0.562599049128368</v>
      </c>
    </row>
    <row r="1204" spans="1:17" x14ac:dyDescent="0.3">
      <c r="A1204" s="9" t="s">
        <v>299</v>
      </c>
      <c r="B1204" s="9" t="s">
        <v>322</v>
      </c>
      <c r="C1204" s="9" t="s">
        <v>366</v>
      </c>
      <c r="D1204" s="10">
        <v>4802.7684249900003</v>
      </c>
      <c r="E1204" s="11">
        <v>0.56898097420724802</v>
      </c>
      <c r="F1204" s="12">
        <v>2756</v>
      </c>
      <c r="G1204" s="13">
        <v>0.57383570393688899</v>
      </c>
      <c r="H1204" s="13">
        <v>0.47337684644452099</v>
      </c>
      <c r="I1204" s="12">
        <v>2477</v>
      </c>
      <c r="J1204" s="13">
        <v>0.51574420850931602</v>
      </c>
      <c r="K1204" s="13">
        <v>0.47334225109879602</v>
      </c>
      <c r="L1204" s="12">
        <v>1442</v>
      </c>
      <c r="M1204" s="13">
        <v>0.30024349966509201</v>
      </c>
      <c r="N1204" s="13">
        <v>0.446163366336634</v>
      </c>
      <c r="O1204" s="12">
        <v>276</v>
      </c>
      <c r="P1204" s="13">
        <v>5.7466855691792898E-2</v>
      </c>
      <c r="Q1204" s="13">
        <v>0.437400950871632</v>
      </c>
    </row>
    <row r="1205" spans="1:17" x14ac:dyDescent="0.3">
      <c r="A1205" s="9" t="s">
        <v>299</v>
      </c>
      <c r="B1205" s="9" t="s">
        <v>322</v>
      </c>
      <c r="C1205" s="9" t="s">
        <v>367</v>
      </c>
      <c r="D1205" s="10">
        <v>0</v>
      </c>
      <c r="E1205" s="11">
        <v>0</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
      <c r="A1206" s="9" t="s">
        <v>299</v>
      </c>
      <c r="B1206" s="9" t="s">
        <v>322</v>
      </c>
      <c r="C1206" s="9" t="s">
        <v>14</v>
      </c>
      <c r="D1206" s="10">
        <v>8441.0000381499995</v>
      </c>
      <c r="E1206" s="11">
        <v>1</v>
      </c>
      <c r="F1206" s="12" t="s">
        <v>1106</v>
      </c>
      <c r="G1206" s="13" t="s">
        <v>1106</v>
      </c>
      <c r="H1206" s="13" t="s">
        <v>1106</v>
      </c>
      <c r="I1206" s="12" t="s">
        <v>1106</v>
      </c>
      <c r="J1206" s="13" t="s">
        <v>1106</v>
      </c>
      <c r="K1206" s="13" t="s">
        <v>1106</v>
      </c>
      <c r="L1206" s="12" t="s">
        <v>1106</v>
      </c>
      <c r="M1206" s="13" t="s">
        <v>1106</v>
      </c>
      <c r="N1206" s="13" t="s">
        <v>1106</v>
      </c>
      <c r="O1206" s="12" t="s">
        <v>1106</v>
      </c>
      <c r="P1206" s="13" t="s">
        <v>1106</v>
      </c>
      <c r="Q1206" s="13" t="s">
        <v>1106</v>
      </c>
    </row>
    <row r="1207" spans="1:17" x14ac:dyDescent="0.3">
      <c r="A1207" s="9" t="s">
        <v>299</v>
      </c>
      <c r="B1207" s="9" t="s">
        <v>323</v>
      </c>
      <c r="C1207" s="9" t="s">
        <v>365</v>
      </c>
      <c r="D1207" s="10">
        <v>5687.7207946799999</v>
      </c>
      <c r="E1207" s="11">
        <v>0.51300809944928805</v>
      </c>
      <c r="F1207" s="12">
        <v>4518</v>
      </c>
      <c r="G1207" s="13">
        <v>0.79434278915834</v>
      </c>
      <c r="H1207" s="13">
        <v>0.52164877034984403</v>
      </c>
      <c r="I1207" s="12">
        <v>4156</v>
      </c>
      <c r="J1207" s="13">
        <v>0.73069690830944201</v>
      </c>
      <c r="K1207" s="13">
        <v>0.52421796165489398</v>
      </c>
      <c r="L1207" s="12">
        <v>2493</v>
      </c>
      <c r="M1207" s="13">
        <v>0.43831265457541901</v>
      </c>
      <c r="N1207" s="13">
        <v>0.54767135325131799</v>
      </c>
      <c r="O1207" s="12">
        <v>432</v>
      </c>
      <c r="P1207" s="13">
        <v>7.5953095377689905E-2</v>
      </c>
      <c r="Q1207" s="13">
        <v>0.56767411300919801</v>
      </c>
    </row>
    <row r="1208" spans="1:17" x14ac:dyDescent="0.3">
      <c r="A1208" s="9" t="s">
        <v>299</v>
      </c>
      <c r="B1208" s="9" t="s">
        <v>323</v>
      </c>
      <c r="C1208" s="9" t="s">
        <v>366</v>
      </c>
      <c r="D1208" s="10">
        <v>5399.2791976899998</v>
      </c>
      <c r="E1208" s="11">
        <v>0.48699190055071201</v>
      </c>
      <c r="F1208" s="12">
        <v>4124</v>
      </c>
      <c r="G1208" s="13">
        <v>0.76380565794122901</v>
      </c>
      <c r="H1208" s="13">
        <v>0.476157487588038</v>
      </c>
      <c r="I1208" s="12">
        <v>3757</v>
      </c>
      <c r="J1208" s="13">
        <v>0.69583362194112397</v>
      </c>
      <c r="K1208" s="13">
        <v>0.47389001009081699</v>
      </c>
      <c r="L1208" s="12">
        <v>2055</v>
      </c>
      <c r="M1208" s="13">
        <v>0.38060635961911399</v>
      </c>
      <c r="N1208" s="13">
        <v>0.45144991212653801</v>
      </c>
      <c r="O1208" s="12">
        <v>329</v>
      </c>
      <c r="P1208" s="13">
        <v>6.0934059520529597E-2</v>
      </c>
      <c r="Q1208" s="13">
        <v>0.43232588699080199</v>
      </c>
    </row>
    <row r="1209" spans="1:17" x14ac:dyDescent="0.3">
      <c r="A1209" s="9" t="s">
        <v>299</v>
      </c>
      <c r="B1209" s="9" t="s">
        <v>323</v>
      </c>
      <c r="C1209" s="9" t="s">
        <v>367</v>
      </c>
      <c r="D1209" s="10">
        <v>0</v>
      </c>
      <c r="E1209" s="11">
        <v>0</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
      <c r="A1210" s="9" t="s">
        <v>299</v>
      </c>
      <c r="B1210" s="9" t="s">
        <v>323</v>
      </c>
      <c r="C1210" s="9" t="s">
        <v>14</v>
      </c>
      <c r="D1210" s="10">
        <v>11086.99999237</v>
      </c>
      <c r="E1210" s="11">
        <v>1</v>
      </c>
      <c r="F1210" s="12" t="s">
        <v>1106</v>
      </c>
      <c r="G1210" s="13" t="s">
        <v>1106</v>
      </c>
      <c r="H1210" s="13" t="s">
        <v>1106</v>
      </c>
      <c r="I1210" s="12" t="s">
        <v>1106</v>
      </c>
      <c r="J1210" s="13" t="s">
        <v>1106</v>
      </c>
      <c r="K1210" s="13" t="s">
        <v>1106</v>
      </c>
      <c r="L1210" s="12" t="s">
        <v>1106</v>
      </c>
      <c r="M1210" s="13" t="s">
        <v>1106</v>
      </c>
      <c r="N1210" s="13" t="s">
        <v>1106</v>
      </c>
      <c r="O1210" s="12" t="s">
        <v>1106</v>
      </c>
      <c r="P1210" s="13" t="s">
        <v>1106</v>
      </c>
      <c r="Q1210" s="13" t="s">
        <v>1106</v>
      </c>
    </row>
    <row r="1211" spans="1:17" x14ac:dyDescent="0.3">
      <c r="A1211" s="9" t="s">
        <v>299</v>
      </c>
      <c r="B1211" s="9" t="s">
        <v>324</v>
      </c>
      <c r="C1211" s="9" t="s">
        <v>365</v>
      </c>
      <c r="D1211" s="10">
        <v>22505.137207029999</v>
      </c>
      <c r="E1211" s="11">
        <v>0.51402716021640404</v>
      </c>
      <c r="F1211" s="12">
        <v>18922</v>
      </c>
      <c r="G1211" s="13">
        <v>0.84078580929909996</v>
      </c>
      <c r="H1211" s="13">
        <v>0.53080116696588897</v>
      </c>
      <c r="I1211" s="12">
        <v>16524</v>
      </c>
      <c r="J1211" s="13">
        <v>0.73423235983819501</v>
      </c>
      <c r="K1211" s="13">
        <v>0.531780001930937</v>
      </c>
      <c r="L1211" s="12">
        <v>9612</v>
      </c>
      <c r="M1211" s="13">
        <v>0.42710248382744698</v>
      </c>
      <c r="N1211" s="13">
        <v>0.56056453023852604</v>
      </c>
      <c r="O1211" s="12">
        <v>1777</v>
      </c>
      <c r="P1211" s="13">
        <v>7.8959749663064197E-2</v>
      </c>
      <c r="Q1211" s="13">
        <v>0.58338804990151005</v>
      </c>
    </row>
    <row r="1212" spans="1:17" x14ac:dyDescent="0.3">
      <c r="A1212" s="9" t="s">
        <v>299</v>
      </c>
      <c r="B1212" s="9" t="s">
        <v>324</v>
      </c>
      <c r="C1212" s="9" t="s">
        <v>366</v>
      </c>
      <c r="D1212" s="10">
        <v>21276.862945559998</v>
      </c>
      <c r="E1212" s="11">
        <v>0.48597283978359601</v>
      </c>
      <c r="F1212" s="12">
        <v>16630</v>
      </c>
      <c r="G1212" s="13">
        <v>0.78160018431995004</v>
      </c>
      <c r="H1212" s="13">
        <v>0.46650583482944302</v>
      </c>
      <c r="I1212" s="12">
        <v>14491</v>
      </c>
      <c r="J1212" s="13">
        <v>0.68106844684187595</v>
      </c>
      <c r="K1212" s="13">
        <v>0.466353425803752</v>
      </c>
      <c r="L1212" s="12">
        <v>7512</v>
      </c>
      <c r="M1212" s="13">
        <v>0.353059566122156</v>
      </c>
      <c r="N1212" s="13">
        <v>0.43809412725258101</v>
      </c>
      <c r="O1212" s="12">
        <v>1268</v>
      </c>
      <c r="P1212" s="13">
        <v>5.9595251576530103E-2</v>
      </c>
      <c r="Q1212" s="13">
        <v>0.41628365068942902</v>
      </c>
    </row>
    <row r="1213" spans="1:17" x14ac:dyDescent="0.3">
      <c r="A1213" s="9" t="s">
        <v>299</v>
      </c>
      <c r="B1213" s="9" t="s">
        <v>324</v>
      </c>
      <c r="C1213" s="9" t="s">
        <v>367</v>
      </c>
      <c r="D1213" s="10">
        <v>0</v>
      </c>
      <c r="E1213" s="11">
        <v>0</v>
      </c>
      <c r="F1213" s="12">
        <v>96</v>
      </c>
      <c r="G1213" s="13">
        <v>0</v>
      </c>
      <c r="H1213" s="13">
        <v>2.6929982046678602E-3</v>
      </c>
      <c r="I1213" s="12">
        <v>58</v>
      </c>
      <c r="J1213" s="13">
        <v>0</v>
      </c>
      <c r="K1213" s="13">
        <v>1.8665722653107199E-3</v>
      </c>
      <c r="L1213" s="12" t="s">
        <v>1106</v>
      </c>
      <c r="M1213" s="13" t="s">
        <v>1106</v>
      </c>
      <c r="N1213" s="13" t="s">
        <v>1106</v>
      </c>
      <c r="O1213" s="12" t="s">
        <v>1106</v>
      </c>
      <c r="P1213" s="13" t="s">
        <v>1106</v>
      </c>
      <c r="Q1213" s="13" t="s">
        <v>1106</v>
      </c>
    </row>
    <row r="1214" spans="1:17" x14ac:dyDescent="0.3">
      <c r="A1214" s="9" t="s">
        <v>299</v>
      </c>
      <c r="B1214" s="9" t="s">
        <v>324</v>
      </c>
      <c r="C1214" s="9" t="s">
        <v>14</v>
      </c>
      <c r="D1214" s="10">
        <v>43782.000152590001</v>
      </c>
      <c r="E1214" s="11">
        <v>1</v>
      </c>
      <c r="F1214" s="12">
        <v>35648</v>
      </c>
      <c r="G1214" s="13">
        <v>0.81421588497005204</v>
      </c>
      <c r="H1214" s="13">
        <v>1</v>
      </c>
      <c r="I1214" s="12">
        <v>31073</v>
      </c>
      <c r="J1214" s="13">
        <v>0.70972088738987904</v>
      </c>
      <c r="K1214" s="13">
        <v>1</v>
      </c>
      <c r="L1214" s="12" t="s">
        <v>1106</v>
      </c>
      <c r="M1214" s="13" t="s">
        <v>1106</v>
      </c>
      <c r="N1214" s="13" t="s">
        <v>1106</v>
      </c>
      <c r="O1214" s="12" t="s">
        <v>1106</v>
      </c>
      <c r="P1214" s="13" t="s">
        <v>1106</v>
      </c>
      <c r="Q1214" s="13" t="s">
        <v>1106</v>
      </c>
    </row>
    <row r="1215" spans="1:17" x14ac:dyDescent="0.3">
      <c r="A1215" s="9" t="s">
        <v>299</v>
      </c>
      <c r="B1215" s="9" t="s">
        <v>325</v>
      </c>
      <c r="C1215" s="9" t="s">
        <v>365</v>
      </c>
      <c r="D1215" s="10">
        <v>5943.1395950300002</v>
      </c>
      <c r="E1215" s="11">
        <v>0.50442535768459296</v>
      </c>
      <c r="F1215" s="12">
        <v>5064</v>
      </c>
      <c r="G1215" s="13">
        <v>0.85207488719174795</v>
      </c>
      <c r="H1215" s="13">
        <v>0.53193277310924403</v>
      </c>
      <c r="I1215" s="12">
        <v>4614</v>
      </c>
      <c r="J1215" s="13">
        <v>0.776357332050301</v>
      </c>
      <c r="K1215" s="13">
        <v>0.532241319644711</v>
      </c>
      <c r="L1215" s="12">
        <v>2927</v>
      </c>
      <c r="M1215" s="13">
        <v>0.49250063088669999</v>
      </c>
      <c r="N1215" s="13">
        <v>0.55362209192358602</v>
      </c>
      <c r="O1215" s="12">
        <v>611</v>
      </c>
      <c r="P1215" s="13">
        <v>0.10280761375872</v>
      </c>
      <c r="Q1215" s="13">
        <v>0.55595996360327604</v>
      </c>
    </row>
    <row r="1216" spans="1:17" x14ac:dyDescent="0.3">
      <c r="A1216" s="9" t="s">
        <v>299</v>
      </c>
      <c r="B1216" s="9" t="s">
        <v>325</v>
      </c>
      <c r="C1216" s="9" t="s">
        <v>366</v>
      </c>
      <c r="D1216" s="10">
        <v>5838.8604660000001</v>
      </c>
      <c r="E1216" s="11">
        <v>0.495574642314558</v>
      </c>
      <c r="F1216" s="12">
        <v>4444</v>
      </c>
      <c r="G1216" s="13">
        <v>0.76110741571538698</v>
      </c>
      <c r="H1216" s="13">
        <v>0.46680672268907603</v>
      </c>
      <c r="I1216" s="12">
        <v>4045</v>
      </c>
      <c r="J1216" s="13">
        <v>0.69277216394436103</v>
      </c>
      <c r="K1216" s="13">
        <v>0.46660514476871601</v>
      </c>
      <c r="L1216" s="12">
        <v>2357</v>
      </c>
      <c r="M1216" s="13">
        <v>0.40367465770503302</v>
      </c>
      <c r="N1216" s="13">
        <v>0.44581047853224898</v>
      </c>
      <c r="O1216" s="12">
        <v>488</v>
      </c>
      <c r="P1216" s="13">
        <v>8.3577952040753606E-2</v>
      </c>
      <c r="Q1216" s="13">
        <v>0.44404003639672401</v>
      </c>
    </row>
    <row r="1217" spans="1:17" x14ac:dyDescent="0.3">
      <c r="A1217" s="9" t="s">
        <v>299</v>
      </c>
      <c r="B1217" s="9" t="s">
        <v>325</v>
      </c>
      <c r="C1217" s="9" t="s">
        <v>367</v>
      </c>
      <c r="D1217" s="10">
        <v>0</v>
      </c>
      <c r="E1217" s="11">
        <v>0</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
      <c r="A1218" s="9" t="s">
        <v>299</v>
      </c>
      <c r="B1218" s="9" t="s">
        <v>325</v>
      </c>
      <c r="C1218" s="9" t="s">
        <v>14</v>
      </c>
      <c r="D1218" s="10">
        <v>11782.00006104</v>
      </c>
      <c r="E1218" s="11">
        <v>1</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
      <c r="A1219" s="9" t="s">
        <v>299</v>
      </c>
      <c r="B1219" s="9" t="s">
        <v>326</v>
      </c>
      <c r="C1219" s="9" t="s">
        <v>365</v>
      </c>
      <c r="D1219" s="10">
        <v>3116.1189498899998</v>
      </c>
      <c r="E1219" s="11">
        <v>0.50034022897758601</v>
      </c>
      <c r="F1219" s="12">
        <v>2655</v>
      </c>
      <c r="G1219" s="13">
        <v>0.85202139029183199</v>
      </c>
      <c r="H1219" s="13">
        <v>0.51195526417277304</v>
      </c>
      <c r="I1219" s="12">
        <v>2406</v>
      </c>
      <c r="J1219" s="13">
        <v>0.77211429945090304</v>
      </c>
      <c r="K1219" s="13">
        <v>0.512460063897764</v>
      </c>
      <c r="L1219" s="12">
        <v>1473</v>
      </c>
      <c r="M1219" s="13">
        <v>0.47270339280597701</v>
      </c>
      <c r="N1219" s="13">
        <v>0.53759124087591204</v>
      </c>
      <c r="O1219" s="12">
        <v>288</v>
      </c>
      <c r="P1219" s="13">
        <v>9.2422659285893605E-2</v>
      </c>
      <c r="Q1219" s="13">
        <v>0.54752851711026596</v>
      </c>
    </row>
    <row r="1220" spans="1:17" x14ac:dyDescent="0.3">
      <c r="A1220" s="9" t="s">
        <v>299</v>
      </c>
      <c r="B1220" s="9" t="s">
        <v>326</v>
      </c>
      <c r="C1220" s="9" t="s">
        <v>366</v>
      </c>
      <c r="D1220" s="10">
        <v>3111.88105774</v>
      </c>
      <c r="E1220" s="11">
        <v>0.49965977102241399</v>
      </c>
      <c r="F1220" s="12">
        <v>2520</v>
      </c>
      <c r="G1220" s="13">
        <v>0.80979958849396005</v>
      </c>
      <c r="H1220" s="13">
        <v>0.48592364057076698</v>
      </c>
      <c r="I1220" s="12">
        <v>2280</v>
      </c>
      <c r="J1220" s="13">
        <v>0.73267581816120197</v>
      </c>
      <c r="K1220" s="13">
        <v>0.48562300319488799</v>
      </c>
      <c r="L1220" s="12">
        <v>1262</v>
      </c>
      <c r="M1220" s="13">
        <v>0.40554249233308598</v>
      </c>
      <c r="N1220" s="13">
        <v>0.46058394160583899</v>
      </c>
      <c r="O1220" s="12">
        <v>238</v>
      </c>
      <c r="P1220" s="13">
        <v>7.6481072246651793E-2</v>
      </c>
      <c r="Q1220" s="13">
        <v>0.45247148288973399</v>
      </c>
    </row>
    <row r="1221" spans="1:17" x14ac:dyDescent="0.3">
      <c r="A1221" s="9" t="s">
        <v>299</v>
      </c>
      <c r="B1221" s="9" t="s">
        <v>326</v>
      </c>
      <c r="C1221" s="9" t="s">
        <v>367</v>
      </c>
      <c r="D1221" s="10">
        <v>0</v>
      </c>
      <c r="E1221" s="11">
        <v>0</v>
      </c>
      <c r="F1221" s="12" t="s">
        <v>1106</v>
      </c>
      <c r="G1221" s="13" t="s">
        <v>1106</v>
      </c>
      <c r="H1221" s="13" t="s">
        <v>1106</v>
      </c>
      <c r="I1221" s="12" t="s">
        <v>1106</v>
      </c>
      <c r="J1221" s="13" t="s">
        <v>1106</v>
      </c>
      <c r="K1221" s="13" t="s">
        <v>1106</v>
      </c>
      <c r="L1221" s="12" t="s">
        <v>1106</v>
      </c>
      <c r="M1221" s="13" t="s">
        <v>1106</v>
      </c>
      <c r="N1221" s="13" t="s">
        <v>1106</v>
      </c>
      <c r="O1221" s="12" t="s">
        <v>1106</v>
      </c>
      <c r="P1221" s="13" t="s">
        <v>1106</v>
      </c>
      <c r="Q1221" s="13" t="s">
        <v>1106</v>
      </c>
    </row>
    <row r="1222" spans="1:17" x14ac:dyDescent="0.3">
      <c r="A1222" s="9" t="s">
        <v>299</v>
      </c>
      <c r="B1222" s="9" t="s">
        <v>326</v>
      </c>
      <c r="C1222" s="9" t="s">
        <v>14</v>
      </c>
      <c r="D1222" s="10">
        <v>6228.0000076300003</v>
      </c>
      <c r="E1222" s="11">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
      <c r="A1223" s="9" t="s">
        <v>299</v>
      </c>
      <c r="B1223" s="9" t="s">
        <v>327</v>
      </c>
      <c r="C1223" s="9" t="s">
        <v>365</v>
      </c>
      <c r="D1223" s="10">
        <v>15013.311523439999</v>
      </c>
      <c r="E1223" s="11">
        <v>0.49420032180866802</v>
      </c>
      <c r="F1223" s="12">
        <v>14098</v>
      </c>
      <c r="G1223" s="13">
        <v>0.93903333571604497</v>
      </c>
      <c r="H1223" s="13">
        <v>0.51202150069005603</v>
      </c>
      <c r="I1223" s="12">
        <v>12241</v>
      </c>
      <c r="J1223" s="13">
        <v>0.81534310274507804</v>
      </c>
      <c r="K1223" s="13">
        <v>0.51187588860082001</v>
      </c>
      <c r="L1223" s="12">
        <v>6799</v>
      </c>
      <c r="M1223" s="13">
        <v>0.452864778658915</v>
      </c>
      <c r="N1223" s="13">
        <v>0.54080496341075401</v>
      </c>
      <c r="O1223" s="12">
        <v>1285</v>
      </c>
      <c r="P1223" s="13">
        <v>8.5590710483410298E-2</v>
      </c>
      <c r="Q1223" s="13">
        <v>0.54704129416773095</v>
      </c>
    </row>
    <row r="1224" spans="1:17" x14ac:dyDescent="0.3">
      <c r="A1224" s="9" t="s">
        <v>299</v>
      </c>
      <c r="B1224" s="9" t="s">
        <v>327</v>
      </c>
      <c r="C1224" s="9" t="s">
        <v>366</v>
      </c>
      <c r="D1224" s="10">
        <v>15365.68836975</v>
      </c>
      <c r="E1224" s="11">
        <v>0.50579967819133198</v>
      </c>
      <c r="F1224" s="12">
        <v>13373</v>
      </c>
      <c r="G1224" s="13">
        <v>0.87031571109609696</v>
      </c>
      <c r="H1224" s="13">
        <v>0.485690419118181</v>
      </c>
      <c r="I1224" s="12">
        <v>11635</v>
      </c>
      <c r="J1224" s="13">
        <v>0.75720655788552205</v>
      </c>
      <c r="K1224" s="13">
        <v>0.48653508405118301</v>
      </c>
      <c r="L1224" s="12">
        <v>5757</v>
      </c>
      <c r="M1224" s="13">
        <v>0.374665935001887</v>
      </c>
      <c r="N1224" s="13">
        <v>0.45792236716512902</v>
      </c>
      <c r="O1224" s="12">
        <v>1064</v>
      </c>
      <c r="P1224" s="13">
        <v>6.9245189307279395E-2</v>
      </c>
      <c r="Q1224" s="13">
        <v>0.45295870583226899</v>
      </c>
    </row>
    <row r="1225" spans="1:17" x14ac:dyDescent="0.3">
      <c r="A1225" s="9" t="s">
        <v>299</v>
      </c>
      <c r="B1225" s="9" t="s">
        <v>327</v>
      </c>
      <c r="C1225" s="9" t="s">
        <v>367</v>
      </c>
      <c r="D1225" s="10">
        <v>0</v>
      </c>
      <c r="E1225" s="11">
        <v>0</v>
      </c>
      <c r="F1225" s="12">
        <v>63</v>
      </c>
      <c r="G1225" s="13">
        <v>0</v>
      </c>
      <c r="H1225" s="13">
        <v>2.2880801917629099E-3</v>
      </c>
      <c r="I1225" s="12">
        <v>38</v>
      </c>
      <c r="J1225" s="13">
        <v>0</v>
      </c>
      <c r="K1225" s="13">
        <v>1.58902734799699E-3</v>
      </c>
      <c r="L1225" s="12" t="s">
        <v>1106</v>
      </c>
      <c r="M1225" s="13" t="s">
        <v>1106</v>
      </c>
      <c r="N1225" s="13" t="s">
        <v>1106</v>
      </c>
      <c r="O1225" s="12" t="s">
        <v>1106</v>
      </c>
      <c r="P1225" s="13" t="s">
        <v>1106</v>
      </c>
      <c r="Q1225" s="13" t="s">
        <v>1106</v>
      </c>
    </row>
    <row r="1226" spans="1:17" x14ac:dyDescent="0.3">
      <c r="A1226" s="9" t="s">
        <v>299</v>
      </c>
      <c r="B1226" s="9" t="s">
        <v>327</v>
      </c>
      <c r="C1226" s="9" t="s">
        <v>14</v>
      </c>
      <c r="D1226" s="10">
        <v>30378.999893190001</v>
      </c>
      <c r="E1226" s="11">
        <v>1</v>
      </c>
      <c r="F1226" s="12">
        <v>27534</v>
      </c>
      <c r="G1226" s="13">
        <v>0.906349784285435</v>
      </c>
      <c r="H1226" s="13">
        <v>1</v>
      </c>
      <c r="I1226" s="12">
        <v>23914</v>
      </c>
      <c r="J1226" s="13">
        <v>0.78718852115209903</v>
      </c>
      <c r="K1226" s="13">
        <v>1</v>
      </c>
      <c r="L1226" s="12" t="s">
        <v>1106</v>
      </c>
      <c r="M1226" s="13" t="s">
        <v>1106</v>
      </c>
      <c r="N1226" s="13" t="s">
        <v>1106</v>
      </c>
      <c r="O1226" s="12" t="s">
        <v>1106</v>
      </c>
      <c r="P1226" s="13" t="s">
        <v>1106</v>
      </c>
      <c r="Q1226" s="13" t="s">
        <v>1106</v>
      </c>
    </row>
    <row r="1227" spans="1:17" x14ac:dyDescent="0.3">
      <c r="A1227" s="9" t="s">
        <v>299</v>
      </c>
      <c r="B1227" s="9" t="s">
        <v>328</v>
      </c>
      <c r="C1227" s="9" t="s">
        <v>365</v>
      </c>
      <c r="D1227" s="10">
        <v>7233.5312805200001</v>
      </c>
      <c r="E1227" s="11">
        <v>0.52299409099407901</v>
      </c>
      <c r="F1227" s="12">
        <v>6188</v>
      </c>
      <c r="G1227" s="13">
        <v>0.85546046046201096</v>
      </c>
      <c r="H1227" s="13">
        <v>0.535943183786593</v>
      </c>
      <c r="I1227" s="12">
        <v>5603</v>
      </c>
      <c r="J1227" s="13">
        <v>0.77458709760320799</v>
      </c>
      <c r="K1227" s="13">
        <v>0.53658303007086805</v>
      </c>
      <c r="L1227" s="12">
        <v>3550</v>
      </c>
      <c r="M1227" s="13">
        <v>0.49076997974145797</v>
      </c>
      <c r="N1227" s="13">
        <v>0.56331323389400201</v>
      </c>
      <c r="O1227" s="12">
        <v>708</v>
      </c>
      <c r="P1227" s="13">
        <v>9.7877505818859706E-2</v>
      </c>
      <c r="Q1227" s="13">
        <v>0.57701711491442498</v>
      </c>
    </row>
    <row r="1228" spans="1:17" x14ac:dyDescent="0.3">
      <c r="A1228" s="9" t="s">
        <v>299</v>
      </c>
      <c r="B1228" s="9" t="s">
        <v>328</v>
      </c>
      <c r="C1228" s="9" t="s">
        <v>366</v>
      </c>
      <c r="D1228" s="10">
        <v>6597.4687347400004</v>
      </c>
      <c r="E1228" s="11">
        <v>0.47700590900592099</v>
      </c>
      <c r="F1228" s="12">
        <v>5342</v>
      </c>
      <c r="G1228" s="13">
        <v>0.80970448133704198</v>
      </c>
      <c r="H1228" s="13">
        <v>0.46267105491079202</v>
      </c>
      <c r="I1228" s="12">
        <v>4827</v>
      </c>
      <c r="J1228" s="13">
        <v>0.73164424024969998</v>
      </c>
      <c r="K1228" s="13">
        <v>0.462267764796016</v>
      </c>
      <c r="L1228" s="12">
        <v>2749</v>
      </c>
      <c r="M1228" s="13">
        <v>0.41667495679437</v>
      </c>
      <c r="N1228" s="13">
        <v>0.43621072675341199</v>
      </c>
      <c r="O1228" s="12">
        <v>519</v>
      </c>
      <c r="P1228" s="13">
        <v>7.8666534222000095E-2</v>
      </c>
      <c r="Q1228" s="13">
        <v>0.42298288508557502</v>
      </c>
    </row>
    <row r="1229" spans="1:17" x14ac:dyDescent="0.3">
      <c r="A1229" s="9" t="s">
        <v>299</v>
      </c>
      <c r="B1229" s="9" t="s">
        <v>328</v>
      </c>
      <c r="C1229" s="9" t="s">
        <v>367</v>
      </c>
      <c r="D1229" s="10">
        <v>0</v>
      </c>
      <c r="E1229" s="11">
        <v>0</v>
      </c>
      <c r="F1229" s="12" t="s">
        <v>1106</v>
      </c>
      <c r="G1229" s="13" t="s">
        <v>1106</v>
      </c>
      <c r="H1229" s="13" t="s">
        <v>1106</v>
      </c>
      <c r="I1229" s="12" t="s">
        <v>1106</v>
      </c>
      <c r="J1229" s="13" t="s">
        <v>1106</v>
      </c>
      <c r="K1229" s="13" t="s">
        <v>1106</v>
      </c>
      <c r="L1229" s="12" t="s">
        <v>1106</v>
      </c>
      <c r="M1229" s="13" t="s">
        <v>1106</v>
      </c>
      <c r="N1229" s="13" t="s">
        <v>1106</v>
      </c>
      <c r="O1229" s="12" t="s">
        <v>1106</v>
      </c>
      <c r="P1229" s="13" t="s">
        <v>1106</v>
      </c>
      <c r="Q1229" s="13" t="s">
        <v>1106</v>
      </c>
    </row>
    <row r="1230" spans="1:17" x14ac:dyDescent="0.3">
      <c r="A1230" s="9" t="s">
        <v>299</v>
      </c>
      <c r="B1230" s="9" t="s">
        <v>328</v>
      </c>
      <c r="C1230" s="9" t="s">
        <v>14</v>
      </c>
      <c r="D1230" s="10">
        <v>13831.000015260001</v>
      </c>
      <c r="E1230" s="11">
        <v>1</v>
      </c>
      <c r="F1230" s="12" t="s">
        <v>1106</v>
      </c>
      <c r="G1230" s="13" t="s">
        <v>1106</v>
      </c>
      <c r="H1230" s="13" t="s">
        <v>1106</v>
      </c>
      <c r="I1230" s="12" t="s">
        <v>1106</v>
      </c>
      <c r="J1230" s="13" t="s">
        <v>1106</v>
      </c>
      <c r="K1230" s="13" t="s">
        <v>1106</v>
      </c>
      <c r="L1230" s="12" t="s">
        <v>1106</v>
      </c>
      <c r="M1230" s="13" t="s">
        <v>1106</v>
      </c>
      <c r="N1230" s="13" t="s">
        <v>1106</v>
      </c>
      <c r="O1230" s="12" t="s">
        <v>1106</v>
      </c>
      <c r="P1230" s="13" t="s">
        <v>1106</v>
      </c>
      <c r="Q1230" s="13" t="s">
        <v>1106</v>
      </c>
    </row>
    <row r="1231" spans="1:17" x14ac:dyDescent="0.3">
      <c r="A1231" s="9" t="s">
        <v>299</v>
      </c>
      <c r="B1231" s="9" t="s">
        <v>329</v>
      </c>
      <c r="C1231" s="9" t="s">
        <v>365</v>
      </c>
      <c r="D1231" s="10">
        <v>1588.9290599799999</v>
      </c>
      <c r="E1231" s="11">
        <v>0.50060776831630105</v>
      </c>
      <c r="F1231" s="12">
        <v>1040</v>
      </c>
      <c r="G1231" s="13">
        <v>0.65452890641517403</v>
      </c>
      <c r="H1231" s="13">
        <v>0.51155927201180496</v>
      </c>
      <c r="I1231" s="12">
        <v>915</v>
      </c>
      <c r="J1231" s="13">
        <v>0.57585956670181204</v>
      </c>
      <c r="K1231" s="13">
        <v>0.50720620842572095</v>
      </c>
      <c r="L1231" s="12">
        <v>357</v>
      </c>
      <c r="M1231" s="13">
        <v>0.224679634221363</v>
      </c>
      <c r="N1231" s="13">
        <v>0.55007704160246496</v>
      </c>
      <c r="O1231" s="12">
        <v>47</v>
      </c>
      <c r="P1231" s="13">
        <v>2.95796717322242E-2</v>
      </c>
      <c r="Q1231" s="13">
        <v>0.61038961038961004</v>
      </c>
    </row>
    <row r="1232" spans="1:17" x14ac:dyDescent="0.3">
      <c r="A1232" s="9" t="s">
        <v>299</v>
      </c>
      <c r="B1232" s="9" t="s">
        <v>329</v>
      </c>
      <c r="C1232" s="9" t="s">
        <v>366</v>
      </c>
      <c r="D1232" s="10">
        <v>1585.07094669</v>
      </c>
      <c r="E1232" s="11">
        <v>0.49939223168054803</v>
      </c>
      <c r="F1232" s="12">
        <v>986</v>
      </c>
      <c r="G1232" s="13">
        <v>0.62205417496232496</v>
      </c>
      <c r="H1232" s="13">
        <v>0.48499754058042299</v>
      </c>
      <c r="I1232" s="12">
        <v>883</v>
      </c>
      <c r="J1232" s="13">
        <v>0.55707285648248805</v>
      </c>
      <c r="K1232" s="13">
        <v>0.48946784922394698</v>
      </c>
      <c r="L1232" s="12">
        <v>292</v>
      </c>
      <c r="M1232" s="13">
        <v>0.184218883457403</v>
      </c>
      <c r="N1232" s="13">
        <v>0.44992295839753499</v>
      </c>
      <c r="O1232" s="12">
        <v>30</v>
      </c>
      <c r="P1232" s="13">
        <v>1.8926597615486599E-2</v>
      </c>
      <c r="Q1232" s="13">
        <v>0.38961038961039002</v>
      </c>
    </row>
    <row r="1233" spans="1:17" x14ac:dyDescent="0.3">
      <c r="A1233" s="9" t="s">
        <v>299</v>
      </c>
      <c r="B1233" s="9" t="s">
        <v>329</v>
      </c>
      <c r="C1233" s="9" t="s">
        <v>367</v>
      </c>
      <c r="D1233" s="10">
        <v>0</v>
      </c>
      <c r="E1233" s="11">
        <v>0</v>
      </c>
      <c r="F1233" s="12" t="s">
        <v>1106</v>
      </c>
      <c r="G1233" s="13" t="s">
        <v>1106</v>
      </c>
      <c r="H1233" s="13" t="s">
        <v>1106</v>
      </c>
      <c r="I1233" s="12" t="s">
        <v>1106</v>
      </c>
      <c r="J1233" s="13" t="s">
        <v>1106</v>
      </c>
      <c r="K1233" s="13" t="s">
        <v>1106</v>
      </c>
      <c r="L1233" s="12" t="s">
        <v>1106</v>
      </c>
      <c r="M1233" s="13" t="s">
        <v>1106</v>
      </c>
      <c r="N1233" s="13" t="s">
        <v>1106</v>
      </c>
      <c r="O1233" s="12" t="s">
        <v>1106</v>
      </c>
      <c r="P1233" s="13" t="s">
        <v>1106</v>
      </c>
      <c r="Q1233" s="13" t="s">
        <v>1106</v>
      </c>
    </row>
    <row r="1234" spans="1:17" x14ac:dyDescent="0.3">
      <c r="A1234" s="9" t="s">
        <v>299</v>
      </c>
      <c r="B1234" s="9" t="s">
        <v>329</v>
      </c>
      <c r="C1234" s="9" t="s">
        <v>14</v>
      </c>
      <c r="D1234" s="10">
        <v>3174.0000066799998</v>
      </c>
      <c r="E1234" s="11">
        <v>1</v>
      </c>
      <c r="F1234" s="12" t="s">
        <v>1106</v>
      </c>
      <c r="G1234" s="13" t="s">
        <v>1106</v>
      </c>
      <c r="H1234" s="13" t="s">
        <v>1106</v>
      </c>
      <c r="I1234" s="12" t="s">
        <v>1106</v>
      </c>
      <c r="J1234" s="13" t="s">
        <v>1106</v>
      </c>
      <c r="K1234" s="13" t="s">
        <v>1106</v>
      </c>
      <c r="L1234" s="12" t="s">
        <v>1106</v>
      </c>
      <c r="M1234" s="13" t="s">
        <v>1106</v>
      </c>
      <c r="N1234" s="13" t="s">
        <v>1106</v>
      </c>
      <c r="O1234" s="12" t="s">
        <v>1106</v>
      </c>
      <c r="P1234" s="13" t="s">
        <v>1106</v>
      </c>
      <c r="Q1234" s="13" t="s">
        <v>1106</v>
      </c>
    </row>
    <row r="1235" spans="1:17" x14ac:dyDescent="0.3">
      <c r="A1235" s="9" t="s">
        <v>299</v>
      </c>
      <c r="B1235" s="9" t="s">
        <v>330</v>
      </c>
      <c r="C1235" s="9" t="s">
        <v>365</v>
      </c>
      <c r="D1235" s="10">
        <v>506.28584002999997</v>
      </c>
      <c r="E1235" s="11">
        <v>0.50831911564368204</v>
      </c>
      <c r="F1235" s="12">
        <v>383</v>
      </c>
      <c r="G1235" s="13">
        <v>0.75648965409995494</v>
      </c>
      <c r="H1235" s="13">
        <v>0.52108843537414995</v>
      </c>
      <c r="I1235" s="12">
        <v>354</v>
      </c>
      <c r="J1235" s="13">
        <v>0.69920975861980195</v>
      </c>
      <c r="K1235" s="13">
        <v>0.51906158357771304</v>
      </c>
      <c r="L1235" s="12">
        <v>232</v>
      </c>
      <c r="M1235" s="13">
        <v>0.45823916384122598</v>
      </c>
      <c r="N1235" s="13">
        <v>0.54846335697399495</v>
      </c>
      <c r="O1235" s="12">
        <v>33</v>
      </c>
      <c r="P1235" s="13">
        <v>6.51805707187951E-2</v>
      </c>
      <c r="Q1235" s="13">
        <v>0.5</v>
      </c>
    </row>
    <row r="1236" spans="1:17" x14ac:dyDescent="0.3">
      <c r="A1236" s="9" t="s">
        <v>299</v>
      </c>
      <c r="B1236" s="9" t="s">
        <v>330</v>
      </c>
      <c r="C1236" s="9" t="s">
        <v>366</v>
      </c>
      <c r="D1236" s="10">
        <v>489.71416162999998</v>
      </c>
      <c r="E1236" s="11">
        <v>0.49168088434627799</v>
      </c>
      <c r="F1236" s="12">
        <v>351</v>
      </c>
      <c r="G1236" s="13">
        <v>0.71674463901902696</v>
      </c>
      <c r="H1236" s="13">
        <v>0.477551020408163</v>
      </c>
      <c r="I1236" s="12">
        <v>328</v>
      </c>
      <c r="J1236" s="13">
        <v>0.66977846609185498</v>
      </c>
      <c r="K1236" s="13">
        <v>0.48093841642228702</v>
      </c>
      <c r="L1236" s="12">
        <v>191</v>
      </c>
      <c r="M1236" s="13">
        <v>0.39002343604739098</v>
      </c>
      <c r="N1236" s="13">
        <v>0.45153664302600499</v>
      </c>
      <c r="O1236" s="12">
        <v>33</v>
      </c>
      <c r="P1236" s="13">
        <v>6.7386248112900005E-2</v>
      </c>
      <c r="Q1236" s="13">
        <v>0.5</v>
      </c>
    </row>
    <row r="1237" spans="1:17" x14ac:dyDescent="0.3">
      <c r="A1237" s="9" t="s">
        <v>299</v>
      </c>
      <c r="B1237" s="9" t="s">
        <v>330</v>
      </c>
      <c r="C1237" s="9" t="s">
        <v>367</v>
      </c>
      <c r="D1237" s="10">
        <v>0</v>
      </c>
      <c r="E1237" s="11">
        <v>0</v>
      </c>
      <c r="F1237" s="12" t="s">
        <v>1106</v>
      </c>
      <c r="G1237" s="13" t="s">
        <v>1106</v>
      </c>
      <c r="H1237" s="13" t="s">
        <v>1106</v>
      </c>
      <c r="I1237" s="12" t="s">
        <v>1106</v>
      </c>
      <c r="J1237" s="13" t="s">
        <v>1106</v>
      </c>
      <c r="K1237" s="13" t="s">
        <v>1106</v>
      </c>
      <c r="L1237" s="12" t="s">
        <v>1106</v>
      </c>
      <c r="M1237" s="13" t="s">
        <v>1106</v>
      </c>
      <c r="N1237" s="13" t="s">
        <v>1106</v>
      </c>
      <c r="O1237" s="12" t="s">
        <v>1106</v>
      </c>
      <c r="P1237" s="13" t="s">
        <v>1106</v>
      </c>
      <c r="Q1237" s="13" t="s">
        <v>1106</v>
      </c>
    </row>
    <row r="1238" spans="1:17" x14ac:dyDescent="0.3">
      <c r="A1238" s="9" t="s">
        <v>299</v>
      </c>
      <c r="B1238" s="9" t="s">
        <v>330</v>
      </c>
      <c r="C1238" s="9" t="s">
        <v>14</v>
      </c>
      <c r="D1238" s="10">
        <v>996.00000166999996</v>
      </c>
      <c r="E1238" s="11">
        <v>1</v>
      </c>
      <c r="F1238" s="12" t="s">
        <v>1106</v>
      </c>
      <c r="G1238" s="13" t="s">
        <v>1106</v>
      </c>
      <c r="H1238" s="13" t="s">
        <v>1106</v>
      </c>
      <c r="I1238" s="12" t="s">
        <v>1106</v>
      </c>
      <c r="J1238" s="13" t="s">
        <v>1106</v>
      </c>
      <c r="K1238" s="13" t="s">
        <v>1106</v>
      </c>
      <c r="L1238" s="12" t="s">
        <v>1106</v>
      </c>
      <c r="M1238" s="13" t="s">
        <v>1106</v>
      </c>
      <c r="N1238" s="13" t="s">
        <v>1106</v>
      </c>
      <c r="O1238" s="12" t="s">
        <v>1106</v>
      </c>
      <c r="P1238" s="13" t="s">
        <v>1106</v>
      </c>
      <c r="Q1238" s="13" t="s">
        <v>1106</v>
      </c>
    </row>
    <row r="1239" spans="1:17" x14ac:dyDescent="0.3">
      <c r="A1239" s="9" t="s">
        <v>299</v>
      </c>
      <c r="B1239" s="9" t="s">
        <v>331</v>
      </c>
      <c r="C1239" s="9" t="s">
        <v>365</v>
      </c>
      <c r="D1239" s="10">
        <v>2407.9021987900001</v>
      </c>
      <c r="E1239" s="11">
        <v>0.50853267051951301</v>
      </c>
      <c r="F1239" s="12">
        <v>1774</v>
      </c>
      <c r="G1239" s="13">
        <v>0.73674088627497303</v>
      </c>
      <c r="H1239" s="13">
        <v>0.52531832987859095</v>
      </c>
      <c r="I1239" s="12">
        <v>1652</v>
      </c>
      <c r="J1239" s="13">
        <v>0.68607437662133897</v>
      </c>
      <c r="K1239" s="13">
        <v>0.52544529262086503</v>
      </c>
      <c r="L1239" s="12">
        <v>1012</v>
      </c>
      <c r="M1239" s="13">
        <v>0.420282850569488</v>
      </c>
      <c r="N1239" s="13">
        <v>0.55089820359281405</v>
      </c>
      <c r="O1239" s="12">
        <v>179</v>
      </c>
      <c r="P1239" s="13">
        <v>7.4338567442626902E-2</v>
      </c>
      <c r="Q1239" s="13">
        <v>0.55076923076923101</v>
      </c>
    </row>
    <row r="1240" spans="1:17" x14ac:dyDescent="0.3">
      <c r="A1240" s="9" t="s">
        <v>299</v>
      </c>
      <c r="B1240" s="9" t="s">
        <v>331</v>
      </c>
      <c r="C1240" s="9" t="s">
        <v>366</v>
      </c>
      <c r="D1240" s="10">
        <v>2327.0978088400002</v>
      </c>
      <c r="E1240" s="11">
        <v>0.49146732948048699</v>
      </c>
      <c r="F1240" s="12">
        <v>1600</v>
      </c>
      <c r="G1240" s="13">
        <v>0.68755167656556704</v>
      </c>
      <c r="H1240" s="13">
        <v>0.47379330766952898</v>
      </c>
      <c r="I1240" s="12">
        <v>1489</v>
      </c>
      <c r="J1240" s="13">
        <v>0.63985277900383097</v>
      </c>
      <c r="K1240" s="13">
        <v>0.47360050890585198</v>
      </c>
      <c r="L1240" s="12">
        <v>823</v>
      </c>
      <c r="M1240" s="13">
        <v>0.35365939363341398</v>
      </c>
      <c r="N1240" s="13">
        <v>0.44801306477953201</v>
      </c>
      <c r="O1240" s="12">
        <v>146</v>
      </c>
      <c r="P1240" s="13">
        <v>6.2739090486608001E-2</v>
      </c>
      <c r="Q1240" s="13">
        <v>0.44923076923076899</v>
      </c>
    </row>
    <row r="1241" spans="1:17" x14ac:dyDescent="0.3">
      <c r="A1241" s="9" t="s">
        <v>299</v>
      </c>
      <c r="B1241" s="9" t="s">
        <v>331</v>
      </c>
      <c r="C1241" s="9" t="s">
        <v>367</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
      <c r="A1242" s="9" t="s">
        <v>299</v>
      </c>
      <c r="B1242" s="9" t="s">
        <v>331</v>
      </c>
      <c r="C1242" s="9" t="s">
        <v>14</v>
      </c>
      <c r="D1242" s="10">
        <v>4735.0000076300003</v>
      </c>
      <c r="E1242" s="11">
        <v>1</v>
      </c>
      <c r="F1242" s="12" t="s">
        <v>1106</v>
      </c>
      <c r="G1242" s="13" t="s">
        <v>1106</v>
      </c>
      <c r="H1242" s="13" t="s">
        <v>1106</v>
      </c>
      <c r="I1242" s="12" t="s">
        <v>1106</v>
      </c>
      <c r="J1242" s="13" t="s">
        <v>1106</v>
      </c>
      <c r="K1242" s="13" t="s">
        <v>1106</v>
      </c>
      <c r="L1242" s="12" t="s">
        <v>1106</v>
      </c>
      <c r="M1242" s="13" t="s">
        <v>1106</v>
      </c>
      <c r="N1242" s="13" t="s">
        <v>1106</v>
      </c>
      <c r="O1242" s="12" t="s">
        <v>1106</v>
      </c>
      <c r="P1242" s="13" t="s">
        <v>1106</v>
      </c>
      <c r="Q1242" s="13" t="s">
        <v>1106</v>
      </c>
    </row>
    <row r="1243" spans="1:17" x14ac:dyDescent="0.3">
      <c r="A1243" s="9" t="s">
        <v>299</v>
      </c>
      <c r="B1243" s="9" t="s">
        <v>332</v>
      </c>
      <c r="C1243" s="9" t="s">
        <v>365</v>
      </c>
      <c r="D1243" s="10">
        <v>8035.1936492900004</v>
      </c>
      <c r="E1243" s="11">
        <v>0.51046272105508095</v>
      </c>
      <c r="F1243" s="12">
        <v>7811</v>
      </c>
      <c r="G1243" s="13" t="s">
        <v>1133</v>
      </c>
      <c r="H1243" s="13">
        <v>0.52271966807200698</v>
      </c>
      <c r="I1243" s="12">
        <v>6932</v>
      </c>
      <c r="J1243" s="13">
        <v>0.862704783799768</v>
      </c>
      <c r="K1243" s="13">
        <v>0.51971809866546703</v>
      </c>
      <c r="L1243" s="12">
        <v>4673</v>
      </c>
      <c r="M1243" s="13">
        <v>0.58156656876750101</v>
      </c>
      <c r="N1243" s="13">
        <v>0.53235361130098002</v>
      </c>
      <c r="O1243" s="12">
        <v>1015</v>
      </c>
      <c r="P1243" s="13">
        <v>0.12631929537749101</v>
      </c>
      <c r="Q1243" s="13">
        <v>0.55013550135501399</v>
      </c>
    </row>
    <row r="1244" spans="1:17" x14ac:dyDescent="0.3">
      <c r="A1244" s="9" t="s">
        <v>299</v>
      </c>
      <c r="B1244" s="9" t="s">
        <v>332</v>
      </c>
      <c r="C1244" s="9" t="s">
        <v>366</v>
      </c>
      <c r="D1244" s="10">
        <v>7705.8062667800004</v>
      </c>
      <c r="E1244" s="11">
        <v>0.489537278944284</v>
      </c>
      <c r="F1244" s="12">
        <v>7104</v>
      </c>
      <c r="G1244" s="13">
        <v>0.92190223242771996</v>
      </c>
      <c r="H1244" s="13">
        <v>0.47540654487050799</v>
      </c>
      <c r="I1244" s="12">
        <v>6384</v>
      </c>
      <c r="J1244" s="13">
        <v>0.828466195357343</v>
      </c>
      <c r="K1244" s="13">
        <v>0.47863247863247899</v>
      </c>
      <c r="L1244" s="12">
        <v>4093</v>
      </c>
      <c r="M1244" s="13">
        <v>0.53115791629035203</v>
      </c>
      <c r="N1244" s="13">
        <v>0.46627933470038702</v>
      </c>
      <c r="O1244" s="12">
        <v>830</v>
      </c>
      <c r="P1244" s="13">
        <v>0.10771098717835099</v>
      </c>
      <c r="Q1244" s="13">
        <v>0.44986449864498601</v>
      </c>
    </row>
    <row r="1245" spans="1:17" x14ac:dyDescent="0.3">
      <c r="A1245" s="9" t="s">
        <v>299</v>
      </c>
      <c r="B1245" s="9" t="s">
        <v>332</v>
      </c>
      <c r="C1245" s="9" t="s">
        <v>367</v>
      </c>
      <c r="D1245" s="10">
        <v>0</v>
      </c>
      <c r="E1245" s="11">
        <v>0</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
      <c r="A1246" s="9" t="s">
        <v>299</v>
      </c>
      <c r="B1246" s="9" t="s">
        <v>332</v>
      </c>
      <c r="C1246" s="9" t="s">
        <v>14</v>
      </c>
      <c r="D1246" s="10">
        <v>15740.99991608</v>
      </c>
      <c r="E1246" s="11">
        <v>1</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
      <c r="A1247" s="9" t="s">
        <v>299</v>
      </c>
      <c r="B1247" s="9" t="s">
        <v>333</v>
      </c>
      <c r="C1247" s="9" t="s">
        <v>365</v>
      </c>
      <c r="D1247" s="10">
        <v>8480.9041748</v>
      </c>
      <c r="E1247" s="11">
        <v>0.51918605294153697</v>
      </c>
      <c r="F1247" s="12">
        <v>6932</v>
      </c>
      <c r="G1247" s="13">
        <v>0.81736567907436297</v>
      </c>
      <c r="H1247" s="13">
        <v>0.53941327523149996</v>
      </c>
      <c r="I1247" s="12">
        <v>6253</v>
      </c>
      <c r="J1247" s="13">
        <v>0.73730346094229504</v>
      </c>
      <c r="K1247" s="13">
        <v>0.53710702628414397</v>
      </c>
      <c r="L1247" s="12">
        <v>3710</v>
      </c>
      <c r="M1247" s="13">
        <v>0.43745335680407998</v>
      </c>
      <c r="N1247" s="13">
        <v>0.56962997082757605</v>
      </c>
      <c r="O1247" s="12">
        <v>703</v>
      </c>
      <c r="P1247" s="13">
        <v>8.2892105076352696E-2</v>
      </c>
      <c r="Q1247" s="13">
        <v>0.56739305891848302</v>
      </c>
    </row>
    <row r="1248" spans="1:17" x14ac:dyDescent="0.3">
      <c r="A1248" s="9" t="s">
        <v>299</v>
      </c>
      <c r="B1248" s="9" t="s">
        <v>333</v>
      </c>
      <c r="C1248" s="9" t="s">
        <v>366</v>
      </c>
      <c r="D1248" s="10">
        <v>7854.0958252</v>
      </c>
      <c r="E1248" s="11">
        <v>0.48081394705846298</v>
      </c>
      <c r="F1248" s="12">
        <v>5894</v>
      </c>
      <c r="G1248" s="13">
        <v>0.75043647686204695</v>
      </c>
      <c r="H1248" s="13">
        <v>0.45864135086763702</v>
      </c>
      <c r="I1248" s="12">
        <v>5374</v>
      </c>
      <c r="J1248" s="13">
        <v>0.68422898314500202</v>
      </c>
      <c r="K1248" s="13">
        <v>0.46160453530321199</v>
      </c>
      <c r="L1248" s="12">
        <v>2800</v>
      </c>
      <c r="M1248" s="13">
        <v>0.35650188924562798</v>
      </c>
      <c r="N1248" s="13">
        <v>0.42990941194533999</v>
      </c>
      <c r="O1248" s="12">
        <v>536</v>
      </c>
      <c r="P1248" s="13">
        <v>6.8244647369877398E-2</v>
      </c>
      <c r="Q1248" s="13">
        <v>0.43260694108151698</v>
      </c>
    </row>
    <row r="1249" spans="1:17" x14ac:dyDescent="0.3">
      <c r="A1249" s="9" t="s">
        <v>299</v>
      </c>
      <c r="B1249" s="9" t="s">
        <v>333</v>
      </c>
      <c r="C1249" s="9" t="s">
        <v>367</v>
      </c>
      <c r="D1249" s="10">
        <v>0</v>
      </c>
      <c r="E1249" s="11">
        <v>0</v>
      </c>
      <c r="F1249" s="12" t="s">
        <v>1106</v>
      </c>
      <c r="G1249" s="13" t="s">
        <v>1106</v>
      </c>
      <c r="H1249" s="13" t="s">
        <v>1106</v>
      </c>
      <c r="I1249" s="12" t="s">
        <v>1106</v>
      </c>
      <c r="J1249" s="13" t="s">
        <v>1106</v>
      </c>
      <c r="K1249" s="13" t="s">
        <v>1106</v>
      </c>
      <c r="L1249" s="12" t="s">
        <v>1106</v>
      </c>
      <c r="M1249" s="13" t="s">
        <v>1106</v>
      </c>
      <c r="N1249" s="13" t="s">
        <v>1106</v>
      </c>
      <c r="O1249" s="12" t="s">
        <v>1106</v>
      </c>
      <c r="P1249" s="13" t="s">
        <v>1106</v>
      </c>
      <c r="Q1249" s="13" t="s">
        <v>1106</v>
      </c>
    </row>
    <row r="1250" spans="1:17" x14ac:dyDescent="0.3">
      <c r="A1250" s="9" t="s">
        <v>299</v>
      </c>
      <c r="B1250" s="9" t="s">
        <v>333</v>
      </c>
      <c r="C1250" s="9" t="s">
        <v>14</v>
      </c>
      <c r="D1250" s="10">
        <v>16335</v>
      </c>
      <c r="E1250" s="11">
        <v>1</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
      <c r="A1251" s="9" t="s">
        <v>299</v>
      </c>
      <c r="B1251" s="9" t="s">
        <v>334</v>
      </c>
      <c r="C1251" s="9" t="s">
        <v>365</v>
      </c>
      <c r="D1251" s="10">
        <v>929.09255218999999</v>
      </c>
      <c r="E1251" s="11">
        <v>0.50194087279468702</v>
      </c>
      <c r="F1251" s="12">
        <v>763</v>
      </c>
      <c r="G1251" s="13">
        <v>0.82123142436294805</v>
      </c>
      <c r="H1251" s="13">
        <v>0.51728813559321996</v>
      </c>
      <c r="I1251" s="12">
        <v>705</v>
      </c>
      <c r="J1251" s="13">
        <v>0.758804920282933</v>
      </c>
      <c r="K1251" s="13">
        <v>0.52377414561664204</v>
      </c>
      <c r="L1251" s="12">
        <v>435</v>
      </c>
      <c r="M1251" s="13">
        <v>0.468198780600108</v>
      </c>
      <c r="N1251" s="13">
        <v>0.51785714285714302</v>
      </c>
      <c r="O1251" s="12">
        <v>89</v>
      </c>
      <c r="P1251" s="13">
        <v>9.5792394191746205E-2</v>
      </c>
      <c r="Q1251" s="13">
        <v>0.53614457831325302</v>
      </c>
    </row>
    <row r="1252" spans="1:17" x14ac:dyDescent="0.3">
      <c r="A1252" s="9" t="s">
        <v>299</v>
      </c>
      <c r="B1252" s="9" t="s">
        <v>334</v>
      </c>
      <c r="C1252" s="9" t="s">
        <v>366</v>
      </c>
      <c r="D1252" s="10">
        <v>921.90744113999995</v>
      </c>
      <c r="E1252" s="11">
        <v>0.49805912721071599</v>
      </c>
      <c r="F1252" s="12">
        <v>709</v>
      </c>
      <c r="G1252" s="13">
        <v>0.76905768232358995</v>
      </c>
      <c r="H1252" s="13">
        <v>0.480677966101695</v>
      </c>
      <c r="I1252" s="12">
        <v>638</v>
      </c>
      <c r="J1252" s="13">
        <v>0.692043443332088</v>
      </c>
      <c r="K1252" s="13">
        <v>0.47399702823179801</v>
      </c>
      <c r="L1252" s="12">
        <v>404</v>
      </c>
      <c r="M1252" s="13">
        <v>0.43822186693756099</v>
      </c>
      <c r="N1252" s="13">
        <v>0.48095238095238102</v>
      </c>
      <c r="O1252" s="12">
        <v>77</v>
      </c>
      <c r="P1252" s="13">
        <v>8.35224845400796E-2</v>
      </c>
      <c r="Q1252" s="13">
        <v>0.46385542168674698</v>
      </c>
    </row>
    <row r="1253" spans="1:17" x14ac:dyDescent="0.3">
      <c r="A1253" s="9" t="s">
        <v>299</v>
      </c>
      <c r="B1253" s="9" t="s">
        <v>334</v>
      </c>
      <c r="C1253" s="9" t="s">
        <v>367</v>
      </c>
      <c r="D1253" s="10">
        <v>0</v>
      </c>
      <c r="E1253" s="11">
        <v>0</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
      <c r="A1254" s="9" t="s">
        <v>299</v>
      </c>
      <c r="B1254" s="9" t="s">
        <v>334</v>
      </c>
      <c r="C1254" s="9" t="s">
        <v>14</v>
      </c>
      <c r="D1254" s="10">
        <v>1850.9999933199999</v>
      </c>
      <c r="E1254" s="11">
        <v>1</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
      <c r="A1255" s="9" t="s">
        <v>299</v>
      </c>
      <c r="B1255" s="9" t="s">
        <v>335</v>
      </c>
      <c r="C1255" s="9" t="s">
        <v>365</v>
      </c>
      <c r="D1255" s="10">
        <v>6793.2117614700001</v>
      </c>
      <c r="E1255" s="11">
        <v>0.50896918985567796</v>
      </c>
      <c r="F1255" s="12">
        <v>5511</v>
      </c>
      <c r="G1255" s="13">
        <v>0.81125102433248197</v>
      </c>
      <c r="H1255" s="13">
        <v>0.53210389108815304</v>
      </c>
      <c r="I1255" s="12">
        <v>5057</v>
      </c>
      <c r="J1255" s="13">
        <v>0.74441960262191298</v>
      </c>
      <c r="K1255" s="13">
        <v>0.53569915254237299</v>
      </c>
      <c r="L1255" s="12">
        <v>3032</v>
      </c>
      <c r="M1255" s="13">
        <v>0.44632790886882301</v>
      </c>
      <c r="N1255" s="13">
        <v>0.56971063509958697</v>
      </c>
      <c r="O1255" s="12">
        <v>534</v>
      </c>
      <c r="P1255" s="13">
        <v>7.8607883685999899E-2</v>
      </c>
      <c r="Q1255" s="13">
        <v>0.57605177993527501</v>
      </c>
    </row>
    <row r="1256" spans="1:17" x14ac:dyDescent="0.3">
      <c r="A1256" s="9" t="s">
        <v>299</v>
      </c>
      <c r="B1256" s="9" t="s">
        <v>335</v>
      </c>
      <c r="C1256" s="9" t="s">
        <v>366</v>
      </c>
      <c r="D1256" s="10">
        <v>6553.7882080099998</v>
      </c>
      <c r="E1256" s="11">
        <v>0.49103081014432198</v>
      </c>
      <c r="F1256" s="12">
        <v>4819</v>
      </c>
      <c r="G1256" s="13">
        <v>0.73529992838496805</v>
      </c>
      <c r="H1256" s="13">
        <v>0.465289176402433</v>
      </c>
      <c r="I1256" s="12">
        <v>4362</v>
      </c>
      <c r="J1256" s="13">
        <v>0.66556926491289303</v>
      </c>
      <c r="K1256" s="13">
        <v>0.46207627118644101</v>
      </c>
      <c r="L1256" s="12">
        <v>2284</v>
      </c>
      <c r="M1256" s="13">
        <v>0.34850073385168401</v>
      </c>
      <c r="N1256" s="13">
        <v>0.42916196918451699</v>
      </c>
      <c r="O1256" s="12">
        <v>393</v>
      </c>
      <c r="P1256" s="13">
        <v>5.9965318915810799E-2</v>
      </c>
      <c r="Q1256" s="13">
        <v>0.42394822006472499</v>
      </c>
    </row>
    <row r="1257" spans="1:17" x14ac:dyDescent="0.3">
      <c r="A1257" s="9" t="s">
        <v>299</v>
      </c>
      <c r="B1257" s="9" t="s">
        <v>335</v>
      </c>
      <c r="C1257" s="9" t="s">
        <v>367</v>
      </c>
      <c r="D1257" s="10">
        <v>0</v>
      </c>
      <c r="E1257" s="11">
        <v>0</v>
      </c>
      <c r="F1257" s="12" t="s">
        <v>1106</v>
      </c>
      <c r="G1257" s="13" t="s">
        <v>1106</v>
      </c>
      <c r="H1257" s="13" t="s">
        <v>1106</v>
      </c>
      <c r="I1257" s="12" t="s">
        <v>1106</v>
      </c>
      <c r="J1257" s="13" t="s">
        <v>1106</v>
      </c>
      <c r="K1257" s="13" t="s">
        <v>1106</v>
      </c>
      <c r="L1257" s="12" t="s">
        <v>1106</v>
      </c>
      <c r="M1257" s="13" t="s">
        <v>1106</v>
      </c>
      <c r="N1257" s="13" t="s">
        <v>1106</v>
      </c>
      <c r="O1257" s="12" t="s">
        <v>1106</v>
      </c>
      <c r="P1257" s="13" t="s">
        <v>1106</v>
      </c>
      <c r="Q1257" s="13" t="s">
        <v>1106</v>
      </c>
    </row>
    <row r="1258" spans="1:17" x14ac:dyDescent="0.3">
      <c r="A1258" s="9" t="s">
        <v>299</v>
      </c>
      <c r="B1258" s="9" t="s">
        <v>335</v>
      </c>
      <c r="C1258" s="9" t="s">
        <v>14</v>
      </c>
      <c r="D1258" s="10">
        <v>13346.999969480001</v>
      </c>
      <c r="E1258" s="11">
        <v>1</v>
      </c>
      <c r="F1258" s="12" t="s">
        <v>1106</v>
      </c>
      <c r="G1258" s="13" t="s">
        <v>1106</v>
      </c>
      <c r="H1258" s="13" t="s">
        <v>1106</v>
      </c>
      <c r="I1258" s="12" t="s">
        <v>1106</v>
      </c>
      <c r="J1258" s="13" t="s">
        <v>1106</v>
      </c>
      <c r="K1258" s="13" t="s">
        <v>1106</v>
      </c>
      <c r="L1258" s="12" t="s">
        <v>1106</v>
      </c>
      <c r="M1258" s="13" t="s">
        <v>1106</v>
      </c>
      <c r="N1258" s="13" t="s">
        <v>1106</v>
      </c>
      <c r="O1258" s="12" t="s">
        <v>1106</v>
      </c>
      <c r="P1258" s="13" t="s">
        <v>1106</v>
      </c>
      <c r="Q1258" s="13" t="s">
        <v>1106</v>
      </c>
    </row>
    <row r="1259" spans="1:17" x14ac:dyDescent="0.3">
      <c r="A1259" s="9" t="s">
        <v>299</v>
      </c>
      <c r="B1259" s="9" t="s">
        <v>336</v>
      </c>
      <c r="C1259" s="9" t="s">
        <v>365</v>
      </c>
      <c r="D1259" s="10">
        <v>2473.81336212</v>
      </c>
      <c r="E1259" s="11">
        <v>0.49436718169625998</v>
      </c>
      <c r="F1259" s="12">
        <v>2097</v>
      </c>
      <c r="G1259" s="13">
        <v>0.847679146741661</v>
      </c>
      <c r="H1259" s="13">
        <v>0.52543222250062604</v>
      </c>
      <c r="I1259" s="12">
        <v>1897</v>
      </c>
      <c r="J1259" s="13">
        <v>0.766832303943219</v>
      </c>
      <c r="K1259" s="13">
        <v>0.52753058954393806</v>
      </c>
      <c r="L1259" s="12">
        <v>1237</v>
      </c>
      <c r="M1259" s="13">
        <v>0.500037722708361</v>
      </c>
      <c r="N1259" s="13">
        <v>0.53946794592237202</v>
      </c>
      <c r="O1259" s="12">
        <v>235</v>
      </c>
      <c r="P1259" s="13">
        <v>9.4995040288168894E-2</v>
      </c>
      <c r="Q1259" s="13">
        <v>0.55555555555555602</v>
      </c>
    </row>
    <row r="1260" spans="1:17" x14ac:dyDescent="0.3">
      <c r="A1260" s="9" t="s">
        <v>299</v>
      </c>
      <c r="B1260" s="9" t="s">
        <v>336</v>
      </c>
      <c r="C1260" s="9" t="s">
        <v>366</v>
      </c>
      <c r="D1260" s="10">
        <v>2530.1866073599999</v>
      </c>
      <c r="E1260" s="11">
        <v>0.50563281830373996</v>
      </c>
      <c r="F1260" s="12">
        <v>1886</v>
      </c>
      <c r="G1260" s="13">
        <v>0.74539956638528504</v>
      </c>
      <c r="H1260" s="13">
        <v>0.47256326735154103</v>
      </c>
      <c r="I1260" s="12">
        <v>1693</v>
      </c>
      <c r="J1260" s="13">
        <v>0.66912060757703495</v>
      </c>
      <c r="K1260" s="13">
        <v>0.47080088987764201</v>
      </c>
      <c r="L1260" s="12">
        <v>1054</v>
      </c>
      <c r="M1260" s="13">
        <v>0.416570065201533</v>
      </c>
      <c r="N1260" s="13">
        <v>0.45965983427823798</v>
      </c>
      <c r="O1260" s="12">
        <v>188</v>
      </c>
      <c r="P1260" s="13">
        <v>7.4302819979020995E-2</v>
      </c>
      <c r="Q1260" s="13">
        <v>0.44444444444444398</v>
      </c>
    </row>
    <row r="1261" spans="1:17" x14ac:dyDescent="0.3">
      <c r="A1261" s="9" t="s">
        <v>299</v>
      </c>
      <c r="B1261" s="9" t="s">
        <v>336</v>
      </c>
      <c r="C1261" s="9" t="s">
        <v>367</v>
      </c>
      <c r="D1261" s="10">
        <v>0</v>
      </c>
      <c r="E1261" s="11">
        <v>0</v>
      </c>
      <c r="F1261" s="12" t="s">
        <v>1106</v>
      </c>
      <c r="G1261" s="13" t="s">
        <v>1106</v>
      </c>
      <c r="H1261" s="13" t="s">
        <v>1106</v>
      </c>
      <c r="I1261" s="12" t="s">
        <v>1106</v>
      </c>
      <c r="J1261" s="13" t="s">
        <v>1106</v>
      </c>
      <c r="K1261" s="13" t="s">
        <v>1106</v>
      </c>
      <c r="L1261" s="12" t="s">
        <v>1106</v>
      </c>
      <c r="M1261" s="13" t="s">
        <v>1106</v>
      </c>
      <c r="N1261" s="13" t="s">
        <v>1106</v>
      </c>
      <c r="O1261" s="12" t="s">
        <v>1106</v>
      </c>
      <c r="P1261" s="13" t="s">
        <v>1106</v>
      </c>
      <c r="Q1261" s="13" t="s">
        <v>1106</v>
      </c>
    </row>
    <row r="1262" spans="1:17" x14ac:dyDescent="0.3">
      <c r="A1262" s="9" t="s">
        <v>299</v>
      </c>
      <c r="B1262" s="9" t="s">
        <v>336</v>
      </c>
      <c r="C1262" s="9" t="s">
        <v>14</v>
      </c>
      <c r="D1262" s="10">
        <v>5003.9999694799999</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
      <c r="A1263" s="9" t="s">
        <v>299</v>
      </c>
      <c r="B1263" s="9" t="s">
        <v>337</v>
      </c>
      <c r="C1263" s="9" t="s">
        <v>365</v>
      </c>
      <c r="D1263" s="10">
        <v>603.72474050999995</v>
      </c>
      <c r="E1263" s="11">
        <v>0.50563210754549703</v>
      </c>
      <c r="F1263" s="12">
        <v>510</v>
      </c>
      <c r="G1263" s="13">
        <v>0.84475583950588895</v>
      </c>
      <c r="H1263" s="13">
        <v>0.52631578947368396</v>
      </c>
      <c r="I1263" s="12">
        <v>472</v>
      </c>
      <c r="J1263" s="13">
        <v>0.78181324754270498</v>
      </c>
      <c r="K1263" s="13">
        <v>0.52444444444444405</v>
      </c>
      <c r="L1263" s="12">
        <v>338</v>
      </c>
      <c r="M1263" s="13">
        <v>0.55985779167253003</v>
      </c>
      <c r="N1263" s="13">
        <v>0.56239600665557399</v>
      </c>
      <c r="O1263" s="12">
        <v>90</v>
      </c>
      <c r="P1263" s="13">
        <v>0.14907455991280399</v>
      </c>
      <c r="Q1263" s="13">
        <v>0.57324840764331197</v>
      </c>
    </row>
    <row r="1264" spans="1:17" x14ac:dyDescent="0.3">
      <c r="A1264" s="9" t="s">
        <v>299</v>
      </c>
      <c r="B1264" s="9" t="s">
        <v>337</v>
      </c>
      <c r="C1264" s="9" t="s">
        <v>366</v>
      </c>
      <c r="D1264" s="10">
        <v>590.27526760000001</v>
      </c>
      <c r="E1264" s="11">
        <v>0.49436789245450302</v>
      </c>
      <c r="F1264" s="12">
        <v>459</v>
      </c>
      <c r="G1264" s="13">
        <v>0.77760330678642198</v>
      </c>
      <c r="H1264" s="13">
        <v>0.47368421052631599</v>
      </c>
      <c r="I1264" s="12">
        <v>428</v>
      </c>
      <c r="J1264" s="13">
        <v>0.72508543639343903</v>
      </c>
      <c r="K1264" s="13">
        <v>0.47555555555555601</v>
      </c>
      <c r="L1264" s="12">
        <v>263</v>
      </c>
      <c r="M1264" s="13">
        <v>0.44555483591466</v>
      </c>
      <c r="N1264" s="13">
        <v>0.43760399334442601</v>
      </c>
      <c r="O1264" s="12">
        <v>67</v>
      </c>
      <c r="P1264" s="13">
        <v>0.113506365042898</v>
      </c>
      <c r="Q1264" s="13">
        <v>0.42675159235668803</v>
      </c>
    </row>
    <row r="1265" spans="1:17" x14ac:dyDescent="0.3">
      <c r="A1265" s="9" t="s">
        <v>299</v>
      </c>
      <c r="B1265" s="9" t="s">
        <v>337</v>
      </c>
      <c r="C1265" s="9" t="s">
        <v>367</v>
      </c>
      <c r="D1265" s="10">
        <v>0</v>
      </c>
      <c r="E1265" s="11">
        <v>0</v>
      </c>
      <c r="F1265" s="12" t="s">
        <v>1106</v>
      </c>
      <c r="G1265" s="13" t="s">
        <v>1106</v>
      </c>
      <c r="H1265" s="13" t="s">
        <v>1106</v>
      </c>
      <c r="I1265" s="12" t="s">
        <v>1106</v>
      </c>
      <c r="J1265" s="13" t="s">
        <v>1106</v>
      </c>
      <c r="K1265" s="13" t="s">
        <v>1106</v>
      </c>
      <c r="L1265" s="12" t="s">
        <v>1106</v>
      </c>
      <c r="M1265" s="13" t="s">
        <v>1106</v>
      </c>
      <c r="N1265" s="13" t="s">
        <v>1106</v>
      </c>
      <c r="O1265" s="12" t="s">
        <v>1106</v>
      </c>
      <c r="P1265" s="13" t="s">
        <v>1106</v>
      </c>
      <c r="Q1265" s="13" t="s">
        <v>1106</v>
      </c>
    </row>
    <row r="1266" spans="1:17" x14ac:dyDescent="0.3">
      <c r="A1266" s="9" t="s">
        <v>299</v>
      </c>
      <c r="B1266" s="9" t="s">
        <v>337</v>
      </c>
      <c r="C1266" s="9" t="s">
        <v>14</v>
      </c>
      <c r="D1266" s="10">
        <v>1194.00000811</v>
      </c>
      <c r="E1266" s="11">
        <v>1</v>
      </c>
      <c r="F1266" s="12" t="s">
        <v>1106</v>
      </c>
      <c r="G1266" s="13" t="s">
        <v>1106</v>
      </c>
      <c r="H1266" s="13" t="s">
        <v>1106</v>
      </c>
      <c r="I1266" s="12" t="s">
        <v>1106</v>
      </c>
      <c r="J1266" s="13" t="s">
        <v>1106</v>
      </c>
      <c r="K1266" s="13" t="s">
        <v>1106</v>
      </c>
      <c r="L1266" s="12" t="s">
        <v>1106</v>
      </c>
      <c r="M1266" s="13" t="s">
        <v>1106</v>
      </c>
      <c r="N1266" s="13" t="s">
        <v>1106</v>
      </c>
      <c r="O1266" s="12" t="s">
        <v>1106</v>
      </c>
      <c r="P1266" s="13" t="s">
        <v>1106</v>
      </c>
      <c r="Q1266" s="13" t="s">
        <v>1106</v>
      </c>
    </row>
    <row r="1267" spans="1:17" x14ac:dyDescent="0.3">
      <c r="A1267" s="9" t="s">
        <v>299</v>
      </c>
      <c r="B1267" s="9" t="s">
        <v>338</v>
      </c>
      <c r="C1267" s="9" t="s">
        <v>365</v>
      </c>
      <c r="D1267" s="10">
        <v>1756.84392929</v>
      </c>
      <c r="E1267" s="11">
        <v>0.50267351393567605</v>
      </c>
      <c r="F1267" s="12">
        <v>1656</v>
      </c>
      <c r="G1267" s="13">
        <v>0.94259938085066297</v>
      </c>
      <c r="H1267" s="13">
        <v>0.52521408182683205</v>
      </c>
      <c r="I1267" s="12">
        <v>1472</v>
      </c>
      <c r="J1267" s="13">
        <v>0.83786611631170005</v>
      </c>
      <c r="K1267" s="13">
        <v>0.51885794853718703</v>
      </c>
      <c r="L1267" s="12">
        <v>1010</v>
      </c>
      <c r="M1267" s="13">
        <v>0.57489454991495703</v>
      </c>
      <c r="N1267" s="13">
        <v>0.53410893707033302</v>
      </c>
      <c r="O1267" s="12">
        <v>243</v>
      </c>
      <c r="P1267" s="13">
        <v>0.13831621349439099</v>
      </c>
      <c r="Q1267" s="13">
        <v>0.55606407322654505</v>
      </c>
    </row>
    <row r="1268" spans="1:17" x14ac:dyDescent="0.3">
      <c r="A1268" s="9" t="s">
        <v>299</v>
      </c>
      <c r="B1268" s="9" t="s">
        <v>338</v>
      </c>
      <c r="C1268" s="9" t="s">
        <v>366</v>
      </c>
      <c r="D1268" s="10">
        <v>1738.1560668899999</v>
      </c>
      <c r="E1268" s="11">
        <v>0.49732648606146301</v>
      </c>
      <c r="F1268" s="12">
        <v>1494</v>
      </c>
      <c r="G1268" s="13">
        <v>0.85953156247536699</v>
      </c>
      <c r="H1268" s="13">
        <v>0.47383444338725</v>
      </c>
      <c r="I1268" s="12">
        <v>1362</v>
      </c>
      <c r="J1268" s="13">
        <v>0.78358901478678</v>
      </c>
      <c r="K1268" s="13">
        <v>0.48008459640465301</v>
      </c>
      <c r="L1268" s="12">
        <v>879</v>
      </c>
      <c r="M1268" s="13">
        <v>0.50570832892627005</v>
      </c>
      <c r="N1268" s="13">
        <v>0.46483342147012202</v>
      </c>
      <c r="O1268" s="12">
        <v>194</v>
      </c>
      <c r="P1268" s="13">
        <v>0.111612532208983</v>
      </c>
      <c r="Q1268" s="13">
        <v>0.443935926773455</v>
      </c>
    </row>
    <row r="1269" spans="1:17" x14ac:dyDescent="0.3">
      <c r="A1269" s="9" t="s">
        <v>299</v>
      </c>
      <c r="B1269" s="9" t="s">
        <v>338</v>
      </c>
      <c r="C1269" s="9" t="s">
        <v>367</v>
      </c>
      <c r="D1269" s="10">
        <v>0</v>
      </c>
      <c r="E1269" s="11">
        <v>0</v>
      </c>
      <c r="F1269" s="12" t="s">
        <v>1106</v>
      </c>
      <c r="G1269" s="13" t="s">
        <v>1106</v>
      </c>
      <c r="H1269" s="13" t="s">
        <v>1106</v>
      </c>
      <c r="I1269" s="12" t="s">
        <v>1106</v>
      </c>
      <c r="J1269" s="13" t="s">
        <v>1106</v>
      </c>
      <c r="K1269" s="13" t="s">
        <v>1106</v>
      </c>
      <c r="L1269" s="12" t="s">
        <v>1106</v>
      </c>
      <c r="M1269" s="13" t="s">
        <v>1106</v>
      </c>
      <c r="N1269" s="13" t="s">
        <v>1106</v>
      </c>
      <c r="O1269" s="12" t="s">
        <v>1106</v>
      </c>
      <c r="P1269" s="13" t="s">
        <v>1106</v>
      </c>
      <c r="Q1269" s="13" t="s">
        <v>1106</v>
      </c>
    </row>
    <row r="1270" spans="1:17" x14ac:dyDescent="0.3">
      <c r="A1270" s="9" t="s">
        <v>299</v>
      </c>
      <c r="B1270" s="9" t="s">
        <v>338</v>
      </c>
      <c r="C1270" s="9" t="s">
        <v>14</v>
      </c>
      <c r="D1270" s="10">
        <v>3494.9999961899998</v>
      </c>
      <c r="E1270" s="11">
        <v>1</v>
      </c>
      <c r="F1270" s="12" t="s">
        <v>1106</v>
      </c>
      <c r="G1270" s="13" t="s">
        <v>1106</v>
      </c>
      <c r="H1270" s="13" t="s">
        <v>1106</v>
      </c>
      <c r="I1270" s="12" t="s">
        <v>1106</v>
      </c>
      <c r="J1270" s="13" t="s">
        <v>1106</v>
      </c>
      <c r="K1270" s="13" t="s">
        <v>1106</v>
      </c>
      <c r="L1270" s="12" t="s">
        <v>1106</v>
      </c>
      <c r="M1270" s="13" t="s">
        <v>1106</v>
      </c>
      <c r="N1270" s="13" t="s">
        <v>1106</v>
      </c>
      <c r="O1270" s="12" t="s">
        <v>1106</v>
      </c>
      <c r="P1270" s="13" t="s">
        <v>1106</v>
      </c>
      <c r="Q1270" s="13" t="s">
        <v>1106</v>
      </c>
    </row>
    <row r="1271" spans="1:17" x14ac:dyDescent="0.3">
      <c r="A1271" s="9" t="s">
        <v>299</v>
      </c>
      <c r="B1271" s="9" t="s">
        <v>339</v>
      </c>
      <c r="C1271" s="9" t="s">
        <v>365</v>
      </c>
      <c r="D1271" s="10">
        <v>654.03529452999999</v>
      </c>
      <c r="E1271" s="11">
        <v>0.52322823762063897</v>
      </c>
      <c r="F1271" s="12">
        <v>458</v>
      </c>
      <c r="G1271" s="13">
        <v>0.70026801891345303</v>
      </c>
      <c r="H1271" s="13">
        <v>0.51230425055928397</v>
      </c>
      <c r="I1271" s="12">
        <v>408</v>
      </c>
      <c r="J1271" s="13">
        <v>0.62381954523294503</v>
      </c>
      <c r="K1271" s="13">
        <v>0.51</v>
      </c>
      <c r="L1271" s="12">
        <v>252</v>
      </c>
      <c r="M1271" s="13">
        <v>0.38530030734976001</v>
      </c>
      <c r="N1271" s="13">
        <v>0.546637744034707</v>
      </c>
      <c r="O1271" s="12">
        <v>63</v>
      </c>
      <c r="P1271" s="13">
        <v>9.6325076837440099E-2</v>
      </c>
      <c r="Q1271" s="13">
        <v>0.53389830508474601</v>
      </c>
    </row>
    <row r="1272" spans="1:17" x14ac:dyDescent="0.3">
      <c r="A1272" s="9" t="s">
        <v>299</v>
      </c>
      <c r="B1272" s="9" t="s">
        <v>339</v>
      </c>
      <c r="C1272" s="9" t="s">
        <v>366</v>
      </c>
      <c r="D1272" s="10">
        <v>595.96470069999998</v>
      </c>
      <c r="E1272" s="11">
        <v>0.47677176237936097</v>
      </c>
      <c r="F1272" s="12">
        <v>435</v>
      </c>
      <c r="G1272" s="13">
        <v>0.729909002142348</v>
      </c>
      <c r="H1272" s="13">
        <v>0.48657718120805399</v>
      </c>
      <c r="I1272" s="12">
        <v>392</v>
      </c>
      <c r="J1272" s="13">
        <v>0.65775707779264403</v>
      </c>
      <c r="K1272" s="13">
        <v>0.49</v>
      </c>
      <c r="L1272" s="12">
        <v>209</v>
      </c>
      <c r="M1272" s="13">
        <v>0.35069191137414002</v>
      </c>
      <c r="N1272" s="13">
        <v>0.453362255965293</v>
      </c>
      <c r="O1272" s="12">
        <v>55</v>
      </c>
      <c r="P1272" s="13">
        <v>9.2287345098457804E-2</v>
      </c>
      <c r="Q1272" s="13">
        <v>0.46610169491525399</v>
      </c>
    </row>
    <row r="1273" spans="1:17" x14ac:dyDescent="0.3">
      <c r="A1273" s="9" t="s">
        <v>299</v>
      </c>
      <c r="B1273" s="9" t="s">
        <v>339</v>
      </c>
      <c r="C1273" s="9" t="s">
        <v>367</v>
      </c>
      <c r="D1273" s="10">
        <v>0</v>
      </c>
      <c r="E1273" s="11">
        <v>0</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
      <c r="A1274" s="9" t="s">
        <v>299</v>
      </c>
      <c r="B1274" s="9" t="s">
        <v>339</v>
      </c>
      <c r="C1274" s="9" t="s">
        <v>14</v>
      </c>
      <c r="D1274" s="10">
        <v>1249.99999523</v>
      </c>
      <c r="E1274" s="11">
        <v>1</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
      <c r="A1275" s="9" t="s">
        <v>299</v>
      </c>
      <c r="B1275" s="9" t="s">
        <v>340</v>
      </c>
      <c r="C1275" s="9" t="s">
        <v>365</v>
      </c>
      <c r="D1275" s="10">
        <v>4658.1676521299996</v>
      </c>
      <c r="E1275" s="11">
        <v>0.51477153657397401</v>
      </c>
      <c r="F1275" s="12">
        <v>4057</v>
      </c>
      <c r="G1275" s="13">
        <v>0.87094331998653796</v>
      </c>
      <c r="H1275" s="13">
        <v>0.51986160943106097</v>
      </c>
      <c r="I1275" s="12">
        <v>3710</v>
      </c>
      <c r="J1275" s="13">
        <v>0.796450509526758</v>
      </c>
      <c r="K1275" s="13">
        <v>0.51851851851851805</v>
      </c>
      <c r="L1275" s="12">
        <v>2437</v>
      </c>
      <c r="M1275" s="13">
        <v>0.52316708671609402</v>
      </c>
      <c r="N1275" s="13">
        <v>0.54107460035524002</v>
      </c>
      <c r="O1275" s="12">
        <v>319</v>
      </c>
      <c r="P1275" s="13">
        <v>6.84818632180689E-2</v>
      </c>
      <c r="Q1275" s="13">
        <v>0.55478260869565199</v>
      </c>
    </row>
    <row r="1276" spans="1:17" x14ac:dyDescent="0.3">
      <c r="A1276" s="9" t="s">
        <v>299</v>
      </c>
      <c r="B1276" s="9" t="s">
        <v>340</v>
      </c>
      <c r="C1276" s="9" t="s">
        <v>366</v>
      </c>
      <c r="D1276" s="10">
        <v>4390.8323822000002</v>
      </c>
      <c r="E1276" s="11">
        <v>0.48522846342602599</v>
      </c>
      <c r="F1276" s="12">
        <v>3723</v>
      </c>
      <c r="G1276" s="13">
        <v>0.84790301153209002</v>
      </c>
      <c r="H1276" s="13">
        <v>0.47706304459251703</v>
      </c>
      <c r="I1276" s="12">
        <v>3428</v>
      </c>
      <c r="J1276" s="13">
        <v>0.78071757279935605</v>
      </c>
      <c r="K1276" s="13">
        <v>0.47910552061495498</v>
      </c>
      <c r="L1276" s="12">
        <v>2059</v>
      </c>
      <c r="M1276" s="13">
        <v>0.468931587629485</v>
      </c>
      <c r="N1276" s="13">
        <v>0.45714920071047999</v>
      </c>
      <c r="O1276" s="12">
        <v>256</v>
      </c>
      <c r="P1276" s="13">
        <v>5.8303295985016101E-2</v>
      </c>
      <c r="Q1276" s="13">
        <v>0.44521739130434801</v>
      </c>
    </row>
    <row r="1277" spans="1:17" x14ac:dyDescent="0.3">
      <c r="A1277" s="9" t="s">
        <v>299</v>
      </c>
      <c r="B1277" s="9" t="s">
        <v>340</v>
      </c>
      <c r="C1277" s="9" t="s">
        <v>367</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
      <c r="A1278" s="9" t="s">
        <v>299</v>
      </c>
      <c r="B1278" s="9" t="s">
        <v>340</v>
      </c>
      <c r="C1278" s="9" t="s">
        <v>14</v>
      </c>
      <c r="D1278" s="10">
        <v>9049.0000343299998</v>
      </c>
      <c r="E1278" s="11">
        <v>1</v>
      </c>
      <c r="F1278" s="12" t="s">
        <v>1106</v>
      </c>
      <c r="G1278" s="13" t="s">
        <v>1106</v>
      </c>
      <c r="H1278" s="13" t="s">
        <v>1106</v>
      </c>
      <c r="I1278" s="12" t="s">
        <v>1106</v>
      </c>
      <c r="J1278" s="13" t="s">
        <v>1106</v>
      </c>
      <c r="K1278" s="13" t="s">
        <v>1106</v>
      </c>
      <c r="L1278" s="12" t="s">
        <v>1106</v>
      </c>
      <c r="M1278" s="13" t="s">
        <v>1106</v>
      </c>
      <c r="N1278" s="13" t="s">
        <v>1106</v>
      </c>
      <c r="O1278" s="12" t="s">
        <v>1106</v>
      </c>
      <c r="P1278" s="13" t="s">
        <v>1106</v>
      </c>
      <c r="Q1278" s="13" t="s">
        <v>1106</v>
      </c>
    </row>
    <row r="1279" spans="1:17" x14ac:dyDescent="0.3">
      <c r="A1279" s="9" t="s">
        <v>299</v>
      </c>
      <c r="B1279" s="9" t="s">
        <v>341</v>
      </c>
      <c r="C1279" s="9" t="s">
        <v>365</v>
      </c>
      <c r="D1279" s="10">
        <v>19693.56451416</v>
      </c>
      <c r="E1279" s="11">
        <v>0.51385687048150297</v>
      </c>
      <c r="F1279" s="12">
        <v>18812</v>
      </c>
      <c r="G1279" s="13" t="s">
        <v>1133</v>
      </c>
      <c r="H1279" s="13">
        <v>0.51949629956920396</v>
      </c>
      <c r="I1279" s="12">
        <v>16732</v>
      </c>
      <c r="J1279" s="13">
        <v>0.84961764986574195</v>
      </c>
      <c r="K1279" s="13">
        <v>0.51970802919708003</v>
      </c>
      <c r="L1279" s="12">
        <v>11221</v>
      </c>
      <c r="M1279" s="13">
        <v>0.56978004118715597</v>
      </c>
      <c r="N1279" s="13">
        <v>0.53753293413173697</v>
      </c>
      <c r="O1279" s="12">
        <v>2083</v>
      </c>
      <c r="P1279" s="13">
        <v>0.10577059315505299</v>
      </c>
      <c r="Q1279" s="13">
        <v>0.54528795811518305</v>
      </c>
    </row>
    <row r="1280" spans="1:17" x14ac:dyDescent="0.3">
      <c r="A1280" s="9" t="s">
        <v>299</v>
      </c>
      <c r="B1280" s="9" t="s">
        <v>341</v>
      </c>
      <c r="C1280" s="9" t="s">
        <v>366</v>
      </c>
      <c r="D1280" s="10">
        <v>18631.435394290002</v>
      </c>
      <c r="E1280" s="11">
        <v>0.48614312951849697</v>
      </c>
      <c r="F1280" s="12">
        <v>17341</v>
      </c>
      <c r="G1280" s="13">
        <v>0.930738809598885</v>
      </c>
      <c r="H1280" s="13">
        <v>0.478874406274163</v>
      </c>
      <c r="I1280" s="12">
        <v>15424</v>
      </c>
      <c r="J1280" s="13">
        <v>0.82784818633603596</v>
      </c>
      <c r="K1280" s="13">
        <v>0.47908060257804003</v>
      </c>
      <c r="L1280" s="12">
        <v>9636</v>
      </c>
      <c r="M1280" s="13">
        <v>0.51719042554032901</v>
      </c>
      <c r="N1280" s="13">
        <v>0.46160479041916203</v>
      </c>
      <c r="O1280" s="12">
        <v>1737</v>
      </c>
      <c r="P1280" s="13">
        <v>9.32295318766658E-2</v>
      </c>
      <c r="Q1280" s="13">
        <v>0.45471204188481701</v>
      </c>
    </row>
    <row r="1281" spans="1:17" x14ac:dyDescent="0.3">
      <c r="A1281" s="9" t="s">
        <v>299</v>
      </c>
      <c r="B1281" s="9" t="s">
        <v>341</v>
      </c>
      <c r="C1281" s="9" t="s">
        <v>367</v>
      </c>
      <c r="D1281" s="10">
        <v>0</v>
      </c>
      <c r="E1281" s="11">
        <v>0</v>
      </c>
      <c r="F1281" s="12">
        <v>59</v>
      </c>
      <c r="G1281" s="13">
        <v>0</v>
      </c>
      <c r="H1281" s="13">
        <v>1.6292941566331601E-3</v>
      </c>
      <c r="I1281" s="12">
        <v>39</v>
      </c>
      <c r="J1281" s="13">
        <v>0</v>
      </c>
      <c r="K1281" s="13">
        <v>1.2113682248796401E-3</v>
      </c>
      <c r="L1281" s="12" t="s">
        <v>1106</v>
      </c>
      <c r="M1281" s="13" t="s">
        <v>1106</v>
      </c>
      <c r="N1281" s="13" t="s">
        <v>1106</v>
      </c>
      <c r="O1281" s="12" t="s">
        <v>1106</v>
      </c>
      <c r="P1281" s="13" t="s">
        <v>1106</v>
      </c>
      <c r="Q1281" s="13" t="s">
        <v>1106</v>
      </c>
    </row>
    <row r="1282" spans="1:17" x14ac:dyDescent="0.3">
      <c r="A1282" s="9" t="s">
        <v>299</v>
      </c>
      <c r="B1282" s="9" t="s">
        <v>341</v>
      </c>
      <c r="C1282" s="9" t="s">
        <v>14</v>
      </c>
      <c r="D1282" s="10">
        <v>38324.999908450001</v>
      </c>
      <c r="E1282" s="11">
        <v>1</v>
      </c>
      <c r="F1282" s="12">
        <v>36212</v>
      </c>
      <c r="G1282" s="13">
        <v>0.94486627753431196</v>
      </c>
      <c r="H1282" s="13">
        <v>1</v>
      </c>
      <c r="I1282" s="12">
        <v>32195</v>
      </c>
      <c r="J1282" s="13">
        <v>0.84005218726436504</v>
      </c>
      <c r="K1282" s="13">
        <v>1</v>
      </c>
      <c r="L1282" s="12" t="s">
        <v>1106</v>
      </c>
      <c r="M1282" s="13" t="s">
        <v>1106</v>
      </c>
      <c r="N1282" s="13" t="s">
        <v>1106</v>
      </c>
      <c r="O1282" s="12" t="s">
        <v>1106</v>
      </c>
      <c r="P1282" s="13" t="s">
        <v>1106</v>
      </c>
      <c r="Q1282" s="13" t="s">
        <v>1106</v>
      </c>
    </row>
    <row r="1283" spans="1:17" x14ac:dyDescent="0.3">
      <c r="A1283" s="9" t="s">
        <v>299</v>
      </c>
      <c r="B1283" s="9" t="s">
        <v>342</v>
      </c>
      <c r="C1283" s="9" t="s">
        <v>365</v>
      </c>
      <c r="D1283" s="10">
        <v>5322.3310852100003</v>
      </c>
      <c r="E1283" s="11">
        <v>0.509313976470955</v>
      </c>
      <c r="F1283" s="12">
        <v>5413</v>
      </c>
      <c r="G1283" s="13" t="s">
        <v>1133</v>
      </c>
      <c r="H1283" s="13">
        <v>0.51162570888468795</v>
      </c>
      <c r="I1283" s="12">
        <v>4814</v>
      </c>
      <c r="J1283" s="13">
        <v>0.90449089373215097</v>
      </c>
      <c r="K1283" s="13">
        <v>0.51185539606592201</v>
      </c>
      <c r="L1283" s="12">
        <v>3251</v>
      </c>
      <c r="M1283" s="13">
        <v>0.61082257904512305</v>
      </c>
      <c r="N1283" s="13">
        <v>0.51652367333968896</v>
      </c>
      <c r="O1283" s="12">
        <v>654</v>
      </c>
      <c r="P1283" s="13">
        <v>0.122878488679025</v>
      </c>
      <c r="Q1283" s="13">
        <v>0.51987281399046104</v>
      </c>
    </row>
    <row r="1284" spans="1:17" x14ac:dyDescent="0.3">
      <c r="A1284" s="9" t="s">
        <v>299</v>
      </c>
      <c r="B1284" s="9" t="s">
        <v>342</v>
      </c>
      <c r="C1284" s="9" t="s">
        <v>366</v>
      </c>
      <c r="D1284" s="10">
        <v>5127.6689758299999</v>
      </c>
      <c r="E1284" s="11">
        <v>0.490686023529045</v>
      </c>
      <c r="F1284" s="12">
        <v>5150</v>
      </c>
      <c r="G1284" s="13" t="s">
        <v>1133</v>
      </c>
      <c r="H1284" s="13">
        <v>0.486767485822306</v>
      </c>
      <c r="I1284" s="12">
        <v>4580</v>
      </c>
      <c r="J1284" s="13">
        <v>0.89319338311199203</v>
      </c>
      <c r="K1284" s="13">
        <v>0.486975013290803</v>
      </c>
      <c r="L1284" s="12">
        <v>3038</v>
      </c>
      <c r="M1284" s="13">
        <v>0.59247194277166604</v>
      </c>
      <c r="N1284" s="13">
        <v>0.48268191928821103</v>
      </c>
      <c r="O1284" s="12">
        <v>604</v>
      </c>
      <c r="P1284" s="13">
        <v>0.11779231515275999</v>
      </c>
      <c r="Q1284" s="13">
        <v>0.48012718600953902</v>
      </c>
    </row>
    <row r="1285" spans="1:17" x14ac:dyDescent="0.3">
      <c r="A1285" s="9" t="s">
        <v>299</v>
      </c>
      <c r="B1285" s="9" t="s">
        <v>342</v>
      </c>
      <c r="C1285" s="9" t="s">
        <v>367</v>
      </c>
      <c r="D1285" s="10">
        <v>0</v>
      </c>
      <c r="E1285" s="11">
        <v>0</v>
      </c>
      <c r="F1285" s="12" t="s">
        <v>1106</v>
      </c>
      <c r="G1285" s="13" t="s">
        <v>1106</v>
      </c>
      <c r="H1285" s="13" t="s">
        <v>1106</v>
      </c>
      <c r="I1285" s="12" t="s">
        <v>1106</v>
      </c>
      <c r="J1285" s="13" t="s">
        <v>1106</v>
      </c>
      <c r="K1285" s="13" t="s">
        <v>1106</v>
      </c>
      <c r="L1285" s="12" t="s">
        <v>1106</v>
      </c>
      <c r="M1285" s="13" t="s">
        <v>1106</v>
      </c>
      <c r="N1285" s="13" t="s">
        <v>1106</v>
      </c>
      <c r="O1285" s="12" t="s">
        <v>1106</v>
      </c>
      <c r="P1285" s="13" t="s">
        <v>1106</v>
      </c>
      <c r="Q1285" s="13" t="s">
        <v>1106</v>
      </c>
    </row>
    <row r="1286" spans="1:17" x14ac:dyDescent="0.3">
      <c r="A1286" s="9" t="s">
        <v>299</v>
      </c>
      <c r="B1286" s="9" t="s">
        <v>342</v>
      </c>
      <c r="C1286" s="9" t="s">
        <v>14</v>
      </c>
      <c r="D1286" s="10">
        <v>10450.00006104</v>
      </c>
      <c r="E1286" s="11">
        <v>1</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
      <c r="A1287" s="9" t="s">
        <v>299</v>
      </c>
      <c r="B1287" s="9" t="s">
        <v>343</v>
      </c>
      <c r="C1287" s="9" t="s">
        <v>365</v>
      </c>
      <c r="D1287" s="10">
        <v>9230.7595214800003</v>
      </c>
      <c r="E1287" s="11">
        <v>0.52033593873964501</v>
      </c>
      <c r="F1287" s="12">
        <v>6678</v>
      </c>
      <c r="G1287" s="13">
        <v>0.72345076095420702</v>
      </c>
      <c r="H1287" s="13">
        <v>0.53466773418735003</v>
      </c>
      <c r="I1287" s="12">
        <v>6041</v>
      </c>
      <c r="J1287" s="13">
        <v>0.65444235503509496</v>
      </c>
      <c r="K1287" s="13">
        <v>0.53712101004712398</v>
      </c>
      <c r="L1287" s="12">
        <v>3135</v>
      </c>
      <c r="M1287" s="13">
        <v>0.33962535723142301</v>
      </c>
      <c r="N1287" s="13">
        <v>0.56364617044228704</v>
      </c>
      <c r="O1287" s="12">
        <v>497</v>
      </c>
      <c r="P1287" s="13">
        <v>5.3841723299527001E-2</v>
      </c>
      <c r="Q1287" s="13">
        <v>0.55038759689922501</v>
      </c>
    </row>
    <row r="1288" spans="1:17" x14ac:dyDescent="0.3">
      <c r="A1288" s="9" t="s">
        <v>299</v>
      </c>
      <c r="B1288" s="9" t="s">
        <v>343</v>
      </c>
      <c r="C1288" s="9" t="s">
        <v>366</v>
      </c>
      <c r="D1288" s="10">
        <v>8509.2404174799995</v>
      </c>
      <c r="E1288" s="11">
        <v>0.47966406126035499</v>
      </c>
      <c r="F1288" s="12">
        <v>5796</v>
      </c>
      <c r="G1288" s="13">
        <v>0.68114187819792205</v>
      </c>
      <c r="H1288" s="13">
        <v>0.46405124099279399</v>
      </c>
      <c r="I1288" s="12">
        <v>5198</v>
      </c>
      <c r="J1288" s="13">
        <v>0.61086533520924802</v>
      </c>
      <c r="K1288" s="13">
        <v>0.46216768916155399</v>
      </c>
      <c r="L1288" s="12">
        <v>2425</v>
      </c>
      <c r="M1288" s="13">
        <v>0.28498430894236698</v>
      </c>
      <c r="N1288" s="13">
        <v>0.435994246673858</v>
      </c>
      <c r="O1288" s="12">
        <v>406</v>
      </c>
      <c r="P1288" s="13">
        <v>4.7712836878598397E-2</v>
      </c>
      <c r="Q1288" s="13">
        <v>0.44961240310077499</v>
      </c>
    </row>
    <row r="1289" spans="1:17" x14ac:dyDescent="0.3">
      <c r="A1289" s="9" t="s">
        <v>299</v>
      </c>
      <c r="B1289" s="9" t="s">
        <v>343</v>
      </c>
      <c r="C1289" s="9" t="s">
        <v>367</v>
      </c>
      <c r="D1289" s="10">
        <v>0</v>
      </c>
      <c r="E1289" s="11">
        <v>0</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
      <c r="A1290" s="9" t="s">
        <v>299</v>
      </c>
      <c r="B1290" s="9" t="s">
        <v>343</v>
      </c>
      <c r="C1290" s="9" t="s">
        <v>14</v>
      </c>
      <c r="D1290" s="10">
        <v>17739.999938960002</v>
      </c>
      <c r="E1290" s="11">
        <v>1</v>
      </c>
      <c r="F1290" s="12" t="s">
        <v>1106</v>
      </c>
      <c r="G1290" s="13" t="s">
        <v>1106</v>
      </c>
      <c r="H1290" s="13" t="s">
        <v>1106</v>
      </c>
      <c r="I1290" s="12" t="s">
        <v>1106</v>
      </c>
      <c r="J1290" s="13" t="s">
        <v>1106</v>
      </c>
      <c r="K1290" s="13" t="s">
        <v>1106</v>
      </c>
      <c r="L1290" s="12" t="s">
        <v>1106</v>
      </c>
      <c r="M1290" s="13" t="s">
        <v>1106</v>
      </c>
      <c r="N1290" s="13" t="s">
        <v>1106</v>
      </c>
      <c r="O1290" s="12" t="s">
        <v>1106</v>
      </c>
      <c r="P1290" s="13" t="s">
        <v>1106</v>
      </c>
      <c r="Q1290" s="13" t="s">
        <v>1106</v>
      </c>
    </row>
    <row r="1291" spans="1:17" x14ac:dyDescent="0.3">
      <c r="A1291" s="9" t="s">
        <v>299</v>
      </c>
      <c r="B1291" s="9" t="s">
        <v>344</v>
      </c>
      <c r="C1291" s="9" t="s">
        <v>365</v>
      </c>
      <c r="D1291" s="10">
        <v>5999.1125183100003</v>
      </c>
      <c r="E1291" s="11">
        <v>0.50025954764910896</v>
      </c>
      <c r="F1291" s="12">
        <v>4602</v>
      </c>
      <c r="G1291" s="13">
        <v>0.76711346652594903</v>
      </c>
      <c r="H1291" s="13">
        <v>0.52660487469962203</v>
      </c>
      <c r="I1291" s="12">
        <v>4232</v>
      </c>
      <c r="J1291" s="13">
        <v>0.70543767717032102</v>
      </c>
      <c r="K1291" s="13">
        <v>0.52794411177644696</v>
      </c>
      <c r="L1291" s="12">
        <v>2576</v>
      </c>
      <c r="M1291" s="13">
        <v>0.42939684697323899</v>
      </c>
      <c r="N1291" s="13">
        <v>0.55350236355822902</v>
      </c>
      <c r="O1291" s="12">
        <v>523</v>
      </c>
      <c r="P1291" s="13">
        <v>8.7179561710793399E-2</v>
      </c>
      <c r="Q1291" s="13">
        <v>0.53751284686536505</v>
      </c>
    </row>
    <row r="1292" spans="1:17" x14ac:dyDescent="0.3">
      <c r="A1292" s="9" t="s">
        <v>299</v>
      </c>
      <c r="B1292" s="9" t="s">
        <v>344</v>
      </c>
      <c r="C1292" s="9" t="s">
        <v>366</v>
      </c>
      <c r="D1292" s="10">
        <v>5992.8875274700004</v>
      </c>
      <c r="E1292" s="11">
        <v>0.49974045235089098</v>
      </c>
      <c r="F1292" s="12">
        <v>4125</v>
      </c>
      <c r="G1292" s="13">
        <v>0.68831593803353697</v>
      </c>
      <c r="H1292" s="13">
        <v>0.47202197047717098</v>
      </c>
      <c r="I1292" s="12">
        <v>3775</v>
      </c>
      <c r="J1292" s="13">
        <v>0.62991337359432797</v>
      </c>
      <c r="K1292" s="13">
        <v>0.47093313373253498</v>
      </c>
      <c r="L1292" s="12">
        <v>2073</v>
      </c>
      <c r="M1292" s="13">
        <v>0.34591004594994501</v>
      </c>
      <c r="N1292" s="13">
        <v>0.44542329179200701</v>
      </c>
      <c r="O1292" s="12">
        <v>450</v>
      </c>
      <c r="P1292" s="13">
        <v>7.5089011421840393E-2</v>
      </c>
      <c r="Q1292" s="13">
        <v>0.46248715313463501</v>
      </c>
    </row>
    <row r="1293" spans="1:17" x14ac:dyDescent="0.3">
      <c r="A1293" s="9" t="s">
        <v>299</v>
      </c>
      <c r="B1293" s="9" t="s">
        <v>344</v>
      </c>
      <c r="C1293" s="9" t="s">
        <v>367</v>
      </c>
      <c r="D1293" s="10">
        <v>0</v>
      </c>
      <c r="E1293" s="11">
        <v>0</v>
      </c>
      <c r="F1293" s="12" t="s">
        <v>1106</v>
      </c>
      <c r="G1293" s="13" t="s">
        <v>1106</v>
      </c>
      <c r="H1293" s="13" t="s">
        <v>1106</v>
      </c>
      <c r="I1293" s="12" t="s">
        <v>1106</v>
      </c>
      <c r="J1293" s="13" t="s">
        <v>1106</v>
      </c>
      <c r="K1293" s="13" t="s">
        <v>1106</v>
      </c>
      <c r="L1293" s="12" t="s">
        <v>1106</v>
      </c>
      <c r="M1293" s="13" t="s">
        <v>1106</v>
      </c>
      <c r="N1293" s="13" t="s">
        <v>1106</v>
      </c>
      <c r="O1293" s="12" t="s">
        <v>1106</v>
      </c>
      <c r="P1293" s="13" t="s">
        <v>1106</v>
      </c>
      <c r="Q1293" s="13" t="s">
        <v>1106</v>
      </c>
    </row>
    <row r="1294" spans="1:17" x14ac:dyDescent="0.3">
      <c r="A1294" s="9" t="s">
        <v>299</v>
      </c>
      <c r="B1294" s="9" t="s">
        <v>344</v>
      </c>
      <c r="C1294" s="9" t="s">
        <v>14</v>
      </c>
      <c r="D1294" s="10">
        <v>11992.00004578</v>
      </c>
      <c r="E1294" s="11">
        <v>1</v>
      </c>
      <c r="F1294" s="12" t="s">
        <v>1106</v>
      </c>
      <c r="G1294" s="13" t="s">
        <v>1106</v>
      </c>
      <c r="H1294" s="13" t="s">
        <v>1106</v>
      </c>
      <c r="I1294" s="12" t="s">
        <v>1106</v>
      </c>
      <c r="J1294" s="13" t="s">
        <v>1106</v>
      </c>
      <c r="K1294" s="13" t="s">
        <v>1106</v>
      </c>
      <c r="L1294" s="12" t="s">
        <v>1106</v>
      </c>
      <c r="M1294" s="13" t="s">
        <v>1106</v>
      </c>
      <c r="N1294" s="13" t="s">
        <v>1106</v>
      </c>
      <c r="O1294" s="12" t="s">
        <v>1106</v>
      </c>
      <c r="P1294" s="13" t="s">
        <v>1106</v>
      </c>
      <c r="Q1294" s="13" t="s">
        <v>1106</v>
      </c>
    </row>
    <row r="1295" spans="1:17" x14ac:dyDescent="0.3">
      <c r="A1295" s="9" t="s">
        <v>299</v>
      </c>
      <c r="B1295" s="9" t="s">
        <v>345</v>
      </c>
      <c r="C1295" s="9" t="s">
        <v>365</v>
      </c>
      <c r="D1295" s="10">
        <v>4141.8830032300002</v>
      </c>
      <c r="E1295" s="11">
        <v>0.51870795207213305</v>
      </c>
      <c r="F1295" s="12">
        <v>3532</v>
      </c>
      <c r="G1295" s="13">
        <v>0.852752237869976</v>
      </c>
      <c r="H1295" s="13">
        <v>0.51158748551564304</v>
      </c>
      <c r="I1295" s="12">
        <v>3247</v>
      </c>
      <c r="J1295" s="13">
        <v>0.783942954802891</v>
      </c>
      <c r="K1295" s="13">
        <v>0.51352206231219399</v>
      </c>
      <c r="L1295" s="12">
        <v>2211</v>
      </c>
      <c r="M1295" s="13">
        <v>0.53381517495201503</v>
      </c>
      <c r="N1295" s="13">
        <v>0.54005862237420599</v>
      </c>
      <c r="O1295" s="12">
        <v>474</v>
      </c>
      <c r="P1295" s="13">
        <v>0.11444070236420401</v>
      </c>
      <c r="Q1295" s="13">
        <v>0.55764705882352905</v>
      </c>
    </row>
    <row r="1296" spans="1:17" x14ac:dyDescent="0.3">
      <c r="A1296" s="9" t="s">
        <v>299</v>
      </c>
      <c r="B1296" s="9" t="s">
        <v>345</v>
      </c>
      <c r="C1296" s="9" t="s">
        <v>366</v>
      </c>
      <c r="D1296" s="10">
        <v>3843.1170082100002</v>
      </c>
      <c r="E1296" s="11">
        <v>0.48129204792786701</v>
      </c>
      <c r="F1296" s="12">
        <v>3358</v>
      </c>
      <c r="G1296" s="13">
        <v>0.87376990937989896</v>
      </c>
      <c r="H1296" s="13">
        <v>0.48638470451911903</v>
      </c>
      <c r="I1296" s="12">
        <v>3067</v>
      </c>
      <c r="J1296" s="13">
        <v>0.79805012271237297</v>
      </c>
      <c r="K1296" s="13">
        <v>0.48505456270757602</v>
      </c>
      <c r="L1296" s="12">
        <v>1879</v>
      </c>
      <c r="M1296" s="13">
        <v>0.48892604518309402</v>
      </c>
      <c r="N1296" s="13">
        <v>0.45896433805569098</v>
      </c>
      <c r="O1296" s="12">
        <v>376</v>
      </c>
      <c r="P1296" s="13">
        <v>9.7837250127112002E-2</v>
      </c>
      <c r="Q1296" s="13">
        <v>0.442352941176471</v>
      </c>
    </row>
    <row r="1297" spans="1:17" x14ac:dyDescent="0.3">
      <c r="A1297" s="9" t="s">
        <v>299</v>
      </c>
      <c r="B1297" s="9" t="s">
        <v>345</v>
      </c>
      <c r="C1297" s="9" t="s">
        <v>367</v>
      </c>
      <c r="D1297" s="10">
        <v>0</v>
      </c>
      <c r="E1297" s="11">
        <v>0</v>
      </c>
      <c r="F1297" s="12" t="s">
        <v>1106</v>
      </c>
      <c r="G1297" s="13" t="s">
        <v>1106</v>
      </c>
      <c r="H1297" s="13" t="s">
        <v>1106</v>
      </c>
      <c r="I1297" s="12" t="s">
        <v>1106</v>
      </c>
      <c r="J1297" s="13" t="s">
        <v>1106</v>
      </c>
      <c r="K1297" s="13" t="s">
        <v>1106</v>
      </c>
      <c r="L1297" s="12" t="s">
        <v>1106</v>
      </c>
      <c r="M1297" s="13" t="s">
        <v>1106</v>
      </c>
      <c r="N1297" s="13" t="s">
        <v>1106</v>
      </c>
      <c r="O1297" s="12" t="s">
        <v>1106</v>
      </c>
      <c r="P1297" s="13" t="s">
        <v>1106</v>
      </c>
      <c r="Q1297" s="13" t="s">
        <v>1106</v>
      </c>
    </row>
    <row r="1298" spans="1:17" x14ac:dyDescent="0.3">
      <c r="A1298" s="9" t="s">
        <v>299</v>
      </c>
      <c r="B1298" s="9" t="s">
        <v>345</v>
      </c>
      <c r="C1298" s="9" t="s">
        <v>14</v>
      </c>
      <c r="D1298" s="10">
        <v>7985.00001144</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
      <c r="A1299" s="9" t="s">
        <v>299</v>
      </c>
      <c r="B1299" s="9" t="s">
        <v>346</v>
      </c>
      <c r="C1299" s="9" t="s">
        <v>365</v>
      </c>
      <c r="D1299" s="10">
        <v>5023.8706207300002</v>
      </c>
      <c r="E1299" s="11">
        <v>0.50915887432453999</v>
      </c>
      <c r="F1299" s="12">
        <v>4360</v>
      </c>
      <c r="G1299" s="13">
        <v>0.86785674416242498</v>
      </c>
      <c r="H1299" s="13">
        <v>0.52492174331808295</v>
      </c>
      <c r="I1299" s="12">
        <v>3946</v>
      </c>
      <c r="J1299" s="13">
        <v>0.785450163409388</v>
      </c>
      <c r="K1299" s="13">
        <v>0.52438538205980101</v>
      </c>
      <c r="L1299" s="12">
        <v>2486</v>
      </c>
      <c r="M1299" s="13">
        <v>0.49483758394215299</v>
      </c>
      <c r="N1299" s="13">
        <v>0.54338797814207696</v>
      </c>
      <c r="O1299" s="12">
        <v>515</v>
      </c>
      <c r="P1299" s="13">
        <v>0.10251060166138699</v>
      </c>
      <c r="Q1299" s="13">
        <v>0.56345733041575496</v>
      </c>
    </row>
    <row r="1300" spans="1:17" x14ac:dyDescent="0.3">
      <c r="A1300" s="9" t="s">
        <v>299</v>
      </c>
      <c r="B1300" s="9" t="s">
        <v>346</v>
      </c>
      <c r="C1300" s="9" t="s">
        <v>366</v>
      </c>
      <c r="D1300" s="10">
        <v>4843.1293945300004</v>
      </c>
      <c r="E1300" s="11">
        <v>0.49084112567546001</v>
      </c>
      <c r="F1300" s="12">
        <v>3932</v>
      </c>
      <c r="G1300" s="13">
        <v>0.81187176300532804</v>
      </c>
      <c r="H1300" s="13">
        <v>0.473392728148327</v>
      </c>
      <c r="I1300" s="12">
        <v>3568</v>
      </c>
      <c r="J1300" s="13">
        <v>0.73671374628764297</v>
      </c>
      <c r="K1300" s="13">
        <v>0.47415282392026598</v>
      </c>
      <c r="L1300" s="12">
        <v>2082</v>
      </c>
      <c r="M1300" s="13">
        <v>0.42988733737972901</v>
      </c>
      <c r="N1300" s="13">
        <v>0.455081967213115</v>
      </c>
      <c r="O1300" s="12">
        <v>399</v>
      </c>
      <c r="P1300" s="13">
        <v>8.2384749094386103E-2</v>
      </c>
      <c r="Q1300" s="13">
        <v>0.43654266958424498</v>
      </c>
    </row>
    <row r="1301" spans="1:17" x14ac:dyDescent="0.3">
      <c r="A1301" s="9" t="s">
        <v>299</v>
      </c>
      <c r="B1301" s="9" t="s">
        <v>346</v>
      </c>
      <c r="C1301" s="9" t="s">
        <v>367</v>
      </c>
      <c r="D1301" s="10">
        <v>0</v>
      </c>
      <c r="E1301" s="11">
        <v>0</v>
      </c>
      <c r="F1301" s="12" t="s">
        <v>1106</v>
      </c>
      <c r="G1301" s="13" t="s">
        <v>1106</v>
      </c>
      <c r="H1301" s="13" t="s">
        <v>1106</v>
      </c>
      <c r="I1301" s="12" t="s">
        <v>1106</v>
      </c>
      <c r="J1301" s="13" t="s">
        <v>1106</v>
      </c>
      <c r="K1301" s="13" t="s">
        <v>1106</v>
      </c>
      <c r="L1301" s="12" t="s">
        <v>1106</v>
      </c>
      <c r="M1301" s="13" t="s">
        <v>1106</v>
      </c>
      <c r="N1301" s="13" t="s">
        <v>1106</v>
      </c>
      <c r="O1301" s="12" t="s">
        <v>1106</v>
      </c>
      <c r="P1301" s="13" t="s">
        <v>1106</v>
      </c>
      <c r="Q1301" s="13" t="s">
        <v>1106</v>
      </c>
    </row>
    <row r="1302" spans="1:17" x14ac:dyDescent="0.3">
      <c r="A1302" s="9" t="s">
        <v>299</v>
      </c>
      <c r="B1302" s="9" t="s">
        <v>346</v>
      </c>
      <c r="C1302" s="9" t="s">
        <v>14</v>
      </c>
      <c r="D1302" s="10">
        <v>9867.0000152600005</v>
      </c>
      <c r="E1302" s="11">
        <v>1</v>
      </c>
      <c r="F1302" s="12" t="s">
        <v>1106</v>
      </c>
      <c r="G1302" s="13" t="s">
        <v>1106</v>
      </c>
      <c r="H1302" s="13" t="s">
        <v>1106</v>
      </c>
      <c r="I1302" s="12" t="s">
        <v>1106</v>
      </c>
      <c r="J1302" s="13" t="s">
        <v>1106</v>
      </c>
      <c r="K1302" s="13" t="s">
        <v>1106</v>
      </c>
      <c r="L1302" s="12" t="s">
        <v>1106</v>
      </c>
      <c r="M1302" s="13" t="s">
        <v>1106</v>
      </c>
      <c r="N1302" s="13" t="s">
        <v>1106</v>
      </c>
      <c r="O1302" s="12" t="s">
        <v>1106</v>
      </c>
      <c r="P1302" s="13" t="s">
        <v>1106</v>
      </c>
      <c r="Q1302" s="13" t="s">
        <v>1106</v>
      </c>
    </row>
    <row r="1303" spans="1:17" x14ac:dyDescent="0.3">
      <c r="A1303" s="9" t="s">
        <v>299</v>
      </c>
      <c r="B1303" s="9" t="s">
        <v>347</v>
      </c>
      <c r="C1303" s="9" t="s">
        <v>365</v>
      </c>
      <c r="D1303" s="10">
        <v>4787.8700866700001</v>
      </c>
      <c r="E1303" s="11">
        <v>0.51168858340893997</v>
      </c>
      <c r="F1303" s="12">
        <v>4028</v>
      </c>
      <c r="G1303" s="13">
        <v>0.84129266815622905</v>
      </c>
      <c r="H1303" s="13">
        <v>0.51960784313725505</v>
      </c>
      <c r="I1303" s="12">
        <v>3630</v>
      </c>
      <c r="J1303" s="13">
        <v>0.758165934808121</v>
      </c>
      <c r="K1303" s="13">
        <v>0.52028092303282203</v>
      </c>
      <c r="L1303" s="12">
        <v>2278</v>
      </c>
      <c r="M1303" s="13">
        <v>0.47578567479143202</v>
      </c>
      <c r="N1303" s="13">
        <v>0.54096414153407701</v>
      </c>
      <c r="O1303" s="12">
        <v>370</v>
      </c>
      <c r="P1303" s="13">
        <v>7.7278621454271307E-2</v>
      </c>
      <c r="Q1303" s="13">
        <v>0.51893408134642405</v>
      </c>
    </row>
    <row r="1304" spans="1:17" x14ac:dyDescent="0.3">
      <c r="A1304" s="9" t="s">
        <v>299</v>
      </c>
      <c r="B1304" s="9" t="s">
        <v>347</v>
      </c>
      <c r="C1304" s="9" t="s">
        <v>366</v>
      </c>
      <c r="D1304" s="10">
        <v>4569.1299362199998</v>
      </c>
      <c r="E1304" s="11">
        <v>0.48831141659105998</v>
      </c>
      <c r="F1304" s="12">
        <v>3712</v>
      </c>
      <c r="G1304" s="13">
        <v>0.812408500483771</v>
      </c>
      <c r="H1304" s="13">
        <v>0.47884416924664602</v>
      </c>
      <c r="I1304" s="12">
        <v>3340</v>
      </c>
      <c r="J1304" s="13">
        <v>0.73099256239649701</v>
      </c>
      <c r="K1304" s="13">
        <v>0.47871578042138502</v>
      </c>
      <c r="L1304" s="12">
        <v>1932</v>
      </c>
      <c r="M1304" s="13">
        <v>0.42283761393713498</v>
      </c>
      <c r="N1304" s="13">
        <v>0.45879838518166699</v>
      </c>
      <c r="O1304" s="12">
        <v>343</v>
      </c>
      <c r="P1304" s="13">
        <v>7.5068996677244995E-2</v>
      </c>
      <c r="Q1304" s="13">
        <v>0.48106591865357601</v>
      </c>
    </row>
    <row r="1305" spans="1:17" x14ac:dyDescent="0.3">
      <c r="A1305" s="9" t="s">
        <v>299</v>
      </c>
      <c r="B1305" s="9" t="s">
        <v>347</v>
      </c>
      <c r="C1305" s="9" t="s">
        <v>367</v>
      </c>
      <c r="D1305" s="10">
        <v>0</v>
      </c>
      <c r="E1305" s="11">
        <v>0</v>
      </c>
      <c r="F1305" s="12" t="s">
        <v>1106</v>
      </c>
      <c r="G1305" s="13" t="s">
        <v>1106</v>
      </c>
      <c r="H1305" s="13" t="s">
        <v>1106</v>
      </c>
      <c r="I1305" s="12" t="s">
        <v>1106</v>
      </c>
      <c r="J1305" s="13" t="s">
        <v>1106</v>
      </c>
      <c r="K1305" s="13" t="s">
        <v>1106</v>
      </c>
      <c r="L1305" s="12" t="s">
        <v>1106</v>
      </c>
      <c r="M1305" s="13" t="s">
        <v>1106</v>
      </c>
      <c r="N1305" s="13" t="s">
        <v>1106</v>
      </c>
      <c r="O1305" s="12" t="s">
        <v>1106</v>
      </c>
      <c r="P1305" s="13" t="s">
        <v>1106</v>
      </c>
      <c r="Q1305" s="13" t="s">
        <v>1106</v>
      </c>
    </row>
    <row r="1306" spans="1:17" x14ac:dyDescent="0.3">
      <c r="A1306" s="9" t="s">
        <v>299</v>
      </c>
      <c r="B1306" s="9" t="s">
        <v>347</v>
      </c>
      <c r="C1306" s="9" t="s">
        <v>14</v>
      </c>
      <c r="D1306" s="10">
        <v>9357.0000228900008</v>
      </c>
      <c r="E1306" s="11">
        <v>1</v>
      </c>
      <c r="F1306" s="12" t="s">
        <v>1106</v>
      </c>
      <c r="G1306" s="13" t="s">
        <v>1106</v>
      </c>
      <c r="H1306" s="13" t="s">
        <v>1106</v>
      </c>
      <c r="I1306" s="12" t="s">
        <v>1106</v>
      </c>
      <c r="J1306" s="13" t="s">
        <v>1106</v>
      </c>
      <c r="K1306" s="13" t="s">
        <v>1106</v>
      </c>
      <c r="L1306" s="12" t="s">
        <v>1106</v>
      </c>
      <c r="M1306" s="13" t="s">
        <v>1106</v>
      </c>
      <c r="N1306" s="13" t="s">
        <v>1106</v>
      </c>
      <c r="O1306" s="12" t="s">
        <v>1106</v>
      </c>
      <c r="P1306" s="13" t="s">
        <v>1106</v>
      </c>
      <c r="Q1306" s="13" t="s">
        <v>1106</v>
      </c>
    </row>
    <row r="1307" spans="1:17" x14ac:dyDescent="0.3">
      <c r="A1307" s="9" t="s">
        <v>299</v>
      </c>
      <c r="B1307" s="9" t="s">
        <v>348</v>
      </c>
      <c r="C1307" s="9" t="s">
        <v>365</v>
      </c>
      <c r="D1307" s="10">
        <v>4043.8043823200001</v>
      </c>
      <c r="E1307" s="11">
        <v>0.49623320342956001</v>
      </c>
      <c r="F1307" s="12">
        <v>3218</v>
      </c>
      <c r="G1307" s="13">
        <v>0.79578527934473897</v>
      </c>
      <c r="H1307" s="13">
        <v>0.528667652373912</v>
      </c>
      <c r="I1307" s="12">
        <v>2846</v>
      </c>
      <c r="J1307" s="13">
        <v>0.70379269888599305</v>
      </c>
      <c r="K1307" s="13">
        <v>0.52713465456566</v>
      </c>
      <c r="L1307" s="12">
        <v>1618</v>
      </c>
      <c r="M1307" s="13">
        <v>0.400118266618952</v>
      </c>
      <c r="N1307" s="13">
        <v>0.55601374570446704</v>
      </c>
      <c r="O1307" s="12">
        <v>295</v>
      </c>
      <c r="P1307" s="13">
        <v>7.2951105471316904E-2</v>
      </c>
      <c r="Q1307" s="13">
        <v>0.51936619718309895</v>
      </c>
    </row>
    <row r="1308" spans="1:17" x14ac:dyDescent="0.3">
      <c r="A1308" s="9" t="s">
        <v>299</v>
      </c>
      <c r="B1308" s="9" t="s">
        <v>348</v>
      </c>
      <c r="C1308" s="9" t="s">
        <v>366</v>
      </c>
      <c r="D1308" s="10">
        <v>4105.1956329300001</v>
      </c>
      <c r="E1308" s="11">
        <v>0.50376679656921297</v>
      </c>
      <c r="F1308" s="12">
        <v>2857</v>
      </c>
      <c r="G1308" s="13">
        <v>0.69594734464843899</v>
      </c>
      <c r="H1308" s="13">
        <v>0.46936093313619198</v>
      </c>
      <c r="I1308" s="12">
        <v>2546</v>
      </c>
      <c r="J1308" s="13">
        <v>0.62018968830063903</v>
      </c>
      <c r="K1308" s="13">
        <v>0.47156880903871101</v>
      </c>
      <c r="L1308" s="12">
        <v>1288</v>
      </c>
      <c r="M1308" s="13">
        <v>0.31374875040503603</v>
      </c>
      <c r="N1308" s="13">
        <v>0.44261168384879701</v>
      </c>
      <c r="O1308" s="12">
        <v>273</v>
      </c>
      <c r="P1308" s="13">
        <v>6.6501093835850095E-2</v>
      </c>
      <c r="Q1308" s="13">
        <v>0.48063380281690099</v>
      </c>
    </row>
    <row r="1309" spans="1:17" x14ac:dyDescent="0.3">
      <c r="A1309" s="9" t="s">
        <v>299</v>
      </c>
      <c r="B1309" s="9" t="s">
        <v>348</v>
      </c>
      <c r="C1309" s="9" t="s">
        <v>367</v>
      </c>
      <c r="D1309" s="10">
        <v>0</v>
      </c>
      <c r="E1309" s="11">
        <v>0</v>
      </c>
      <c r="F1309" s="12" t="s">
        <v>1106</v>
      </c>
      <c r="G1309" s="13" t="s">
        <v>1106</v>
      </c>
      <c r="H1309" s="13" t="s">
        <v>1106</v>
      </c>
      <c r="I1309" s="12" t="s">
        <v>1106</v>
      </c>
      <c r="J1309" s="13" t="s">
        <v>1106</v>
      </c>
      <c r="K1309" s="13" t="s">
        <v>1106</v>
      </c>
      <c r="L1309" s="12" t="s">
        <v>1106</v>
      </c>
      <c r="M1309" s="13" t="s">
        <v>1106</v>
      </c>
      <c r="N1309" s="13" t="s">
        <v>1106</v>
      </c>
      <c r="O1309" s="12" t="s">
        <v>1106</v>
      </c>
      <c r="P1309" s="13" t="s">
        <v>1106</v>
      </c>
      <c r="Q1309" s="13" t="s">
        <v>1106</v>
      </c>
    </row>
    <row r="1310" spans="1:17" x14ac:dyDescent="0.3">
      <c r="A1310" s="9" t="s">
        <v>299</v>
      </c>
      <c r="B1310" s="9" t="s">
        <v>348</v>
      </c>
      <c r="C1310" s="9" t="s">
        <v>14</v>
      </c>
      <c r="D1310" s="10">
        <v>8149.0000152599996</v>
      </c>
      <c r="E1310" s="11">
        <v>1</v>
      </c>
      <c r="F1310" s="12" t="s">
        <v>1106</v>
      </c>
      <c r="G1310" s="13" t="s">
        <v>1106</v>
      </c>
      <c r="H1310" s="13" t="s">
        <v>1106</v>
      </c>
      <c r="I1310" s="12" t="s">
        <v>1106</v>
      </c>
      <c r="J1310" s="13" t="s">
        <v>1106</v>
      </c>
      <c r="K1310" s="13" t="s">
        <v>1106</v>
      </c>
      <c r="L1310" s="12" t="s">
        <v>1106</v>
      </c>
      <c r="M1310" s="13" t="s">
        <v>1106</v>
      </c>
      <c r="N1310" s="13" t="s">
        <v>1106</v>
      </c>
      <c r="O1310" s="12" t="s">
        <v>1106</v>
      </c>
      <c r="P1310" s="13" t="s">
        <v>1106</v>
      </c>
      <c r="Q1310" s="13" t="s">
        <v>1106</v>
      </c>
    </row>
    <row r="1311" spans="1:17" x14ac:dyDescent="0.3">
      <c r="A1311" s="9" t="s">
        <v>299</v>
      </c>
      <c r="B1311" s="9" t="s">
        <v>349</v>
      </c>
      <c r="C1311" s="9" t="s">
        <v>365</v>
      </c>
      <c r="D1311" s="10">
        <v>4119.03873062</v>
      </c>
      <c r="E1311" s="11">
        <v>0.51487984206377801</v>
      </c>
      <c r="F1311" s="12">
        <v>3646</v>
      </c>
      <c r="G1311" s="13">
        <v>0.88515797943254604</v>
      </c>
      <c r="H1311" s="13">
        <v>0.51996577296063895</v>
      </c>
      <c r="I1311" s="12">
        <v>3289</v>
      </c>
      <c r="J1311" s="13">
        <v>0.79848727217598603</v>
      </c>
      <c r="K1311" s="13">
        <v>0.52008222643896296</v>
      </c>
      <c r="L1311" s="12">
        <v>2168</v>
      </c>
      <c r="M1311" s="13">
        <v>0.52633639588857895</v>
      </c>
      <c r="N1311" s="13">
        <v>0.53583786455758797</v>
      </c>
      <c r="O1311" s="12">
        <v>397</v>
      </c>
      <c r="P1311" s="13">
        <v>9.6381710870740794E-2</v>
      </c>
      <c r="Q1311" s="13">
        <v>0.55446927374301702</v>
      </c>
    </row>
    <row r="1312" spans="1:17" x14ac:dyDescent="0.3">
      <c r="A1312" s="9" t="s">
        <v>299</v>
      </c>
      <c r="B1312" s="9" t="s">
        <v>349</v>
      </c>
      <c r="C1312" s="9" t="s">
        <v>366</v>
      </c>
      <c r="D1312" s="10">
        <v>3880.9612579300001</v>
      </c>
      <c r="E1312" s="11">
        <v>0.48512015793497199</v>
      </c>
      <c r="F1312" s="12">
        <v>3350</v>
      </c>
      <c r="G1312" s="13">
        <v>0.86318820966195398</v>
      </c>
      <c r="H1312" s="13">
        <v>0.47775242441528798</v>
      </c>
      <c r="I1312" s="12">
        <v>3023</v>
      </c>
      <c r="J1312" s="13">
        <v>0.77893073367405496</v>
      </c>
      <c r="K1312" s="13">
        <v>0.47802024035420598</v>
      </c>
      <c r="L1312" s="12">
        <v>1871</v>
      </c>
      <c r="M1312" s="13">
        <v>0.48209705679925802</v>
      </c>
      <c r="N1312" s="13">
        <v>0.46243203163618402</v>
      </c>
      <c r="O1312" s="12">
        <v>319</v>
      </c>
      <c r="P1312" s="13">
        <v>8.2196131009601006E-2</v>
      </c>
      <c r="Q1312" s="13">
        <v>0.44553072625698298</v>
      </c>
    </row>
    <row r="1313" spans="1:17" x14ac:dyDescent="0.3">
      <c r="A1313" s="9" t="s">
        <v>299</v>
      </c>
      <c r="B1313" s="9" t="s">
        <v>349</v>
      </c>
      <c r="C1313" s="9" t="s">
        <v>367</v>
      </c>
      <c r="D1313" s="10">
        <v>0</v>
      </c>
      <c r="E1313" s="11">
        <v>0</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
      <c r="A1314" s="9" t="s">
        <v>299</v>
      </c>
      <c r="B1314" s="9" t="s">
        <v>349</v>
      </c>
      <c r="C1314" s="9" t="s">
        <v>14</v>
      </c>
      <c r="D1314" s="10">
        <v>7999.99998856</v>
      </c>
      <c r="E1314" s="11">
        <v>1</v>
      </c>
      <c r="F1314" s="12" t="s">
        <v>1106</v>
      </c>
      <c r="G1314" s="13" t="s">
        <v>1106</v>
      </c>
      <c r="H1314" s="13" t="s">
        <v>1106</v>
      </c>
      <c r="I1314" s="12" t="s">
        <v>1106</v>
      </c>
      <c r="J1314" s="13" t="s">
        <v>1106</v>
      </c>
      <c r="K1314" s="13" t="s">
        <v>1106</v>
      </c>
      <c r="L1314" s="12" t="s">
        <v>1106</v>
      </c>
      <c r="M1314" s="13" t="s">
        <v>1106</v>
      </c>
      <c r="N1314" s="13" t="s">
        <v>1106</v>
      </c>
      <c r="O1314" s="12" t="s">
        <v>1106</v>
      </c>
      <c r="P1314" s="13" t="s">
        <v>1106</v>
      </c>
      <c r="Q1314" s="13" t="s">
        <v>1106</v>
      </c>
    </row>
    <row r="1315" spans="1:17" x14ac:dyDescent="0.3">
      <c r="A1315" s="9" t="s">
        <v>299</v>
      </c>
      <c r="B1315" s="9" t="s">
        <v>350</v>
      </c>
      <c r="C1315" s="9" t="s">
        <v>365</v>
      </c>
      <c r="D1315" s="10">
        <v>7059.3954925500002</v>
      </c>
      <c r="E1315" s="11">
        <v>0.49847447073304502</v>
      </c>
      <c r="F1315" s="12">
        <v>5941</v>
      </c>
      <c r="G1315" s="13">
        <v>0.84157347555746398</v>
      </c>
      <c r="H1315" s="13">
        <v>0.52173531219812097</v>
      </c>
      <c r="I1315" s="12">
        <v>5349</v>
      </c>
      <c r="J1315" s="13">
        <v>0.75771360389780795</v>
      </c>
      <c r="K1315" s="13">
        <v>0.52287390029325498</v>
      </c>
      <c r="L1315" s="12">
        <v>3036</v>
      </c>
      <c r="M1315" s="13">
        <v>0.43006515263296802</v>
      </c>
      <c r="N1315" s="13">
        <v>0.55149863760217999</v>
      </c>
      <c r="O1315" s="12">
        <v>668</v>
      </c>
      <c r="P1315" s="13">
        <v>9.4625665994341995E-2</v>
      </c>
      <c r="Q1315" s="13">
        <v>0.56802721088435404</v>
      </c>
    </row>
    <row r="1316" spans="1:17" x14ac:dyDescent="0.3">
      <c r="A1316" s="9" t="s">
        <v>299</v>
      </c>
      <c r="B1316" s="9" t="s">
        <v>350</v>
      </c>
      <c r="C1316" s="9" t="s">
        <v>366</v>
      </c>
      <c r="D1316" s="10">
        <v>7102.6045837399997</v>
      </c>
      <c r="E1316" s="11">
        <v>0.50152552926695504</v>
      </c>
      <c r="F1316" s="12">
        <v>5427</v>
      </c>
      <c r="G1316" s="13">
        <v>0.76408589778797997</v>
      </c>
      <c r="H1316" s="13">
        <v>0.476596118380609</v>
      </c>
      <c r="I1316" s="12">
        <v>4867</v>
      </c>
      <c r="J1316" s="13">
        <v>0.68524158181943995</v>
      </c>
      <c r="K1316" s="13">
        <v>0.47575757575757599</v>
      </c>
      <c r="L1316" s="12">
        <v>2462</v>
      </c>
      <c r="M1316" s="13">
        <v>0.34663340341883297</v>
      </c>
      <c r="N1316" s="13">
        <v>0.44722979109900102</v>
      </c>
      <c r="O1316" s="12">
        <v>507</v>
      </c>
      <c r="P1316" s="13">
        <v>7.1382264635803494E-2</v>
      </c>
      <c r="Q1316" s="13">
        <v>0.43112244897959201</v>
      </c>
    </row>
    <row r="1317" spans="1:17" x14ac:dyDescent="0.3">
      <c r="A1317" s="9" t="s">
        <v>299</v>
      </c>
      <c r="B1317" s="9" t="s">
        <v>350</v>
      </c>
      <c r="C1317" s="9" t="s">
        <v>367</v>
      </c>
      <c r="D1317" s="10">
        <v>0</v>
      </c>
      <c r="E1317" s="11">
        <v>0</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
      <c r="A1318" s="9" t="s">
        <v>299</v>
      </c>
      <c r="B1318" s="9" t="s">
        <v>350</v>
      </c>
      <c r="C1318" s="9" t="s">
        <v>14</v>
      </c>
      <c r="D1318" s="10">
        <v>14162.00007629</v>
      </c>
      <c r="E1318" s="11">
        <v>1</v>
      </c>
      <c r="F1318" s="12" t="s">
        <v>1106</v>
      </c>
      <c r="G1318" s="13" t="s">
        <v>1106</v>
      </c>
      <c r="H1318" s="13" t="s">
        <v>1106</v>
      </c>
      <c r="I1318" s="12" t="s">
        <v>1106</v>
      </c>
      <c r="J1318" s="13" t="s">
        <v>1106</v>
      </c>
      <c r="K1318" s="13" t="s">
        <v>1106</v>
      </c>
      <c r="L1318" s="12" t="s">
        <v>1106</v>
      </c>
      <c r="M1318" s="13" t="s">
        <v>1106</v>
      </c>
      <c r="N1318" s="13" t="s">
        <v>1106</v>
      </c>
      <c r="O1318" s="12" t="s">
        <v>1106</v>
      </c>
      <c r="P1318" s="13" t="s">
        <v>1106</v>
      </c>
      <c r="Q1318" s="13" t="s">
        <v>1106</v>
      </c>
    </row>
    <row r="1319" spans="1:17" x14ac:dyDescent="0.3">
      <c r="A1319" s="9" t="s">
        <v>299</v>
      </c>
      <c r="B1319" s="9" t="s">
        <v>351</v>
      </c>
      <c r="C1319" s="9" t="s">
        <v>365</v>
      </c>
      <c r="D1319" s="10">
        <v>2485.4738578800002</v>
      </c>
      <c r="E1319" s="11">
        <v>0.49959273333724002</v>
      </c>
      <c r="F1319" s="12">
        <v>1553</v>
      </c>
      <c r="G1319" s="13">
        <v>0.62483055095362805</v>
      </c>
      <c r="H1319" s="13">
        <v>0.51922433968572401</v>
      </c>
      <c r="I1319" s="12">
        <v>1414</v>
      </c>
      <c r="J1319" s="13">
        <v>0.568905601447798</v>
      </c>
      <c r="K1319" s="13">
        <v>0.52042694147957302</v>
      </c>
      <c r="L1319" s="12">
        <v>793</v>
      </c>
      <c r="M1319" s="13">
        <v>0.31905384861959202</v>
      </c>
      <c r="N1319" s="13">
        <v>0.55261324041811799</v>
      </c>
      <c r="O1319" s="12">
        <v>119</v>
      </c>
      <c r="P1319" s="13">
        <v>4.7878194181250298E-2</v>
      </c>
      <c r="Q1319" s="13">
        <v>0.51739130434782599</v>
      </c>
    </row>
    <row r="1320" spans="1:17" x14ac:dyDescent="0.3">
      <c r="A1320" s="9" t="s">
        <v>299</v>
      </c>
      <c r="B1320" s="9" t="s">
        <v>351</v>
      </c>
      <c r="C1320" s="9" t="s">
        <v>366</v>
      </c>
      <c r="D1320" s="10">
        <v>2489.52616119</v>
      </c>
      <c r="E1320" s="11">
        <v>0.50040726666276003</v>
      </c>
      <c r="F1320" s="12">
        <v>1436</v>
      </c>
      <c r="G1320" s="13">
        <v>0.57681659360976101</v>
      </c>
      <c r="H1320" s="13">
        <v>0.480106987629555</v>
      </c>
      <c r="I1320" s="12">
        <v>1301</v>
      </c>
      <c r="J1320" s="13">
        <v>0.52258940688460898</v>
      </c>
      <c r="K1320" s="13">
        <v>0.47883695252116298</v>
      </c>
      <c r="L1320" s="12">
        <v>642</v>
      </c>
      <c r="M1320" s="13">
        <v>0.25788039909294302</v>
      </c>
      <c r="N1320" s="13">
        <v>0.44738675958188201</v>
      </c>
      <c r="O1320" s="12">
        <v>111</v>
      </c>
      <c r="P1320" s="13">
        <v>4.4586797974013499E-2</v>
      </c>
      <c r="Q1320" s="13">
        <v>0.48260869565217401</v>
      </c>
    </row>
    <row r="1321" spans="1:17" x14ac:dyDescent="0.3">
      <c r="A1321" s="9" t="s">
        <v>299</v>
      </c>
      <c r="B1321" s="9" t="s">
        <v>351</v>
      </c>
      <c r="C1321" s="9" t="s">
        <v>367</v>
      </c>
      <c r="D1321" s="10">
        <v>0</v>
      </c>
      <c r="E1321" s="11">
        <v>0</v>
      </c>
      <c r="F1321" s="12" t="s">
        <v>1106</v>
      </c>
      <c r="G1321" s="13" t="s">
        <v>1106</v>
      </c>
      <c r="H1321" s="13" t="s">
        <v>1106</v>
      </c>
      <c r="I1321" s="12" t="s">
        <v>1106</v>
      </c>
      <c r="J1321" s="13" t="s">
        <v>1106</v>
      </c>
      <c r="K1321" s="13" t="s">
        <v>1106</v>
      </c>
      <c r="L1321" s="12" t="s">
        <v>1106</v>
      </c>
      <c r="M1321" s="13" t="s">
        <v>1106</v>
      </c>
      <c r="N1321" s="13" t="s">
        <v>1106</v>
      </c>
      <c r="O1321" s="12" t="s">
        <v>1106</v>
      </c>
      <c r="P1321" s="13" t="s">
        <v>1106</v>
      </c>
      <c r="Q1321" s="13" t="s">
        <v>1106</v>
      </c>
    </row>
    <row r="1322" spans="1:17" x14ac:dyDescent="0.3">
      <c r="A1322" s="9" t="s">
        <v>299</v>
      </c>
      <c r="B1322" s="9" t="s">
        <v>351</v>
      </c>
      <c r="C1322" s="9" t="s">
        <v>14</v>
      </c>
      <c r="D1322" s="10">
        <v>4975.0000190700002</v>
      </c>
      <c r="E1322" s="11">
        <v>1</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
      <c r="A1323" s="9" t="s">
        <v>299</v>
      </c>
      <c r="B1323" s="9" t="s">
        <v>352</v>
      </c>
      <c r="C1323" s="9" t="s">
        <v>365</v>
      </c>
      <c r="D1323" s="10">
        <v>9205.2196960399997</v>
      </c>
      <c r="E1323" s="11">
        <v>0.51784539288604403</v>
      </c>
      <c r="F1323" s="12">
        <v>6764</v>
      </c>
      <c r="G1323" s="13">
        <v>0.73480049616956</v>
      </c>
      <c r="H1323" s="13">
        <v>0.53059303420144299</v>
      </c>
      <c r="I1323" s="12">
        <v>6075</v>
      </c>
      <c r="J1323" s="13">
        <v>0.65995165792875199</v>
      </c>
      <c r="K1323" s="13">
        <v>0.52996597749280305</v>
      </c>
      <c r="L1323" s="12">
        <v>3193</v>
      </c>
      <c r="M1323" s="13">
        <v>0.34686841872699697</v>
      </c>
      <c r="N1323" s="13">
        <v>0.55424405485158801</v>
      </c>
      <c r="O1323" s="12">
        <v>582</v>
      </c>
      <c r="P1323" s="13">
        <v>6.3224998339840896E-2</v>
      </c>
      <c r="Q1323" s="13">
        <v>0.55534351145038197</v>
      </c>
    </row>
    <row r="1324" spans="1:17" x14ac:dyDescent="0.3">
      <c r="A1324" s="9" t="s">
        <v>299</v>
      </c>
      <c r="B1324" s="9" t="s">
        <v>352</v>
      </c>
      <c r="C1324" s="9" t="s">
        <v>366</v>
      </c>
      <c r="D1324" s="10">
        <v>8570.7802886999998</v>
      </c>
      <c r="E1324" s="11">
        <v>0.48215460711395602</v>
      </c>
      <c r="F1324" s="12">
        <v>5943</v>
      </c>
      <c r="G1324" s="13">
        <v>0.69340244409665297</v>
      </c>
      <c r="H1324" s="13">
        <v>0.46619077502353301</v>
      </c>
      <c r="I1324" s="12">
        <v>5359</v>
      </c>
      <c r="J1324" s="13">
        <v>0.62526395724616601</v>
      </c>
      <c r="K1324" s="13">
        <v>0.46750414376690203</v>
      </c>
      <c r="L1324" s="12">
        <v>2549</v>
      </c>
      <c r="M1324" s="13">
        <v>0.29740582702378798</v>
      </c>
      <c r="N1324" s="13">
        <v>0.44245790661343498</v>
      </c>
      <c r="O1324" s="12">
        <v>465</v>
      </c>
      <c r="P1324" s="13">
        <v>5.4254103399788603E-2</v>
      </c>
      <c r="Q1324" s="13">
        <v>0.44370229007633599</v>
      </c>
    </row>
    <row r="1325" spans="1:17" x14ac:dyDescent="0.3">
      <c r="A1325" s="9" t="s">
        <v>299</v>
      </c>
      <c r="B1325" s="9" t="s">
        <v>352</v>
      </c>
      <c r="C1325" s="9" t="s">
        <v>367</v>
      </c>
      <c r="D1325" s="10">
        <v>0</v>
      </c>
      <c r="E1325" s="11">
        <v>0</v>
      </c>
      <c r="F1325" s="12">
        <v>41</v>
      </c>
      <c r="G1325" s="13">
        <v>0</v>
      </c>
      <c r="H1325" s="13">
        <v>3.21619077502353E-3</v>
      </c>
      <c r="I1325" s="12" t="s">
        <v>1106</v>
      </c>
      <c r="J1325" s="13" t="s">
        <v>1106</v>
      </c>
      <c r="K1325" s="13" t="s">
        <v>1106</v>
      </c>
      <c r="L1325" s="12" t="s">
        <v>1106</v>
      </c>
      <c r="M1325" s="13" t="s">
        <v>1106</v>
      </c>
      <c r="N1325" s="13" t="s">
        <v>1106</v>
      </c>
      <c r="O1325" s="12" t="s">
        <v>1106</v>
      </c>
      <c r="P1325" s="13" t="s">
        <v>1106</v>
      </c>
      <c r="Q1325" s="13" t="s">
        <v>1106</v>
      </c>
    </row>
    <row r="1326" spans="1:17" x14ac:dyDescent="0.3">
      <c r="A1326" s="9" t="s">
        <v>299</v>
      </c>
      <c r="B1326" s="9" t="s">
        <v>352</v>
      </c>
      <c r="C1326" s="9" t="s">
        <v>14</v>
      </c>
      <c r="D1326" s="10">
        <v>17775.999984739999</v>
      </c>
      <c r="E1326" s="11">
        <v>1</v>
      </c>
      <c r="F1326" s="12">
        <v>12748</v>
      </c>
      <c r="G1326" s="13">
        <v>0.71714671528710905</v>
      </c>
      <c r="H1326" s="13">
        <v>1</v>
      </c>
      <c r="I1326" s="12" t="s">
        <v>1106</v>
      </c>
      <c r="J1326" s="13" t="s">
        <v>1106</v>
      </c>
      <c r="K1326" s="13" t="s">
        <v>1106</v>
      </c>
      <c r="L1326" s="12" t="s">
        <v>1106</v>
      </c>
      <c r="M1326" s="13" t="s">
        <v>1106</v>
      </c>
      <c r="N1326" s="13" t="s">
        <v>1106</v>
      </c>
      <c r="O1326" s="12" t="s">
        <v>1106</v>
      </c>
      <c r="P1326" s="13" t="s">
        <v>1106</v>
      </c>
      <c r="Q1326" s="13" t="s">
        <v>1106</v>
      </c>
    </row>
    <row r="1327" spans="1:17" x14ac:dyDescent="0.3">
      <c r="A1327" s="9" t="s">
        <v>299</v>
      </c>
      <c r="B1327" s="9" t="s">
        <v>353</v>
      </c>
      <c r="C1327" s="9" t="s">
        <v>365</v>
      </c>
      <c r="D1327" s="10">
        <v>3610.7732620199999</v>
      </c>
      <c r="E1327" s="11">
        <v>0.45839447321538002</v>
      </c>
      <c r="F1327" s="12">
        <v>3235</v>
      </c>
      <c r="G1327" s="13">
        <v>0.89592997545080499</v>
      </c>
      <c r="H1327" s="13">
        <v>0.5</v>
      </c>
      <c r="I1327" s="12">
        <v>2949</v>
      </c>
      <c r="J1327" s="13">
        <v>0.81672256494727102</v>
      </c>
      <c r="K1327" s="13">
        <v>0.50307062436028704</v>
      </c>
      <c r="L1327" s="12">
        <v>2019</v>
      </c>
      <c r="M1327" s="13">
        <v>0.55916000631690099</v>
      </c>
      <c r="N1327" s="13">
        <v>0.547302792084576</v>
      </c>
      <c r="O1327" s="12">
        <v>457</v>
      </c>
      <c r="P1327" s="13">
        <v>0.12656568741298799</v>
      </c>
      <c r="Q1327" s="13">
        <v>0.56489493201483298</v>
      </c>
    </row>
    <row r="1328" spans="1:17" x14ac:dyDescent="0.3">
      <c r="A1328" s="9" t="s">
        <v>299</v>
      </c>
      <c r="B1328" s="9" t="s">
        <v>353</v>
      </c>
      <c r="C1328" s="9" t="s">
        <v>366</v>
      </c>
      <c r="D1328" s="10">
        <v>4266.2267303500003</v>
      </c>
      <c r="E1328" s="11">
        <v>0.54160552678462004</v>
      </c>
      <c r="F1328" s="12">
        <v>3221</v>
      </c>
      <c r="G1328" s="13">
        <v>0.75499972307748198</v>
      </c>
      <c r="H1328" s="13">
        <v>0.49783616692426602</v>
      </c>
      <c r="I1328" s="12">
        <v>2903</v>
      </c>
      <c r="J1328" s="13">
        <v>0.68046078736228799</v>
      </c>
      <c r="K1328" s="13">
        <v>0.49522347321733201</v>
      </c>
      <c r="L1328" s="12">
        <v>1666</v>
      </c>
      <c r="M1328" s="13">
        <v>0.39050901541356198</v>
      </c>
      <c r="N1328" s="13">
        <v>0.45161290322580599</v>
      </c>
      <c r="O1328" s="12">
        <v>352</v>
      </c>
      <c r="P1328" s="13">
        <v>8.2508507458327704E-2</v>
      </c>
      <c r="Q1328" s="13">
        <v>0.43510506798516702</v>
      </c>
    </row>
    <row r="1329" spans="1:17" x14ac:dyDescent="0.3">
      <c r="A1329" s="9" t="s">
        <v>299</v>
      </c>
      <c r="B1329" s="9" t="s">
        <v>353</v>
      </c>
      <c r="C1329" s="9" t="s">
        <v>367</v>
      </c>
      <c r="D1329" s="10">
        <v>0</v>
      </c>
      <c r="E1329" s="11">
        <v>0</v>
      </c>
      <c r="F1329" s="12" t="s">
        <v>1106</v>
      </c>
      <c r="G1329" s="13" t="s">
        <v>1106</v>
      </c>
      <c r="H1329" s="13" t="s">
        <v>1106</v>
      </c>
      <c r="I1329" s="12" t="s">
        <v>1106</v>
      </c>
      <c r="J1329" s="13" t="s">
        <v>1106</v>
      </c>
      <c r="K1329" s="13" t="s">
        <v>1106</v>
      </c>
      <c r="L1329" s="12" t="s">
        <v>1106</v>
      </c>
      <c r="M1329" s="13" t="s">
        <v>1106</v>
      </c>
      <c r="N1329" s="13" t="s">
        <v>1106</v>
      </c>
      <c r="O1329" s="12" t="s">
        <v>1106</v>
      </c>
      <c r="P1329" s="13" t="s">
        <v>1106</v>
      </c>
      <c r="Q1329" s="13" t="s">
        <v>1106</v>
      </c>
    </row>
    <row r="1330" spans="1:17" x14ac:dyDescent="0.3">
      <c r="A1330" s="9" t="s">
        <v>299</v>
      </c>
      <c r="B1330" s="9" t="s">
        <v>353</v>
      </c>
      <c r="C1330" s="9" t="s">
        <v>14</v>
      </c>
      <c r="D1330" s="10">
        <v>7876.9999923699997</v>
      </c>
      <c r="E1330" s="11">
        <v>1</v>
      </c>
      <c r="F1330" s="12" t="s">
        <v>1106</v>
      </c>
      <c r="G1330" s="13" t="s">
        <v>1106</v>
      </c>
      <c r="H1330" s="13" t="s">
        <v>1106</v>
      </c>
      <c r="I1330" s="12" t="s">
        <v>1106</v>
      </c>
      <c r="J1330" s="13" t="s">
        <v>1106</v>
      </c>
      <c r="K1330" s="13" t="s">
        <v>1106</v>
      </c>
      <c r="L1330" s="12" t="s">
        <v>1106</v>
      </c>
      <c r="M1330" s="13" t="s">
        <v>1106</v>
      </c>
      <c r="N1330" s="13" t="s">
        <v>1106</v>
      </c>
      <c r="O1330" s="12" t="s">
        <v>1106</v>
      </c>
      <c r="P1330" s="13" t="s">
        <v>1106</v>
      </c>
      <c r="Q1330" s="13" t="s">
        <v>1106</v>
      </c>
    </row>
    <row r="1331" spans="1:17" x14ac:dyDescent="0.3">
      <c r="A1331" s="9" t="s">
        <v>299</v>
      </c>
      <c r="B1331" s="9" t="s">
        <v>354</v>
      </c>
      <c r="C1331" s="9" t="s">
        <v>365</v>
      </c>
      <c r="D1331" s="10">
        <v>1989.75662231</v>
      </c>
      <c r="E1331" s="11">
        <v>0.51911208719844804</v>
      </c>
      <c r="F1331" s="12">
        <v>1824</v>
      </c>
      <c r="G1331" s="13">
        <v>0.91669502669247804</v>
      </c>
      <c r="H1331" s="13">
        <v>0.54692653673163405</v>
      </c>
      <c r="I1331" s="12">
        <v>1669</v>
      </c>
      <c r="J1331" s="13">
        <v>0.83879605238472899</v>
      </c>
      <c r="K1331" s="13">
        <v>0.55028025057698604</v>
      </c>
      <c r="L1331" s="12">
        <v>1065</v>
      </c>
      <c r="M1331" s="13">
        <v>0.53524133959840403</v>
      </c>
      <c r="N1331" s="13">
        <v>0.57943416757344901</v>
      </c>
      <c r="O1331" s="12">
        <v>267</v>
      </c>
      <c r="P1331" s="13">
        <v>0.13418726542044501</v>
      </c>
      <c r="Q1331" s="13">
        <v>0.61379310344827598</v>
      </c>
    </row>
    <row r="1332" spans="1:17" x14ac:dyDescent="0.3">
      <c r="A1332" s="9" t="s">
        <v>299</v>
      </c>
      <c r="B1332" s="9" t="s">
        <v>354</v>
      </c>
      <c r="C1332" s="9" t="s">
        <v>366</v>
      </c>
      <c r="D1332" s="10">
        <v>1843.2433624299999</v>
      </c>
      <c r="E1332" s="11">
        <v>0.48088791280155202</v>
      </c>
      <c r="F1332" s="12">
        <v>1505</v>
      </c>
      <c r="G1332" s="13">
        <v>0.81649554837724503</v>
      </c>
      <c r="H1332" s="13">
        <v>0.45127436281859101</v>
      </c>
      <c r="I1332" s="12">
        <v>1358</v>
      </c>
      <c r="J1332" s="13">
        <v>0.73674482039621203</v>
      </c>
      <c r="K1332" s="13">
        <v>0.44774151005605001</v>
      </c>
      <c r="L1332" s="12">
        <v>771</v>
      </c>
      <c r="M1332" s="13">
        <v>0.418284430431134</v>
      </c>
      <c r="N1332" s="13">
        <v>0.419477693144723</v>
      </c>
      <c r="O1332" s="12">
        <v>168</v>
      </c>
      <c r="P1332" s="13">
        <v>9.1143689121180899E-2</v>
      </c>
      <c r="Q1332" s="13">
        <v>0.38620689655172402</v>
      </c>
    </row>
    <row r="1333" spans="1:17" x14ac:dyDescent="0.3">
      <c r="A1333" s="9" t="s">
        <v>299</v>
      </c>
      <c r="B1333" s="9" t="s">
        <v>354</v>
      </c>
      <c r="C1333" s="9" t="s">
        <v>367</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
      <c r="A1334" s="9" t="s">
        <v>299</v>
      </c>
      <c r="B1334" s="9" t="s">
        <v>354</v>
      </c>
      <c r="C1334" s="9" t="s">
        <v>14</v>
      </c>
      <c r="D1334" s="10">
        <v>3832.9999847399999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
      <c r="A1335" s="9" t="s">
        <v>299</v>
      </c>
      <c r="B1335" s="9" t="s">
        <v>355</v>
      </c>
      <c r="C1335" s="9" t="s">
        <v>365</v>
      </c>
      <c r="D1335" s="10">
        <v>11063.137878420001</v>
      </c>
      <c r="E1335" s="11">
        <v>0.51296600870456899</v>
      </c>
      <c r="F1335" s="12">
        <v>10806</v>
      </c>
      <c r="G1335" s="13" t="s">
        <v>1133</v>
      </c>
      <c r="H1335" s="13">
        <v>0.51454692633684096</v>
      </c>
      <c r="I1335" s="12">
        <v>9425</v>
      </c>
      <c r="J1335" s="13">
        <v>0.85192827781570102</v>
      </c>
      <c r="K1335" s="13">
        <v>0.51559080962800896</v>
      </c>
      <c r="L1335" s="12">
        <v>6112</v>
      </c>
      <c r="M1335" s="13">
        <v>0.552465319258309</v>
      </c>
      <c r="N1335" s="13">
        <v>0.53305424733996198</v>
      </c>
      <c r="O1335" s="12">
        <v>1197</v>
      </c>
      <c r="P1335" s="13">
        <v>0.108197151039299</v>
      </c>
      <c r="Q1335" s="13">
        <v>0.55960729312763002</v>
      </c>
    </row>
    <row r="1336" spans="1:17" x14ac:dyDescent="0.3">
      <c r="A1336" s="9" t="s">
        <v>299</v>
      </c>
      <c r="B1336" s="9" t="s">
        <v>355</v>
      </c>
      <c r="C1336" s="9" t="s">
        <v>366</v>
      </c>
      <c r="D1336" s="10">
        <v>10503.86206055</v>
      </c>
      <c r="E1336" s="11">
        <v>0.48703399129589398</v>
      </c>
      <c r="F1336" s="12">
        <v>10144</v>
      </c>
      <c r="G1336" s="13" t="s">
        <v>1133</v>
      </c>
      <c r="H1336" s="13">
        <v>0.48302461787533901</v>
      </c>
      <c r="I1336" s="12">
        <v>8824</v>
      </c>
      <c r="J1336" s="13">
        <v>0.84007196106857096</v>
      </c>
      <c r="K1336" s="13">
        <v>0.482713347921225</v>
      </c>
      <c r="L1336" s="12">
        <v>5342</v>
      </c>
      <c r="M1336" s="13">
        <v>0.50857484315823998</v>
      </c>
      <c r="N1336" s="13">
        <v>0.46589918018489401</v>
      </c>
      <c r="O1336" s="12">
        <v>942</v>
      </c>
      <c r="P1336" s="13">
        <v>8.9681299561037403E-2</v>
      </c>
      <c r="Q1336" s="13">
        <v>0.44039270687236998</v>
      </c>
    </row>
    <row r="1337" spans="1:17" x14ac:dyDescent="0.3">
      <c r="A1337" s="9" t="s">
        <v>299</v>
      </c>
      <c r="B1337" s="9" t="s">
        <v>355</v>
      </c>
      <c r="C1337" s="9" t="s">
        <v>367</v>
      </c>
      <c r="D1337" s="10">
        <v>0</v>
      </c>
      <c r="E1337" s="11">
        <v>0</v>
      </c>
      <c r="F1337" s="12">
        <v>51</v>
      </c>
      <c r="G1337" s="13">
        <v>0</v>
      </c>
      <c r="H1337" s="13">
        <v>2.4284557878196302E-3</v>
      </c>
      <c r="I1337" s="12">
        <v>31</v>
      </c>
      <c r="J1337" s="13">
        <v>0</v>
      </c>
      <c r="K1337" s="13">
        <v>1.6958424507658601E-3</v>
      </c>
      <c r="L1337" s="12" t="s">
        <v>1106</v>
      </c>
      <c r="M1337" s="13" t="s">
        <v>1106</v>
      </c>
      <c r="N1337" s="13" t="s">
        <v>1106</v>
      </c>
      <c r="O1337" s="12" t="s">
        <v>1106</v>
      </c>
      <c r="P1337" s="13" t="s">
        <v>1106</v>
      </c>
      <c r="Q1337" s="13" t="s">
        <v>1106</v>
      </c>
    </row>
    <row r="1338" spans="1:17" x14ac:dyDescent="0.3">
      <c r="A1338" s="9" t="s">
        <v>299</v>
      </c>
      <c r="B1338" s="9" t="s">
        <v>355</v>
      </c>
      <c r="C1338" s="9" t="s">
        <v>14</v>
      </c>
      <c r="D1338" s="10">
        <v>21566.999938960002</v>
      </c>
      <c r="E1338" s="11">
        <v>1</v>
      </c>
      <c r="F1338" s="12">
        <v>21001</v>
      </c>
      <c r="G1338" s="13" t="s">
        <v>1133</v>
      </c>
      <c r="H1338" s="13">
        <v>1</v>
      </c>
      <c r="I1338" s="12">
        <v>18280</v>
      </c>
      <c r="J1338" s="13">
        <v>0.847591229736958</v>
      </c>
      <c r="K1338" s="13">
        <v>1</v>
      </c>
      <c r="L1338" s="12" t="s">
        <v>1106</v>
      </c>
      <c r="M1338" s="13" t="s">
        <v>1106</v>
      </c>
      <c r="N1338" s="13" t="s">
        <v>1106</v>
      </c>
      <c r="O1338" s="12" t="s">
        <v>1106</v>
      </c>
      <c r="P1338" s="13" t="s">
        <v>1106</v>
      </c>
      <c r="Q1338" s="13" t="s">
        <v>1106</v>
      </c>
    </row>
    <row r="1339" spans="1:17" x14ac:dyDescent="0.3">
      <c r="A1339" s="9" t="s">
        <v>299</v>
      </c>
      <c r="B1339" s="9" t="s">
        <v>356</v>
      </c>
      <c r="C1339" s="9" t="s">
        <v>365</v>
      </c>
      <c r="D1339" s="10">
        <v>4088.6588821400001</v>
      </c>
      <c r="E1339" s="11">
        <v>0.49782769110743003</v>
      </c>
      <c r="F1339" s="12">
        <v>3433</v>
      </c>
      <c r="G1339" s="13">
        <v>0.83963962241897105</v>
      </c>
      <c r="H1339" s="13">
        <v>0.52774788624135305</v>
      </c>
      <c r="I1339" s="12">
        <v>3112</v>
      </c>
      <c r="J1339" s="13">
        <v>0.76112977132765403</v>
      </c>
      <c r="K1339" s="13">
        <v>0.52683257152530905</v>
      </c>
      <c r="L1339" s="12">
        <v>1971</v>
      </c>
      <c r="M1339" s="13">
        <v>0.482065160439205</v>
      </c>
      <c r="N1339" s="13">
        <v>0.55272013460459901</v>
      </c>
      <c r="O1339" s="12">
        <v>396</v>
      </c>
      <c r="P1339" s="13">
        <v>9.6853274243493298E-2</v>
      </c>
      <c r="Q1339" s="13">
        <v>0.56733524355300902</v>
      </c>
    </row>
    <row r="1340" spans="1:17" x14ac:dyDescent="0.3">
      <c r="A1340" s="9" t="s">
        <v>299</v>
      </c>
      <c r="B1340" s="9" t="s">
        <v>356</v>
      </c>
      <c r="C1340" s="9" t="s">
        <v>366</v>
      </c>
      <c r="D1340" s="10">
        <v>4124.3412284899996</v>
      </c>
      <c r="E1340" s="11">
        <v>0.50217230889257003</v>
      </c>
      <c r="F1340" s="12">
        <v>3056</v>
      </c>
      <c r="G1340" s="13">
        <v>0.74096681886790905</v>
      </c>
      <c r="H1340" s="13">
        <v>0.46979246733282098</v>
      </c>
      <c r="I1340" s="12">
        <v>2781</v>
      </c>
      <c r="J1340" s="13">
        <v>0.67428950368836904</v>
      </c>
      <c r="K1340" s="13">
        <v>0.47079735906551601</v>
      </c>
      <c r="L1340" s="12">
        <v>1586</v>
      </c>
      <c r="M1340" s="13">
        <v>0.38454626136273001</v>
      </c>
      <c r="N1340" s="13">
        <v>0.44475602916432999</v>
      </c>
      <c r="O1340" s="12">
        <v>302</v>
      </c>
      <c r="P1340" s="13">
        <v>7.3223815215349694E-2</v>
      </c>
      <c r="Q1340" s="13">
        <v>0.43266475644699098</v>
      </c>
    </row>
    <row r="1341" spans="1:17" x14ac:dyDescent="0.3">
      <c r="A1341" s="9" t="s">
        <v>299</v>
      </c>
      <c r="B1341" s="9" t="s">
        <v>356</v>
      </c>
      <c r="C1341" s="9" t="s">
        <v>367</v>
      </c>
      <c r="D1341" s="10">
        <v>0</v>
      </c>
      <c r="E1341" s="11">
        <v>0</v>
      </c>
      <c r="F1341" s="12" t="s">
        <v>1106</v>
      </c>
      <c r="G1341" s="13" t="s">
        <v>1106</v>
      </c>
      <c r="H1341" s="13" t="s">
        <v>1106</v>
      </c>
      <c r="I1341" s="12" t="s">
        <v>1106</v>
      </c>
      <c r="J1341" s="13" t="s">
        <v>1106</v>
      </c>
      <c r="K1341" s="13" t="s">
        <v>1106</v>
      </c>
      <c r="L1341" s="12" t="s">
        <v>1106</v>
      </c>
      <c r="M1341" s="13" t="s">
        <v>1106</v>
      </c>
      <c r="N1341" s="13" t="s">
        <v>1106</v>
      </c>
      <c r="O1341" s="12" t="s">
        <v>1106</v>
      </c>
      <c r="P1341" s="13" t="s">
        <v>1106</v>
      </c>
      <c r="Q1341" s="13" t="s">
        <v>1106</v>
      </c>
    </row>
    <row r="1342" spans="1:17" x14ac:dyDescent="0.3">
      <c r="A1342" s="9" t="s">
        <v>299</v>
      </c>
      <c r="B1342" s="9" t="s">
        <v>356</v>
      </c>
      <c r="C1342" s="9" t="s">
        <v>14</v>
      </c>
      <c r="D1342" s="10">
        <v>8213.0001106300006</v>
      </c>
      <c r="E1342" s="11">
        <v>1</v>
      </c>
      <c r="F1342" s="12" t="s">
        <v>1106</v>
      </c>
      <c r="G1342" s="13" t="s">
        <v>1106</v>
      </c>
      <c r="H1342" s="13" t="s">
        <v>1106</v>
      </c>
      <c r="I1342" s="12" t="s">
        <v>1106</v>
      </c>
      <c r="J1342" s="13" t="s">
        <v>1106</v>
      </c>
      <c r="K1342" s="13" t="s">
        <v>1106</v>
      </c>
      <c r="L1342" s="12" t="s">
        <v>1106</v>
      </c>
      <c r="M1342" s="13" t="s">
        <v>1106</v>
      </c>
      <c r="N1342" s="13" t="s">
        <v>1106</v>
      </c>
      <c r="O1342" s="12" t="s">
        <v>1106</v>
      </c>
      <c r="P1342" s="13" t="s">
        <v>1106</v>
      </c>
      <c r="Q1342" s="13" t="s">
        <v>1106</v>
      </c>
    </row>
    <row r="1343" spans="1:17" x14ac:dyDescent="0.3">
      <c r="A1343" s="9" t="s">
        <v>299</v>
      </c>
      <c r="B1343" s="9" t="s">
        <v>357</v>
      </c>
      <c r="C1343" s="9" t="s">
        <v>365</v>
      </c>
      <c r="D1343" s="10">
        <v>5163.1488952600002</v>
      </c>
      <c r="E1343" s="11">
        <v>0.49818109610724798</v>
      </c>
      <c r="F1343" s="12">
        <v>3620</v>
      </c>
      <c r="G1343" s="13">
        <v>0.70112252686017296</v>
      </c>
      <c r="H1343" s="13">
        <v>0.52692867540029098</v>
      </c>
      <c r="I1343" s="12">
        <v>3237</v>
      </c>
      <c r="J1343" s="13">
        <v>0.626942988797342</v>
      </c>
      <c r="K1343" s="13">
        <v>0.52565768106528099</v>
      </c>
      <c r="L1343" s="12">
        <v>1692</v>
      </c>
      <c r="M1343" s="13">
        <v>0.32770699321751701</v>
      </c>
      <c r="N1343" s="13">
        <v>0.55420897477890596</v>
      </c>
      <c r="O1343" s="12">
        <v>305</v>
      </c>
      <c r="P1343" s="13">
        <v>5.9072478091810099E-2</v>
      </c>
      <c r="Q1343" s="13">
        <v>0.55054151624548697</v>
      </c>
    </row>
    <row r="1344" spans="1:17" x14ac:dyDescent="0.3">
      <c r="A1344" s="9" t="s">
        <v>299</v>
      </c>
      <c r="B1344" s="9" t="s">
        <v>357</v>
      </c>
      <c r="C1344" s="9" t="s">
        <v>366</v>
      </c>
      <c r="D1344" s="10">
        <v>5200.85113525</v>
      </c>
      <c r="E1344" s="11">
        <v>0.50181890389178796</v>
      </c>
      <c r="F1344" s="12">
        <v>3240</v>
      </c>
      <c r="G1344" s="13">
        <v>0.622974954626202</v>
      </c>
      <c r="H1344" s="13">
        <v>0.47161572052401701</v>
      </c>
      <c r="I1344" s="12">
        <v>2913</v>
      </c>
      <c r="J1344" s="13">
        <v>0.56010063050189096</v>
      </c>
      <c r="K1344" s="13">
        <v>0.47304319584280602</v>
      </c>
      <c r="L1344" s="12">
        <v>1360</v>
      </c>
      <c r="M1344" s="13">
        <v>0.26149565996655399</v>
      </c>
      <c r="N1344" s="13">
        <v>0.44546347854569301</v>
      </c>
      <c r="O1344" s="12">
        <v>249</v>
      </c>
      <c r="P1344" s="13">
        <v>4.7876778920347002E-2</v>
      </c>
      <c r="Q1344" s="13">
        <v>0.44945848375451303</v>
      </c>
    </row>
    <row r="1345" spans="1:17" x14ac:dyDescent="0.3">
      <c r="A1345" s="9" t="s">
        <v>299</v>
      </c>
      <c r="B1345" s="9" t="s">
        <v>357</v>
      </c>
      <c r="C1345" s="9" t="s">
        <v>367</v>
      </c>
      <c r="D1345" s="10">
        <v>0</v>
      </c>
      <c r="E1345" s="11">
        <v>0</v>
      </c>
      <c r="F1345" s="12" t="s">
        <v>1106</v>
      </c>
      <c r="G1345" s="13" t="s">
        <v>1106</v>
      </c>
      <c r="H1345" s="13" t="s">
        <v>1106</v>
      </c>
      <c r="I1345" s="12" t="s">
        <v>1106</v>
      </c>
      <c r="J1345" s="13" t="s">
        <v>1106</v>
      </c>
      <c r="K1345" s="13" t="s">
        <v>1106</v>
      </c>
      <c r="L1345" s="12" t="s">
        <v>1106</v>
      </c>
      <c r="M1345" s="13" t="s">
        <v>1106</v>
      </c>
      <c r="N1345" s="13" t="s">
        <v>1106</v>
      </c>
      <c r="O1345" s="12" t="s">
        <v>1106</v>
      </c>
      <c r="P1345" s="13" t="s">
        <v>1106</v>
      </c>
      <c r="Q1345" s="13" t="s">
        <v>1106</v>
      </c>
    </row>
    <row r="1346" spans="1:17" x14ac:dyDescent="0.3">
      <c r="A1346" s="9" t="s">
        <v>299</v>
      </c>
      <c r="B1346" s="9" t="s">
        <v>357</v>
      </c>
      <c r="C1346" s="9" t="s">
        <v>14</v>
      </c>
      <c r="D1346" s="10">
        <v>10364.000030519999</v>
      </c>
      <c r="E1346" s="11">
        <v>1</v>
      </c>
      <c r="F1346" s="12" t="s">
        <v>1106</v>
      </c>
      <c r="G1346" s="13" t="s">
        <v>1106</v>
      </c>
      <c r="H1346" s="13" t="s">
        <v>1106</v>
      </c>
      <c r="I1346" s="12" t="s">
        <v>1106</v>
      </c>
      <c r="J1346" s="13" t="s">
        <v>1106</v>
      </c>
      <c r="K1346" s="13" t="s">
        <v>1106</v>
      </c>
      <c r="L1346" s="12" t="s">
        <v>1106</v>
      </c>
      <c r="M1346" s="13" t="s">
        <v>1106</v>
      </c>
      <c r="N1346" s="13" t="s">
        <v>1106</v>
      </c>
      <c r="O1346" s="12" t="s">
        <v>1106</v>
      </c>
      <c r="P1346" s="13" t="s">
        <v>1106</v>
      </c>
      <c r="Q1346" s="13" t="s">
        <v>1106</v>
      </c>
    </row>
    <row r="1347" spans="1:17" x14ac:dyDescent="0.3">
      <c r="A1347" s="9" t="s">
        <v>299</v>
      </c>
      <c r="B1347" s="9" t="s">
        <v>299</v>
      </c>
      <c r="C1347" s="9" t="s">
        <v>365</v>
      </c>
      <c r="D1347" s="10">
        <v>105450.27539063001</v>
      </c>
      <c r="E1347" s="11">
        <v>0.51061057579478897</v>
      </c>
      <c r="F1347" s="12">
        <v>81066</v>
      </c>
      <c r="G1347" s="13">
        <v>0.76876043898130297</v>
      </c>
      <c r="H1347" s="13">
        <v>0.52603369065849903</v>
      </c>
      <c r="I1347" s="12">
        <v>69369</v>
      </c>
      <c r="J1347" s="13">
        <v>0.657836119849185</v>
      </c>
      <c r="K1347" s="13">
        <v>0.52748079993916797</v>
      </c>
      <c r="L1347" s="12">
        <v>37062</v>
      </c>
      <c r="M1347" s="13">
        <v>0.35146423148453199</v>
      </c>
      <c r="N1347" s="13">
        <v>0.55430588376058199</v>
      </c>
      <c r="O1347" s="12">
        <v>6238</v>
      </c>
      <c r="P1347" s="13">
        <v>5.9155843613418302E-2</v>
      </c>
      <c r="Q1347" s="13">
        <v>0.56016522988505701</v>
      </c>
    </row>
    <row r="1348" spans="1:17" x14ac:dyDescent="0.3">
      <c r="A1348" s="9" t="s">
        <v>299</v>
      </c>
      <c r="B1348" s="9" t="s">
        <v>299</v>
      </c>
      <c r="C1348" s="9" t="s">
        <v>366</v>
      </c>
      <c r="D1348" s="10">
        <v>101067.72558594</v>
      </c>
      <c r="E1348" s="11">
        <v>0.48938942420525999</v>
      </c>
      <c r="F1348" s="12">
        <v>72642</v>
      </c>
      <c r="G1348" s="13">
        <v>0.71874576754209196</v>
      </c>
      <c r="H1348" s="13">
        <v>0.47137072702260802</v>
      </c>
      <c r="I1348" s="12">
        <v>61867</v>
      </c>
      <c r="J1348" s="13">
        <v>0.61213408772509903</v>
      </c>
      <c r="K1348" s="13">
        <v>0.470435708311155</v>
      </c>
      <c r="L1348" s="12">
        <v>29692</v>
      </c>
      <c r="M1348" s="13">
        <v>0.29378320158943599</v>
      </c>
      <c r="N1348" s="13">
        <v>0.44407884897251099</v>
      </c>
      <c r="O1348" s="12">
        <v>4895</v>
      </c>
      <c r="P1348" s="13">
        <v>4.8432869856536699E-2</v>
      </c>
      <c r="Q1348" s="13">
        <v>0.43956537356321801</v>
      </c>
    </row>
    <row r="1349" spans="1:17" x14ac:dyDescent="0.3">
      <c r="A1349" s="9" t="s">
        <v>299</v>
      </c>
      <c r="B1349" s="9" t="s">
        <v>299</v>
      </c>
      <c r="C1349" s="9" t="s">
        <v>367</v>
      </c>
      <c r="D1349" s="10">
        <v>0</v>
      </c>
      <c r="E1349" s="11">
        <v>0</v>
      </c>
      <c r="F1349" s="12">
        <v>400</v>
      </c>
      <c r="G1349" s="13">
        <v>0</v>
      </c>
      <c r="H1349" s="13">
        <v>2.5955823188932399E-3</v>
      </c>
      <c r="I1349" s="12">
        <v>274</v>
      </c>
      <c r="J1349" s="13">
        <v>0</v>
      </c>
      <c r="K1349" s="13">
        <v>2.08349174967683E-3</v>
      </c>
      <c r="L1349" s="12">
        <v>108</v>
      </c>
      <c r="M1349" s="13">
        <v>0</v>
      </c>
      <c r="N1349" s="13">
        <v>1.61526726690796E-3</v>
      </c>
      <c r="O1349" s="12" t="s">
        <v>1106</v>
      </c>
      <c r="P1349" s="13" t="s">
        <v>1106</v>
      </c>
      <c r="Q1349" s="13" t="s">
        <v>1106</v>
      </c>
    </row>
    <row r="1350" spans="1:17" x14ac:dyDescent="0.3">
      <c r="A1350" s="9" t="s">
        <v>299</v>
      </c>
      <c r="B1350" s="9" t="s">
        <v>299</v>
      </c>
      <c r="C1350" s="9" t="s">
        <v>14</v>
      </c>
      <c r="D1350" s="10">
        <v>206518.00097656</v>
      </c>
      <c r="E1350" s="11">
        <v>1</v>
      </c>
      <c r="F1350" s="12">
        <v>154108</v>
      </c>
      <c r="G1350" s="13">
        <v>0.74622066488766503</v>
      </c>
      <c r="H1350" s="13">
        <v>1</v>
      </c>
      <c r="I1350" s="12">
        <v>131510</v>
      </c>
      <c r="J1350" s="13">
        <v>0.63679678952018604</v>
      </c>
      <c r="K1350" s="13">
        <v>1</v>
      </c>
      <c r="L1350" s="12">
        <v>66862</v>
      </c>
      <c r="M1350" s="13">
        <v>0.32375870231084097</v>
      </c>
      <c r="N1350" s="13">
        <v>1</v>
      </c>
      <c r="O1350" s="12">
        <v>11136</v>
      </c>
      <c r="P1350" s="13">
        <v>5.3922660239501097E-2</v>
      </c>
      <c r="Q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4" t="s">
        <v>1132</v>
      </c>
    </row>
    <row r="2" spans="1:17" x14ac:dyDescent="0.3">
      <c r="A2" s="3" t="s">
        <v>1131</v>
      </c>
    </row>
    <row r="3" spans="1:17" x14ac:dyDescent="0.3">
      <c r="B3" s="3"/>
    </row>
    <row r="4" spans="1:17" x14ac:dyDescent="0.3">
      <c r="B4" s="14" t="s">
        <v>373</v>
      </c>
    </row>
    <row r="5" spans="1:17" x14ac:dyDescent="0.3">
      <c r="B5" s="16" t="s">
        <v>374</v>
      </c>
      <c r="C5" s="16"/>
      <c r="D5" s="16"/>
      <c r="E5" s="16"/>
      <c r="F5" s="16"/>
      <c r="G5" s="16"/>
      <c r="H5" s="16"/>
      <c r="I5" s="16"/>
      <c r="J5" s="16"/>
      <c r="K5" s="16"/>
      <c r="L5" s="16"/>
      <c r="M5" s="16"/>
      <c r="N5" s="16"/>
      <c r="O5" s="16"/>
      <c r="P5" s="16"/>
      <c r="Q5" s="16"/>
    </row>
    <row r="6" spans="1:17" x14ac:dyDescent="0.3">
      <c r="C6" s="16"/>
      <c r="D6" s="16"/>
      <c r="E6" s="16"/>
      <c r="F6" s="16"/>
      <c r="G6" s="16"/>
      <c r="H6" s="16"/>
      <c r="I6" s="16"/>
      <c r="J6" s="16"/>
      <c r="K6" s="16"/>
      <c r="L6" s="16"/>
      <c r="M6" s="16"/>
      <c r="N6" s="16"/>
      <c r="O6" s="16"/>
      <c r="P6" s="16"/>
      <c r="Q6" s="16"/>
    </row>
    <row r="7" spans="1:17" x14ac:dyDescent="0.3">
      <c r="B7" s="15" t="s">
        <v>375</v>
      </c>
      <c r="C7" s="16"/>
      <c r="D7" s="16"/>
      <c r="E7" s="16"/>
      <c r="F7" s="16"/>
      <c r="G7" s="16"/>
      <c r="H7" s="16"/>
      <c r="I7" s="16"/>
      <c r="J7" s="16"/>
      <c r="K7" s="16"/>
      <c r="L7" s="16"/>
      <c r="M7" s="16"/>
      <c r="N7" s="16"/>
      <c r="O7" s="16"/>
      <c r="P7" s="16"/>
      <c r="Q7" s="16"/>
    </row>
    <row r="8" spans="1:17" x14ac:dyDescent="0.3">
      <c r="B8" s="16"/>
      <c r="C8" s="16"/>
      <c r="D8" s="16"/>
      <c r="E8" s="16"/>
      <c r="F8" s="16"/>
      <c r="G8" s="16"/>
      <c r="H8" s="16"/>
      <c r="I8" s="16"/>
      <c r="J8" s="16"/>
      <c r="K8" s="16"/>
      <c r="L8" s="16"/>
      <c r="M8" s="16"/>
      <c r="N8" s="16"/>
      <c r="O8" s="16"/>
      <c r="P8" s="16"/>
      <c r="Q8" s="16"/>
    </row>
    <row r="9" spans="1:17" x14ac:dyDescent="0.3">
      <c r="B9" s="14" t="s">
        <v>376</v>
      </c>
      <c r="C9" s="16"/>
      <c r="D9" s="16"/>
      <c r="E9" s="16"/>
      <c r="F9" s="16"/>
      <c r="G9" s="16"/>
      <c r="H9" s="16"/>
      <c r="I9" s="16"/>
      <c r="J9" s="16"/>
      <c r="K9" s="16"/>
      <c r="L9" s="16"/>
      <c r="M9" s="16"/>
      <c r="N9" s="16"/>
      <c r="O9" s="16"/>
      <c r="P9" s="16"/>
      <c r="Q9" s="16"/>
    </row>
    <row r="10" spans="1:17" x14ac:dyDescent="0.3">
      <c r="B10" s="14"/>
      <c r="C10" s="16"/>
      <c r="D10" s="16"/>
      <c r="E10" s="16"/>
      <c r="F10" s="16"/>
      <c r="G10" s="16"/>
      <c r="H10" s="16"/>
      <c r="I10" s="16"/>
      <c r="J10" s="16"/>
      <c r="K10" s="16"/>
      <c r="L10" s="16"/>
      <c r="M10" s="16"/>
      <c r="N10" s="16"/>
      <c r="O10" s="16"/>
      <c r="P10" s="16"/>
      <c r="Q10" s="16"/>
    </row>
    <row r="11" spans="1:17" ht="80.099999999999994" customHeight="1" x14ac:dyDescent="0.3">
      <c r="B11" s="54" t="s">
        <v>1129</v>
      </c>
      <c r="C11" s="54"/>
      <c r="D11" s="54"/>
      <c r="E11" s="54"/>
      <c r="F11" s="54"/>
      <c r="G11" s="54"/>
      <c r="H11" s="54"/>
      <c r="I11" s="54"/>
      <c r="J11" s="54"/>
      <c r="K11" s="54"/>
      <c r="L11" s="54"/>
      <c r="M11" s="54"/>
      <c r="N11" s="17"/>
      <c r="O11" s="17"/>
      <c r="P11" s="17"/>
      <c r="Q11" s="17"/>
    </row>
    <row r="12" spans="1:17" ht="80.099999999999994" customHeight="1" x14ac:dyDescent="0.3">
      <c r="B12" s="54"/>
      <c r="C12" s="54"/>
      <c r="D12" s="54"/>
      <c r="E12" s="54"/>
      <c r="F12" s="54"/>
      <c r="G12" s="54"/>
      <c r="H12" s="54"/>
      <c r="I12" s="54"/>
      <c r="J12" s="54"/>
      <c r="K12" s="54"/>
      <c r="L12" s="54"/>
      <c r="M12" s="54"/>
      <c r="N12" s="17"/>
      <c r="O12" s="17"/>
      <c r="P12" s="17"/>
      <c r="Q12" s="17"/>
    </row>
    <row r="13" spans="1:17" ht="80.099999999999994" customHeight="1" x14ac:dyDescent="0.3">
      <c r="B13" s="54"/>
      <c r="C13" s="54"/>
      <c r="D13" s="54"/>
      <c r="E13" s="54"/>
      <c r="F13" s="54"/>
      <c r="G13" s="54"/>
      <c r="H13" s="54"/>
      <c r="I13" s="54"/>
      <c r="J13" s="54"/>
      <c r="K13" s="54"/>
      <c r="L13" s="54"/>
      <c r="M13" s="54"/>
      <c r="N13" s="17"/>
      <c r="O13" s="17"/>
      <c r="P13" s="17"/>
      <c r="Q13" s="17"/>
    </row>
    <row r="14" spans="1:17" ht="80.099999999999994" customHeight="1" x14ac:dyDescent="0.3">
      <c r="B14" s="54"/>
      <c r="C14" s="54"/>
      <c r="D14" s="54"/>
      <c r="E14" s="54"/>
      <c r="F14" s="54"/>
      <c r="G14" s="54"/>
      <c r="H14" s="54"/>
      <c r="I14" s="54"/>
      <c r="J14" s="54"/>
      <c r="K14" s="54"/>
      <c r="L14" s="54"/>
      <c r="M14" s="54"/>
      <c r="N14" s="17"/>
      <c r="O14" s="17"/>
      <c r="P14" s="17"/>
      <c r="Q14" s="17"/>
    </row>
    <row r="15" spans="1:17" x14ac:dyDescent="0.3">
      <c r="B15" s="17"/>
      <c r="C15" s="17"/>
      <c r="D15" s="17"/>
      <c r="E15" s="17"/>
      <c r="F15" s="17"/>
      <c r="G15" s="17"/>
      <c r="H15" s="17"/>
      <c r="I15" s="17"/>
      <c r="J15" s="17"/>
      <c r="K15" s="17"/>
      <c r="L15" s="17"/>
      <c r="M15" s="17"/>
      <c r="N15" s="17"/>
      <c r="O15" s="17"/>
      <c r="P15" s="17"/>
      <c r="Q15" s="17"/>
    </row>
    <row r="16" spans="1:17" x14ac:dyDescent="0.3">
      <c r="B16" s="14" t="s">
        <v>377</v>
      </c>
    </row>
    <row r="17" spans="2:17" x14ac:dyDescent="0.3">
      <c r="B17" s="55" t="s">
        <v>378</v>
      </c>
      <c r="C17" s="56"/>
      <c r="D17" s="56"/>
      <c r="E17" s="56"/>
      <c r="F17" s="56"/>
      <c r="G17" s="56"/>
      <c r="H17" s="56"/>
      <c r="I17" s="56"/>
      <c r="J17" s="56"/>
      <c r="K17" s="56"/>
      <c r="L17" s="56"/>
      <c r="M17" s="56"/>
      <c r="N17" s="56"/>
      <c r="O17" s="56"/>
      <c r="P17" s="56"/>
      <c r="Q17" s="56"/>
    </row>
    <row r="18" spans="2:17" x14ac:dyDescent="0.3">
      <c r="B18" s="56"/>
      <c r="C18" s="56"/>
      <c r="D18" s="56"/>
      <c r="E18" s="56"/>
      <c r="F18" s="56"/>
      <c r="G18" s="56"/>
      <c r="H18" s="56"/>
      <c r="I18" s="56"/>
      <c r="J18" s="56"/>
      <c r="K18" s="56"/>
      <c r="L18" s="56"/>
      <c r="M18" s="56"/>
      <c r="N18" s="56"/>
      <c r="O18" s="56"/>
      <c r="P18" s="56"/>
      <c r="Q18" s="56"/>
    </row>
    <row r="19" spans="2:17" x14ac:dyDescent="0.3">
      <c r="B19" s="56"/>
      <c r="C19" s="56"/>
      <c r="D19" s="56"/>
      <c r="E19" s="56"/>
      <c r="F19" s="56"/>
      <c r="G19" s="56"/>
      <c r="H19" s="56"/>
      <c r="I19" s="56"/>
      <c r="J19" s="56"/>
      <c r="K19" s="56"/>
      <c r="L19" s="56"/>
      <c r="M19" s="56"/>
      <c r="N19" s="56"/>
      <c r="O19" s="56"/>
      <c r="P19" s="56"/>
      <c r="Q19" s="56"/>
    </row>
    <row r="20" spans="2:17" x14ac:dyDescent="0.3">
      <c r="B20" s="56"/>
      <c r="C20" s="56"/>
      <c r="D20" s="56"/>
      <c r="E20" s="56"/>
      <c r="F20" s="56"/>
      <c r="G20" s="56"/>
      <c r="H20" s="56"/>
      <c r="I20" s="56"/>
      <c r="J20" s="56"/>
      <c r="K20" s="56"/>
      <c r="L20" s="56"/>
      <c r="M20" s="56"/>
      <c r="N20" s="56"/>
      <c r="O20" s="56"/>
      <c r="P20" s="56"/>
      <c r="Q20" s="56"/>
    </row>
    <row r="21" spans="2:17" x14ac:dyDescent="0.3">
      <c r="B21" s="56"/>
      <c r="C21" s="56"/>
      <c r="D21" s="56"/>
      <c r="E21" s="56"/>
      <c r="F21" s="56"/>
      <c r="G21" s="56"/>
      <c r="H21" s="56"/>
      <c r="I21" s="56"/>
      <c r="J21" s="56"/>
      <c r="K21" s="56"/>
      <c r="L21" s="56"/>
      <c r="M21" s="56"/>
      <c r="N21" s="56"/>
      <c r="O21" s="56"/>
      <c r="P21" s="56"/>
      <c r="Q21" s="56"/>
    </row>
    <row r="22" spans="2:17" x14ac:dyDescent="0.3">
      <c r="B22" s="56"/>
      <c r="C22" s="56"/>
      <c r="D22" s="56"/>
      <c r="E22" s="56"/>
      <c r="F22" s="56"/>
      <c r="G22" s="56"/>
      <c r="H22" s="56"/>
      <c r="I22" s="56"/>
      <c r="J22" s="56"/>
      <c r="K22" s="56"/>
      <c r="L22" s="56"/>
      <c r="M22" s="56"/>
      <c r="N22" s="56"/>
      <c r="O22" s="56"/>
      <c r="P22" s="56"/>
      <c r="Q22" s="56"/>
    </row>
    <row r="23" spans="2:17" x14ac:dyDescent="0.3">
      <c r="B23" s="56"/>
      <c r="C23" s="56"/>
      <c r="D23" s="56"/>
      <c r="E23" s="56"/>
      <c r="F23" s="56"/>
      <c r="G23" s="56"/>
      <c r="H23" s="56"/>
      <c r="I23" s="56"/>
      <c r="J23" s="56"/>
      <c r="K23" s="56"/>
      <c r="L23" s="56"/>
      <c r="M23" s="56"/>
      <c r="N23" s="56"/>
      <c r="O23" s="56"/>
      <c r="P23" s="56"/>
      <c r="Q23" s="5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BA702"/>
  <sheetViews>
    <sheetView zoomScale="85" zoomScaleNormal="85" workbookViewId="0"/>
  </sheetViews>
  <sheetFormatPr defaultRowHeight="14.4" x14ac:dyDescent="0.3"/>
  <cols>
    <col min="1" max="1" width="11.5546875" bestFit="1" customWidth="1"/>
    <col min="2" max="2" width="11.5546875" style="50" customWidth="1"/>
    <col min="3" max="3" width="10.6640625" style="42" bestFit="1" customWidth="1"/>
    <col min="4" max="4" width="11.5546875" bestFit="1" customWidth="1"/>
    <col min="5" max="5" width="11.5546875" style="37" bestFit="1" customWidth="1"/>
    <col min="6" max="13" width="11.5546875" bestFit="1" customWidth="1"/>
    <col min="14" max="14" width="9.88671875" bestFit="1" customWidth="1"/>
    <col min="15" max="15" width="9.88671875" style="1" customWidth="1"/>
    <col min="16" max="16" width="10.6640625" style="43" bestFit="1" customWidth="1"/>
    <col min="17" max="17" width="11.5546875" bestFit="1" customWidth="1"/>
    <col min="18" max="18" width="11" style="37" bestFit="1" customWidth="1"/>
    <col min="19" max="26" width="11.5546875" bestFit="1" customWidth="1"/>
    <col min="27" max="27" width="9.88671875" bestFit="1" customWidth="1"/>
    <col min="28" max="28" width="9.88671875" style="52" customWidth="1"/>
    <col min="29" max="29" width="10.6640625" style="43" bestFit="1" customWidth="1"/>
    <col min="30" max="30" width="11.5546875" bestFit="1" customWidth="1"/>
    <col min="31" max="31" width="11" style="37" bestFit="1" customWidth="1"/>
    <col min="32" max="39" width="11.5546875" bestFit="1" customWidth="1"/>
    <col min="40" max="40" width="9.88671875" bestFit="1" customWidth="1"/>
    <col min="41" max="41" width="9.88671875" style="52" customWidth="1"/>
    <col min="42" max="42" width="10.6640625" bestFit="1" customWidth="1"/>
    <col min="43" max="43" width="11.5546875" bestFit="1" customWidth="1"/>
    <col min="44" max="44" width="11" bestFit="1" customWidth="1"/>
    <col min="45" max="52" width="11.5546875" bestFit="1" customWidth="1"/>
    <col min="53" max="53" width="9.88671875" bestFit="1" customWidth="1"/>
  </cols>
  <sheetData>
    <row r="1" spans="1:53" x14ac:dyDescent="0.3">
      <c r="A1" s="3" t="s">
        <v>1131</v>
      </c>
      <c r="B1" s="3"/>
      <c r="C1" s="3"/>
      <c r="D1" s="27"/>
      <c r="E1" s="27"/>
    </row>
    <row r="2" spans="1:53" ht="14.4" customHeight="1" x14ac:dyDescent="0.3">
      <c r="A2" s="57" t="s">
        <v>379</v>
      </c>
      <c r="B2" s="51"/>
      <c r="C2" s="58" t="s">
        <v>369</v>
      </c>
      <c r="D2" s="59"/>
      <c r="E2" s="59"/>
      <c r="F2" s="59"/>
      <c r="G2" s="59"/>
      <c r="H2" s="59"/>
      <c r="I2" s="59"/>
      <c r="J2" s="59"/>
      <c r="K2" s="59"/>
      <c r="L2" s="59"/>
      <c r="M2" s="59"/>
      <c r="N2" s="60"/>
      <c r="O2" s="61" t="s">
        <v>4</v>
      </c>
      <c r="P2" s="62"/>
      <c r="Q2" s="62"/>
      <c r="R2" s="62"/>
      <c r="S2" s="62"/>
      <c r="T2" s="62"/>
      <c r="U2" s="62"/>
      <c r="V2" s="62"/>
      <c r="W2" s="62"/>
      <c r="X2" s="62"/>
      <c r="Y2" s="62"/>
      <c r="Z2" s="62"/>
      <c r="AA2" s="63"/>
      <c r="AB2" s="64" t="s">
        <v>1123</v>
      </c>
      <c r="AC2" s="65"/>
      <c r="AD2" s="65"/>
      <c r="AE2" s="65"/>
      <c r="AF2" s="65"/>
      <c r="AG2" s="65"/>
      <c r="AH2" s="65"/>
      <c r="AI2" s="65"/>
      <c r="AJ2" s="65"/>
      <c r="AK2" s="65"/>
      <c r="AL2" s="65"/>
      <c r="AM2" s="65"/>
      <c r="AN2" s="66"/>
      <c r="AO2" s="67" t="s">
        <v>1122</v>
      </c>
      <c r="AP2" s="68"/>
      <c r="AQ2" s="68"/>
      <c r="AR2" s="68"/>
      <c r="AS2" s="68"/>
      <c r="AT2" s="68"/>
      <c r="AU2" s="68"/>
      <c r="AV2" s="68"/>
      <c r="AW2" s="68"/>
      <c r="AX2" s="68"/>
      <c r="AY2" s="68"/>
      <c r="AZ2" s="68"/>
      <c r="BA2" s="69"/>
    </row>
    <row r="3" spans="1:53" x14ac:dyDescent="0.3">
      <c r="A3" s="57"/>
      <c r="B3" s="39" t="s">
        <v>1117</v>
      </c>
      <c r="C3" s="39" t="s">
        <v>1119</v>
      </c>
      <c r="D3" s="39" t="s">
        <v>1121</v>
      </c>
      <c r="E3" s="39" t="s">
        <v>1103</v>
      </c>
      <c r="F3" s="39" t="s">
        <v>1120</v>
      </c>
      <c r="G3" s="18" t="s">
        <v>381</v>
      </c>
      <c r="H3" s="18" t="s">
        <v>382</v>
      </c>
      <c r="I3" s="18" t="s">
        <v>383</v>
      </c>
      <c r="J3" s="18" t="s">
        <v>384</v>
      </c>
      <c r="K3" s="18" t="s">
        <v>385</v>
      </c>
      <c r="L3" s="18" t="s">
        <v>386</v>
      </c>
      <c r="M3" s="18" t="s">
        <v>387</v>
      </c>
      <c r="N3" s="18" t="s">
        <v>388</v>
      </c>
      <c r="O3" s="53" t="s">
        <v>1118</v>
      </c>
      <c r="P3" s="19" t="s">
        <v>1111</v>
      </c>
      <c r="Q3" s="19" t="s">
        <v>1104</v>
      </c>
      <c r="R3" s="44" t="s">
        <v>1105</v>
      </c>
      <c r="S3" s="19" t="s">
        <v>380</v>
      </c>
      <c r="T3" s="19" t="s">
        <v>381</v>
      </c>
      <c r="U3" s="19" t="s">
        <v>382</v>
      </c>
      <c r="V3" s="19" t="s">
        <v>383</v>
      </c>
      <c r="W3" s="19" t="s">
        <v>384</v>
      </c>
      <c r="X3" s="19" t="s">
        <v>385</v>
      </c>
      <c r="Y3" s="19" t="s">
        <v>386</v>
      </c>
      <c r="Z3" s="19" t="s">
        <v>387</v>
      </c>
      <c r="AA3" s="19" t="s">
        <v>388</v>
      </c>
      <c r="AB3" s="45" t="s">
        <v>1117</v>
      </c>
      <c r="AC3" s="20" t="s">
        <v>1111</v>
      </c>
      <c r="AD3" s="20" t="s">
        <v>1104</v>
      </c>
      <c r="AE3" s="20" t="s">
        <v>1103</v>
      </c>
      <c r="AF3" s="20" t="s">
        <v>380</v>
      </c>
      <c r="AG3" s="20" t="s">
        <v>381</v>
      </c>
      <c r="AH3" s="20" t="s">
        <v>382</v>
      </c>
      <c r="AI3" s="20" t="s">
        <v>383</v>
      </c>
      <c r="AJ3" s="20" t="s">
        <v>384</v>
      </c>
      <c r="AK3" s="20" t="s">
        <v>385</v>
      </c>
      <c r="AL3" s="20" t="s">
        <v>386</v>
      </c>
      <c r="AM3" s="20" t="s">
        <v>387</v>
      </c>
      <c r="AN3" s="20" t="s">
        <v>388</v>
      </c>
      <c r="AO3" s="47" t="s">
        <v>1117</v>
      </c>
      <c r="AP3" s="47" t="s">
        <v>1119</v>
      </c>
      <c r="AQ3" s="48" t="s">
        <v>1104</v>
      </c>
      <c r="AR3" s="48" t="s">
        <v>1103</v>
      </c>
      <c r="AS3" s="48" t="s">
        <v>380</v>
      </c>
      <c r="AT3" s="48" t="s">
        <v>381</v>
      </c>
      <c r="AU3" s="48" t="s">
        <v>382</v>
      </c>
      <c r="AV3" s="48" t="s">
        <v>383</v>
      </c>
      <c r="AW3" s="48" t="s">
        <v>384</v>
      </c>
      <c r="AX3" s="48" t="s">
        <v>385</v>
      </c>
      <c r="AY3" s="48" t="s">
        <v>386</v>
      </c>
      <c r="AZ3" s="48" t="s">
        <v>387</v>
      </c>
      <c r="BA3" s="48" t="s">
        <v>388</v>
      </c>
    </row>
    <row r="4" spans="1:53" x14ac:dyDescent="0.3">
      <c r="A4" s="35" t="s">
        <v>409</v>
      </c>
      <c r="B4" s="36" t="s">
        <v>1106</v>
      </c>
      <c r="C4" s="36">
        <v>345</v>
      </c>
      <c r="D4" s="36">
        <v>434</v>
      </c>
      <c r="E4" s="36">
        <v>467</v>
      </c>
      <c r="F4" s="36">
        <v>1445</v>
      </c>
      <c r="G4" s="36">
        <v>1590</v>
      </c>
      <c r="H4" s="36">
        <v>1502</v>
      </c>
      <c r="I4" s="36">
        <v>2100</v>
      </c>
      <c r="J4" s="36">
        <v>1185</v>
      </c>
      <c r="K4" s="36">
        <v>1083</v>
      </c>
      <c r="L4" s="36">
        <v>982</v>
      </c>
      <c r="M4" s="36">
        <v>789</v>
      </c>
      <c r="N4" s="36">
        <v>1213</v>
      </c>
      <c r="O4" s="36" t="s">
        <v>1106</v>
      </c>
      <c r="P4" s="36">
        <v>298</v>
      </c>
      <c r="Q4" s="36">
        <v>405</v>
      </c>
      <c r="R4" s="36">
        <v>434</v>
      </c>
      <c r="S4" s="36">
        <v>1280</v>
      </c>
      <c r="T4" s="36">
        <v>1393</v>
      </c>
      <c r="U4" s="36">
        <v>1340</v>
      </c>
      <c r="V4" s="36">
        <v>1877</v>
      </c>
      <c r="W4" s="36">
        <v>1064</v>
      </c>
      <c r="X4" s="36">
        <v>976</v>
      </c>
      <c r="Y4" s="36">
        <v>891</v>
      </c>
      <c r="Z4" s="36">
        <v>694</v>
      </c>
      <c r="AA4" s="36">
        <v>1070</v>
      </c>
      <c r="AB4" s="36" t="s">
        <v>1106</v>
      </c>
      <c r="AC4" s="36" t="s">
        <v>1106</v>
      </c>
      <c r="AD4" s="36">
        <v>95</v>
      </c>
      <c r="AE4" s="36">
        <v>184</v>
      </c>
      <c r="AF4" s="36">
        <v>501</v>
      </c>
      <c r="AG4" s="36">
        <v>644</v>
      </c>
      <c r="AH4" s="36">
        <v>676</v>
      </c>
      <c r="AI4" s="36">
        <v>1107</v>
      </c>
      <c r="AJ4" s="36">
        <v>733</v>
      </c>
      <c r="AK4" s="36">
        <v>724</v>
      </c>
      <c r="AL4" s="36">
        <v>686</v>
      </c>
      <c r="AM4" s="36">
        <v>557</v>
      </c>
      <c r="AN4" s="36">
        <v>834</v>
      </c>
      <c r="AO4" s="36" t="s">
        <v>1106</v>
      </c>
      <c r="AP4" s="36" t="s">
        <v>1106</v>
      </c>
      <c r="AQ4" s="36" t="s">
        <v>1106</v>
      </c>
      <c r="AR4" s="36" t="s">
        <v>1106</v>
      </c>
      <c r="AS4" s="36" t="s">
        <v>1106</v>
      </c>
      <c r="AT4" s="36" t="s">
        <v>1106</v>
      </c>
      <c r="AU4" s="36" t="s">
        <v>1106</v>
      </c>
      <c r="AV4" s="36">
        <v>179</v>
      </c>
      <c r="AW4" s="36">
        <v>171</v>
      </c>
      <c r="AX4" s="36">
        <v>238</v>
      </c>
      <c r="AY4" s="36">
        <v>271</v>
      </c>
      <c r="AZ4" s="36">
        <v>228</v>
      </c>
      <c r="BA4" s="36">
        <v>391</v>
      </c>
    </row>
    <row r="5" spans="1:53" x14ac:dyDescent="0.3">
      <c r="A5" s="35" t="s">
        <v>410</v>
      </c>
      <c r="B5" s="36">
        <v>115</v>
      </c>
      <c r="C5" s="36">
        <v>1063</v>
      </c>
      <c r="D5" s="36">
        <v>871</v>
      </c>
      <c r="E5" s="36">
        <v>1262</v>
      </c>
      <c r="F5" s="36">
        <v>5161</v>
      </c>
      <c r="G5" s="36">
        <v>2542</v>
      </c>
      <c r="H5" s="36">
        <v>2035</v>
      </c>
      <c r="I5" s="36">
        <v>2385</v>
      </c>
      <c r="J5" s="36">
        <v>1387</v>
      </c>
      <c r="K5" s="36">
        <v>1410</v>
      </c>
      <c r="L5" s="36">
        <v>1324</v>
      </c>
      <c r="M5" s="36">
        <v>786</v>
      </c>
      <c r="N5" s="36">
        <v>1180</v>
      </c>
      <c r="O5" s="36" t="s">
        <v>1106</v>
      </c>
      <c r="P5" s="36">
        <v>983</v>
      </c>
      <c r="Q5" s="36">
        <v>778</v>
      </c>
      <c r="R5" s="36">
        <v>1005</v>
      </c>
      <c r="S5" s="36">
        <v>3909</v>
      </c>
      <c r="T5" s="36">
        <v>2077</v>
      </c>
      <c r="U5" s="36">
        <v>1779</v>
      </c>
      <c r="V5" s="36">
        <v>2119</v>
      </c>
      <c r="W5" s="36">
        <v>1256</v>
      </c>
      <c r="X5" s="36">
        <v>1280</v>
      </c>
      <c r="Y5" s="36">
        <v>1192</v>
      </c>
      <c r="Z5" s="36">
        <v>716</v>
      </c>
      <c r="AA5" s="36">
        <v>1011</v>
      </c>
      <c r="AB5" s="36" t="s">
        <v>1106</v>
      </c>
      <c r="AC5" s="36">
        <v>228</v>
      </c>
      <c r="AD5" s="36">
        <v>393</v>
      </c>
      <c r="AE5" s="36">
        <v>555</v>
      </c>
      <c r="AF5" s="36">
        <v>1998</v>
      </c>
      <c r="AG5" s="36">
        <v>1292</v>
      </c>
      <c r="AH5" s="36">
        <v>1295</v>
      </c>
      <c r="AI5" s="36">
        <v>1612</v>
      </c>
      <c r="AJ5" s="36">
        <v>1009</v>
      </c>
      <c r="AK5" s="36">
        <v>1084</v>
      </c>
      <c r="AL5" s="36">
        <v>1046</v>
      </c>
      <c r="AM5" s="36">
        <v>659</v>
      </c>
      <c r="AN5" s="36">
        <v>891</v>
      </c>
      <c r="AO5" s="36" t="s">
        <v>1106</v>
      </c>
      <c r="AP5" s="36" t="s">
        <v>1106</v>
      </c>
      <c r="AQ5" s="36" t="s">
        <v>1106</v>
      </c>
      <c r="AR5" s="36" t="s">
        <v>1106</v>
      </c>
      <c r="AS5" s="36" t="s">
        <v>1106</v>
      </c>
      <c r="AT5" s="36">
        <v>47</v>
      </c>
      <c r="AU5" s="36">
        <v>68</v>
      </c>
      <c r="AV5" s="36">
        <v>597</v>
      </c>
      <c r="AW5" s="36">
        <v>453</v>
      </c>
      <c r="AX5" s="36">
        <v>635</v>
      </c>
      <c r="AY5" s="36">
        <v>644</v>
      </c>
      <c r="AZ5" s="36">
        <v>474</v>
      </c>
      <c r="BA5" s="36">
        <v>484</v>
      </c>
    </row>
    <row r="6" spans="1:53" x14ac:dyDescent="0.3">
      <c r="A6" s="35" t="s">
        <v>411</v>
      </c>
      <c r="B6" s="36" t="s">
        <v>1106</v>
      </c>
      <c r="C6" s="36" t="s">
        <v>1106</v>
      </c>
      <c r="D6" s="36" t="s">
        <v>1106</v>
      </c>
      <c r="E6" s="36">
        <v>839</v>
      </c>
      <c r="F6" s="36">
        <v>1149</v>
      </c>
      <c r="G6" s="36">
        <v>36</v>
      </c>
      <c r="H6" s="36" t="s">
        <v>1106</v>
      </c>
      <c r="I6" s="36" t="s">
        <v>1106</v>
      </c>
      <c r="J6" s="36" t="s">
        <v>1106</v>
      </c>
      <c r="K6" s="36" t="s">
        <v>1106</v>
      </c>
      <c r="L6" s="36" t="s">
        <v>1106</v>
      </c>
      <c r="M6" s="36" t="s">
        <v>1106</v>
      </c>
      <c r="N6" s="36" t="s">
        <v>1106</v>
      </c>
      <c r="O6" s="36" t="s">
        <v>1106</v>
      </c>
      <c r="P6" s="36" t="s">
        <v>1106</v>
      </c>
      <c r="Q6" s="36" t="s">
        <v>1106</v>
      </c>
      <c r="R6" s="36">
        <v>251</v>
      </c>
      <c r="S6" s="36">
        <v>651</v>
      </c>
      <c r="T6" s="36" t="s">
        <v>1106</v>
      </c>
      <c r="U6" s="36" t="s">
        <v>1106</v>
      </c>
      <c r="V6" s="36" t="s">
        <v>1106</v>
      </c>
      <c r="W6" s="36" t="s">
        <v>1106</v>
      </c>
      <c r="X6" s="36" t="s">
        <v>1106</v>
      </c>
      <c r="Y6" s="36" t="s">
        <v>1106</v>
      </c>
      <c r="Z6" s="36" t="s">
        <v>1106</v>
      </c>
      <c r="AA6" s="36" t="s">
        <v>1106</v>
      </c>
      <c r="AB6" s="36" t="s">
        <v>1106</v>
      </c>
      <c r="AC6" s="36" t="s">
        <v>1106</v>
      </c>
      <c r="AD6" s="36" t="s">
        <v>1106</v>
      </c>
      <c r="AE6" s="36">
        <v>66</v>
      </c>
      <c r="AF6" s="36">
        <v>371</v>
      </c>
      <c r="AG6" s="36" t="s">
        <v>1106</v>
      </c>
      <c r="AH6" s="36" t="s">
        <v>1106</v>
      </c>
      <c r="AI6" s="36" t="s">
        <v>1106</v>
      </c>
      <c r="AJ6" s="36" t="s">
        <v>1106</v>
      </c>
      <c r="AK6" s="36" t="s">
        <v>1106</v>
      </c>
      <c r="AL6" s="36" t="s">
        <v>1106</v>
      </c>
      <c r="AM6" s="36" t="s">
        <v>1106</v>
      </c>
      <c r="AN6" s="36" t="s">
        <v>1106</v>
      </c>
      <c r="AO6" s="36" t="s">
        <v>1106</v>
      </c>
      <c r="AP6" s="36" t="s">
        <v>1106</v>
      </c>
      <c r="AQ6" s="36" t="s">
        <v>1106</v>
      </c>
      <c r="AR6" s="36" t="s">
        <v>1106</v>
      </c>
      <c r="AS6" s="36" t="s">
        <v>1106</v>
      </c>
      <c r="AT6" s="36" t="s">
        <v>1106</v>
      </c>
      <c r="AU6" s="36" t="s">
        <v>1106</v>
      </c>
      <c r="AV6" s="36" t="s">
        <v>1106</v>
      </c>
      <c r="AW6" s="36" t="s">
        <v>1106</v>
      </c>
      <c r="AX6" s="36" t="s">
        <v>1106</v>
      </c>
      <c r="AY6" s="36" t="s">
        <v>1106</v>
      </c>
      <c r="AZ6" s="36" t="s">
        <v>1106</v>
      </c>
      <c r="BA6" s="36" t="s">
        <v>1106</v>
      </c>
    </row>
    <row r="7" spans="1:53" x14ac:dyDescent="0.3">
      <c r="A7" s="35" t="s">
        <v>412</v>
      </c>
      <c r="B7" s="36" t="s">
        <v>1106</v>
      </c>
      <c r="C7" s="36" t="s">
        <v>1106</v>
      </c>
      <c r="D7" s="36" t="s">
        <v>1106</v>
      </c>
      <c r="E7" s="36" t="s">
        <v>1106</v>
      </c>
      <c r="F7" s="36" t="s">
        <v>1106</v>
      </c>
      <c r="G7" s="36">
        <v>40</v>
      </c>
      <c r="H7" s="36">
        <v>48</v>
      </c>
      <c r="I7" s="36">
        <v>62</v>
      </c>
      <c r="J7" s="36">
        <v>31</v>
      </c>
      <c r="K7" s="36">
        <v>39</v>
      </c>
      <c r="L7" s="36">
        <v>31</v>
      </c>
      <c r="M7" s="36" t="s">
        <v>1106</v>
      </c>
      <c r="N7" s="36" t="s">
        <v>1106</v>
      </c>
      <c r="O7" s="36" t="s">
        <v>1106</v>
      </c>
      <c r="P7" s="36" t="s">
        <v>1106</v>
      </c>
      <c r="Q7" s="36" t="s">
        <v>1106</v>
      </c>
      <c r="R7" s="36" t="s">
        <v>1106</v>
      </c>
      <c r="S7" s="36" t="s">
        <v>1106</v>
      </c>
      <c r="T7" s="36">
        <v>33</v>
      </c>
      <c r="U7" s="36">
        <v>40</v>
      </c>
      <c r="V7" s="36">
        <v>56</v>
      </c>
      <c r="W7" s="36" t="s">
        <v>1106</v>
      </c>
      <c r="X7" s="36">
        <v>35</v>
      </c>
      <c r="Y7" s="36" t="s">
        <v>1106</v>
      </c>
      <c r="Z7" s="36" t="s">
        <v>1106</v>
      </c>
      <c r="AA7" s="36" t="s">
        <v>1106</v>
      </c>
      <c r="AB7" s="36" t="s">
        <v>1106</v>
      </c>
      <c r="AC7" s="36" t="s">
        <v>1106</v>
      </c>
      <c r="AD7" s="36" t="s">
        <v>1106</v>
      </c>
      <c r="AE7" s="36" t="s">
        <v>1106</v>
      </c>
      <c r="AF7" s="36" t="s">
        <v>1106</v>
      </c>
      <c r="AG7" s="36" t="s">
        <v>1106</v>
      </c>
      <c r="AH7" s="36">
        <v>31</v>
      </c>
      <c r="AI7" s="36">
        <v>41</v>
      </c>
      <c r="AJ7" s="36" t="s">
        <v>1106</v>
      </c>
      <c r="AK7" s="36" t="s">
        <v>1106</v>
      </c>
      <c r="AL7" s="36" t="s">
        <v>1106</v>
      </c>
      <c r="AM7" s="36" t="s">
        <v>1106</v>
      </c>
      <c r="AN7" s="36" t="s">
        <v>1106</v>
      </c>
      <c r="AO7" s="36" t="s">
        <v>1106</v>
      </c>
      <c r="AP7" s="36" t="s">
        <v>1106</v>
      </c>
      <c r="AQ7" s="36" t="s">
        <v>1106</v>
      </c>
      <c r="AR7" s="36" t="s">
        <v>1106</v>
      </c>
      <c r="AS7" s="36" t="s">
        <v>1106</v>
      </c>
      <c r="AT7" s="36" t="s">
        <v>1106</v>
      </c>
      <c r="AU7" s="36" t="s">
        <v>1106</v>
      </c>
      <c r="AV7" s="36" t="s">
        <v>1106</v>
      </c>
      <c r="AW7" s="36" t="s">
        <v>1106</v>
      </c>
      <c r="AX7" s="36" t="s">
        <v>1106</v>
      </c>
      <c r="AY7" s="36" t="s">
        <v>1106</v>
      </c>
      <c r="AZ7" s="36" t="s">
        <v>1106</v>
      </c>
      <c r="BA7" s="36" t="s">
        <v>1106</v>
      </c>
    </row>
    <row r="8" spans="1:53" x14ac:dyDescent="0.3">
      <c r="A8" s="35" t="s">
        <v>413</v>
      </c>
      <c r="B8" s="36" t="s">
        <v>1106</v>
      </c>
      <c r="C8" s="36">
        <v>130</v>
      </c>
      <c r="D8" s="36">
        <v>173</v>
      </c>
      <c r="E8" s="36">
        <v>194</v>
      </c>
      <c r="F8" s="36">
        <v>381</v>
      </c>
      <c r="G8" s="36">
        <v>442</v>
      </c>
      <c r="H8" s="36">
        <v>438</v>
      </c>
      <c r="I8" s="36">
        <v>638</v>
      </c>
      <c r="J8" s="36">
        <v>355</v>
      </c>
      <c r="K8" s="36">
        <v>314</v>
      </c>
      <c r="L8" s="36">
        <v>261</v>
      </c>
      <c r="M8" s="36">
        <v>142</v>
      </c>
      <c r="N8" s="36">
        <v>159</v>
      </c>
      <c r="O8" s="36" t="s">
        <v>1106</v>
      </c>
      <c r="P8" s="36">
        <v>123</v>
      </c>
      <c r="Q8" s="36">
        <v>148</v>
      </c>
      <c r="R8" s="36">
        <v>182</v>
      </c>
      <c r="S8" s="36">
        <v>336</v>
      </c>
      <c r="T8" s="36">
        <v>414</v>
      </c>
      <c r="U8" s="36">
        <v>400</v>
      </c>
      <c r="V8" s="36">
        <v>601</v>
      </c>
      <c r="W8" s="36">
        <v>328</v>
      </c>
      <c r="X8" s="36">
        <v>302</v>
      </c>
      <c r="Y8" s="36">
        <v>233</v>
      </c>
      <c r="Z8" s="36">
        <v>129</v>
      </c>
      <c r="AA8" s="36">
        <v>136</v>
      </c>
      <c r="AB8" s="36" t="s">
        <v>1106</v>
      </c>
      <c r="AC8" s="36" t="s">
        <v>1106</v>
      </c>
      <c r="AD8" s="36">
        <v>32</v>
      </c>
      <c r="AE8" s="36">
        <v>93</v>
      </c>
      <c r="AF8" s="36">
        <v>131</v>
      </c>
      <c r="AG8" s="36">
        <v>185</v>
      </c>
      <c r="AH8" s="36">
        <v>206</v>
      </c>
      <c r="AI8" s="36">
        <v>366</v>
      </c>
      <c r="AJ8" s="36">
        <v>245</v>
      </c>
      <c r="AK8" s="36">
        <v>246</v>
      </c>
      <c r="AL8" s="36">
        <v>204</v>
      </c>
      <c r="AM8" s="36">
        <v>118</v>
      </c>
      <c r="AN8" s="36">
        <v>118</v>
      </c>
      <c r="AO8" s="36" t="s">
        <v>1106</v>
      </c>
      <c r="AP8" s="36" t="s">
        <v>1106</v>
      </c>
      <c r="AQ8" s="36" t="s">
        <v>1106</v>
      </c>
      <c r="AR8" s="36" t="s">
        <v>1106</v>
      </c>
      <c r="AS8" s="36" t="s">
        <v>1106</v>
      </c>
      <c r="AT8" s="36" t="s">
        <v>1106</v>
      </c>
      <c r="AU8" s="36" t="s">
        <v>1106</v>
      </c>
      <c r="AV8" s="36">
        <v>52</v>
      </c>
      <c r="AW8" s="36">
        <v>60</v>
      </c>
      <c r="AX8" s="36">
        <v>85</v>
      </c>
      <c r="AY8" s="36">
        <v>86</v>
      </c>
      <c r="AZ8" s="36">
        <v>50</v>
      </c>
      <c r="BA8" s="36">
        <v>40</v>
      </c>
    </row>
    <row r="9" spans="1:53" x14ac:dyDescent="0.3">
      <c r="A9" s="35" t="s">
        <v>414</v>
      </c>
      <c r="B9" s="36">
        <v>57</v>
      </c>
      <c r="C9" s="36">
        <v>723</v>
      </c>
      <c r="D9" s="36">
        <v>691</v>
      </c>
      <c r="E9" s="36">
        <v>693</v>
      </c>
      <c r="F9" s="36">
        <v>1397</v>
      </c>
      <c r="G9" s="36">
        <v>1475</v>
      </c>
      <c r="H9" s="36">
        <v>1661</v>
      </c>
      <c r="I9" s="36">
        <v>2212</v>
      </c>
      <c r="J9" s="36">
        <v>1208</v>
      </c>
      <c r="K9" s="36">
        <v>1153</v>
      </c>
      <c r="L9" s="36">
        <v>878</v>
      </c>
      <c r="M9" s="36">
        <v>458</v>
      </c>
      <c r="N9" s="36">
        <v>518</v>
      </c>
      <c r="O9" s="36" t="s">
        <v>1106</v>
      </c>
      <c r="P9" s="36">
        <v>669</v>
      </c>
      <c r="Q9" s="36">
        <v>639</v>
      </c>
      <c r="R9" s="36">
        <v>636</v>
      </c>
      <c r="S9" s="36">
        <v>1242</v>
      </c>
      <c r="T9" s="36">
        <v>1316</v>
      </c>
      <c r="U9" s="36">
        <v>1494</v>
      </c>
      <c r="V9" s="36">
        <v>2050</v>
      </c>
      <c r="W9" s="36">
        <v>1108</v>
      </c>
      <c r="X9" s="36">
        <v>1084</v>
      </c>
      <c r="Y9" s="36">
        <v>785</v>
      </c>
      <c r="Z9" s="36">
        <v>419</v>
      </c>
      <c r="AA9" s="36">
        <v>467</v>
      </c>
      <c r="AB9" s="36" t="s">
        <v>1106</v>
      </c>
      <c r="AC9" s="36">
        <v>64</v>
      </c>
      <c r="AD9" s="36">
        <v>267</v>
      </c>
      <c r="AE9" s="36">
        <v>363</v>
      </c>
      <c r="AF9" s="36">
        <v>644</v>
      </c>
      <c r="AG9" s="36">
        <v>740</v>
      </c>
      <c r="AH9" s="36">
        <v>955</v>
      </c>
      <c r="AI9" s="36">
        <v>1364</v>
      </c>
      <c r="AJ9" s="36">
        <v>851</v>
      </c>
      <c r="AK9" s="36">
        <v>878</v>
      </c>
      <c r="AL9" s="36">
        <v>669</v>
      </c>
      <c r="AM9" s="36">
        <v>365</v>
      </c>
      <c r="AN9" s="36">
        <v>389</v>
      </c>
      <c r="AO9" s="36" t="s">
        <v>1106</v>
      </c>
      <c r="AP9" s="36" t="s">
        <v>1106</v>
      </c>
      <c r="AQ9" s="36" t="s">
        <v>1106</v>
      </c>
      <c r="AR9" s="36" t="s">
        <v>1106</v>
      </c>
      <c r="AS9" s="36" t="s">
        <v>1106</v>
      </c>
      <c r="AT9" s="36" t="s">
        <v>1106</v>
      </c>
      <c r="AU9" s="36" t="s">
        <v>1106</v>
      </c>
      <c r="AV9" s="36">
        <v>302</v>
      </c>
      <c r="AW9" s="36">
        <v>231</v>
      </c>
      <c r="AX9" s="36">
        <v>373</v>
      </c>
      <c r="AY9" s="36">
        <v>336</v>
      </c>
      <c r="AZ9" s="36">
        <v>188</v>
      </c>
      <c r="BA9" s="36">
        <v>163</v>
      </c>
    </row>
    <row r="10" spans="1:53" x14ac:dyDescent="0.3">
      <c r="A10" s="35" t="s">
        <v>415</v>
      </c>
      <c r="B10" s="36" t="s">
        <v>1106</v>
      </c>
      <c r="C10" s="36" t="s">
        <v>1106</v>
      </c>
      <c r="D10" s="36">
        <v>31</v>
      </c>
      <c r="E10" s="36" t="s">
        <v>1106</v>
      </c>
      <c r="F10" s="36">
        <v>68</v>
      </c>
      <c r="G10" s="36">
        <v>103</v>
      </c>
      <c r="H10" s="36">
        <v>94</v>
      </c>
      <c r="I10" s="36">
        <v>153</v>
      </c>
      <c r="J10" s="36">
        <v>101</v>
      </c>
      <c r="K10" s="36">
        <v>108</v>
      </c>
      <c r="L10" s="36">
        <v>91</v>
      </c>
      <c r="M10" s="36">
        <v>55</v>
      </c>
      <c r="N10" s="36">
        <v>41</v>
      </c>
      <c r="O10" s="36" t="s">
        <v>1106</v>
      </c>
      <c r="P10" s="36" t="s">
        <v>1106</v>
      </c>
      <c r="Q10" s="36" t="s">
        <v>1106</v>
      </c>
      <c r="R10" s="36" t="s">
        <v>1106</v>
      </c>
      <c r="S10" s="36">
        <v>57</v>
      </c>
      <c r="T10" s="36">
        <v>89</v>
      </c>
      <c r="U10" s="36">
        <v>88</v>
      </c>
      <c r="V10" s="36">
        <v>145</v>
      </c>
      <c r="W10" s="36">
        <v>94</v>
      </c>
      <c r="X10" s="36">
        <v>93</v>
      </c>
      <c r="Y10" s="36">
        <v>89</v>
      </c>
      <c r="Z10" s="36">
        <v>45</v>
      </c>
      <c r="AA10" s="36">
        <v>38</v>
      </c>
      <c r="AB10" s="36" t="s">
        <v>1106</v>
      </c>
      <c r="AC10" s="36" t="s">
        <v>1106</v>
      </c>
      <c r="AD10" s="36" t="s">
        <v>1106</v>
      </c>
      <c r="AE10" s="36" t="s">
        <v>1106</v>
      </c>
      <c r="AF10" s="36" t="s">
        <v>1106</v>
      </c>
      <c r="AG10" s="36" t="s">
        <v>1106</v>
      </c>
      <c r="AH10" s="36">
        <v>38</v>
      </c>
      <c r="AI10" s="36">
        <v>87</v>
      </c>
      <c r="AJ10" s="36">
        <v>58</v>
      </c>
      <c r="AK10" s="36">
        <v>71</v>
      </c>
      <c r="AL10" s="36">
        <v>73</v>
      </c>
      <c r="AM10" s="36">
        <v>38</v>
      </c>
      <c r="AN10" s="36">
        <v>31</v>
      </c>
      <c r="AO10" s="36" t="s">
        <v>1106</v>
      </c>
      <c r="AP10" s="36" t="s">
        <v>1106</v>
      </c>
      <c r="AQ10" s="36" t="s">
        <v>1106</v>
      </c>
      <c r="AR10" s="36" t="s">
        <v>1106</v>
      </c>
      <c r="AS10" s="36" t="s">
        <v>1106</v>
      </c>
      <c r="AT10" s="36" t="s">
        <v>1106</v>
      </c>
      <c r="AU10" s="36" t="s">
        <v>1106</v>
      </c>
      <c r="AV10" s="36" t="s">
        <v>1106</v>
      </c>
      <c r="AW10" s="36" t="s">
        <v>1106</v>
      </c>
      <c r="AX10" s="36" t="s">
        <v>1106</v>
      </c>
      <c r="AY10" s="36" t="s">
        <v>1106</v>
      </c>
      <c r="AZ10" s="36" t="s">
        <v>1106</v>
      </c>
      <c r="BA10" s="36" t="s">
        <v>1106</v>
      </c>
    </row>
    <row r="11" spans="1:53" x14ac:dyDescent="0.3">
      <c r="A11" s="35" t="s">
        <v>416</v>
      </c>
      <c r="B11" s="36" t="s">
        <v>1106</v>
      </c>
      <c r="C11" s="36">
        <v>33</v>
      </c>
      <c r="D11" s="36" t="s">
        <v>1106</v>
      </c>
      <c r="E11" s="36">
        <v>31</v>
      </c>
      <c r="F11" s="36">
        <v>80</v>
      </c>
      <c r="G11" s="36">
        <v>103</v>
      </c>
      <c r="H11" s="36">
        <v>117</v>
      </c>
      <c r="I11" s="36">
        <v>133</v>
      </c>
      <c r="J11" s="36">
        <v>64</v>
      </c>
      <c r="K11" s="36">
        <v>65</v>
      </c>
      <c r="L11" s="36">
        <v>52</v>
      </c>
      <c r="M11" s="36">
        <v>53</v>
      </c>
      <c r="N11" s="36" t="s">
        <v>1106</v>
      </c>
      <c r="O11" s="36" t="s">
        <v>1106</v>
      </c>
      <c r="P11" s="36">
        <v>33</v>
      </c>
      <c r="Q11" s="36" t="s">
        <v>1106</v>
      </c>
      <c r="R11" s="36" t="s">
        <v>1106</v>
      </c>
      <c r="S11" s="36">
        <v>77</v>
      </c>
      <c r="T11" s="36">
        <v>95</v>
      </c>
      <c r="U11" s="36">
        <v>104</v>
      </c>
      <c r="V11" s="36">
        <v>120</v>
      </c>
      <c r="W11" s="36">
        <v>62</v>
      </c>
      <c r="X11" s="36">
        <v>57</v>
      </c>
      <c r="Y11" s="36">
        <v>49</v>
      </c>
      <c r="Z11" s="36">
        <v>38</v>
      </c>
      <c r="AA11" s="36" t="s">
        <v>1106</v>
      </c>
      <c r="AB11" s="36" t="s">
        <v>1106</v>
      </c>
      <c r="AC11" s="36" t="s">
        <v>1106</v>
      </c>
      <c r="AD11" s="36" t="s">
        <v>1106</v>
      </c>
      <c r="AE11" s="36" t="s">
        <v>1106</v>
      </c>
      <c r="AF11" s="36" t="s">
        <v>1106</v>
      </c>
      <c r="AG11" s="36">
        <v>35</v>
      </c>
      <c r="AH11" s="36">
        <v>49</v>
      </c>
      <c r="AI11" s="36">
        <v>67</v>
      </c>
      <c r="AJ11" s="36">
        <v>39</v>
      </c>
      <c r="AK11" s="36">
        <v>46</v>
      </c>
      <c r="AL11" s="36">
        <v>37</v>
      </c>
      <c r="AM11" s="36" t="s">
        <v>1106</v>
      </c>
      <c r="AN11" s="36" t="s">
        <v>1106</v>
      </c>
      <c r="AO11" s="36" t="s">
        <v>1106</v>
      </c>
      <c r="AP11" s="36" t="s">
        <v>1106</v>
      </c>
      <c r="AQ11" s="36" t="s">
        <v>1106</v>
      </c>
      <c r="AR11" s="36" t="s">
        <v>1106</v>
      </c>
      <c r="AS11" s="36" t="s">
        <v>1106</v>
      </c>
      <c r="AT11" s="36" t="s">
        <v>1106</v>
      </c>
      <c r="AU11" s="36" t="s">
        <v>1106</v>
      </c>
      <c r="AV11" s="36" t="s">
        <v>1106</v>
      </c>
      <c r="AW11" s="36" t="s">
        <v>1106</v>
      </c>
      <c r="AX11" s="36" t="s">
        <v>1106</v>
      </c>
      <c r="AY11" s="36" t="s">
        <v>1106</v>
      </c>
      <c r="AZ11" s="36" t="s">
        <v>1106</v>
      </c>
      <c r="BA11" s="36" t="s">
        <v>1106</v>
      </c>
    </row>
    <row r="12" spans="1:53" x14ac:dyDescent="0.3">
      <c r="A12" s="35" t="s">
        <v>417</v>
      </c>
      <c r="B12" s="36" t="s">
        <v>1106</v>
      </c>
      <c r="C12" s="36">
        <v>111</v>
      </c>
      <c r="D12" s="36">
        <v>138</v>
      </c>
      <c r="E12" s="36">
        <v>127</v>
      </c>
      <c r="F12" s="36">
        <v>273</v>
      </c>
      <c r="G12" s="36">
        <v>263</v>
      </c>
      <c r="H12" s="36">
        <v>356</v>
      </c>
      <c r="I12" s="36">
        <v>501</v>
      </c>
      <c r="J12" s="36">
        <v>320</v>
      </c>
      <c r="K12" s="36">
        <v>282</v>
      </c>
      <c r="L12" s="36">
        <v>241</v>
      </c>
      <c r="M12" s="36">
        <v>134</v>
      </c>
      <c r="N12" s="36">
        <v>134</v>
      </c>
      <c r="O12" s="36" t="s">
        <v>1106</v>
      </c>
      <c r="P12" s="36">
        <v>100</v>
      </c>
      <c r="Q12" s="36">
        <v>123</v>
      </c>
      <c r="R12" s="36">
        <v>116</v>
      </c>
      <c r="S12" s="36">
        <v>240</v>
      </c>
      <c r="T12" s="36">
        <v>232</v>
      </c>
      <c r="U12" s="36">
        <v>324</v>
      </c>
      <c r="V12" s="36">
        <v>456</v>
      </c>
      <c r="W12" s="36">
        <v>298</v>
      </c>
      <c r="X12" s="36">
        <v>272</v>
      </c>
      <c r="Y12" s="36">
        <v>216</v>
      </c>
      <c r="Z12" s="36">
        <v>122</v>
      </c>
      <c r="AA12" s="36">
        <v>122</v>
      </c>
      <c r="AB12" s="36" t="s">
        <v>1106</v>
      </c>
      <c r="AC12" s="36" t="s">
        <v>1106</v>
      </c>
      <c r="AD12" s="36">
        <v>45</v>
      </c>
      <c r="AE12" s="36">
        <v>55</v>
      </c>
      <c r="AF12" s="36">
        <v>110</v>
      </c>
      <c r="AG12" s="36">
        <v>88</v>
      </c>
      <c r="AH12" s="36">
        <v>173</v>
      </c>
      <c r="AI12" s="36">
        <v>283</v>
      </c>
      <c r="AJ12" s="36">
        <v>203</v>
      </c>
      <c r="AK12" s="36">
        <v>205</v>
      </c>
      <c r="AL12" s="36">
        <v>162</v>
      </c>
      <c r="AM12" s="36">
        <v>107</v>
      </c>
      <c r="AN12" s="36">
        <v>92</v>
      </c>
      <c r="AO12" s="36" t="s">
        <v>1106</v>
      </c>
      <c r="AP12" s="36" t="s">
        <v>1106</v>
      </c>
      <c r="AQ12" s="36" t="s">
        <v>1106</v>
      </c>
      <c r="AR12" s="36" t="s">
        <v>1106</v>
      </c>
      <c r="AS12" s="36" t="s">
        <v>1106</v>
      </c>
      <c r="AT12" s="36" t="s">
        <v>1106</v>
      </c>
      <c r="AU12" s="36" t="s">
        <v>1106</v>
      </c>
      <c r="AV12" s="36">
        <v>47</v>
      </c>
      <c r="AW12" s="36">
        <v>47</v>
      </c>
      <c r="AX12" s="36">
        <v>69</v>
      </c>
      <c r="AY12" s="36">
        <v>42</v>
      </c>
      <c r="AZ12" s="36">
        <v>50</v>
      </c>
      <c r="BA12" s="36">
        <v>38</v>
      </c>
    </row>
    <row r="13" spans="1:53" x14ac:dyDescent="0.3">
      <c r="A13" s="35" t="s">
        <v>418</v>
      </c>
      <c r="B13" s="36" t="s">
        <v>1106</v>
      </c>
      <c r="C13" s="36">
        <v>30</v>
      </c>
      <c r="D13" s="36">
        <v>31</v>
      </c>
      <c r="E13" s="36">
        <v>31</v>
      </c>
      <c r="F13" s="36">
        <v>85</v>
      </c>
      <c r="G13" s="36">
        <v>112</v>
      </c>
      <c r="H13" s="36">
        <v>86</v>
      </c>
      <c r="I13" s="36">
        <v>138</v>
      </c>
      <c r="J13" s="36">
        <v>104</v>
      </c>
      <c r="K13" s="36">
        <v>100</v>
      </c>
      <c r="L13" s="36">
        <v>60</v>
      </c>
      <c r="M13" s="36">
        <v>37</v>
      </c>
      <c r="N13" s="36">
        <v>44</v>
      </c>
      <c r="O13" s="36" t="s">
        <v>1106</v>
      </c>
      <c r="P13" s="36" t="s">
        <v>1106</v>
      </c>
      <c r="Q13" s="36" t="s">
        <v>1106</v>
      </c>
      <c r="R13" s="36" t="s">
        <v>1106</v>
      </c>
      <c r="S13" s="36">
        <v>74</v>
      </c>
      <c r="T13" s="36">
        <v>91</v>
      </c>
      <c r="U13" s="36">
        <v>81</v>
      </c>
      <c r="V13" s="36">
        <v>131</v>
      </c>
      <c r="W13" s="36">
        <v>91</v>
      </c>
      <c r="X13" s="36">
        <v>94</v>
      </c>
      <c r="Y13" s="36">
        <v>60</v>
      </c>
      <c r="Z13" s="36">
        <v>30</v>
      </c>
      <c r="AA13" s="36">
        <v>38</v>
      </c>
      <c r="AB13" s="36" t="s">
        <v>1106</v>
      </c>
      <c r="AC13" s="36" t="s">
        <v>1106</v>
      </c>
      <c r="AD13" s="36" t="s">
        <v>1106</v>
      </c>
      <c r="AE13" s="36" t="s">
        <v>1106</v>
      </c>
      <c r="AF13" s="36" t="s">
        <v>1106</v>
      </c>
      <c r="AG13" s="36">
        <v>37</v>
      </c>
      <c r="AH13" s="36">
        <v>41</v>
      </c>
      <c r="AI13" s="36">
        <v>69</v>
      </c>
      <c r="AJ13" s="36">
        <v>62</v>
      </c>
      <c r="AK13" s="36">
        <v>72</v>
      </c>
      <c r="AL13" s="36">
        <v>52</v>
      </c>
      <c r="AM13" s="36">
        <v>30</v>
      </c>
      <c r="AN13" s="36">
        <v>32</v>
      </c>
      <c r="AO13" s="36" t="s">
        <v>1106</v>
      </c>
      <c r="AP13" s="36" t="s">
        <v>1106</v>
      </c>
      <c r="AQ13" s="36" t="s">
        <v>1106</v>
      </c>
      <c r="AR13" s="36" t="s">
        <v>1106</v>
      </c>
      <c r="AS13" s="36" t="s">
        <v>1106</v>
      </c>
      <c r="AT13" s="36" t="s">
        <v>1106</v>
      </c>
      <c r="AU13" s="36" t="s">
        <v>1106</v>
      </c>
      <c r="AV13" s="36" t="s">
        <v>1106</v>
      </c>
      <c r="AW13" s="36" t="s">
        <v>1106</v>
      </c>
      <c r="AX13" s="36" t="s">
        <v>1106</v>
      </c>
      <c r="AY13" s="36" t="s">
        <v>1106</v>
      </c>
      <c r="AZ13" s="36" t="s">
        <v>1106</v>
      </c>
      <c r="BA13" s="36" t="s">
        <v>1106</v>
      </c>
    </row>
    <row r="14" spans="1:53" x14ac:dyDescent="0.3">
      <c r="A14" s="35" t="s">
        <v>419</v>
      </c>
      <c r="B14" s="36" t="s">
        <v>1106</v>
      </c>
      <c r="C14" s="36" t="s">
        <v>1106</v>
      </c>
      <c r="D14" s="36" t="s">
        <v>1106</v>
      </c>
      <c r="E14" s="36" t="s">
        <v>1106</v>
      </c>
      <c r="F14" s="36">
        <v>57</v>
      </c>
      <c r="G14" s="36">
        <v>71</v>
      </c>
      <c r="H14" s="36">
        <v>59</v>
      </c>
      <c r="I14" s="36">
        <v>82</v>
      </c>
      <c r="J14" s="36">
        <v>66</v>
      </c>
      <c r="K14" s="36">
        <v>57</v>
      </c>
      <c r="L14" s="36">
        <v>76</v>
      </c>
      <c r="M14" s="36">
        <v>33</v>
      </c>
      <c r="N14" s="36" t="s">
        <v>1106</v>
      </c>
      <c r="O14" s="36" t="s">
        <v>1106</v>
      </c>
      <c r="P14" s="36" t="s">
        <v>1106</v>
      </c>
      <c r="Q14" s="36" t="s">
        <v>1106</v>
      </c>
      <c r="R14" s="36" t="s">
        <v>1106</v>
      </c>
      <c r="S14" s="36">
        <v>48</v>
      </c>
      <c r="T14" s="36">
        <v>66</v>
      </c>
      <c r="U14" s="36">
        <v>51</v>
      </c>
      <c r="V14" s="36">
        <v>80</v>
      </c>
      <c r="W14" s="36">
        <v>61</v>
      </c>
      <c r="X14" s="36">
        <v>53</v>
      </c>
      <c r="Y14" s="36">
        <v>65</v>
      </c>
      <c r="Z14" s="36">
        <v>33</v>
      </c>
      <c r="AA14" s="36" t="s">
        <v>1106</v>
      </c>
      <c r="AB14" s="36" t="s">
        <v>1106</v>
      </c>
      <c r="AC14" s="36" t="s">
        <v>1106</v>
      </c>
      <c r="AD14" s="36" t="s">
        <v>1106</v>
      </c>
      <c r="AE14" s="36" t="s">
        <v>1106</v>
      </c>
      <c r="AF14" s="36" t="s">
        <v>1106</v>
      </c>
      <c r="AG14" s="36">
        <v>33</v>
      </c>
      <c r="AH14" s="36">
        <v>31</v>
      </c>
      <c r="AI14" s="36">
        <v>58</v>
      </c>
      <c r="AJ14" s="36">
        <v>34</v>
      </c>
      <c r="AK14" s="36">
        <v>45</v>
      </c>
      <c r="AL14" s="36">
        <v>53</v>
      </c>
      <c r="AM14" s="36">
        <v>32</v>
      </c>
      <c r="AN14" s="36" t="s">
        <v>1106</v>
      </c>
      <c r="AO14" s="36" t="s">
        <v>1106</v>
      </c>
      <c r="AP14" s="36" t="s">
        <v>1106</v>
      </c>
      <c r="AQ14" s="36" t="s">
        <v>1106</v>
      </c>
      <c r="AR14" s="36" t="s">
        <v>1106</v>
      </c>
      <c r="AS14" s="36" t="s">
        <v>1106</v>
      </c>
      <c r="AT14" s="36" t="s">
        <v>1106</v>
      </c>
      <c r="AU14" s="36" t="s">
        <v>1106</v>
      </c>
      <c r="AV14" s="36" t="s">
        <v>1106</v>
      </c>
      <c r="AW14" s="36" t="s">
        <v>1106</v>
      </c>
      <c r="AX14" s="36" t="s">
        <v>1106</v>
      </c>
      <c r="AY14" s="36" t="s">
        <v>1106</v>
      </c>
      <c r="AZ14" s="36" t="s">
        <v>1106</v>
      </c>
      <c r="BA14" s="36" t="s">
        <v>1106</v>
      </c>
    </row>
    <row r="15" spans="1:53" x14ac:dyDescent="0.3">
      <c r="A15" s="35" t="s">
        <v>420</v>
      </c>
      <c r="B15" s="36" t="s">
        <v>1106</v>
      </c>
      <c r="C15" s="36">
        <v>714</v>
      </c>
      <c r="D15" s="36">
        <v>778</v>
      </c>
      <c r="E15" s="36">
        <v>860</v>
      </c>
      <c r="F15" s="36">
        <v>2219</v>
      </c>
      <c r="G15" s="36">
        <v>2435</v>
      </c>
      <c r="H15" s="36">
        <v>2291</v>
      </c>
      <c r="I15" s="36">
        <v>2482</v>
      </c>
      <c r="J15" s="36">
        <v>1243</v>
      </c>
      <c r="K15" s="36">
        <v>1102</v>
      </c>
      <c r="L15" s="36">
        <v>922</v>
      </c>
      <c r="M15" s="36">
        <v>622</v>
      </c>
      <c r="N15" s="36">
        <v>821</v>
      </c>
      <c r="O15" s="36" t="s">
        <v>1106</v>
      </c>
      <c r="P15" s="36">
        <v>596</v>
      </c>
      <c r="Q15" s="36">
        <v>696</v>
      </c>
      <c r="R15" s="36">
        <v>769</v>
      </c>
      <c r="S15" s="36">
        <v>1905</v>
      </c>
      <c r="T15" s="36">
        <v>2176</v>
      </c>
      <c r="U15" s="36">
        <v>2043</v>
      </c>
      <c r="V15" s="36">
        <v>2267</v>
      </c>
      <c r="W15" s="36">
        <v>1134</v>
      </c>
      <c r="X15" s="36">
        <v>1028</v>
      </c>
      <c r="Y15" s="36">
        <v>856</v>
      </c>
      <c r="Z15" s="36">
        <v>574</v>
      </c>
      <c r="AA15" s="36">
        <v>744</v>
      </c>
      <c r="AB15" s="36" t="s">
        <v>1106</v>
      </c>
      <c r="AC15" s="36" t="s">
        <v>1106</v>
      </c>
      <c r="AD15" s="36">
        <v>151</v>
      </c>
      <c r="AE15" s="36">
        <v>267</v>
      </c>
      <c r="AF15" s="36">
        <v>622</v>
      </c>
      <c r="AG15" s="36">
        <v>826</v>
      </c>
      <c r="AH15" s="36">
        <v>976</v>
      </c>
      <c r="AI15" s="36">
        <v>1306</v>
      </c>
      <c r="AJ15" s="36">
        <v>723</v>
      </c>
      <c r="AK15" s="36">
        <v>797</v>
      </c>
      <c r="AL15" s="36">
        <v>632</v>
      </c>
      <c r="AM15" s="36">
        <v>442</v>
      </c>
      <c r="AN15" s="36">
        <v>523</v>
      </c>
      <c r="AO15" s="36" t="s">
        <v>1106</v>
      </c>
      <c r="AP15" s="36" t="s">
        <v>1106</v>
      </c>
      <c r="AQ15" s="36" t="s">
        <v>1106</v>
      </c>
      <c r="AR15" s="36" t="s">
        <v>1106</v>
      </c>
      <c r="AS15" s="36" t="s">
        <v>1106</v>
      </c>
      <c r="AT15" s="36" t="s">
        <v>1106</v>
      </c>
      <c r="AU15" s="36" t="s">
        <v>1106</v>
      </c>
      <c r="AV15" s="36">
        <v>198</v>
      </c>
      <c r="AW15" s="36">
        <v>139</v>
      </c>
      <c r="AX15" s="36">
        <v>239</v>
      </c>
      <c r="AY15" s="36">
        <v>208</v>
      </c>
      <c r="AZ15" s="36">
        <v>136</v>
      </c>
      <c r="BA15" s="36">
        <v>180</v>
      </c>
    </row>
    <row r="16" spans="1:53" x14ac:dyDescent="0.3">
      <c r="A16" s="35" t="s">
        <v>421</v>
      </c>
      <c r="B16" s="36" t="s">
        <v>1106</v>
      </c>
      <c r="C16" s="36" t="s">
        <v>1106</v>
      </c>
      <c r="D16" s="36" t="s">
        <v>1106</v>
      </c>
      <c r="E16" s="36" t="s">
        <v>1106</v>
      </c>
      <c r="F16" s="36" t="s">
        <v>1106</v>
      </c>
      <c r="G16" s="36" t="s">
        <v>1106</v>
      </c>
      <c r="H16" s="36" t="s">
        <v>1106</v>
      </c>
      <c r="I16" s="36" t="s">
        <v>1106</v>
      </c>
      <c r="J16" s="36" t="s">
        <v>1106</v>
      </c>
      <c r="K16" s="36" t="s">
        <v>1106</v>
      </c>
      <c r="L16" s="36" t="s">
        <v>1106</v>
      </c>
      <c r="M16" s="36" t="s">
        <v>1106</v>
      </c>
      <c r="N16" s="36" t="s">
        <v>1106</v>
      </c>
      <c r="O16" s="36" t="s">
        <v>1106</v>
      </c>
      <c r="P16" s="36" t="s">
        <v>1106</v>
      </c>
      <c r="Q16" s="36" t="s">
        <v>1106</v>
      </c>
      <c r="R16" s="36" t="s">
        <v>1106</v>
      </c>
      <c r="S16" s="36" t="s">
        <v>1106</v>
      </c>
      <c r="T16" s="36" t="s">
        <v>1106</v>
      </c>
      <c r="U16" s="36" t="s">
        <v>1106</v>
      </c>
      <c r="V16" s="36" t="s">
        <v>1106</v>
      </c>
      <c r="W16" s="36" t="s">
        <v>1106</v>
      </c>
      <c r="X16" s="36" t="s">
        <v>1106</v>
      </c>
      <c r="Y16" s="36" t="s">
        <v>1106</v>
      </c>
      <c r="Z16" s="36" t="s">
        <v>1106</v>
      </c>
      <c r="AA16" s="36" t="s">
        <v>1106</v>
      </c>
      <c r="AB16" s="36" t="s">
        <v>1106</v>
      </c>
      <c r="AC16" s="36" t="s">
        <v>1106</v>
      </c>
      <c r="AD16" s="36" t="s">
        <v>1106</v>
      </c>
      <c r="AE16" s="36" t="s">
        <v>1106</v>
      </c>
      <c r="AF16" s="36" t="s">
        <v>1106</v>
      </c>
      <c r="AG16" s="36" t="s">
        <v>1106</v>
      </c>
      <c r="AH16" s="36" t="s">
        <v>1106</v>
      </c>
      <c r="AI16" s="36" t="s">
        <v>1106</v>
      </c>
      <c r="AJ16" s="36" t="s">
        <v>1106</v>
      </c>
      <c r="AK16" s="36" t="s">
        <v>1106</v>
      </c>
      <c r="AL16" s="36" t="s">
        <v>1106</v>
      </c>
      <c r="AM16" s="36" t="s">
        <v>1106</v>
      </c>
      <c r="AN16" s="36" t="s">
        <v>1106</v>
      </c>
      <c r="AO16" s="36" t="s">
        <v>1106</v>
      </c>
      <c r="AP16" s="36" t="s">
        <v>1106</v>
      </c>
      <c r="AQ16" s="36" t="s">
        <v>1106</v>
      </c>
      <c r="AR16" s="36" t="s">
        <v>1106</v>
      </c>
      <c r="AS16" s="36" t="s">
        <v>1106</v>
      </c>
      <c r="AT16" s="36" t="s">
        <v>1106</v>
      </c>
      <c r="AU16" s="36" t="s">
        <v>1106</v>
      </c>
      <c r="AV16" s="36" t="s">
        <v>1106</v>
      </c>
      <c r="AW16" s="36" t="s">
        <v>1106</v>
      </c>
      <c r="AX16" s="36" t="s">
        <v>1106</v>
      </c>
      <c r="AY16" s="36" t="s">
        <v>1106</v>
      </c>
      <c r="AZ16" s="36" t="s">
        <v>1106</v>
      </c>
      <c r="BA16" s="36" t="s">
        <v>1106</v>
      </c>
    </row>
    <row r="17" spans="1:53" x14ac:dyDescent="0.3">
      <c r="A17" s="35" t="s">
        <v>422</v>
      </c>
      <c r="B17" s="36" t="s">
        <v>1106</v>
      </c>
      <c r="C17" s="36">
        <v>840</v>
      </c>
      <c r="D17" s="36">
        <v>981</v>
      </c>
      <c r="E17" s="36">
        <v>974</v>
      </c>
      <c r="F17" s="36">
        <v>2797</v>
      </c>
      <c r="G17" s="36">
        <v>3059</v>
      </c>
      <c r="H17" s="36">
        <v>2805</v>
      </c>
      <c r="I17" s="36">
        <v>3495</v>
      </c>
      <c r="J17" s="36">
        <v>2192</v>
      </c>
      <c r="K17" s="36">
        <v>1927</v>
      </c>
      <c r="L17" s="36">
        <v>1587</v>
      </c>
      <c r="M17" s="36">
        <v>1091</v>
      </c>
      <c r="N17" s="36">
        <v>1318</v>
      </c>
      <c r="O17" s="36" t="s">
        <v>1106</v>
      </c>
      <c r="P17" s="36">
        <v>710</v>
      </c>
      <c r="Q17" s="36">
        <v>896</v>
      </c>
      <c r="R17" s="36">
        <v>870</v>
      </c>
      <c r="S17" s="36">
        <v>2460</v>
      </c>
      <c r="T17" s="36">
        <v>2771</v>
      </c>
      <c r="U17" s="36">
        <v>2558</v>
      </c>
      <c r="V17" s="36">
        <v>3206</v>
      </c>
      <c r="W17" s="36">
        <v>2043</v>
      </c>
      <c r="X17" s="36">
        <v>1802</v>
      </c>
      <c r="Y17" s="36">
        <v>1467</v>
      </c>
      <c r="Z17" s="36">
        <v>999</v>
      </c>
      <c r="AA17" s="36">
        <v>1199</v>
      </c>
      <c r="AB17" s="36" t="s">
        <v>1106</v>
      </c>
      <c r="AC17" s="36" t="s">
        <v>1106</v>
      </c>
      <c r="AD17" s="36">
        <v>245</v>
      </c>
      <c r="AE17" s="36">
        <v>369</v>
      </c>
      <c r="AF17" s="36">
        <v>878</v>
      </c>
      <c r="AG17" s="36">
        <v>1160</v>
      </c>
      <c r="AH17" s="36">
        <v>1282</v>
      </c>
      <c r="AI17" s="36">
        <v>1851</v>
      </c>
      <c r="AJ17" s="36">
        <v>1400</v>
      </c>
      <c r="AK17" s="36">
        <v>1389</v>
      </c>
      <c r="AL17" s="36">
        <v>1111</v>
      </c>
      <c r="AM17" s="36">
        <v>805</v>
      </c>
      <c r="AN17" s="36">
        <v>940</v>
      </c>
      <c r="AO17" s="36" t="s">
        <v>1106</v>
      </c>
      <c r="AP17" s="36" t="s">
        <v>1106</v>
      </c>
      <c r="AQ17" s="36" t="s">
        <v>1106</v>
      </c>
      <c r="AR17" s="36" t="s">
        <v>1106</v>
      </c>
      <c r="AS17" s="36" t="s">
        <v>1106</v>
      </c>
      <c r="AT17" s="36" t="s">
        <v>1106</v>
      </c>
      <c r="AU17" s="36" t="s">
        <v>1106</v>
      </c>
      <c r="AV17" s="36">
        <v>248</v>
      </c>
      <c r="AW17" s="36">
        <v>302</v>
      </c>
      <c r="AX17" s="36">
        <v>409</v>
      </c>
      <c r="AY17" s="36">
        <v>355</v>
      </c>
      <c r="AZ17" s="36">
        <v>295</v>
      </c>
      <c r="BA17" s="36">
        <v>303</v>
      </c>
    </row>
    <row r="18" spans="1:53" x14ac:dyDescent="0.3">
      <c r="A18" s="35" t="s">
        <v>423</v>
      </c>
      <c r="B18" s="36" t="s">
        <v>1106</v>
      </c>
      <c r="C18" s="36" t="s">
        <v>1106</v>
      </c>
      <c r="D18" s="36" t="s">
        <v>1106</v>
      </c>
      <c r="E18" s="36" t="s">
        <v>1106</v>
      </c>
      <c r="F18" s="36" t="s">
        <v>1106</v>
      </c>
      <c r="G18" s="36" t="s">
        <v>1106</v>
      </c>
      <c r="H18" s="36" t="s">
        <v>1106</v>
      </c>
      <c r="I18" s="36" t="s">
        <v>1106</v>
      </c>
      <c r="J18" s="36" t="s">
        <v>1106</v>
      </c>
      <c r="K18" s="36" t="s">
        <v>1106</v>
      </c>
      <c r="L18" s="36" t="s">
        <v>1106</v>
      </c>
      <c r="M18" s="36" t="s">
        <v>1106</v>
      </c>
      <c r="N18" s="36" t="s">
        <v>1106</v>
      </c>
      <c r="O18" s="36" t="s">
        <v>1106</v>
      </c>
      <c r="P18" s="36" t="s">
        <v>1106</v>
      </c>
      <c r="Q18" s="36" t="s">
        <v>1106</v>
      </c>
      <c r="R18" s="36" t="s">
        <v>1106</v>
      </c>
      <c r="S18" s="36" t="s">
        <v>1106</v>
      </c>
      <c r="T18" s="36" t="s">
        <v>1106</v>
      </c>
      <c r="U18" s="36" t="s">
        <v>1106</v>
      </c>
      <c r="V18" s="36" t="s">
        <v>1106</v>
      </c>
      <c r="W18" s="36" t="s">
        <v>1106</v>
      </c>
      <c r="X18" s="36" t="s">
        <v>1106</v>
      </c>
      <c r="Y18" s="36" t="s">
        <v>1106</v>
      </c>
      <c r="Z18" s="36" t="s">
        <v>1106</v>
      </c>
      <c r="AA18" s="36" t="s">
        <v>1106</v>
      </c>
      <c r="AB18" s="36" t="s">
        <v>1106</v>
      </c>
      <c r="AC18" s="36" t="s">
        <v>1106</v>
      </c>
      <c r="AD18" s="36" t="s">
        <v>1106</v>
      </c>
      <c r="AE18" s="36" t="s">
        <v>1106</v>
      </c>
      <c r="AF18" s="36" t="s">
        <v>1106</v>
      </c>
      <c r="AG18" s="36" t="s">
        <v>1106</v>
      </c>
      <c r="AH18" s="36" t="s">
        <v>1106</v>
      </c>
      <c r="AI18" s="36" t="s">
        <v>1106</v>
      </c>
      <c r="AJ18" s="36" t="s">
        <v>1106</v>
      </c>
      <c r="AK18" s="36" t="s">
        <v>1106</v>
      </c>
      <c r="AL18" s="36" t="s">
        <v>1106</v>
      </c>
      <c r="AM18" s="36" t="s">
        <v>1106</v>
      </c>
      <c r="AN18" s="36" t="s">
        <v>1106</v>
      </c>
      <c r="AO18" s="36" t="s">
        <v>1106</v>
      </c>
      <c r="AP18" s="36" t="s">
        <v>1106</v>
      </c>
      <c r="AQ18" s="36" t="s">
        <v>1106</v>
      </c>
      <c r="AR18" s="36" t="s">
        <v>1106</v>
      </c>
      <c r="AS18" s="36" t="s">
        <v>1106</v>
      </c>
      <c r="AT18" s="36" t="s">
        <v>1106</v>
      </c>
      <c r="AU18" s="36" t="s">
        <v>1106</v>
      </c>
      <c r="AV18" s="36" t="s">
        <v>1106</v>
      </c>
      <c r="AW18" s="36" t="s">
        <v>1106</v>
      </c>
      <c r="AX18" s="36" t="s">
        <v>1106</v>
      </c>
      <c r="AY18" s="36" t="s">
        <v>1106</v>
      </c>
      <c r="AZ18" s="36" t="s">
        <v>1106</v>
      </c>
      <c r="BA18" s="36" t="s">
        <v>1106</v>
      </c>
    </row>
    <row r="19" spans="1:53" x14ac:dyDescent="0.3">
      <c r="A19" s="35" t="s">
        <v>424</v>
      </c>
      <c r="B19" s="36" t="s">
        <v>1106</v>
      </c>
      <c r="C19" s="36">
        <v>57</v>
      </c>
      <c r="D19" s="36" t="s">
        <v>1106</v>
      </c>
      <c r="E19" s="36">
        <v>47</v>
      </c>
      <c r="F19" s="36">
        <v>175</v>
      </c>
      <c r="G19" s="36">
        <v>166</v>
      </c>
      <c r="H19" s="36">
        <v>152</v>
      </c>
      <c r="I19" s="36">
        <v>199</v>
      </c>
      <c r="J19" s="36">
        <v>146</v>
      </c>
      <c r="K19" s="36">
        <v>185</v>
      </c>
      <c r="L19" s="36">
        <v>188</v>
      </c>
      <c r="M19" s="36">
        <v>111</v>
      </c>
      <c r="N19" s="36">
        <v>147</v>
      </c>
      <c r="O19" s="36" t="s">
        <v>1106</v>
      </c>
      <c r="P19" s="36">
        <v>44</v>
      </c>
      <c r="Q19" s="36" t="s">
        <v>1106</v>
      </c>
      <c r="R19" s="36">
        <v>36</v>
      </c>
      <c r="S19" s="36">
        <v>147</v>
      </c>
      <c r="T19" s="36">
        <v>146</v>
      </c>
      <c r="U19" s="36">
        <v>137</v>
      </c>
      <c r="V19" s="36">
        <v>168</v>
      </c>
      <c r="W19" s="36">
        <v>136</v>
      </c>
      <c r="X19" s="36">
        <v>170</v>
      </c>
      <c r="Y19" s="36">
        <v>174</v>
      </c>
      <c r="Z19" s="36">
        <v>101</v>
      </c>
      <c r="AA19" s="36">
        <v>133</v>
      </c>
      <c r="AB19" s="36" t="s">
        <v>1106</v>
      </c>
      <c r="AC19" s="36" t="s">
        <v>1106</v>
      </c>
      <c r="AD19" s="36" t="s">
        <v>1106</v>
      </c>
      <c r="AE19" s="36" t="s">
        <v>1106</v>
      </c>
      <c r="AF19" s="36">
        <v>37</v>
      </c>
      <c r="AG19" s="36">
        <v>67</v>
      </c>
      <c r="AH19" s="36">
        <v>68</v>
      </c>
      <c r="AI19" s="36">
        <v>98</v>
      </c>
      <c r="AJ19" s="36">
        <v>90</v>
      </c>
      <c r="AK19" s="36">
        <v>128</v>
      </c>
      <c r="AL19" s="36">
        <v>142</v>
      </c>
      <c r="AM19" s="36">
        <v>80</v>
      </c>
      <c r="AN19" s="36">
        <v>102</v>
      </c>
      <c r="AO19" s="36" t="s">
        <v>1106</v>
      </c>
      <c r="AP19" s="36" t="s">
        <v>1106</v>
      </c>
      <c r="AQ19" s="36" t="s">
        <v>1106</v>
      </c>
      <c r="AR19" s="36" t="s">
        <v>1106</v>
      </c>
      <c r="AS19" s="36" t="s">
        <v>1106</v>
      </c>
      <c r="AT19" s="36" t="s">
        <v>1106</v>
      </c>
      <c r="AU19" s="36" t="s">
        <v>1106</v>
      </c>
      <c r="AV19" s="36" t="s">
        <v>1106</v>
      </c>
      <c r="AW19" s="36" t="s">
        <v>1106</v>
      </c>
      <c r="AX19" s="36">
        <v>45</v>
      </c>
      <c r="AY19" s="36">
        <v>57</v>
      </c>
      <c r="AZ19" s="36">
        <v>36</v>
      </c>
      <c r="BA19" s="36">
        <v>43</v>
      </c>
    </row>
    <row r="20" spans="1:53" x14ac:dyDescent="0.3">
      <c r="A20" s="35" t="s">
        <v>425</v>
      </c>
      <c r="B20" s="36" t="s">
        <v>1106</v>
      </c>
      <c r="C20" s="36">
        <v>35</v>
      </c>
      <c r="D20" s="36">
        <v>31</v>
      </c>
      <c r="E20" s="36">
        <v>35</v>
      </c>
      <c r="F20" s="36">
        <v>58</v>
      </c>
      <c r="G20" s="36">
        <v>71</v>
      </c>
      <c r="H20" s="36">
        <v>97</v>
      </c>
      <c r="I20" s="36">
        <v>144</v>
      </c>
      <c r="J20" s="36">
        <v>80</v>
      </c>
      <c r="K20" s="36">
        <v>84</v>
      </c>
      <c r="L20" s="36">
        <v>78</v>
      </c>
      <c r="M20" s="36">
        <v>49</v>
      </c>
      <c r="N20" s="36">
        <v>40</v>
      </c>
      <c r="O20" s="36" t="s">
        <v>1106</v>
      </c>
      <c r="P20" s="36">
        <v>30</v>
      </c>
      <c r="Q20" s="36" t="s">
        <v>1106</v>
      </c>
      <c r="R20" s="36">
        <v>33</v>
      </c>
      <c r="S20" s="36">
        <v>52</v>
      </c>
      <c r="T20" s="36">
        <v>62</v>
      </c>
      <c r="U20" s="36">
        <v>85</v>
      </c>
      <c r="V20" s="36">
        <v>131</v>
      </c>
      <c r="W20" s="36">
        <v>75</v>
      </c>
      <c r="X20" s="36">
        <v>77</v>
      </c>
      <c r="Y20" s="36">
        <v>73</v>
      </c>
      <c r="Z20" s="36">
        <v>50</v>
      </c>
      <c r="AA20" s="36">
        <v>32</v>
      </c>
      <c r="AB20" s="36" t="s">
        <v>1106</v>
      </c>
      <c r="AC20" s="36" t="s">
        <v>1106</v>
      </c>
      <c r="AD20" s="36" t="s">
        <v>1106</v>
      </c>
      <c r="AE20" s="36" t="s">
        <v>1106</v>
      </c>
      <c r="AF20" s="36" t="s">
        <v>1106</v>
      </c>
      <c r="AG20" s="36">
        <v>39</v>
      </c>
      <c r="AH20" s="36">
        <v>59</v>
      </c>
      <c r="AI20" s="36">
        <v>81</v>
      </c>
      <c r="AJ20" s="36">
        <v>50</v>
      </c>
      <c r="AK20" s="36">
        <v>64</v>
      </c>
      <c r="AL20" s="36">
        <v>62</v>
      </c>
      <c r="AM20" s="36">
        <v>48</v>
      </c>
      <c r="AN20" s="36" t="s">
        <v>1106</v>
      </c>
      <c r="AO20" s="36" t="s">
        <v>1106</v>
      </c>
      <c r="AP20" s="36" t="s">
        <v>1106</v>
      </c>
      <c r="AQ20" s="36" t="s">
        <v>1106</v>
      </c>
      <c r="AR20" s="36" t="s">
        <v>1106</v>
      </c>
      <c r="AS20" s="36" t="s">
        <v>1106</v>
      </c>
      <c r="AT20" s="36" t="s">
        <v>1106</v>
      </c>
      <c r="AU20" s="36" t="s">
        <v>1106</v>
      </c>
      <c r="AV20" s="36" t="s">
        <v>1106</v>
      </c>
      <c r="AW20" s="36" t="s">
        <v>1106</v>
      </c>
      <c r="AX20" s="36" t="s">
        <v>1106</v>
      </c>
      <c r="AY20" s="36" t="s">
        <v>1106</v>
      </c>
      <c r="AZ20" s="36" t="s">
        <v>1106</v>
      </c>
      <c r="BA20" s="36" t="s">
        <v>1106</v>
      </c>
    </row>
    <row r="21" spans="1:53" x14ac:dyDescent="0.3">
      <c r="A21" s="35" t="s">
        <v>426</v>
      </c>
      <c r="B21" s="36">
        <v>106</v>
      </c>
      <c r="C21" s="36">
        <v>767</v>
      </c>
      <c r="D21" s="36">
        <v>638</v>
      </c>
      <c r="E21" s="36">
        <v>750</v>
      </c>
      <c r="F21" s="36">
        <v>1696</v>
      </c>
      <c r="G21" s="36">
        <v>2275</v>
      </c>
      <c r="H21" s="36">
        <v>2267</v>
      </c>
      <c r="I21" s="36">
        <v>2449</v>
      </c>
      <c r="J21" s="36">
        <v>1425</v>
      </c>
      <c r="K21" s="36">
        <v>1368</v>
      </c>
      <c r="L21" s="36">
        <v>1219</v>
      </c>
      <c r="M21" s="36">
        <v>720</v>
      </c>
      <c r="N21" s="36">
        <v>740</v>
      </c>
      <c r="O21" s="36" t="s">
        <v>1106</v>
      </c>
      <c r="P21" s="36">
        <v>689</v>
      </c>
      <c r="Q21" s="36">
        <v>576</v>
      </c>
      <c r="R21" s="36">
        <v>659</v>
      </c>
      <c r="S21" s="36">
        <v>1428</v>
      </c>
      <c r="T21" s="36">
        <v>2031</v>
      </c>
      <c r="U21" s="36">
        <v>2036</v>
      </c>
      <c r="V21" s="36">
        <v>2237</v>
      </c>
      <c r="W21" s="36">
        <v>1302</v>
      </c>
      <c r="X21" s="36">
        <v>1274</v>
      </c>
      <c r="Y21" s="36">
        <v>1096</v>
      </c>
      <c r="Z21" s="36">
        <v>644</v>
      </c>
      <c r="AA21" s="36">
        <v>669</v>
      </c>
      <c r="AB21" s="36" t="s">
        <v>1106</v>
      </c>
      <c r="AC21" s="36">
        <v>117</v>
      </c>
      <c r="AD21" s="36">
        <v>275</v>
      </c>
      <c r="AE21" s="36">
        <v>381</v>
      </c>
      <c r="AF21" s="36">
        <v>734</v>
      </c>
      <c r="AG21" s="36">
        <v>1257</v>
      </c>
      <c r="AH21" s="36">
        <v>1379</v>
      </c>
      <c r="AI21" s="36">
        <v>1588</v>
      </c>
      <c r="AJ21" s="36">
        <v>995</v>
      </c>
      <c r="AK21" s="36">
        <v>1019</v>
      </c>
      <c r="AL21" s="36">
        <v>968</v>
      </c>
      <c r="AM21" s="36">
        <v>564</v>
      </c>
      <c r="AN21" s="36">
        <v>564</v>
      </c>
      <c r="AO21" s="36" t="s">
        <v>1106</v>
      </c>
      <c r="AP21" s="36" t="s">
        <v>1106</v>
      </c>
      <c r="AQ21" s="36" t="s">
        <v>1106</v>
      </c>
      <c r="AR21" s="36" t="s">
        <v>1106</v>
      </c>
      <c r="AS21" s="36" t="s">
        <v>1106</v>
      </c>
      <c r="AT21" s="36">
        <v>38</v>
      </c>
      <c r="AU21" s="36">
        <v>48</v>
      </c>
      <c r="AV21" s="36">
        <v>386</v>
      </c>
      <c r="AW21" s="36">
        <v>303</v>
      </c>
      <c r="AX21" s="36">
        <v>393</v>
      </c>
      <c r="AY21" s="36">
        <v>429</v>
      </c>
      <c r="AZ21" s="36">
        <v>286</v>
      </c>
      <c r="BA21" s="36">
        <v>267</v>
      </c>
    </row>
    <row r="22" spans="1:53" x14ac:dyDescent="0.3">
      <c r="A22" s="35" t="s">
        <v>427</v>
      </c>
      <c r="B22" s="36" t="s">
        <v>1106</v>
      </c>
      <c r="C22" s="36">
        <v>661</v>
      </c>
      <c r="D22" s="36">
        <v>665</v>
      </c>
      <c r="E22" s="36">
        <v>723</v>
      </c>
      <c r="F22" s="36">
        <v>1484</v>
      </c>
      <c r="G22" s="36">
        <v>1420</v>
      </c>
      <c r="H22" s="36">
        <v>1596</v>
      </c>
      <c r="I22" s="36">
        <v>2159</v>
      </c>
      <c r="J22" s="36">
        <v>1180</v>
      </c>
      <c r="K22" s="36">
        <v>1111</v>
      </c>
      <c r="L22" s="36">
        <v>903</v>
      </c>
      <c r="M22" s="36">
        <v>676</v>
      </c>
      <c r="N22" s="36">
        <v>1175</v>
      </c>
      <c r="O22" s="36" t="s">
        <v>1106</v>
      </c>
      <c r="P22" s="36">
        <v>556</v>
      </c>
      <c r="Q22" s="36">
        <v>593</v>
      </c>
      <c r="R22" s="36">
        <v>672</v>
      </c>
      <c r="S22" s="36">
        <v>1282</v>
      </c>
      <c r="T22" s="36">
        <v>1238</v>
      </c>
      <c r="U22" s="36">
        <v>1403</v>
      </c>
      <c r="V22" s="36">
        <v>1909</v>
      </c>
      <c r="W22" s="36">
        <v>1062</v>
      </c>
      <c r="X22" s="36">
        <v>1003</v>
      </c>
      <c r="Y22" s="36">
        <v>789</v>
      </c>
      <c r="Z22" s="36">
        <v>601</v>
      </c>
      <c r="AA22" s="36">
        <v>1010</v>
      </c>
      <c r="AB22" s="36" t="s">
        <v>1106</v>
      </c>
      <c r="AC22" s="36">
        <v>35</v>
      </c>
      <c r="AD22" s="36">
        <v>192</v>
      </c>
      <c r="AE22" s="36">
        <v>321</v>
      </c>
      <c r="AF22" s="36">
        <v>613</v>
      </c>
      <c r="AG22" s="36">
        <v>638</v>
      </c>
      <c r="AH22" s="36">
        <v>834</v>
      </c>
      <c r="AI22" s="36">
        <v>1146</v>
      </c>
      <c r="AJ22" s="36">
        <v>754</v>
      </c>
      <c r="AK22" s="36">
        <v>736</v>
      </c>
      <c r="AL22" s="36">
        <v>622</v>
      </c>
      <c r="AM22" s="36">
        <v>468</v>
      </c>
      <c r="AN22" s="36">
        <v>747</v>
      </c>
      <c r="AO22" s="36" t="s">
        <v>1106</v>
      </c>
      <c r="AP22" s="36" t="s">
        <v>1106</v>
      </c>
      <c r="AQ22" s="36" t="s">
        <v>1106</v>
      </c>
      <c r="AR22" s="36" t="s">
        <v>1106</v>
      </c>
      <c r="AS22" s="36" t="s">
        <v>1106</v>
      </c>
      <c r="AT22" s="36" t="s">
        <v>1106</v>
      </c>
      <c r="AU22" s="36" t="s">
        <v>1106</v>
      </c>
      <c r="AV22" s="36">
        <v>189</v>
      </c>
      <c r="AW22" s="36">
        <v>196</v>
      </c>
      <c r="AX22" s="36">
        <v>277</v>
      </c>
      <c r="AY22" s="36">
        <v>246</v>
      </c>
      <c r="AZ22" s="36">
        <v>206</v>
      </c>
      <c r="BA22" s="36">
        <v>243</v>
      </c>
    </row>
    <row r="23" spans="1:53" x14ac:dyDescent="0.3">
      <c r="A23" s="35" t="s">
        <v>428</v>
      </c>
      <c r="B23" s="36" t="s">
        <v>1106</v>
      </c>
      <c r="C23" s="36" t="s">
        <v>1106</v>
      </c>
      <c r="D23" s="36" t="s">
        <v>1106</v>
      </c>
      <c r="E23" s="36" t="s">
        <v>1106</v>
      </c>
      <c r="F23" s="36">
        <v>44</v>
      </c>
      <c r="G23" s="36">
        <v>45</v>
      </c>
      <c r="H23" s="36">
        <v>56</v>
      </c>
      <c r="I23" s="36">
        <v>92</v>
      </c>
      <c r="J23" s="36">
        <v>64</v>
      </c>
      <c r="K23" s="36">
        <v>58</v>
      </c>
      <c r="L23" s="36">
        <v>57</v>
      </c>
      <c r="M23" s="36">
        <v>30</v>
      </c>
      <c r="N23" s="36">
        <v>37</v>
      </c>
      <c r="O23" s="36" t="s">
        <v>1106</v>
      </c>
      <c r="P23" s="36" t="s">
        <v>1106</v>
      </c>
      <c r="Q23" s="36" t="s">
        <v>1106</v>
      </c>
      <c r="R23" s="36" t="s">
        <v>1106</v>
      </c>
      <c r="S23" s="36">
        <v>31</v>
      </c>
      <c r="T23" s="36">
        <v>36</v>
      </c>
      <c r="U23" s="36">
        <v>46</v>
      </c>
      <c r="V23" s="36">
        <v>80</v>
      </c>
      <c r="W23" s="36">
        <v>63</v>
      </c>
      <c r="X23" s="36">
        <v>46</v>
      </c>
      <c r="Y23" s="36">
        <v>48</v>
      </c>
      <c r="Z23" s="36" t="s">
        <v>1106</v>
      </c>
      <c r="AA23" s="36">
        <v>33</v>
      </c>
      <c r="AB23" s="36" t="s">
        <v>1106</v>
      </c>
      <c r="AC23" s="36" t="s">
        <v>1106</v>
      </c>
      <c r="AD23" s="36" t="s">
        <v>1106</v>
      </c>
      <c r="AE23" s="36" t="s">
        <v>1106</v>
      </c>
      <c r="AF23" s="36" t="s">
        <v>1106</v>
      </c>
      <c r="AG23" s="36" t="s">
        <v>1106</v>
      </c>
      <c r="AH23" s="36" t="s">
        <v>1106</v>
      </c>
      <c r="AI23" s="36">
        <v>43</v>
      </c>
      <c r="AJ23" s="36">
        <v>45</v>
      </c>
      <c r="AK23" s="36">
        <v>32</v>
      </c>
      <c r="AL23" s="36">
        <v>30</v>
      </c>
      <c r="AM23" s="36" t="s">
        <v>1106</v>
      </c>
      <c r="AN23" s="36" t="s">
        <v>1106</v>
      </c>
      <c r="AO23" s="36" t="s">
        <v>1106</v>
      </c>
      <c r="AP23" s="36" t="s">
        <v>1106</v>
      </c>
      <c r="AQ23" s="36" t="s">
        <v>1106</v>
      </c>
      <c r="AR23" s="36" t="s">
        <v>1106</v>
      </c>
      <c r="AS23" s="36" t="s">
        <v>1106</v>
      </c>
      <c r="AT23" s="36" t="s">
        <v>1106</v>
      </c>
      <c r="AU23" s="36" t="s">
        <v>1106</v>
      </c>
      <c r="AV23" s="36" t="s">
        <v>1106</v>
      </c>
      <c r="AW23" s="36" t="s">
        <v>1106</v>
      </c>
      <c r="AX23" s="36" t="s">
        <v>1106</v>
      </c>
      <c r="AY23" s="36" t="s">
        <v>1106</v>
      </c>
      <c r="AZ23" s="36" t="s">
        <v>1106</v>
      </c>
      <c r="BA23" s="36" t="s">
        <v>1106</v>
      </c>
    </row>
    <row r="24" spans="1:53" x14ac:dyDescent="0.3">
      <c r="A24" s="35" t="s">
        <v>429</v>
      </c>
      <c r="B24" s="36" t="s">
        <v>1106</v>
      </c>
      <c r="C24" s="36">
        <v>298</v>
      </c>
      <c r="D24" s="36">
        <v>332</v>
      </c>
      <c r="E24" s="36">
        <v>413</v>
      </c>
      <c r="F24" s="36">
        <v>980</v>
      </c>
      <c r="G24" s="36">
        <v>978</v>
      </c>
      <c r="H24" s="36">
        <v>1008</v>
      </c>
      <c r="I24" s="36">
        <v>1551</v>
      </c>
      <c r="J24" s="36">
        <v>822</v>
      </c>
      <c r="K24" s="36">
        <v>826</v>
      </c>
      <c r="L24" s="36">
        <v>600</v>
      </c>
      <c r="M24" s="36">
        <v>445</v>
      </c>
      <c r="N24" s="36">
        <v>428</v>
      </c>
      <c r="O24" s="36" t="s">
        <v>1106</v>
      </c>
      <c r="P24" s="36">
        <v>260</v>
      </c>
      <c r="Q24" s="36">
        <v>300</v>
      </c>
      <c r="R24" s="36">
        <v>378</v>
      </c>
      <c r="S24" s="36">
        <v>861</v>
      </c>
      <c r="T24" s="36">
        <v>865</v>
      </c>
      <c r="U24" s="36">
        <v>890</v>
      </c>
      <c r="V24" s="36">
        <v>1401</v>
      </c>
      <c r="W24" s="36">
        <v>741</v>
      </c>
      <c r="X24" s="36">
        <v>755</v>
      </c>
      <c r="Y24" s="36">
        <v>561</v>
      </c>
      <c r="Z24" s="36">
        <v>391</v>
      </c>
      <c r="AA24" s="36">
        <v>389</v>
      </c>
      <c r="AB24" s="36" t="s">
        <v>1106</v>
      </c>
      <c r="AC24" s="36" t="s">
        <v>1106</v>
      </c>
      <c r="AD24" s="36">
        <v>88</v>
      </c>
      <c r="AE24" s="36">
        <v>179</v>
      </c>
      <c r="AF24" s="36">
        <v>357</v>
      </c>
      <c r="AG24" s="36">
        <v>377</v>
      </c>
      <c r="AH24" s="36">
        <v>445</v>
      </c>
      <c r="AI24" s="36">
        <v>798</v>
      </c>
      <c r="AJ24" s="36">
        <v>507</v>
      </c>
      <c r="AK24" s="36">
        <v>563</v>
      </c>
      <c r="AL24" s="36">
        <v>444</v>
      </c>
      <c r="AM24" s="36">
        <v>306</v>
      </c>
      <c r="AN24" s="36">
        <v>306</v>
      </c>
      <c r="AO24" s="36" t="s">
        <v>1106</v>
      </c>
      <c r="AP24" s="36" t="s">
        <v>1106</v>
      </c>
      <c r="AQ24" s="36" t="s">
        <v>1106</v>
      </c>
      <c r="AR24" s="36" t="s">
        <v>1106</v>
      </c>
      <c r="AS24" s="36" t="s">
        <v>1106</v>
      </c>
      <c r="AT24" s="36" t="s">
        <v>1106</v>
      </c>
      <c r="AU24" s="36" t="s">
        <v>1106</v>
      </c>
      <c r="AV24" s="36">
        <v>113</v>
      </c>
      <c r="AW24" s="36">
        <v>96</v>
      </c>
      <c r="AX24" s="36">
        <v>176</v>
      </c>
      <c r="AY24" s="36">
        <v>156</v>
      </c>
      <c r="AZ24" s="36">
        <v>128</v>
      </c>
      <c r="BA24" s="36">
        <v>126</v>
      </c>
    </row>
    <row r="25" spans="1:53" x14ac:dyDescent="0.3">
      <c r="A25" s="35" t="s">
        <v>430</v>
      </c>
      <c r="B25" s="36" t="s">
        <v>1106</v>
      </c>
      <c r="C25" s="36" t="s">
        <v>1106</v>
      </c>
      <c r="D25" s="36">
        <v>39</v>
      </c>
      <c r="E25" s="36">
        <v>37</v>
      </c>
      <c r="F25" s="36">
        <v>96</v>
      </c>
      <c r="G25" s="36">
        <v>111</v>
      </c>
      <c r="H25" s="36">
        <v>89</v>
      </c>
      <c r="I25" s="36">
        <v>148</v>
      </c>
      <c r="J25" s="36">
        <v>80</v>
      </c>
      <c r="K25" s="36">
        <v>55</v>
      </c>
      <c r="L25" s="36">
        <v>52</v>
      </c>
      <c r="M25" s="36">
        <v>38</v>
      </c>
      <c r="N25" s="36">
        <v>37</v>
      </c>
      <c r="O25" s="36" t="s">
        <v>1106</v>
      </c>
      <c r="P25" s="36" t="s">
        <v>1106</v>
      </c>
      <c r="Q25" s="36">
        <v>32</v>
      </c>
      <c r="R25" s="36">
        <v>33</v>
      </c>
      <c r="S25" s="36">
        <v>81</v>
      </c>
      <c r="T25" s="36">
        <v>99</v>
      </c>
      <c r="U25" s="36">
        <v>79</v>
      </c>
      <c r="V25" s="36">
        <v>139</v>
      </c>
      <c r="W25" s="36">
        <v>77</v>
      </c>
      <c r="X25" s="36">
        <v>53</v>
      </c>
      <c r="Y25" s="36">
        <v>49</v>
      </c>
      <c r="Z25" s="36">
        <v>38</v>
      </c>
      <c r="AA25" s="36">
        <v>35</v>
      </c>
      <c r="AB25" s="36" t="s">
        <v>1106</v>
      </c>
      <c r="AC25" s="36" t="s">
        <v>1106</v>
      </c>
      <c r="AD25" s="36" t="s">
        <v>1106</v>
      </c>
      <c r="AE25" s="36" t="s">
        <v>1106</v>
      </c>
      <c r="AF25" s="36" t="s">
        <v>1106</v>
      </c>
      <c r="AG25" s="36" t="s">
        <v>1106</v>
      </c>
      <c r="AH25" s="36">
        <v>48</v>
      </c>
      <c r="AI25" s="36">
        <v>81</v>
      </c>
      <c r="AJ25" s="36">
        <v>53</v>
      </c>
      <c r="AK25" s="36">
        <v>33</v>
      </c>
      <c r="AL25" s="36">
        <v>31</v>
      </c>
      <c r="AM25" s="36" t="s">
        <v>1106</v>
      </c>
      <c r="AN25" s="36">
        <v>31</v>
      </c>
      <c r="AO25" s="36" t="s">
        <v>1106</v>
      </c>
      <c r="AP25" s="36" t="s">
        <v>1106</v>
      </c>
      <c r="AQ25" s="36" t="s">
        <v>1106</v>
      </c>
      <c r="AR25" s="36" t="s">
        <v>1106</v>
      </c>
      <c r="AS25" s="36" t="s">
        <v>1106</v>
      </c>
      <c r="AT25" s="36" t="s">
        <v>1106</v>
      </c>
      <c r="AU25" s="36" t="s">
        <v>1106</v>
      </c>
      <c r="AV25" s="36" t="s">
        <v>1106</v>
      </c>
      <c r="AW25" s="36" t="s">
        <v>1106</v>
      </c>
      <c r="AX25" s="36" t="s">
        <v>1106</v>
      </c>
      <c r="AY25" s="36" t="s">
        <v>1106</v>
      </c>
      <c r="AZ25" s="36" t="s">
        <v>1106</v>
      </c>
      <c r="BA25" s="36" t="s">
        <v>1106</v>
      </c>
    </row>
    <row r="26" spans="1:53" x14ac:dyDescent="0.3">
      <c r="A26" s="35" t="s">
        <v>431</v>
      </c>
      <c r="B26" s="36" t="s">
        <v>1106</v>
      </c>
      <c r="C26" s="36" t="s">
        <v>1106</v>
      </c>
      <c r="D26" s="36" t="s">
        <v>1106</v>
      </c>
      <c r="E26" s="36" t="s">
        <v>1106</v>
      </c>
      <c r="F26" s="36">
        <v>44</v>
      </c>
      <c r="G26" s="36">
        <v>38</v>
      </c>
      <c r="H26" s="36">
        <v>51</v>
      </c>
      <c r="I26" s="36">
        <v>79</v>
      </c>
      <c r="J26" s="36">
        <v>55</v>
      </c>
      <c r="K26" s="36">
        <v>56</v>
      </c>
      <c r="L26" s="36">
        <v>42</v>
      </c>
      <c r="M26" s="36" t="s">
        <v>1106</v>
      </c>
      <c r="N26" s="36">
        <v>32</v>
      </c>
      <c r="O26" s="36" t="s">
        <v>1106</v>
      </c>
      <c r="P26" s="36" t="s">
        <v>1106</v>
      </c>
      <c r="Q26" s="36" t="s">
        <v>1106</v>
      </c>
      <c r="R26" s="36" t="s">
        <v>1106</v>
      </c>
      <c r="S26" s="36">
        <v>37</v>
      </c>
      <c r="T26" s="36">
        <v>35</v>
      </c>
      <c r="U26" s="36">
        <v>47</v>
      </c>
      <c r="V26" s="36">
        <v>74</v>
      </c>
      <c r="W26" s="36">
        <v>51</v>
      </c>
      <c r="X26" s="36">
        <v>53</v>
      </c>
      <c r="Y26" s="36">
        <v>33</v>
      </c>
      <c r="Z26" s="36" t="s">
        <v>1106</v>
      </c>
      <c r="AA26" s="36">
        <v>31</v>
      </c>
      <c r="AB26" s="36" t="s">
        <v>1106</v>
      </c>
      <c r="AC26" s="36" t="s">
        <v>1106</v>
      </c>
      <c r="AD26" s="36" t="s">
        <v>1106</v>
      </c>
      <c r="AE26" s="36" t="s">
        <v>1106</v>
      </c>
      <c r="AF26" s="36" t="s">
        <v>1106</v>
      </c>
      <c r="AG26" s="36" t="s">
        <v>1106</v>
      </c>
      <c r="AH26" s="36" t="s">
        <v>1106</v>
      </c>
      <c r="AI26" s="36">
        <v>53</v>
      </c>
      <c r="AJ26" s="36">
        <v>35</v>
      </c>
      <c r="AK26" s="36">
        <v>47</v>
      </c>
      <c r="AL26" s="36" t="s">
        <v>1106</v>
      </c>
      <c r="AM26" s="36" t="s">
        <v>1106</v>
      </c>
      <c r="AN26" s="36" t="s">
        <v>1106</v>
      </c>
      <c r="AO26" s="36" t="s">
        <v>1106</v>
      </c>
      <c r="AP26" s="36" t="s">
        <v>1106</v>
      </c>
      <c r="AQ26" s="36" t="s">
        <v>1106</v>
      </c>
      <c r="AR26" s="36" t="s">
        <v>1106</v>
      </c>
      <c r="AS26" s="36" t="s">
        <v>1106</v>
      </c>
      <c r="AT26" s="36" t="s">
        <v>1106</v>
      </c>
      <c r="AU26" s="36" t="s">
        <v>1106</v>
      </c>
      <c r="AV26" s="36" t="s">
        <v>1106</v>
      </c>
      <c r="AW26" s="36" t="s">
        <v>1106</v>
      </c>
      <c r="AX26" s="36" t="s">
        <v>1106</v>
      </c>
      <c r="AY26" s="36" t="s">
        <v>1106</v>
      </c>
      <c r="AZ26" s="36" t="s">
        <v>1106</v>
      </c>
      <c r="BA26" s="36" t="s">
        <v>1106</v>
      </c>
    </row>
    <row r="27" spans="1:53" x14ac:dyDescent="0.3">
      <c r="A27" s="35" t="s">
        <v>432</v>
      </c>
      <c r="B27" s="36" t="s">
        <v>1106</v>
      </c>
      <c r="C27" s="36">
        <v>199</v>
      </c>
      <c r="D27" s="36">
        <v>184</v>
      </c>
      <c r="E27" s="36">
        <v>290</v>
      </c>
      <c r="F27" s="36">
        <v>566</v>
      </c>
      <c r="G27" s="36">
        <v>560</v>
      </c>
      <c r="H27" s="36">
        <v>576</v>
      </c>
      <c r="I27" s="36">
        <v>874</v>
      </c>
      <c r="J27" s="36">
        <v>504</v>
      </c>
      <c r="K27" s="36">
        <v>478</v>
      </c>
      <c r="L27" s="36">
        <v>345</v>
      </c>
      <c r="M27" s="36">
        <v>210</v>
      </c>
      <c r="N27" s="36">
        <v>245</v>
      </c>
      <c r="O27" s="36" t="s">
        <v>1106</v>
      </c>
      <c r="P27" s="36">
        <v>172</v>
      </c>
      <c r="Q27" s="36">
        <v>170</v>
      </c>
      <c r="R27" s="36">
        <v>257</v>
      </c>
      <c r="S27" s="36">
        <v>497</v>
      </c>
      <c r="T27" s="36">
        <v>497</v>
      </c>
      <c r="U27" s="36">
        <v>524</v>
      </c>
      <c r="V27" s="36">
        <v>817</v>
      </c>
      <c r="W27" s="36">
        <v>462</v>
      </c>
      <c r="X27" s="36">
        <v>444</v>
      </c>
      <c r="Y27" s="36">
        <v>322</v>
      </c>
      <c r="Z27" s="36">
        <v>200</v>
      </c>
      <c r="AA27" s="36">
        <v>225</v>
      </c>
      <c r="AB27" s="36" t="s">
        <v>1106</v>
      </c>
      <c r="AC27" s="36" t="s">
        <v>1106</v>
      </c>
      <c r="AD27" s="36">
        <v>61</v>
      </c>
      <c r="AE27" s="36">
        <v>115</v>
      </c>
      <c r="AF27" s="36">
        <v>240</v>
      </c>
      <c r="AG27" s="36">
        <v>235</v>
      </c>
      <c r="AH27" s="36">
        <v>300</v>
      </c>
      <c r="AI27" s="36">
        <v>514</v>
      </c>
      <c r="AJ27" s="36">
        <v>330</v>
      </c>
      <c r="AK27" s="36">
        <v>333</v>
      </c>
      <c r="AL27" s="36">
        <v>249</v>
      </c>
      <c r="AM27" s="36">
        <v>181</v>
      </c>
      <c r="AN27" s="36">
        <v>179</v>
      </c>
      <c r="AO27" s="36" t="s">
        <v>1106</v>
      </c>
      <c r="AP27" s="36" t="s">
        <v>1106</v>
      </c>
      <c r="AQ27" s="36" t="s">
        <v>1106</v>
      </c>
      <c r="AR27" s="36" t="s">
        <v>1106</v>
      </c>
      <c r="AS27" s="36" t="s">
        <v>1106</v>
      </c>
      <c r="AT27" s="36" t="s">
        <v>1106</v>
      </c>
      <c r="AU27" s="36" t="s">
        <v>1106</v>
      </c>
      <c r="AV27" s="36">
        <v>84</v>
      </c>
      <c r="AW27" s="36">
        <v>75</v>
      </c>
      <c r="AX27" s="36">
        <v>102</v>
      </c>
      <c r="AY27" s="36">
        <v>103</v>
      </c>
      <c r="AZ27" s="36">
        <v>73</v>
      </c>
      <c r="BA27" s="36">
        <v>70</v>
      </c>
    </row>
    <row r="28" spans="1:53" x14ac:dyDescent="0.3">
      <c r="A28" s="35" t="s">
        <v>433</v>
      </c>
      <c r="B28" s="36" t="s">
        <v>1106</v>
      </c>
      <c r="C28" s="36">
        <v>37</v>
      </c>
      <c r="D28" s="36">
        <v>45</v>
      </c>
      <c r="E28" s="36">
        <v>60</v>
      </c>
      <c r="F28" s="36">
        <v>124</v>
      </c>
      <c r="G28" s="36">
        <v>130</v>
      </c>
      <c r="H28" s="36">
        <v>139</v>
      </c>
      <c r="I28" s="36">
        <v>227</v>
      </c>
      <c r="J28" s="36">
        <v>147</v>
      </c>
      <c r="K28" s="36">
        <v>134</v>
      </c>
      <c r="L28" s="36">
        <v>107</v>
      </c>
      <c r="M28" s="36">
        <v>67</v>
      </c>
      <c r="N28" s="36">
        <v>60</v>
      </c>
      <c r="O28" s="36" t="s">
        <v>1106</v>
      </c>
      <c r="P28" s="36">
        <v>35</v>
      </c>
      <c r="Q28" s="36">
        <v>40</v>
      </c>
      <c r="R28" s="36">
        <v>48</v>
      </c>
      <c r="S28" s="36">
        <v>104</v>
      </c>
      <c r="T28" s="36">
        <v>107</v>
      </c>
      <c r="U28" s="36">
        <v>124</v>
      </c>
      <c r="V28" s="36">
        <v>189</v>
      </c>
      <c r="W28" s="36">
        <v>137</v>
      </c>
      <c r="X28" s="36">
        <v>118</v>
      </c>
      <c r="Y28" s="36">
        <v>92</v>
      </c>
      <c r="Z28" s="36">
        <v>62</v>
      </c>
      <c r="AA28" s="36">
        <v>52</v>
      </c>
      <c r="AB28" s="36" t="s">
        <v>1106</v>
      </c>
      <c r="AC28" s="36" t="s">
        <v>1106</v>
      </c>
      <c r="AD28" s="36" t="s">
        <v>1106</v>
      </c>
      <c r="AE28" s="36" t="s">
        <v>1106</v>
      </c>
      <c r="AF28" s="36">
        <v>38</v>
      </c>
      <c r="AG28" s="36">
        <v>50</v>
      </c>
      <c r="AH28" s="36">
        <v>53</v>
      </c>
      <c r="AI28" s="36">
        <v>97</v>
      </c>
      <c r="AJ28" s="36">
        <v>82</v>
      </c>
      <c r="AK28" s="36">
        <v>84</v>
      </c>
      <c r="AL28" s="36">
        <v>77</v>
      </c>
      <c r="AM28" s="36">
        <v>50</v>
      </c>
      <c r="AN28" s="36">
        <v>32</v>
      </c>
      <c r="AO28" s="36" t="s">
        <v>1106</v>
      </c>
      <c r="AP28" s="36" t="s">
        <v>1106</v>
      </c>
      <c r="AQ28" s="36" t="s">
        <v>1106</v>
      </c>
      <c r="AR28" s="36" t="s">
        <v>1106</v>
      </c>
      <c r="AS28" s="36" t="s">
        <v>1106</v>
      </c>
      <c r="AT28" s="36" t="s">
        <v>1106</v>
      </c>
      <c r="AU28" s="36" t="s">
        <v>1106</v>
      </c>
      <c r="AV28" s="36" t="s">
        <v>1106</v>
      </c>
      <c r="AW28" s="36">
        <v>30</v>
      </c>
      <c r="AX28" s="36" t="s">
        <v>1106</v>
      </c>
      <c r="AY28" s="36">
        <v>40</v>
      </c>
      <c r="AZ28" s="36" t="s">
        <v>1106</v>
      </c>
      <c r="BA28" s="36" t="s">
        <v>1106</v>
      </c>
    </row>
    <row r="29" spans="1:53" x14ac:dyDescent="0.3">
      <c r="A29" s="35" t="s">
        <v>434</v>
      </c>
      <c r="B29" s="36">
        <v>33</v>
      </c>
      <c r="C29" s="36">
        <v>163</v>
      </c>
      <c r="D29" s="36">
        <v>199</v>
      </c>
      <c r="E29" s="36">
        <v>215</v>
      </c>
      <c r="F29" s="36">
        <v>663</v>
      </c>
      <c r="G29" s="36">
        <v>556</v>
      </c>
      <c r="H29" s="36">
        <v>526</v>
      </c>
      <c r="I29" s="36">
        <v>729</v>
      </c>
      <c r="J29" s="36">
        <v>418</v>
      </c>
      <c r="K29" s="36">
        <v>458</v>
      </c>
      <c r="L29" s="36">
        <v>345</v>
      </c>
      <c r="M29" s="36">
        <v>254</v>
      </c>
      <c r="N29" s="36">
        <v>344</v>
      </c>
      <c r="O29" s="36" t="s">
        <v>1106</v>
      </c>
      <c r="P29" s="36">
        <v>149</v>
      </c>
      <c r="Q29" s="36">
        <v>178</v>
      </c>
      <c r="R29" s="36">
        <v>206</v>
      </c>
      <c r="S29" s="36">
        <v>551</v>
      </c>
      <c r="T29" s="36">
        <v>498</v>
      </c>
      <c r="U29" s="36">
        <v>467</v>
      </c>
      <c r="V29" s="36">
        <v>660</v>
      </c>
      <c r="W29" s="36">
        <v>391</v>
      </c>
      <c r="X29" s="36">
        <v>420</v>
      </c>
      <c r="Y29" s="36">
        <v>321</v>
      </c>
      <c r="Z29" s="36">
        <v>218</v>
      </c>
      <c r="AA29" s="36">
        <v>295</v>
      </c>
      <c r="AB29" s="36" t="s">
        <v>1106</v>
      </c>
      <c r="AC29" s="36" t="s">
        <v>1106</v>
      </c>
      <c r="AD29" s="36">
        <v>100</v>
      </c>
      <c r="AE29" s="36">
        <v>116</v>
      </c>
      <c r="AF29" s="36">
        <v>304</v>
      </c>
      <c r="AG29" s="36">
        <v>335</v>
      </c>
      <c r="AH29" s="36">
        <v>289</v>
      </c>
      <c r="AI29" s="36">
        <v>476</v>
      </c>
      <c r="AJ29" s="36">
        <v>295</v>
      </c>
      <c r="AK29" s="36">
        <v>347</v>
      </c>
      <c r="AL29" s="36">
        <v>277</v>
      </c>
      <c r="AM29" s="36">
        <v>182</v>
      </c>
      <c r="AN29" s="36">
        <v>251</v>
      </c>
      <c r="AO29" s="36" t="s">
        <v>1106</v>
      </c>
      <c r="AP29" s="36" t="s">
        <v>1106</v>
      </c>
      <c r="AQ29" s="36" t="s">
        <v>1106</v>
      </c>
      <c r="AR29" s="36" t="s">
        <v>1106</v>
      </c>
      <c r="AS29" s="36" t="s">
        <v>1106</v>
      </c>
      <c r="AT29" s="36" t="s">
        <v>1106</v>
      </c>
      <c r="AU29" s="36" t="s">
        <v>1106</v>
      </c>
      <c r="AV29" s="36">
        <v>127</v>
      </c>
      <c r="AW29" s="36">
        <v>106</v>
      </c>
      <c r="AX29" s="36">
        <v>168</v>
      </c>
      <c r="AY29" s="36">
        <v>139</v>
      </c>
      <c r="AZ29" s="36">
        <v>91</v>
      </c>
      <c r="BA29" s="36">
        <v>119</v>
      </c>
    </row>
    <row r="30" spans="1:53" x14ac:dyDescent="0.3">
      <c r="A30" s="35" t="s">
        <v>435</v>
      </c>
      <c r="B30" s="36" t="s">
        <v>1106</v>
      </c>
      <c r="C30" s="36">
        <v>144</v>
      </c>
      <c r="D30" s="36">
        <v>130</v>
      </c>
      <c r="E30" s="36">
        <v>189</v>
      </c>
      <c r="F30" s="36">
        <v>368</v>
      </c>
      <c r="G30" s="36">
        <v>381</v>
      </c>
      <c r="H30" s="36">
        <v>381</v>
      </c>
      <c r="I30" s="36">
        <v>651</v>
      </c>
      <c r="J30" s="36">
        <v>442</v>
      </c>
      <c r="K30" s="36">
        <v>364</v>
      </c>
      <c r="L30" s="36">
        <v>345</v>
      </c>
      <c r="M30" s="36">
        <v>274</v>
      </c>
      <c r="N30" s="36">
        <v>309</v>
      </c>
      <c r="O30" s="36" t="s">
        <v>1106</v>
      </c>
      <c r="P30" s="36">
        <v>125</v>
      </c>
      <c r="Q30" s="36">
        <v>122</v>
      </c>
      <c r="R30" s="36">
        <v>167</v>
      </c>
      <c r="S30" s="36">
        <v>315</v>
      </c>
      <c r="T30" s="36">
        <v>345</v>
      </c>
      <c r="U30" s="36">
        <v>350</v>
      </c>
      <c r="V30" s="36">
        <v>577</v>
      </c>
      <c r="W30" s="36">
        <v>396</v>
      </c>
      <c r="X30" s="36">
        <v>336</v>
      </c>
      <c r="Y30" s="36">
        <v>314</v>
      </c>
      <c r="Z30" s="36">
        <v>247</v>
      </c>
      <c r="AA30" s="36">
        <v>278</v>
      </c>
      <c r="AB30" s="36" t="s">
        <v>1106</v>
      </c>
      <c r="AC30" s="36" t="s">
        <v>1106</v>
      </c>
      <c r="AD30" s="36">
        <v>35</v>
      </c>
      <c r="AE30" s="36">
        <v>72</v>
      </c>
      <c r="AF30" s="36">
        <v>135</v>
      </c>
      <c r="AG30" s="36">
        <v>151</v>
      </c>
      <c r="AH30" s="36">
        <v>164</v>
      </c>
      <c r="AI30" s="36">
        <v>350</v>
      </c>
      <c r="AJ30" s="36">
        <v>267</v>
      </c>
      <c r="AK30" s="36">
        <v>265</v>
      </c>
      <c r="AL30" s="36">
        <v>249</v>
      </c>
      <c r="AM30" s="36">
        <v>191</v>
      </c>
      <c r="AN30" s="36">
        <v>213</v>
      </c>
      <c r="AO30" s="36" t="s">
        <v>1106</v>
      </c>
      <c r="AP30" s="36" t="s">
        <v>1106</v>
      </c>
      <c r="AQ30" s="36" t="s">
        <v>1106</v>
      </c>
      <c r="AR30" s="36" t="s">
        <v>1106</v>
      </c>
      <c r="AS30" s="36" t="s">
        <v>1106</v>
      </c>
      <c r="AT30" s="36" t="s">
        <v>1106</v>
      </c>
      <c r="AU30" s="36" t="s">
        <v>1106</v>
      </c>
      <c r="AV30" s="36">
        <v>45</v>
      </c>
      <c r="AW30" s="36">
        <v>51</v>
      </c>
      <c r="AX30" s="36">
        <v>90</v>
      </c>
      <c r="AY30" s="36">
        <v>79</v>
      </c>
      <c r="AZ30" s="36">
        <v>69</v>
      </c>
      <c r="BA30" s="36">
        <v>82</v>
      </c>
    </row>
    <row r="31" spans="1:53" x14ac:dyDescent="0.3">
      <c r="A31" s="35" t="s">
        <v>436</v>
      </c>
      <c r="B31" s="36" t="s">
        <v>1106</v>
      </c>
      <c r="C31" s="36">
        <v>32</v>
      </c>
      <c r="D31" s="36" t="s">
        <v>1106</v>
      </c>
      <c r="E31" s="36">
        <v>41</v>
      </c>
      <c r="F31" s="36">
        <v>52</v>
      </c>
      <c r="G31" s="36">
        <v>62</v>
      </c>
      <c r="H31" s="36">
        <v>71</v>
      </c>
      <c r="I31" s="36">
        <v>107</v>
      </c>
      <c r="J31" s="36">
        <v>62</v>
      </c>
      <c r="K31" s="36">
        <v>75</v>
      </c>
      <c r="L31" s="36">
        <v>58</v>
      </c>
      <c r="M31" s="36">
        <v>38</v>
      </c>
      <c r="N31" s="36" t="s">
        <v>1106</v>
      </c>
      <c r="O31" s="36" t="s">
        <v>1106</v>
      </c>
      <c r="P31" s="36" t="s">
        <v>1106</v>
      </c>
      <c r="Q31" s="36" t="s">
        <v>1106</v>
      </c>
      <c r="R31" s="36">
        <v>37</v>
      </c>
      <c r="S31" s="36">
        <v>45</v>
      </c>
      <c r="T31" s="36">
        <v>52</v>
      </c>
      <c r="U31" s="36">
        <v>63</v>
      </c>
      <c r="V31" s="36">
        <v>100</v>
      </c>
      <c r="W31" s="36">
        <v>59</v>
      </c>
      <c r="X31" s="36">
        <v>67</v>
      </c>
      <c r="Y31" s="36">
        <v>56</v>
      </c>
      <c r="Z31" s="36">
        <v>37</v>
      </c>
      <c r="AA31" s="36" t="s">
        <v>1106</v>
      </c>
      <c r="AB31" s="36" t="s">
        <v>1106</v>
      </c>
      <c r="AC31" s="36" t="s">
        <v>1106</v>
      </c>
      <c r="AD31" s="36" t="s">
        <v>1106</v>
      </c>
      <c r="AE31" s="36" t="s">
        <v>1106</v>
      </c>
      <c r="AF31" s="36" t="s">
        <v>1106</v>
      </c>
      <c r="AG31" s="36" t="s">
        <v>1106</v>
      </c>
      <c r="AH31" s="36">
        <v>34</v>
      </c>
      <c r="AI31" s="36">
        <v>72</v>
      </c>
      <c r="AJ31" s="36">
        <v>41</v>
      </c>
      <c r="AK31" s="36">
        <v>53</v>
      </c>
      <c r="AL31" s="36">
        <v>46</v>
      </c>
      <c r="AM31" s="36" t="s">
        <v>1106</v>
      </c>
      <c r="AN31" s="36" t="s">
        <v>1106</v>
      </c>
      <c r="AO31" s="36" t="s">
        <v>1106</v>
      </c>
      <c r="AP31" s="36" t="s">
        <v>1106</v>
      </c>
      <c r="AQ31" s="36" t="s">
        <v>1106</v>
      </c>
      <c r="AR31" s="36" t="s">
        <v>1106</v>
      </c>
      <c r="AS31" s="36" t="s">
        <v>1106</v>
      </c>
      <c r="AT31" s="36" t="s">
        <v>1106</v>
      </c>
      <c r="AU31" s="36" t="s">
        <v>1106</v>
      </c>
      <c r="AV31" s="36" t="s">
        <v>1106</v>
      </c>
      <c r="AW31" s="36" t="s">
        <v>1106</v>
      </c>
      <c r="AX31" s="36" t="s">
        <v>1106</v>
      </c>
      <c r="AY31" s="36" t="s">
        <v>1106</v>
      </c>
      <c r="AZ31" s="36" t="s">
        <v>1106</v>
      </c>
      <c r="BA31" s="36" t="s">
        <v>1106</v>
      </c>
    </row>
    <row r="32" spans="1:53" x14ac:dyDescent="0.3">
      <c r="A32" s="35" t="s">
        <v>437</v>
      </c>
      <c r="B32" s="36" t="s">
        <v>1106</v>
      </c>
      <c r="C32" s="36">
        <v>83</v>
      </c>
      <c r="D32" s="36">
        <v>108</v>
      </c>
      <c r="E32" s="36">
        <v>95</v>
      </c>
      <c r="F32" s="36">
        <v>223</v>
      </c>
      <c r="G32" s="36">
        <v>230</v>
      </c>
      <c r="H32" s="36">
        <v>242</v>
      </c>
      <c r="I32" s="36">
        <v>359</v>
      </c>
      <c r="J32" s="36">
        <v>217</v>
      </c>
      <c r="K32" s="36">
        <v>213</v>
      </c>
      <c r="L32" s="36">
        <v>204</v>
      </c>
      <c r="M32" s="36">
        <v>139</v>
      </c>
      <c r="N32" s="36">
        <v>132</v>
      </c>
      <c r="O32" s="36" t="s">
        <v>1106</v>
      </c>
      <c r="P32" s="36">
        <v>75</v>
      </c>
      <c r="Q32" s="36">
        <v>102</v>
      </c>
      <c r="R32" s="36">
        <v>84</v>
      </c>
      <c r="S32" s="36">
        <v>191</v>
      </c>
      <c r="T32" s="36">
        <v>209</v>
      </c>
      <c r="U32" s="36">
        <v>206</v>
      </c>
      <c r="V32" s="36">
        <v>337</v>
      </c>
      <c r="W32" s="36">
        <v>199</v>
      </c>
      <c r="X32" s="36">
        <v>196</v>
      </c>
      <c r="Y32" s="36">
        <v>185</v>
      </c>
      <c r="Z32" s="36">
        <v>125</v>
      </c>
      <c r="AA32" s="36">
        <v>125</v>
      </c>
      <c r="AB32" s="36" t="s">
        <v>1106</v>
      </c>
      <c r="AC32" s="36" t="s">
        <v>1106</v>
      </c>
      <c r="AD32" s="36">
        <v>59</v>
      </c>
      <c r="AE32" s="36">
        <v>69</v>
      </c>
      <c r="AF32" s="36">
        <v>91</v>
      </c>
      <c r="AG32" s="36">
        <v>117</v>
      </c>
      <c r="AH32" s="36">
        <v>144</v>
      </c>
      <c r="AI32" s="36">
        <v>234</v>
      </c>
      <c r="AJ32" s="36">
        <v>159</v>
      </c>
      <c r="AK32" s="36">
        <v>159</v>
      </c>
      <c r="AL32" s="36">
        <v>161</v>
      </c>
      <c r="AM32" s="36">
        <v>112</v>
      </c>
      <c r="AN32" s="36">
        <v>106</v>
      </c>
      <c r="AO32" s="36" t="s">
        <v>1106</v>
      </c>
      <c r="AP32" s="36" t="s">
        <v>1106</v>
      </c>
      <c r="AQ32" s="36" t="s">
        <v>1106</v>
      </c>
      <c r="AR32" s="36" t="s">
        <v>1106</v>
      </c>
      <c r="AS32" s="36" t="s">
        <v>1106</v>
      </c>
      <c r="AT32" s="36" t="s">
        <v>1106</v>
      </c>
      <c r="AU32" s="36" t="s">
        <v>1106</v>
      </c>
      <c r="AV32" s="36">
        <v>44</v>
      </c>
      <c r="AW32" s="36">
        <v>56</v>
      </c>
      <c r="AX32" s="36">
        <v>84</v>
      </c>
      <c r="AY32" s="36">
        <v>81</v>
      </c>
      <c r="AZ32" s="36">
        <v>59</v>
      </c>
      <c r="BA32" s="36">
        <v>53</v>
      </c>
    </row>
    <row r="33" spans="1:53" x14ac:dyDescent="0.3">
      <c r="A33" s="35" t="s">
        <v>438</v>
      </c>
      <c r="B33" s="36" t="s">
        <v>1106</v>
      </c>
      <c r="C33" s="36">
        <v>85</v>
      </c>
      <c r="D33" s="36">
        <v>48</v>
      </c>
      <c r="E33" s="36">
        <v>49</v>
      </c>
      <c r="F33" s="36">
        <v>106</v>
      </c>
      <c r="G33" s="36">
        <v>134</v>
      </c>
      <c r="H33" s="36">
        <v>155</v>
      </c>
      <c r="I33" s="36">
        <v>209</v>
      </c>
      <c r="J33" s="36">
        <v>141</v>
      </c>
      <c r="K33" s="36">
        <v>162</v>
      </c>
      <c r="L33" s="36">
        <v>113</v>
      </c>
      <c r="M33" s="36">
        <v>50</v>
      </c>
      <c r="N33" s="36">
        <v>49</v>
      </c>
      <c r="O33" s="36" t="s">
        <v>1106</v>
      </c>
      <c r="P33" s="36">
        <v>81</v>
      </c>
      <c r="Q33" s="36">
        <v>43</v>
      </c>
      <c r="R33" s="36">
        <v>40</v>
      </c>
      <c r="S33" s="36">
        <v>88</v>
      </c>
      <c r="T33" s="36">
        <v>124</v>
      </c>
      <c r="U33" s="36">
        <v>144</v>
      </c>
      <c r="V33" s="36">
        <v>189</v>
      </c>
      <c r="W33" s="36">
        <v>133</v>
      </c>
      <c r="X33" s="36">
        <v>141</v>
      </c>
      <c r="Y33" s="36">
        <v>108</v>
      </c>
      <c r="Z33" s="36">
        <v>48</v>
      </c>
      <c r="AA33" s="36">
        <v>41</v>
      </c>
      <c r="AB33" s="36" t="s">
        <v>1106</v>
      </c>
      <c r="AC33" s="36" t="s">
        <v>1106</v>
      </c>
      <c r="AD33" s="36">
        <v>32</v>
      </c>
      <c r="AE33" s="36">
        <v>39</v>
      </c>
      <c r="AF33" s="36">
        <v>44</v>
      </c>
      <c r="AG33" s="36">
        <v>78</v>
      </c>
      <c r="AH33" s="36">
        <v>106</v>
      </c>
      <c r="AI33" s="36">
        <v>137</v>
      </c>
      <c r="AJ33" s="36">
        <v>107</v>
      </c>
      <c r="AK33" s="36">
        <v>118</v>
      </c>
      <c r="AL33" s="36">
        <v>103</v>
      </c>
      <c r="AM33" s="36">
        <v>42</v>
      </c>
      <c r="AN33" s="36">
        <v>31</v>
      </c>
      <c r="AO33" s="36" t="s">
        <v>1106</v>
      </c>
      <c r="AP33" s="36" t="s">
        <v>1106</v>
      </c>
      <c r="AQ33" s="36" t="s">
        <v>1106</v>
      </c>
      <c r="AR33" s="36" t="s">
        <v>1106</v>
      </c>
      <c r="AS33" s="36" t="s">
        <v>1106</v>
      </c>
      <c r="AT33" s="36" t="s">
        <v>1106</v>
      </c>
      <c r="AU33" s="36" t="s">
        <v>1106</v>
      </c>
      <c r="AV33" s="36">
        <v>34</v>
      </c>
      <c r="AW33" s="36">
        <v>41</v>
      </c>
      <c r="AX33" s="36">
        <v>43</v>
      </c>
      <c r="AY33" s="36">
        <v>64</v>
      </c>
      <c r="AZ33" s="36" t="s">
        <v>1106</v>
      </c>
      <c r="BA33" s="36" t="s">
        <v>1106</v>
      </c>
    </row>
    <row r="34" spans="1:53" x14ac:dyDescent="0.3">
      <c r="A34" s="35" t="s">
        <v>439</v>
      </c>
      <c r="B34" s="36">
        <v>81</v>
      </c>
      <c r="C34" s="36">
        <v>1475</v>
      </c>
      <c r="D34" s="36">
        <v>1441</v>
      </c>
      <c r="E34" s="36">
        <v>1426</v>
      </c>
      <c r="F34" s="36">
        <v>4015</v>
      </c>
      <c r="G34" s="36">
        <v>4470</v>
      </c>
      <c r="H34" s="36">
        <v>3902</v>
      </c>
      <c r="I34" s="36">
        <v>4482</v>
      </c>
      <c r="J34" s="36">
        <v>2264</v>
      </c>
      <c r="K34" s="36">
        <v>1972</v>
      </c>
      <c r="L34" s="36">
        <v>1599</v>
      </c>
      <c r="M34" s="36">
        <v>1153</v>
      </c>
      <c r="N34" s="36">
        <v>1712</v>
      </c>
      <c r="O34" s="36" t="s">
        <v>1106</v>
      </c>
      <c r="P34" s="36">
        <v>1246</v>
      </c>
      <c r="Q34" s="36">
        <v>1274</v>
      </c>
      <c r="R34" s="36">
        <v>1233</v>
      </c>
      <c r="S34" s="36">
        <v>3387</v>
      </c>
      <c r="T34" s="36">
        <v>3939</v>
      </c>
      <c r="U34" s="36">
        <v>3461</v>
      </c>
      <c r="V34" s="36">
        <v>4031</v>
      </c>
      <c r="W34" s="36">
        <v>2065</v>
      </c>
      <c r="X34" s="36">
        <v>1793</v>
      </c>
      <c r="Y34" s="36">
        <v>1432</v>
      </c>
      <c r="Z34" s="36">
        <v>1014</v>
      </c>
      <c r="AA34" s="36">
        <v>1509</v>
      </c>
      <c r="AB34" s="36" t="s">
        <v>1106</v>
      </c>
      <c r="AC34" s="36">
        <v>85</v>
      </c>
      <c r="AD34" s="36">
        <v>315</v>
      </c>
      <c r="AE34" s="36">
        <v>484</v>
      </c>
      <c r="AF34" s="36">
        <v>1187</v>
      </c>
      <c r="AG34" s="36">
        <v>1704</v>
      </c>
      <c r="AH34" s="36">
        <v>1774</v>
      </c>
      <c r="AI34" s="36">
        <v>2380</v>
      </c>
      <c r="AJ34" s="36">
        <v>1442</v>
      </c>
      <c r="AK34" s="36">
        <v>1334</v>
      </c>
      <c r="AL34" s="36">
        <v>1110</v>
      </c>
      <c r="AM34" s="36">
        <v>793</v>
      </c>
      <c r="AN34" s="36">
        <v>1170</v>
      </c>
      <c r="AO34" s="36" t="s">
        <v>1106</v>
      </c>
      <c r="AP34" s="36" t="s">
        <v>1106</v>
      </c>
      <c r="AQ34" s="36" t="s">
        <v>1106</v>
      </c>
      <c r="AR34" s="36" t="s">
        <v>1106</v>
      </c>
      <c r="AS34" s="36" t="s">
        <v>1106</v>
      </c>
      <c r="AT34" s="36">
        <v>38</v>
      </c>
      <c r="AU34" s="36">
        <v>58</v>
      </c>
      <c r="AV34" s="36">
        <v>446</v>
      </c>
      <c r="AW34" s="36">
        <v>401</v>
      </c>
      <c r="AX34" s="36">
        <v>415</v>
      </c>
      <c r="AY34" s="36">
        <v>428</v>
      </c>
      <c r="AZ34" s="36">
        <v>319</v>
      </c>
      <c r="BA34" s="36">
        <v>457</v>
      </c>
    </row>
    <row r="35" spans="1:53" x14ac:dyDescent="0.3">
      <c r="A35" s="35" t="s">
        <v>440</v>
      </c>
      <c r="B35" s="36" t="s">
        <v>1106</v>
      </c>
      <c r="C35" s="36" t="s">
        <v>1106</v>
      </c>
      <c r="D35" s="36" t="s">
        <v>1106</v>
      </c>
      <c r="E35" s="36" t="s">
        <v>1106</v>
      </c>
      <c r="F35" s="36" t="s">
        <v>1106</v>
      </c>
      <c r="G35" s="36">
        <v>35</v>
      </c>
      <c r="H35" s="36">
        <v>57</v>
      </c>
      <c r="I35" s="36">
        <v>63</v>
      </c>
      <c r="J35" s="36" t="s">
        <v>1106</v>
      </c>
      <c r="K35" s="36" t="s">
        <v>1106</v>
      </c>
      <c r="L35" s="36" t="s">
        <v>1106</v>
      </c>
      <c r="M35" s="36" t="s">
        <v>1106</v>
      </c>
      <c r="N35" s="36" t="s">
        <v>1106</v>
      </c>
      <c r="O35" s="36" t="s">
        <v>1106</v>
      </c>
      <c r="P35" s="36" t="s">
        <v>1106</v>
      </c>
      <c r="Q35" s="36" t="s">
        <v>1106</v>
      </c>
      <c r="R35" s="36" t="s">
        <v>1106</v>
      </c>
      <c r="S35" s="36" t="s">
        <v>1106</v>
      </c>
      <c r="T35" s="36">
        <v>31</v>
      </c>
      <c r="U35" s="36">
        <v>46</v>
      </c>
      <c r="V35" s="36">
        <v>56</v>
      </c>
      <c r="W35" s="36" t="s">
        <v>1106</v>
      </c>
      <c r="X35" s="36" t="s">
        <v>1106</v>
      </c>
      <c r="Y35" s="36" t="s">
        <v>1106</v>
      </c>
      <c r="Z35" s="36" t="s">
        <v>1106</v>
      </c>
      <c r="AA35" s="36" t="s">
        <v>1106</v>
      </c>
      <c r="AB35" s="36" t="s">
        <v>1106</v>
      </c>
      <c r="AC35" s="36" t="s">
        <v>1106</v>
      </c>
      <c r="AD35" s="36" t="s">
        <v>1106</v>
      </c>
      <c r="AE35" s="36" t="s">
        <v>1106</v>
      </c>
      <c r="AF35" s="36" t="s">
        <v>1106</v>
      </c>
      <c r="AG35" s="36" t="s">
        <v>1106</v>
      </c>
      <c r="AH35" s="36" t="s">
        <v>1106</v>
      </c>
      <c r="AI35" s="36">
        <v>34</v>
      </c>
      <c r="AJ35" s="36" t="s">
        <v>1106</v>
      </c>
      <c r="AK35" s="36" t="s">
        <v>1106</v>
      </c>
      <c r="AL35" s="36" t="s">
        <v>1106</v>
      </c>
      <c r="AM35" s="36" t="s">
        <v>1106</v>
      </c>
      <c r="AN35" s="36" t="s">
        <v>1106</v>
      </c>
      <c r="AO35" s="36" t="s">
        <v>1106</v>
      </c>
      <c r="AP35" s="36" t="s">
        <v>1106</v>
      </c>
      <c r="AQ35" s="36" t="s">
        <v>1106</v>
      </c>
      <c r="AR35" s="36" t="s">
        <v>1106</v>
      </c>
      <c r="AS35" s="36" t="s">
        <v>1106</v>
      </c>
      <c r="AT35" s="36" t="s">
        <v>1106</v>
      </c>
      <c r="AU35" s="36" t="s">
        <v>1106</v>
      </c>
      <c r="AV35" s="36" t="s">
        <v>1106</v>
      </c>
      <c r="AW35" s="36" t="s">
        <v>1106</v>
      </c>
      <c r="AX35" s="36" t="s">
        <v>1106</v>
      </c>
      <c r="AY35" s="36" t="s">
        <v>1106</v>
      </c>
      <c r="AZ35" s="36" t="s">
        <v>1106</v>
      </c>
      <c r="BA35" s="36" t="s">
        <v>1106</v>
      </c>
    </row>
    <row r="36" spans="1:53" x14ac:dyDescent="0.3">
      <c r="A36" s="35" t="s">
        <v>441</v>
      </c>
      <c r="B36" s="36" t="s">
        <v>1106</v>
      </c>
      <c r="C36" s="36">
        <v>92</v>
      </c>
      <c r="D36" s="36">
        <v>76</v>
      </c>
      <c r="E36" s="36">
        <v>65</v>
      </c>
      <c r="F36" s="36">
        <v>170</v>
      </c>
      <c r="G36" s="36">
        <v>206</v>
      </c>
      <c r="H36" s="36">
        <v>214</v>
      </c>
      <c r="I36" s="36">
        <v>325</v>
      </c>
      <c r="J36" s="36">
        <v>190</v>
      </c>
      <c r="K36" s="36">
        <v>157</v>
      </c>
      <c r="L36" s="36">
        <v>135</v>
      </c>
      <c r="M36" s="36">
        <v>90</v>
      </c>
      <c r="N36" s="36">
        <v>62</v>
      </c>
      <c r="O36" s="36" t="s">
        <v>1106</v>
      </c>
      <c r="P36" s="36">
        <v>73</v>
      </c>
      <c r="Q36" s="36">
        <v>71</v>
      </c>
      <c r="R36" s="36">
        <v>56</v>
      </c>
      <c r="S36" s="36">
        <v>160</v>
      </c>
      <c r="T36" s="36">
        <v>184</v>
      </c>
      <c r="U36" s="36">
        <v>197</v>
      </c>
      <c r="V36" s="36">
        <v>301</v>
      </c>
      <c r="W36" s="36">
        <v>180</v>
      </c>
      <c r="X36" s="36">
        <v>150</v>
      </c>
      <c r="Y36" s="36">
        <v>125</v>
      </c>
      <c r="Z36" s="36">
        <v>81</v>
      </c>
      <c r="AA36" s="36">
        <v>63</v>
      </c>
      <c r="AB36" s="36" t="s">
        <v>1106</v>
      </c>
      <c r="AC36" s="36" t="s">
        <v>1106</v>
      </c>
      <c r="AD36" s="36" t="s">
        <v>1106</v>
      </c>
      <c r="AE36" s="36" t="s">
        <v>1106</v>
      </c>
      <c r="AF36" s="36">
        <v>53</v>
      </c>
      <c r="AG36" s="36">
        <v>95</v>
      </c>
      <c r="AH36" s="36">
        <v>111</v>
      </c>
      <c r="AI36" s="36">
        <v>189</v>
      </c>
      <c r="AJ36" s="36">
        <v>126</v>
      </c>
      <c r="AK36" s="36">
        <v>115</v>
      </c>
      <c r="AL36" s="36">
        <v>102</v>
      </c>
      <c r="AM36" s="36">
        <v>67</v>
      </c>
      <c r="AN36" s="36">
        <v>59</v>
      </c>
      <c r="AO36" s="36" t="s">
        <v>1106</v>
      </c>
      <c r="AP36" s="36" t="s">
        <v>1106</v>
      </c>
      <c r="AQ36" s="36" t="s">
        <v>1106</v>
      </c>
      <c r="AR36" s="36" t="s">
        <v>1106</v>
      </c>
      <c r="AS36" s="36" t="s">
        <v>1106</v>
      </c>
      <c r="AT36" s="36" t="s">
        <v>1106</v>
      </c>
      <c r="AU36" s="36" t="s">
        <v>1106</v>
      </c>
      <c r="AV36" s="36">
        <v>34</v>
      </c>
      <c r="AW36" s="36">
        <v>36</v>
      </c>
      <c r="AX36" s="36">
        <v>33</v>
      </c>
      <c r="AY36" s="36">
        <v>51</v>
      </c>
      <c r="AZ36" s="36">
        <v>36</v>
      </c>
      <c r="BA36" s="36" t="s">
        <v>1106</v>
      </c>
    </row>
    <row r="37" spans="1:53" x14ac:dyDescent="0.3">
      <c r="A37" s="35" t="s">
        <v>442</v>
      </c>
      <c r="B37" s="36" t="s">
        <v>1106</v>
      </c>
      <c r="C37" s="36">
        <v>85</v>
      </c>
      <c r="D37" s="36">
        <v>90</v>
      </c>
      <c r="E37" s="36">
        <v>73</v>
      </c>
      <c r="F37" s="36">
        <v>116</v>
      </c>
      <c r="G37" s="36">
        <v>152</v>
      </c>
      <c r="H37" s="36">
        <v>178</v>
      </c>
      <c r="I37" s="36">
        <v>267</v>
      </c>
      <c r="J37" s="36">
        <v>156</v>
      </c>
      <c r="K37" s="36">
        <v>154</v>
      </c>
      <c r="L37" s="36">
        <v>177</v>
      </c>
      <c r="M37" s="36">
        <v>118</v>
      </c>
      <c r="N37" s="36">
        <v>219</v>
      </c>
      <c r="O37" s="36" t="s">
        <v>1106</v>
      </c>
      <c r="P37" s="36">
        <v>80</v>
      </c>
      <c r="Q37" s="36">
        <v>84</v>
      </c>
      <c r="R37" s="36">
        <v>63</v>
      </c>
      <c r="S37" s="36">
        <v>97</v>
      </c>
      <c r="T37" s="36">
        <v>133</v>
      </c>
      <c r="U37" s="36">
        <v>157</v>
      </c>
      <c r="V37" s="36">
        <v>233</v>
      </c>
      <c r="W37" s="36">
        <v>137</v>
      </c>
      <c r="X37" s="36">
        <v>138</v>
      </c>
      <c r="Y37" s="36">
        <v>154</v>
      </c>
      <c r="Z37" s="36">
        <v>107</v>
      </c>
      <c r="AA37" s="36">
        <v>193</v>
      </c>
      <c r="AB37" s="36" t="s">
        <v>1106</v>
      </c>
      <c r="AC37" s="36" t="s">
        <v>1106</v>
      </c>
      <c r="AD37" s="36">
        <v>56</v>
      </c>
      <c r="AE37" s="36">
        <v>49</v>
      </c>
      <c r="AF37" s="36">
        <v>59</v>
      </c>
      <c r="AG37" s="36">
        <v>79</v>
      </c>
      <c r="AH37" s="36">
        <v>132</v>
      </c>
      <c r="AI37" s="36">
        <v>173</v>
      </c>
      <c r="AJ37" s="36">
        <v>110</v>
      </c>
      <c r="AK37" s="36">
        <v>114</v>
      </c>
      <c r="AL37" s="36">
        <v>134</v>
      </c>
      <c r="AM37" s="36">
        <v>83</v>
      </c>
      <c r="AN37" s="36">
        <v>153</v>
      </c>
      <c r="AO37" s="36" t="s">
        <v>1106</v>
      </c>
      <c r="AP37" s="36" t="s">
        <v>1106</v>
      </c>
      <c r="AQ37" s="36" t="s">
        <v>1106</v>
      </c>
      <c r="AR37" s="36" t="s">
        <v>1106</v>
      </c>
      <c r="AS37" s="36" t="s">
        <v>1106</v>
      </c>
      <c r="AT37" s="36" t="s">
        <v>1106</v>
      </c>
      <c r="AU37" s="36" t="s">
        <v>1106</v>
      </c>
      <c r="AV37" s="36">
        <v>46</v>
      </c>
      <c r="AW37" s="36">
        <v>57</v>
      </c>
      <c r="AX37" s="36">
        <v>61</v>
      </c>
      <c r="AY37" s="36">
        <v>77</v>
      </c>
      <c r="AZ37" s="36">
        <v>65</v>
      </c>
      <c r="BA37" s="36">
        <v>88</v>
      </c>
    </row>
    <row r="38" spans="1:53" x14ac:dyDescent="0.3">
      <c r="A38" s="35" t="s">
        <v>443</v>
      </c>
      <c r="B38" s="36" t="s">
        <v>1106</v>
      </c>
      <c r="C38" s="36">
        <v>80</v>
      </c>
      <c r="D38" s="36">
        <v>74</v>
      </c>
      <c r="E38" s="36">
        <v>81</v>
      </c>
      <c r="F38" s="36">
        <v>168</v>
      </c>
      <c r="G38" s="36">
        <v>219</v>
      </c>
      <c r="H38" s="36">
        <v>168</v>
      </c>
      <c r="I38" s="36">
        <v>213</v>
      </c>
      <c r="J38" s="36">
        <v>133</v>
      </c>
      <c r="K38" s="36">
        <v>181</v>
      </c>
      <c r="L38" s="36">
        <v>188</v>
      </c>
      <c r="M38" s="36">
        <v>116</v>
      </c>
      <c r="N38" s="36">
        <v>100</v>
      </c>
      <c r="O38" s="36" t="s">
        <v>1106</v>
      </c>
      <c r="P38" s="36">
        <v>72</v>
      </c>
      <c r="Q38" s="36">
        <v>66</v>
      </c>
      <c r="R38" s="36">
        <v>73</v>
      </c>
      <c r="S38" s="36">
        <v>150</v>
      </c>
      <c r="T38" s="36">
        <v>195</v>
      </c>
      <c r="U38" s="36">
        <v>147</v>
      </c>
      <c r="V38" s="36">
        <v>189</v>
      </c>
      <c r="W38" s="36">
        <v>121</v>
      </c>
      <c r="X38" s="36">
        <v>169</v>
      </c>
      <c r="Y38" s="36">
        <v>159</v>
      </c>
      <c r="Z38" s="36">
        <v>106</v>
      </c>
      <c r="AA38" s="36">
        <v>91</v>
      </c>
      <c r="AB38" s="36" t="s">
        <v>1106</v>
      </c>
      <c r="AC38" s="36" t="s">
        <v>1106</v>
      </c>
      <c r="AD38" s="36">
        <v>38</v>
      </c>
      <c r="AE38" s="36">
        <v>38</v>
      </c>
      <c r="AF38" s="36">
        <v>80</v>
      </c>
      <c r="AG38" s="36">
        <v>116</v>
      </c>
      <c r="AH38" s="36">
        <v>112</v>
      </c>
      <c r="AI38" s="36">
        <v>146</v>
      </c>
      <c r="AJ38" s="36">
        <v>90</v>
      </c>
      <c r="AK38" s="36">
        <v>146</v>
      </c>
      <c r="AL38" s="36">
        <v>136</v>
      </c>
      <c r="AM38" s="36">
        <v>96</v>
      </c>
      <c r="AN38" s="36">
        <v>75</v>
      </c>
      <c r="AO38" s="36" t="s">
        <v>1106</v>
      </c>
      <c r="AP38" s="36" t="s">
        <v>1106</v>
      </c>
      <c r="AQ38" s="36" t="s">
        <v>1106</v>
      </c>
      <c r="AR38" s="36" t="s">
        <v>1106</v>
      </c>
      <c r="AS38" s="36" t="s">
        <v>1106</v>
      </c>
      <c r="AT38" s="36" t="s">
        <v>1106</v>
      </c>
      <c r="AU38" s="36" t="s">
        <v>1106</v>
      </c>
      <c r="AV38" s="36">
        <v>49</v>
      </c>
      <c r="AW38" s="36">
        <v>37</v>
      </c>
      <c r="AX38" s="36">
        <v>78</v>
      </c>
      <c r="AY38" s="36">
        <v>77</v>
      </c>
      <c r="AZ38" s="36">
        <v>56</v>
      </c>
      <c r="BA38" s="36">
        <v>50</v>
      </c>
    </row>
    <row r="39" spans="1:53" x14ac:dyDescent="0.3">
      <c r="A39" s="35" t="s">
        <v>444</v>
      </c>
      <c r="B39" s="36" t="s">
        <v>1106</v>
      </c>
      <c r="C39" s="36">
        <v>415</v>
      </c>
      <c r="D39" s="36">
        <v>583</v>
      </c>
      <c r="E39" s="36">
        <v>781</v>
      </c>
      <c r="F39" s="36">
        <v>1792</v>
      </c>
      <c r="G39" s="36">
        <v>1859</v>
      </c>
      <c r="H39" s="36">
        <v>1869</v>
      </c>
      <c r="I39" s="36">
        <v>2791</v>
      </c>
      <c r="J39" s="36">
        <v>1537</v>
      </c>
      <c r="K39" s="36">
        <v>1402</v>
      </c>
      <c r="L39" s="36">
        <v>1123</v>
      </c>
      <c r="M39" s="36">
        <v>850</v>
      </c>
      <c r="N39" s="36">
        <v>1083</v>
      </c>
      <c r="O39" s="36" t="s">
        <v>1106</v>
      </c>
      <c r="P39" s="36">
        <v>351</v>
      </c>
      <c r="Q39" s="36">
        <v>538</v>
      </c>
      <c r="R39" s="36">
        <v>718</v>
      </c>
      <c r="S39" s="36">
        <v>1611</v>
      </c>
      <c r="T39" s="36">
        <v>1663</v>
      </c>
      <c r="U39" s="36">
        <v>1692</v>
      </c>
      <c r="V39" s="36">
        <v>2529</v>
      </c>
      <c r="W39" s="36">
        <v>1413</v>
      </c>
      <c r="X39" s="36">
        <v>1279</v>
      </c>
      <c r="Y39" s="36">
        <v>1027</v>
      </c>
      <c r="Z39" s="36">
        <v>782</v>
      </c>
      <c r="AA39" s="36">
        <v>992</v>
      </c>
      <c r="AB39" s="36" t="s">
        <v>1106</v>
      </c>
      <c r="AC39" s="36" t="s">
        <v>1106</v>
      </c>
      <c r="AD39" s="36">
        <v>156</v>
      </c>
      <c r="AE39" s="36">
        <v>363</v>
      </c>
      <c r="AF39" s="36">
        <v>723</v>
      </c>
      <c r="AG39" s="36">
        <v>735</v>
      </c>
      <c r="AH39" s="36">
        <v>841</v>
      </c>
      <c r="AI39" s="36">
        <v>1454</v>
      </c>
      <c r="AJ39" s="36">
        <v>965</v>
      </c>
      <c r="AK39" s="36">
        <v>1006</v>
      </c>
      <c r="AL39" s="36">
        <v>807</v>
      </c>
      <c r="AM39" s="36">
        <v>615</v>
      </c>
      <c r="AN39" s="36">
        <v>801</v>
      </c>
      <c r="AO39" s="36" t="s">
        <v>1106</v>
      </c>
      <c r="AP39" s="36" t="s">
        <v>1106</v>
      </c>
      <c r="AQ39" s="36" t="s">
        <v>1106</v>
      </c>
      <c r="AR39" s="36" t="s">
        <v>1106</v>
      </c>
      <c r="AS39" s="36" t="s">
        <v>1106</v>
      </c>
      <c r="AT39" s="36" t="s">
        <v>1106</v>
      </c>
      <c r="AU39" s="36" t="s">
        <v>1106</v>
      </c>
      <c r="AV39" s="36">
        <v>180</v>
      </c>
      <c r="AW39" s="36">
        <v>201</v>
      </c>
      <c r="AX39" s="36">
        <v>328</v>
      </c>
      <c r="AY39" s="36">
        <v>280</v>
      </c>
      <c r="AZ39" s="36">
        <v>228</v>
      </c>
      <c r="BA39" s="36">
        <v>305</v>
      </c>
    </row>
    <row r="40" spans="1:53" x14ac:dyDescent="0.3">
      <c r="A40" s="35" t="s">
        <v>445</v>
      </c>
      <c r="B40" s="36" t="s">
        <v>1106</v>
      </c>
      <c r="C40" s="36">
        <v>183</v>
      </c>
      <c r="D40" s="36">
        <v>198</v>
      </c>
      <c r="E40" s="36">
        <v>284</v>
      </c>
      <c r="F40" s="36">
        <v>619</v>
      </c>
      <c r="G40" s="36">
        <v>679</v>
      </c>
      <c r="H40" s="36">
        <v>676</v>
      </c>
      <c r="I40" s="36">
        <v>1090</v>
      </c>
      <c r="J40" s="36">
        <v>637</v>
      </c>
      <c r="K40" s="36">
        <v>564</v>
      </c>
      <c r="L40" s="36">
        <v>496</v>
      </c>
      <c r="M40" s="36">
        <v>329</v>
      </c>
      <c r="N40" s="36">
        <v>291</v>
      </c>
      <c r="O40" s="36" t="s">
        <v>1106</v>
      </c>
      <c r="P40" s="36">
        <v>163</v>
      </c>
      <c r="Q40" s="36">
        <v>181</v>
      </c>
      <c r="R40" s="36">
        <v>259</v>
      </c>
      <c r="S40" s="36">
        <v>554</v>
      </c>
      <c r="T40" s="36">
        <v>606</v>
      </c>
      <c r="U40" s="36">
        <v>609</v>
      </c>
      <c r="V40" s="36">
        <v>983</v>
      </c>
      <c r="W40" s="36">
        <v>596</v>
      </c>
      <c r="X40" s="36">
        <v>526</v>
      </c>
      <c r="Y40" s="36">
        <v>462</v>
      </c>
      <c r="Z40" s="36">
        <v>282</v>
      </c>
      <c r="AA40" s="36">
        <v>271</v>
      </c>
      <c r="AB40" s="36" t="s">
        <v>1106</v>
      </c>
      <c r="AC40" s="36" t="s">
        <v>1106</v>
      </c>
      <c r="AD40" s="36">
        <v>55</v>
      </c>
      <c r="AE40" s="36">
        <v>103</v>
      </c>
      <c r="AF40" s="36">
        <v>230</v>
      </c>
      <c r="AG40" s="36">
        <v>253</v>
      </c>
      <c r="AH40" s="36">
        <v>310</v>
      </c>
      <c r="AI40" s="36">
        <v>559</v>
      </c>
      <c r="AJ40" s="36">
        <v>395</v>
      </c>
      <c r="AK40" s="36">
        <v>402</v>
      </c>
      <c r="AL40" s="36">
        <v>371</v>
      </c>
      <c r="AM40" s="36">
        <v>220</v>
      </c>
      <c r="AN40" s="36">
        <v>227</v>
      </c>
      <c r="AO40" s="36" t="s">
        <v>1106</v>
      </c>
      <c r="AP40" s="36" t="s">
        <v>1106</v>
      </c>
      <c r="AQ40" s="36" t="s">
        <v>1106</v>
      </c>
      <c r="AR40" s="36" t="s">
        <v>1106</v>
      </c>
      <c r="AS40" s="36" t="s">
        <v>1106</v>
      </c>
      <c r="AT40" s="36" t="s">
        <v>1106</v>
      </c>
      <c r="AU40" s="36" t="s">
        <v>1106</v>
      </c>
      <c r="AV40" s="36">
        <v>74</v>
      </c>
      <c r="AW40" s="36">
        <v>90</v>
      </c>
      <c r="AX40" s="36">
        <v>136</v>
      </c>
      <c r="AY40" s="36">
        <v>131</v>
      </c>
      <c r="AZ40" s="36">
        <v>89</v>
      </c>
      <c r="BA40" s="36">
        <v>84</v>
      </c>
    </row>
    <row r="41" spans="1:53" x14ac:dyDescent="0.3">
      <c r="A41" s="35" t="s">
        <v>446</v>
      </c>
      <c r="B41" s="36" t="s">
        <v>1106</v>
      </c>
      <c r="C41" s="36" t="s">
        <v>1106</v>
      </c>
      <c r="D41" s="36" t="s">
        <v>1106</v>
      </c>
      <c r="E41" s="36" t="s">
        <v>1106</v>
      </c>
      <c r="F41" s="36" t="s">
        <v>1106</v>
      </c>
      <c r="G41" s="36" t="s">
        <v>1106</v>
      </c>
      <c r="H41" s="36" t="s">
        <v>1106</v>
      </c>
      <c r="I41" s="36" t="s">
        <v>1106</v>
      </c>
      <c r="J41" s="36" t="s">
        <v>1106</v>
      </c>
      <c r="K41" s="36" t="s">
        <v>1106</v>
      </c>
      <c r="L41" s="36" t="s">
        <v>1106</v>
      </c>
      <c r="M41" s="36" t="s">
        <v>1106</v>
      </c>
      <c r="N41" s="36" t="s">
        <v>1106</v>
      </c>
      <c r="O41" s="36" t="s">
        <v>1106</v>
      </c>
      <c r="P41" s="36" t="s">
        <v>1106</v>
      </c>
      <c r="Q41" s="36" t="s">
        <v>1106</v>
      </c>
      <c r="R41" s="36" t="s">
        <v>1106</v>
      </c>
      <c r="S41" s="36" t="s">
        <v>1106</v>
      </c>
      <c r="T41" s="36" t="s">
        <v>1106</v>
      </c>
      <c r="U41" s="36" t="s">
        <v>1106</v>
      </c>
      <c r="V41" s="36" t="s">
        <v>1106</v>
      </c>
      <c r="W41" s="36" t="s">
        <v>1106</v>
      </c>
      <c r="X41" s="36" t="s">
        <v>1106</v>
      </c>
      <c r="Y41" s="36" t="s">
        <v>1106</v>
      </c>
      <c r="Z41" s="36" t="s">
        <v>1106</v>
      </c>
      <c r="AA41" s="36" t="s">
        <v>1106</v>
      </c>
      <c r="AB41" s="36" t="s">
        <v>1106</v>
      </c>
      <c r="AC41" s="36" t="s">
        <v>1106</v>
      </c>
      <c r="AD41" s="36" t="s">
        <v>1106</v>
      </c>
      <c r="AE41" s="36" t="s">
        <v>1106</v>
      </c>
      <c r="AF41" s="36" t="s">
        <v>1106</v>
      </c>
      <c r="AG41" s="36" t="s">
        <v>1106</v>
      </c>
      <c r="AH41" s="36" t="s">
        <v>1106</v>
      </c>
      <c r="AI41" s="36" t="s">
        <v>1106</v>
      </c>
      <c r="AJ41" s="36" t="s">
        <v>1106</v>
      </c>
      <c r="AK41" s="36" t="s">
        <v>1106</v>
      </c>
      <c r="AL41" s="36" t="s">
        <v>1106</v>
      </c>
      <c r="AM41" s="36" t="s">
        <v>1106</v>
      </c>
      <c r="AN41" s="36" t="s">
        <v>1106</v>
      </c>
      <c r="AO41" s="36" t="s">
        <v>1106</v>
      </c>
      <c r="AP41" s="36" t="s">
        <v>1106</v>
      </c>
      <c r="AQ41" s="36" t="s">
        <v>1106</v>
      </c>
      <c r="AR41" s="36" t="s">
        <v>1106</v>
      </c>
      <c r="AS41" s="36" t="s">
        <v>1106</v>
      </c>
      <c r="AT41" s="36" t="s">
        <v>1106</v>
      </c>
      <c r="AU41" s="36" t="s">
        <v>1106</v>
      </c>
      <c r="AV41" s="36" t="s">
        <v>1106</v>
      </c>
      <c r="AW41" s="36" t="s">
        <v>1106</v>
      </c>
      <c r="AX41" s="36" t="s">
        <v>1106</v>
      </c>
      <c r="AY41" s="36" t="s">
        <v>1106</v>
      </c>
      <c r="AZ41" s="36" t="s">
        <v>1106</v>
      </c>
      <c r="BA41" s="36" t="s">
        <v>1106</v>
      </c>
    </row>
    <row r="42" spans="1:53" x14ac:dyDescent="0.3">
      <c r="A42" s="35" t="s">
        <v>447</v>
      </c>
      <c r="B42" s="36">
        <v>107</v>
      </c>
      <c r="C42" s="36">
        <v>618</v>
      </c>
      <c r="D42" s="36">
        <v>481</v>
      </c>
      <c r="E42" s="36">
        <v>468</v>
      </c>
      <c r="F42" s="36">
        <v>2297</v>
      </c>
      <c r="G42" s="36">
        <v>2315</v>
      </c>
      <c r="H42" s="36">
        <v>1714</v>
      </c>
      <c r="I42" s="36">
        <v>1842</v>
      </c>
      <c r="J42" s="36">
        <v>1020</v>
      </c>
      <c r="K42" s="36">
        <v>1024</v>
      </c>
      <c r="L42" s="36">
        <v>968</v>
      </c>
      <c r="M42" s="36">
        <v>577</v>
      </c>
      <c r="N42" s="36">
        <v>701</v>
      </c>
      <c r="O42" s="36" t="s">
        <v>1106</v>
      </c>
      <c r="P42" s="36">
        <v>572</v>
      </c>
      <c r="Q42" s="36">
        <v>436</v>
      </c>
      <c r="R42" s="36">
        <v>391</v>
      </c>
      <c r="S42" s="36">
        <v>1852</v>
      </c>
      <c r="T42" s="36">
        <v>1919</v>
      </c>
      <c r="U42" s="36">
        <v>1484</v>
      </c>
      <c r="V42" s="36">
        <v>1621</v>
      </c>
      <c r="W42" s="36">
        <v>888</v>
      </c>
      <c r="X42" s="36">
        <v>910</v>
      </c>
      <c r="Y42" s="36">
        <v>863</v>
      </c>
      <c r="Z42" s="36">
        <v>506</v>
      </c>
      <c r="AA42" s="36">
        <v>626</v>
      </c>
      <c r="AB42" s="36" t="s">
        <v>1106</v>
      </c>
      <c r="AC42" s="36">
        <v>170</v>
      </c>
      <c r="AD42" s="36">
        <v>285</v>
      </c>
      <c r="AE42" s="36">
        <v>247</v>
      </c>
      <c r="AF42" s="36">
        <v>1010</v>
      </c>
      <c r="AG42" s="36">
        <v>1234</v>
      </c>
      <c r="AH42" s="36">
        <v>1099</v>
      </c>
      <c r="AI42" s="36">
        <v>1238</v>
      </c>
      <c r="AJ42" s="36">
        <v>695</v>
      </c>
      <c r="AK42" s="36">
        <v>750</v>
      </c>
      <c r="AL42" s="36">
        <v>728</v>
      </c>
      <c r="AM42" s="36">
        <v>476</v>
      </c>
      <c r="AN42" s="36">
        <v>539</v>
      </c>
      <c r="AO42" s="36" t="s">
        <v>1106</v>
      </c>
      <c r="AP42" s="36" t="s">
        <v>1106</v>
      </c>
      <c r="AQ42" s="36" t="s">
        <v>1106</v>
      </c>
      <c r="AR42" s="36" t="s">
        <v>1106</v>
      </c>
      <c r="AS42" s="36" t="s">
        <v>1106</v>
      </c>
      <c r="AT42" s="36">
        <v>50</v>
      </c>
      <c r="AU42" s="36">
        <v>71</v>
      </c>
      <c r="AV42" s="36">
        <v>487</v>
      </c>
      <c r="AW42" s="36">
        <v>293</v>
      </c>
      <c r="AX42" s="36">
        <v>390</v>
      </c>
      <c r="AY42" s="36">
        <v>419</v>
      </c>
      <c r="AZ42" s="36">
        <v>297</v>
      </c>
      <c r="BA42" s="36">
        <v>314</v>
      </c>
    </row>
    <row r="43" spans="1:53" x14ac:dyDescent="0.3">
      <c r="A43" s="35" t="s">
        <v>448</v>
      </c>
      <c r="B43" s="36" t="s">
        <v>1106</v>
      </c>
      <c r="C43" s="36" t="s">
        <v>1106</v>
      </c>
      <c r="D43" s="36" t="s">
        <v>1106</v>
      </c>
      <c r="E43" s="36" t="s">
        <v>1106</v>
      </c>
      <c r="F43" s="36" t="s">
        <v>1106</v>
      </c>
      <c r="G43" s="36" t="s">
        <v>1106</v>
      </c>
      <c r="H43" s="36">
        <v>30</v>
      </c>
      <c r="I43" s="36">
        <v>41</v>
      </c>
      <c r="J43" s="36" t="s">
        <v>1106</v>
      </c>
      <c r="K43" s="36" t="s">
        <v>1106</v>
      </c>
      <c r="L43" s="36" t="s">
        <v>1106</v>
      </c>
      <c r="M43" s="36" t="s">
        <v>1106</v>
      </c>
      <c r="N43" s="36" t="s">
        <v>1106</v>
      </c>
      <c r="O43" s="36" t="s">
        <v>1106</v>
      </c>
      <c r="P43" s="36" t="s">
        <v>1106</v>
      </c>
      <c r="Q43" s="36" t="s">
        <v>1106</v>
      </c>
      <c r="R43" s="36" t="s">
        <v>1106</v>
      </c>
      <c r="S43" s="36" t="s">
        <v>1106</v>
      </c>
      <c r="T43" s="36" t="s">
        <v>1106</v>
      </c>
      <c r="U43" s="36" t="s">
        <v>1106</v>
      </c>
      <c r="V43" s="36">
        <v>36</v>
      </c>
      <c r="W43" s="36" t="s">
        <v>1106</v>
      </c>
      <c r="X43" s="36" t="s">
        <v>1106</v>
      </c>
      <c r="Y43" s="36" t="s">
        <v>1106</v>
      </c>
      <c r="Z43" s="36" t="s">
        <v>1106</v>
      </c>
      <c r="AA43" s="36" t="s">
        <v>1106</v>
      </c>
      <c r="AB43" s="36" t="s">
        <v>1106</v>
      </c>
      <c r="AC43" s="36" t="s">
        <v>1106</v>
      </c>
      <c r="AD43" s="36" t="s">
        <v>1106</v>
      </c>
      <c r="AE43" s="36" t="s">
        <v>1106</v>
      </c>
      <c r="AF43" s="36" t="s">
        <v>1106</v>
      </c>
      <c r="AG43" s="36" t="s">
        <v>1106</v>
      </c>
      <c r="AH43" s="36" t="s">
        <v>1106</v>
      </c>
      <c r="AI43" s="36">
        <v>30</v>
      </c>
      <c r="AJ43" s="36" t="s">
        <v>1106</v>
      </c>
      <c r="AK43" s="36" t="s">
        <v>1106</v>
      </c>
      <c r="AL43" s="36" t="s">
        <v>1106</v>
      </c>
      <c r="AM43" s="36" t="s">
        <v>1106</v>
      </c>
      <c r="AN43" s="36" t="s">
        <v>1106</v>
      </c>
      <c r="AO43" s="36" t="s">
        <v>1106</v>
      </c>
      <c r="AP43" s="36" t="s">
        <v>1106</v>
      </c>
      <c r="AQ43" s="36" t="s">
        <v>1106</v>
      </c>
      <c r="AR43" s="36" t="s">
        <v>1106</v>
      </c>
      <c r="AS43" s="36" t="s">
        <v>1106</v>
      </c>
      <c r="AT43" s="36" t="s">
        <v>1106</v>
      </c>
      <c r="AU43" s="36" t="s">
        <v>1106</v>
      </c>
      <c r="AV43" s="36" t="s">
        <v>1106</v>
      </c>
      <c r="AW43" s="36" t="s">
        <v>1106</v>
      </c>
      <c r="AX43" s="36" t="s">
        <v>1106</v>
      </c>
      <c r="AY43" s="36" t="s">
        <v>1106</v>
      </c>
      <c r="AZ43" s="36" t="s">
        <v>1106</v>
      </c>
      <c r="BA43" s="36" t="s">
        <v>1106</v>
      </c>
    </row>
    <row r="44" spans="1:53" x14ac:dyDescent="0.3">
      <c r="A44" s="35" t="s">
        <v>449</v>
      </c>
      <c r="B44" s="36">
        <v>89</v>
      </c>
      <c r="C44" s="36">
        <v>634</v>
      </c>
      <c r="D44" s="36">
        <v>511</v>
      </c>
      <c r="E44" s="36">
        <v>553</v>
      </c>
      <c r="F44" s="36">
        <v>915</v>
      </c>
      <c r="G44" s="36">
        <v>1010</v>
      </c>
      <c r="H44" s="36">
        <v>1309</v>
      </c>
      <c r="I44" s="36">
        <v>1675</v>
      </c>
      <c r="J44" s="36">
        <v>969</v>
      </c>
      <c r="K44" s="36">
        <v>956</v>
      </c>
      <c r="L44" s="36">
        <v>851</v>
      </c>
      <c r="M44" s="36">
        <v>463</v>
      </c>
      <c r="N44" s="36">
        <v>435</v>
      </c>
      <c r="O44" s="36" t="s">
        <v>1106</v>
      </c>
      <c r="P44" s="36">
        <v>594</v>
      </c>
      <c r="Q44" s="36">
        <v>468</v>
      </c>
      <c r="R44" s="36">
        <v>508</v>
      </c>
      <c r="S44" s="36">
        <v>758</v>
      </c>
      <c r="T44" s="36">
        <v>906</v>
      </c>
      <c r="U44" s="36">
        <v>1187</v>
      </c>
      <c r="V44" s="36">
        <v>1520</v>
      </c>
      <c r="W44" s="36">
        <v>868</v>
      </c>
      <c r="X44" s="36">
        <v>843</v>
      </c>
      <c r="Y44" s="36">
        <v>791</v>
      </c>
      <c r="Z44" s="36">
        <v>406</v>
      </c>
      <c r="AA44" s="36">
        <v>390</v>
      </c>
      <c r="AB44" s="36" t="s">
        <v>1106</v>
      </c>
      <c r="AC44" s="36">
        <v>162</v>
      </c>
      <c r="AD44" s="36">
        <v>325</v>
      </c>
      <c r="AE44" s="36">
        <v>331</v>
      </c>
      <c r="AF44" s="36">
        <v>465</v>
      </c>
      <c r="AG44" s="36">
        <v>610</v>
      </c>
      <c r="AH44" s="36">
        <v>910</v>
      </c>
      <c r="AI44" s="36">
        <v>1201</v>
      </c>
      <c r="AJ44" s="36">
        <v>695</v>
      </c>
      <c r="AK44" s="36">
        <v>732</v>
      </c>
      <c r="AL44" s="36">
        <v>702</v>
      </c>
      <c r="AM44" s="36">
        <v>372</v>
      </c>
      <c r="AN44" s="36">
        <v>358</v>
      </c>
      <c r="AO44" s="36" t="s">
        <v>1106</v>
      </c>
      <c r="AP44" s="36" t="s">
        <v>1106</v>
      </c>
      <c r="AQ44" s="36" t="s">
        <v>1106</v>
      </c>
      <c r="AR44" s="36" t="s">
        <v>1106</v>
      </c>
      <c r="AS44" s="36" t="s">
        <v>1106</v>
      </c>
      <c r="AT44" s="36" t="s">
        <v>1106</v>
      </c>
      <c r="AU44" s="36">
        <v>44</v>
      </c>
      <c r="AV44" s="36">
        <v>415</v>
      </c>
      <c r="AW44" s="36">
        <v>262</v>
      </c>
      <c r="AX44" s="36">
        <v>392</v>
      </c>
      <c r="AY44" s="36">
        <v>419</v>
      </c>
      <c r="AZ44" s="36">
        <v>224</v>
      </c>
      <c r="BA44" s="36">
        <v>171</v>
      </c>
    </row>
    <row r="45" spans="1:53" x14ac:dyDescent="0.3">
      <c r="A45" s="35" t="s">
        <v>450</v>
      </c>
      <c r="B45" s="36" t="s">
        <v>1106</v>
      </c>
      <c r="C45" s="36" t="s">
        <v>1106</v>
      </c>
      <c r="D45" s="36" t="s">
        <v>1106</v>
      </c>
      <c r="E45" s="36">
        <v>410</v>
      </c>
      <c r="F45" s="36">
        <v>666</v>
      </c>
      <c r="G45" s="36">
        <v>39</v>
      </c>
      <c r="H45" s="36" t="s">
        <v>1106</v>
      </c>
      <c r="I45" s="36" t="s">
        <v>1106</v>
      </c>
      <c r="J45" s="36" t="s">
        <v>1106</v>
      </c>
      <c r="K45" s="36" t="s">
        <v>1106</v>
      </c>
      <c r="L45" s="36" t="s">
        <v>1106</v>
      </c>
      <c r="M45" s="36" t="s">
        <v>1106</v>
      </c>
      <c r="N45" s="36" t="s">
        <v>1106</v>
      </c>
      <c r="O45" s="36" t="s">
        <v>1106</v>
      </c>
      <c r="P45" s="36" t="s">
        <v>1106</v>
      </c>
      <c r="Q45" s="36" t="s">
        <v>1106</v>
      </c>
      <c r="R45" s="36">
        <v>220</v>
      </c>
      <c r="S45" s="36">
        <v>479</v>
      </c>
      <c r="T45" s="36" t="s">
        <v>1106</v>
      </c>
      <c r="U45" s="36" t="s">
        <v>1106</v>
      </c>
      <c r="V45" s="36" t="s">
        <v>1106</v>
      </c>
      <c r="W45" s="36" t="s">
        <v>1106</v>
      </c>
      <c r="X45" s="36" t="s">
        <v>1106</v>
      </c>
      <c r="Y45" s="36" t="s">
        <v>1106</v>
      </c>
      <c r="Z45" s="36" t="s">
        <v>1106</v>
      </c>
      <c r="AA45" s="36" t="s">
        <v>1106</v>
      </c>
      <c r="AB45" s="36" t="s">
        <v>1106</v>
      </c>
      <c r="AC45" s="36" t="s">
        <v>1106</v>
      </c>
      <c r="AD45" s="36" t="s">
        <v>1106</v>
      </c>
      <c r="AE45" s="36">
        <v>75</v>
      </c>
      <c r="AF45" s="36">
        <v>282</v>
      </c>
      <c r="AG45" s="36" t="s">
        <v>1106</v>
      </c>
      <c r="AH45" s="36" t="s">
        <v>1106</v>
      </c>
      <c r="AI45" s="36" t="s">
        <v>1106</v>
      </c>
      <c r="AJ45" s="36" t="s">
        <v>1106</v>
      </c>
      <c r="AK45" s="36" t="s">
        <v>1106</v>
      </c>
      <c r="AL45" s="36" t="s">
        <v>1106</v>
      </c>
      <c r="AM45" s="36" t="s">
        <v>1106</v>
      </c>
      <c r="AN45" s="36" t="s">
        <v>1106</v>
      </c>
      <c r="AO45" s="36" t="s">
        <v>1106</v>
      </c>
      <c r="AP45" s="36" t="s">
        <v>1106</v>
      </c>
      <c r="AQ45" s="36" t="s">
        <v>1106</v>
      </c>
      <c r="AR45" s="36" t="s">
        <v>1106</v>
      </c>
      <c r="AS45" s="36" t="s">
        <v>1106</v>
      </c>
      <c r="AT45" s="36" t="s">
        <v>1106</v>
      </c>
      <c r="AU45" s="36" t="s">
        <v>1106</v>
      </c>
      <c r="AV45" s="36" t="s">
        <v>1106</v>
      </c>
      <c r="AW45" s="36" t="s">
        <v>1106</v>
      </c>
      <c r="AX45" s="36" t="s">
        <v>1106</v>
      </c>
      <c r="AY45" s="36" t="s">
        <v>1106</v>
      </c>
      <c r="AZ45" s="36" t="s">
        <v>1106</v>
      </c>
      <c r="BA45" s="36" t="s">
        <v>1106</v>
      </c>
    </row>
    <row r="46" spans="1:53" x14ac:dyDescent="0.3">
      <c r="A46" s="35" t="s">
        <v>451</v>
      </c>
      <c r="B46" s="36" t="s">
        <v>1106</v>
      </c>
      <c r="C46" s="36" t="s">
        <v>1106</v>
      </c>
      <c r="D46" s="36" t="s">
        <v>1106</v>
      </c>
      <c r="E46" s="36" t="s">
        <v>1106</v>
      </c>
      <c r="F46" s="36" t="s">
        <v>1106</v>
      </c>
      <c r="G46" s="36">
        <v>35</v>
      </c>
      <c r="H46" s="36">
        <v>36</v>
      </c>
      <c r="I46" s="36">
        <v>50</v>
      </c>
      <c r="J46" s="36">
        <v>31</v>
      </c>
      <c r="K46" s="36">
        <v>34</v>
      </c>
      <c r="L46" s="36" t="s">
        <v>1106</v>
      </c>
      <c r="M46" s="36" t="s">
        <v>1106</v>
      </c>
      <c r="N46" s="36" t="s">
        <v>1106</v>
      </c>
      <c r="O46" s="36" t="s">
        <v>1106</v>
      </c>
      <c r="P46" s="36" t="s">
        <v>1106</v>
      </c>
      <c r="Q46" s="36" t="s">
        <v>1106</v>
      </c>
      <c r="R46" s="36" t="s">
        <v>1106</v>
      </c>
      <c r="S46" s="36" t="s">
        <v>1106</v>
      </c>
      <c r="T46" s="36">
        <v>32</v>
      </c>
      <c r="U46" s="36">
        <v>30</v>
      </c>
      <c r="V46" s="36">
        <v>49</v>
      </c>
      <c r="W46" s="36" t="s">
        <v>1106</v>
      </c>
      <c r="X46" s="36">
        <v>31</v>
      </c>
      <c r="Y46" s="36" t="s">
        <v>1106</v>
      </c>
      <c r="Z46" s="36" t="s">
        <v>1106</v>
      </c>
      <c r="AA46" s="36" t="s">
        <v>1106</v>
      </c>
      <c r="AB46" s="36" t="s">
        <v>1106</v>
      </c>
      <c r="AC46" s="36" t="s">
        <v>1106</v>
      </c>
      <c r="AD46" s="36" t="s">
        <v>1106</v>
      </c>
      <c r="AE46" s="36" t="s">
        <v>1106</v>
      </c>
      <c r="AF46" s="36" t="s">
        <v>1106</v>
      </c>
      <c r="AG46" s="36" t="s">
        <v>1106</v>
      </c>
      <c r="AH46" s="36" t="s">
        <v>1106</v>
      </c>
      <c r="AI46" s="36">
        <v>32</v>
      </c>
      <c r="AJ46" s="36" t="s">
        <v>1106</v>
      </c>
      <c r="AK46" s="36" t="s">
        <v>1106</v>
      </c>
      <c r="AL46" s="36" t="s">
        <v>1106</v>
      </c>
      <c r="AM46" s="36" t="s">
        <v>1106</v>
      </c>
      <c r="AN46" s="36" t="s">
        <v>1106</v>
      </c>
      <c r="AO46" s="36" t="s">
        <v>1106</v>
      </c>
      <c r="AP46" s="36" t="s">
        <v>1106</v>
      </c>
      <c r="AQ46" s="36" t="s">
        <v>1106</v>
      </c>
      <c r="AR46" s="36" t="s">
        <v>1106</v>
      </c>
      <c r="AS46" s="36" t="s">
        <v>1106</v>
      </c>
      <c r="AT46" s="36" t="s">
        <v>1106</v>
      </c>
      <c r="AU46" s="36" t="s">
        <v>1106</v>
      </c>
      <c r="AV46" s="36" t="s">
        <v>1106</v>
      </c>
      <c r="AW46" s="36" t="s">
        <v>1106</v>
      </c>
      <c r="AX46" s="36" t="s">
        <v>1106</v>
      </c>
      <c r="AY46" s="36" t="s">
        <v>1106</v>
      </c>
      <c r="AZ46" s="36" t="s">
        <v>1106</v>
      </c>
      <c r="BA46" s="36" t="s">
        <v>1106</v>
      </c>
    </row>
    <row r="47" spans="1:53" x14ac:dyDescent="0.3">
      <c r="A47" s="35" t="s">
        <v>452</v>
      </c>
      <c r="B47" s="36" t="s">
        <v>1106</v>
      </c>
      <c r="C47" s="36">
        <v>45</v>
      </c>
      <c r="D47" s="36">
        <v>62</v>
      </c>
      <c r="E47" s="36">
        <v>64</v>
      </c>
      <c r="F47" s="36">
        <v>149</v>
      </c>
      <c r="G47" s="36">
        <v>150</v>
      </c>
      <c r="H47" s="36">
        <v>181</v>
      </c>
      <c r="I47" s="36">
        <v>260</v>
      </c>
      <c r="J47" s="36">
        <v>162</v>
      </c>
      <c r="K47" s="36">
        <v>174</v>
      </c>
      <c r="L47" s="36">
        <v>114</v>
      </c>
      <c r="M47" s="36">
        <v>58</v>
      </c>
      <c r="N47" s="36">
        <v>53</v>
      </c>
      <c r="O47" s="36" t="s">
        <v>1106</v>
      </c>
      <c r="P47" s="36">
        <v>41</v>
      </c>
      <c r="Q47" s="36">
        <v>56</v>
      </c>
      <c r="R47" s="36">
        <v>59</v>
      </c>
      <c r="S47" s="36">
        <v>131</v>
      </c>
      <c r="T47" s="36">
        <v>136</v>
      </c>
      <c r="U47" s="36">
        <v>170</v>
      </c>
      <c r="V47" s="36">
        <v>240</v>
      </c>
      <c r="W47" s="36">
        <v>152</v>
      </c>
      <c r="X47" s="36">
        <v>163</v>
      </c>
      <c r="Y47" s="36">
        <v>96</v>
      </c>
      <c r="Z47" s="36">
        <v>53</v>
      </c>
      <c r="AA47" s="36">
        <v>49</v>
      </c>
      <c r="AB47" s="36" t="s">
        <v>1106</v>
      </c>
      <c r="AC47" s="36" t="s">
        <v>1106</v>
      </c>
      <c r="AD47" s="36" t="s">
        <v>1106</v>
      </c>
      <c r="AE47" s="36">
        <v>37</v>
      </c>
      <c r="AF47" s="36">
        <v>55</v>
      </c>
      <c r="AG47" s="36">
        <v>50</v>
      </c>
      <c r="AH47" s="36">
        <v>103</v>
      </c>
      <c r="AI47" s="36">
        <v>150</v>
      </c>
      <c r="AJ47" s="36">
        <v>120</v>
      </c>
      <c r="AK47" s="36">
        <v>134</v>
      </c>
      <c r="AL47" s="36">
        <v>86</v>
      </c>
      <c r="AM47" s="36">
        <v>46</v>
      </c>
      <c r="AN47" s="36">
        <v>43</v>
      </c>
      <c r="AO47" s="36" t="s">
        <v>1106</v>
      </c>
      <c r="AP47" s="36" t="s">
        <v>1106</v>
      </c>
      <c r="AQ47" s="36" t="s">
        <v>1106</v>
      </c>
      <c r="AR47" s="36" t="s">
        <v>1106</v>
      </c>
      <c r="AS47" s="36" t="s">
        <v>1106</v>
      </c>
      <c r="AT47" s="36" t="s">
        <v>1106</v>
      </c>
      <c r="AU47" s="36" t="s">
        <v>1106</v>
      </c>
      <c r="AV47" s="36" t="s">
        <v>1106</v>
      </c>
      <c r="AW47" s="36">
        <v>30</v>
      </c>
      <c r="AX47" s="36">
        <v>41</v>
      </c>
      <c r="AY47" s="36" t="s">
        <v>1106</v>
      </c>
      <c r="AZ47" s="36" t="s">
        <v>1106</v>
      </c>
      <c r="BA47" s="36" t="s">
        <v>1106</v>
      </c>
    </row>
    <row r="48" spans="1:53" x14ac:dyDescent="0.3">
      <c r="A48" s="35" t="s">
        <v>453</v>
      </c>
      <c r="B48" s="36" t="s">
        <v>1106</v>
      </c>
      <c r="C48" s="36">
        <v>189</v>
      </c>
      <c r="D48" s="36">
        <v>220</v>
      </c>
      <c r="E48" s="36">
        <v>257</v>
      </c>
      <c r="F48" s="36">
        <v>706</v>
      </c>
      <c r="G48" s="36">
        <v>742</v>
      </c>
      <c r="H48" s="36">
        <v>690</v>
      </c>
      <c r="I48" s="36">
        <v>1113</v>
      </c>
      <c r="J48" s="36">
        <v>676</v>
      </c>
      <c r="K48" s="36">
        <v>545</v>
      </c>
      <c r="L48" s="36">
        <v>418</v>
      </c>
      <c r="M48" s="36">
        <v>273</v>
      </c>
      <c r="N48" s="36">
        <v>358</v>
      </c>
      <c r="O48" s="36" t="s">
        <v>1106</v>
      </c>
      <c r="P48" s="36">
        <v>156</v>
      </c>
      <c r="Q48" s="36">
        <v>192</v>
      </c>
      <c r="R48" s="36">
        <v>238</v>
      </c>
      <c r="S48" s="36">
        <v>621</v>
      </c>
      <c r="T48" s="36">
        <v>678</v>
      </c>
      <c r="U48" s="36">
        <v>617</v>
      </c>
      <c r="V48" s="36">
        <v>1018</v>
      </c>
      <c r="W48" s="36">
        <v>633</v>
      </c>
      <c r="X48" s="36">
        <v>511</v>
      </c>
      <c r="Y48" s="36">
        <v>395</v>
      </c>
      <c r="Z48" s="36">
        <v>255</v>
      </c>
      <c r="AA48" s="36">
        <v>327</v>
      </c>
      <c r="AB48" s="36" t="s">
        <v>1106</v>
      </c>
      <c r="AC48" s="36" t="s">
        <v>1106</v>
      </c>
      <c r="AD48" s="36">
        <v>46</v>
      </c>
      <c r="AE48" s="36">
        <v>109</v>
      </c>
      <c r="AF48" s="36">
        <v>231</v>
      </c>
      <c r="AG48" s="36">
        <v>319</v>
      </c>
      <c r="AH48" s="36">
        <v>317</v>
      </c>
      <c r="AI48" s="36">
        <v>597</v>
      </c>
      <c r="AJ48" s="36">
        <v>401</v>
      </c>
      <c r="AK48" s="36">
        <v>402</v>
      </c>
      <c r="AL48" s="36">
        <v>307</v>
      </c>
      <c r="AM48" s="36">
        <v>205</v>
      </c>
      <c r="AN48" s="36">
        <v>255</v>
      </c>
      <c r="AO48" s="36" t="s">
        <v>1106</v>
      </c>
      <c r="AP48" s="36" t="s">
        <v>1106</v>
      </c>
      <c r="AQ48" s="36" t="s">
        <v>1106</v>
      </c>
      <c r="AR48" s="36" t="s">
        <v>1106</v>
      </c>
      <c r="AS48" s="36" t="s">
        <v>1106</v>
      </c>
      <c r="AT48" s="36" t="s">
        <v>1106</v>
      </c>
      <c r="AU48" s="36" t="s">
        <v>1106</v>
      </c>
      <c r="AV48" s="36">
        <v>91</v>
      </c>
      <c r="AW48" s="36">
        <v>95</v>
      </c>
      <c r="AX48" s="36">
        <v>125</v>
      </c>
      <c r="AY48" s="36">
        <v>104</v>
      </c>
      <c r="AZ48" s="36">
        <v>78</v>
      </c>
      <c r="BA48" s="36">
        <v>105</v>
      </c>
    </row>
    <row r="49" spans="1:53" x14ac:dyDescent="0.3">
      <c r="A49" s="35" t="s">
        <v>454</v>
      </c>
      <c r="B49" s="36" t="s">
        <v>1106</v>
      </c>
      <c r="C49" s="36" t="s">
        <v>1106</v>
      </c>
      <c r="D49" s="36" t="s">
        <v>1106</v>
      </c>
      <c r="E49" s="36" t="s">
        <v>1106</v>
      </c>
      <c r="F49" s="36">
        <v>30</v>
      </c>
      <c r="G49" s="36">
        <v>60</v>
      </c>
      <c r="H49" s="36">
        <v>33</v>
      </c>
      <c r="I49" s="36">
        <v>76</v>
      </c>
      <c r="J49" s="36">
        <v>50</v>
      </c>
      <c r="K49" s="36">
        <v>61</v>
      </c>
      <c r="L49" s="36">
        <v>54</v>
      </c>
      <c r="M49" s="36">
        <v>43</v>
      </c>
      <c r="N49" s="36">
        <v>30</v>
      </c>
      <c r="O49" s="36" t="s">
        <v>1106</v>
      </c>
      <c r="P49" s="36" t="s">
        <v>1106</v>
      </c>
      <c r="Q49" s="36" t="s">
        <v>1106</v>
      </c>
      <c r="R49" s="36" t="s">
        <v>1106</v>
      </c>
      <c r="S49" s="36" t="s">
        <v>1106</v>
      </c>
      <c r="T49" s="36">
        <v>53</v>
      </c>
      <c r="U49" s="36" t="s">
        <v>1106</v>
      </c>
      <c r="V49" s="36">
        <v>70</v>
      </c>
      <c r="W49" s="36">
        <v>47</v>
      </c>
      <c r="X49" s="36">
        <v>55</v>
      </c>
      <c r="Y49" s="36">
        <v>49</v>
      </c>
      <c r="Z49" s="36">
        <v>34</v>
      </c>
      <c r="AA49" s="36" t="s">
        <v>1106</v>
      </c>
      <c r="AB49" s="36" t="s">
        <v>1106</v>
      </c>
      <c r="AC49" s="36" t="s">
        <v>1106</v>
      </c>
      <c r="AD49" s="36" t="s">
        <v>1106</v>
      </c>
      <c r="AE49" s="36" t="s">
        <v>1106</v>
      </c>
      <c r="AF49" s="36" t="s">
        <v>1106</v>
      </c>
      <c r="AG49" s="36">
        <v>30</v>
      </c>
      <c r="AH49" s="36" t="s">
        <v>1106</v>
      </c>
      <c r="AI49" s="36">
        <v>47</v>
      </c>
      <c r="AJ49" s="36">
        <v>36</v>
      </c>
      <c r="AK49" s="36">
        <v>44</v>
      </c>
      <c r="AL49" s="36">
        <v>36</v>
      </c>
      <c r="AM49" s="36">
        <v>34</v>
      </c>
      <c r="AN49" s="36" t="s">
        <v>1106</v>
      </c>
      <c r="AO49" s="36" t="s">
        <v>1106</v>
      </c>
      <c r="AP49" s="36" t="s">
        <v>1106</v>
      </c>
      <c r="AQ49" s="36" t="s">
        <v>1106</v>
      </c>
      <c r="AR49" s="36" t="s">
        <v>1106</v>
      </c>
      <c r="AS49" s="36" t="s">
        <v>1106</v>
      </c>
      <c r="AT49" s="36" t="s">
        <v>1106</v>
      </c>
      <c r="AU49" s="36" t="s">
        <v>1106</v>
      </c>
      <c r="AV49" s="36" t="s">
        <v>1106</v>
      </c>
      <c r="AW49" s="36" t="s">
        <v>1106</v>
      </c>
      <c r="AX49" s="36" t="s">
        <v>1106</v>
      </c>
      <c r="AY49" s="36" t="s">
        <v>1106</v>
      </c>
      <c r="AZ49" s="36" t="s">
        <v>1106</v>
      </c>
      <c r="BA49" s="36" t="s">
        <v>1106</v>
      </c>
    </row>
    <row r="50" spans="1:53" x14ac:dyDescent="0.3">
      <c r="A50" s="35" t="s">
        <v>455</v>
      </c>
      <c r="B50" s="36" t="s">
        <v>1106</v>
      </c>
      <c r="C50" s="36">
        <v>44</v>
      </c>
      <c r="D50" s="36">
        <v>49</v>
      </c>
      <c r="E50" s="36">
        <v>60</v>
      </c>
      <c r="F50" s="36">
        <v>132</v>
      </c>
      <c r="G50" s="36">
        <v>129</v>
      </c>
      <c r="H50" s="36">
        <v>122</v>
      </c>
      <c r="I50" s="36">
        <v>180</v>
      </c>
      <c r="J50" s="36">
        <v>106</v>
      </c>
      <c r="K50" s="36">
        <v>107</v>
      </c>
      <c r="L50" s="36">
        <v>87</v>
      </c>
      <c r="M50" s="36">
        <v>36</v>
      </c>
      <c r="N50" s="36">
        <v>45</v>
      </c>
      <c r="O50" s="36" t="s">
        <v>1106</v>
      </c>
      <c r="P50" s="36">
        <v>42</v>
      </c>
      <c r="Q50" s="36">
        <v>45</v>
      </c>
      <c r="R50" s="36">
        <v>57</v>
      </c>
      <c r="S50" s="36">
        <v>120</v>
      </c>
      <c r="T50" s="36">
        <v>114</v>
      </c>
      <c r="U50" s="36">
        <v>105</v>
      </c>
      <c r="V50" s="36">
        <v>164</v>
      </c>
      <c r="W50" s="36">
        <v>101</v>
      </c>
      <c r="X50" s="36">
        <v>97</v>
      </c>
      <c r="Y50" s="36">
        <v>84</v>
      </c>
      <c r="Z50" s="36">
        <v>32</v>
      </c>
      <c r="AA50" s="36">
        <v>41</v>
      </c>
      <c r="AB50" s="36" t="s">
        <v>1106</v>
      </c>
      <c r="AC50" s="36" t="s">
        <v>1106</v>
      </c>
      <c r="AD50" s="36" t="s">
        <v>1106</v>
      </c>
      <c r="AE50" s="36" t="s">
        <v>1106</v>
      </c>
      <c r="AF50" s="36">
        <v>45</v>
      </c>
      <c r="AG50" s="36">
        <v>54</v>
      </c>
      <c r="AH50" s="36">
        <v>46</v>
      </c>
      <c r="AI50" s="36">
        <v>92</v>
      </c>
      <c r="AJ50" s="36">
        <v>77</v>
      </c>
      <c r="AK50" s="36">
        <v>74</v>
      </c>
      <c r="AL50" s="36">
        <v>73</v>
      </c>
      <c r="AM50" s="36">
        <v>33</v>
      </c>
      <c r="AN50" s="36">
        <v>32</v>
      </c>
      <c r="AO50" s="36" t="s">
        <v>1106</v>
      </c>
      <c r="AP50" s="36" t="s">
        <v>1106</v>
      </c>
      <c r="AQ50" s="36" t="s">
        <v>1106</v>
      </c>
      <c r="AR50" s="36" t="s">
        <v>1106</v>
      </c>
      <c r="AS50" s="36" t="s">
        <v>1106</v>
      </c>
      <c r="AT50" s="36" t="s">
        <v>1106</v>
      </c>
      <c r="AU50" s="36" t="s">
        <v>1106</v>
      </c>
      <c r="AV50" s="36" t="s">
        <v>1106</v>
      </c>
      <c r="AW50" s="36" t="s">
        <v>1106</v>
      </c>
      <c r="AX50" s="36" t="s">
        <v>1106</v>
      </c>
      <c r="AY50" s="36" t="s">
        <v>1106</v>
      </c>
      <c r="AZ50" s="36" t="s">
        <v>1106</v>
      </c>
      <c r="BA50" s="36" t="s">
        <v>1106</v>
      </c>
    </row>
    <row r="51" spans="1:53" x14ac:dyDescent="0.3">
      <c r="A51" s="35" t="s">
        <v>456</v>
      </c>
      <c r="B51" s="36" t="s">
        <v>1106</v>
      </c>
      <c r="C51" s="36">
        <v>78</v>
      </c>
      <c r="D51" s="36">
        <v>59</v>
      </c>
      <c r="E51" s="36">
        <v>71</v>
      </c>
      <c r="F51" s="36">
        <v>142</v>
      </c>
      <c r="G51" s="36">
        <v>132</v>
      </c>
      <c r="H51" s="36">
        <v>167</v>
      </c>
      <c r="I51" s="36">
        <v>213</v>
      </c>
      <c r="J51" s="36">
        <v>136</v>
      </c>
      <c r="K51" s="36">
        <v>155</v>
      </c>
      <c r="L51" s="36">
        <v>112</v>
      </c>
      <c r="M51" s="36">
        <v>30</v>
      </c>
      <c r="N51" s="36" t="s">
        <v>1106</v>
      </c>
      <c r="O51" s="36" t="s">
        <v>1106</v>
      </c>
      <c r="P51" s="36">
        <v>68</v>
      </c>
      <c r="Q51" s="36">
        <v>54</v>
      </c>
      <c r="R51" s="36">
        <v>66</v>
      </c>
      <c r="S51" s="36">
        <v>120</v>
      </c>
      <c r="T51" s="36">
        <v>119</v>
      </c>
      <c r="U51" s="36">
        <v>145</v>
      </c>
      <c r="V51" s="36">
        <v>194</v>
      </c>
      <c r="W51" s="36">
        <v>119</v>
      </c>
      <c r="X51" s="36">
        <v>141</v>
      </c>
      <c r="Y51" s="36">
        <v>106</v>
      </c>
      <c r="Z51" s="36" t="s">
        <v>1106</v>
      </c>
      <c r="AA51" s="36" t="s">
        <v>1106</v>
      </c>
      <c r="AB51" s="36" t="s">
        <v>1106</v>
      </c>
      <c r="AC51" s="36" t="s">
        <v>1106</v>
      </c>
      <c r="AD51" s="36" t="s">
        <v>1106</v>
      </c>
      <c r="AE51" s="36">
        <v>42</v>
      </c>
      <c r="AF51" s="36">
        <v>71</v>
      </c>
      <c r="AG51" s="36">
        <v>74</v>
      </c>
      <c r="AH51" s="36">
        <v>99</v>
      </c>
      <c r="AI51" s="36">
        <v>134</v>
      </c>
      <c r="AJ51" s="36">
        <v>105</v>
      </c>
      <c r="AK51" s="36">
        <v>112</v>
      </c>
      <c r="AL51" s="36">
        <v>116</v>
      </c>
      <c r="AM51" s="36" t="s">
        <v>1106</v>
      </c>
      <c r="AN51" s="36" t="s">
        <v>1106</v>
      </c>
      <c r="AO51" s="36" t="s">
        <v>1106</v>
      </c>
      <c r="AP51" s="36" t="s">
        <v>1106</v>
      </c>
      <c r="AQ51" s="36" t="s">
        <v>1106</v>
      </c>
      <c r="AR51" s="36" t="s">
        <v>1106</v>
      </c>
      <c r="AS51" s="36" t="s">
        <v>1106</v>
      </c>
      <c r="AT51" s="36" t="s">
        <v>1106</v>
      </c>
      <c r="AU51" s="36" t="s">
        <v>1106</v>
      </c>
      <c r="AV51" s="36">
        <v>36</v>
      </c>
      <c r="AW51" s="36">
        <v>46</v>
      </c>
      <c r="AX51" s="36">
        <v>55</v>
      </c>
      <c r="AY51" s="36">
        <v>70</v>
      </c>
      <c r="AZ51" s="36" t="s">
        <v>1106</v>
      </c>
      <c r="BA51" s="36" t="s">
        <v>1106</v>
      </c>
    </row>
    <row r="52" spans="1:53" x14ac:dyDescent="0.3">
      <c r="A52" s="35" t="s">
        <v>457</v>
      </c>
      <c r="B52" s="36" t="s">
        <v>1106</v>
      </c>
      <c r="C52" s="36">
        <v>262</v>
      </c>
      <c r="D52" s="36">
        <v>235</v>
      </c>
      <c r="E52" s="36">
        <v>265</v>
      </c>
      <c r="F52" s="36">
        <v>491</v>
      </c>
      <c r="G52" s="36">
        <v>567</v>
      </c>
      <c r="H52" s="36">
        <v>632</v>
      </c>
      <c r="I52" s="36">
        <v>921</v>
      </c>
      <c r="J52" s="36">
        <v>510</v>
      </c>
      <c r="K52" s="36">
        <v>541</v>
      </c>
      <c r="L52" s="36">
        <v>426</v>
      </c>
      <c r="M52" s="36">
        <v>239</v>
      </c>
      <c r="N52" s="36">
        <v>234</v>
      </c>
      <c r="O52" s="36" t="s">
        <v>1106</v>
      </c>
      <c r="P52" s="36">
        <v>236</v>
      </c>
      <c r="Q52" s="36">
        <v>228</v>
      </c>
      <c r="R52" s="36">
        <v>236</v>
      </c>
      <c r="S52" s="36">
        <v>431</v>
      </c>
      <c r="T52" s="36">
        <v>505</v>
      </c>
      <c r="U52" s="36">
        <v>569</v>
      </c>
      <c r="V52" s="36">
        <v>843</v>
      </c>
      <c r="W52" s="36">
        <v>473</v>
      </c>
      <c r="X52" s="36">
        <v>490</v>
      </c>
      <c r="Y52" s="36">
        <v>390</v>
      </c>
      <c r="Z52" s="36">
        <v>225</v>
      </c>
      <c r="AA52" s="36">
        <v>220</v>
      </c>
      <c r="AB52" s="36" t="s">
        <v>1106</v>
      </c>
      <c r="AC52" s="36" t="s">
        <v>1106</v>
      </c>
      <c r="AD52" s="36">
        <v>97</v>
      </c>
      <c r="AE52" s="36">
        <v>139</v>
      </c>
      <c r="AF52" s="36">
        <v>227</v>
      </c>
      <c r="AG52" s="36">
        <v>286</v>
      </c>
      <c r="AH52" s="36">
        <v>344</v>
      </c>
      <c r="AI52" s="36">
        <v>562</v>
      </c>
      <c r="AJ52" s="36">
        <v>344</v>
      </c>
      <c r="AK52" s="36">
        <v>396</v>
      </c>
      <c r="AL52" s="36">
        <v>348</v>
      </c>
      <c r="AM52" s="36">
        <v>191</v>
      </c>
      <c r="AN52" s="36">
        <v>193</v>
      </c>
      <c r="AO52" s="36" t="s">
        <v>1106</v>
      </c>
      <c r="AP52" s="36" t="s">
        <v>1106</v>
      </c>
      <c r="AQ52" s="36" t="s">
        <v>1106</v>
      </c>
      <c r="AR52" s="36" t="s">
        <v>1106</v>
      </c>
      <c r="AS52" s="36" t="s">
        <v>1106</v>
      </c>
      <c r="AT52" s="36" t="s">
        <v>1106</v>
      </c>
      <c r="AU52" s="36" t="s">
        <v>1106</v>
      </c>
      <c r="AV52" s="36">
        <v>100</v>
      </c>
      <c r="AW52" s="36">
        <v>94</v>
      </c>
      <c r="AX52" s="36">
        <v>136</v>
      </c>
      <c r="AY52" s="36">
        <v>138</v>
      </c>
      <c r="AZ52" s="36">
        <v>105</v>
      </c>
      <c r="BA52" s="36">
        <v>90</v>
      </c>
    </row>
    <row r="53" spans="1:53" x14ac:dyDescent="0.3">
      <c r="A53" s="35" t="s">
        <v>458</v>
      </c>
      <c r="B53" s="36" t="s">
        <v>1106</v>
      </c>
      <c r="C53" s="36" t="s">
        <v>1106</v>
      </c>
      <c r="D53" s="36" t="s">
        <v>1106</v>
      </c>
      <c r="E53" s="36" t="s">
        <v>1106</v>
      </c>
      <c r="F53" s="36">
        <v>45</v>
      </c>
      <c r="G53" s="36">
        <v>55</v>
      </c>
      <c r="H53" s="36">
        <v>46</v>
      </c>
      <c r="I53" s="36">
        <v>71</v>
      </c>
      <c r="J53" s="36">
        <v>43</v>
      </c>
      <c r="K53" s="36" t="s">
        <v>1106</v>
      </c>
      <c r="L53" s="36" t="s">
        <v>1106</v>
      </c>
      <c r="M53" s="36" t="s">
        <v>1106</v>
      </c>
      <c r="N53" s="36" t="s">
        <v>1106</v>
      </c>
      <c r="O53" s="36" t="s">
        <v>1106</v>
      </c>
      <c r="P53" s="36" t="s">
        <v>1106</v>
      </c>
      <c r="Q53" s="36" t="s">
        <v>1106</v>
      </c>
      <c r="R53" s="36" t="s">
        <v>1106</v>
      </c>
      <c r="S53" s="36">
        <v>42</v>
      </c>
      <c r="T53" s="36">
        <v>47</v>
      </c>
      <c r="U53" s="36">
        <v>45</v>
      </c>
      <c r="V53" s="36">
        <v>64</v>
      </c>
      <c r="W53" s="36">
        <v>42</v>
      </c>
      <c r="X53" s="36" t="s">
        <v>1106</v>
      </c>
      <c r="Y53" s="36" t="s">
        <v>1106</v>
      </c>
      <c r="Z53" s="36" t="s">
        <v>1106</v>
      </c>
      <c r="AA53" s="36" t="s">
        <v>1106</v>
      </c>
      <c r="AB53" s="36" t="s">
        <v>1106</v>
      </c>
      <c r="AC53" s="36" t="s">
        <v>1106</v>
      </c>
      <c r="AD53" s="36" t="s">
        <v>1106</v>
      </c>
      <c r="AE53" s="36" t="s">
        <v>1106</v>
      </c>
      <c r="AF53" s="36" t="s">
        <v>1106</v>
      </c>
      <c r="AG53" s="36" t="s">
        <v>1106</v>
      </c>
      <c r="AH53" s="36" t="s">
        <v>1106</v>
      </c>
      <c r="AI53" s="36">
        <v>31</v>
      </c>
      <c r="AJ53" s="36" t="s">
        <v>1106</v>
      </c>
      <c r="AK53" s="36" t="s">
        <v>1106</v>
      </c>
      <c r="AL53" s="36" t="s">
        <v>1106</v>
      </c>
      <c r="AM53" s="36" t="s">
        <v>1106</v>
      </c>
      <c r="AN53" s="36" t="s">
        <v>1106</v>
      </c>
      <c r="AO53" s="36" t="s">
        <v>1106</v>
      </c>
      <c r="AP53" s="36" t="s">
        <v>1106</v>
      </c>
      <c r="AQ53" s="36" t="s">
        <v>1106</v>
      </c>
      <c r="AR53" s="36" t="s">
        <v>1106</v>
      </c>
      <c r="AS53" s="36" t="s">
        <v>1106</v>
      </c>
      <c r="AT53" s="36" t="s">
        <v>1106</v>
      </c>
      <c r="AU53" s="36" t="s">
        <v>1106</v>
      </c>
      <c r="AV53" s="36" t="s">
        <v>1106</v>
      </c>
      <c r="AW53" s="36" t="s">
        <v>1106</v>
      </c>
      <c r="AX53" s="36" t="s">
        <v>1106</v>
      </c>
      <c r="AY53" s="36" t="s">
        <v>1106</v>
      </c>
      <c r="AZ53" s="36" t="s">
        <v>1106</v>
      </c>
      <c r="BA53" s="36" t="s">
        <v>1106</v>
      </c>
    </row>
    <row r="54" spans="1:53" x14ac:dyDescent="0.3">
      <c r="A54" s="35" t="s">
        <v>459</v>
      </c>
      <c r="B54" s="36">
        <v>75</v>
      </c>
      <c r="C54" s="36">
        <v>712</v>
      </c>
      <c r="D54" s="36">
        <v>552</v>
      </c>
      <c r="E54" s="36">
        <v>814</v>
      </c>
      <c r="F54" s="36">
        <v>1845</v>
      </c>
      <c r="G54" s="36">
        <v>1714</v>
      </c>
      <c r="H54" s="36">
        <v>1566</v>
      </c>
      <c r="I54" s="36">
        <v>2117</v>
      </c>
      <c r="J54" s="36">
        <v>1205</v>
      </c>
      <c r="K54" s="36">
        <v>1065</v>
      </c>
      <c r="L54" s="36">
        <v>1005</v>
      </c>
      <c r="M54" s="36">
        <v>736</v>
      </c>
      <c r="N54" s="36">
        <v>1057</v>
      </c>
      <c r="O54" s="36" t="s">
        <v>1106</v>
      </c>
      <c r="P54" s="36">
        <v>643</v>
      </c>
      <c r="Q54" s="36">
        <v>511</v>
      </c>
      <c r="R54" s="36">
        <v>667</v>
      </c>
      <c r="S54" s="36">
        <v>1508</v>
      </c>
      <c r="T54" s="36">
        <v>1528</v>
      </c>
      <c r="U54" s="36">
        <v>1392</v>
      </c>
      <c r="V54" s="36">
        <v>1936</v>
      </c>
      <c r="W54" s="36">
        <v>1109</v>
      </c>
      <c r="X54" s="36">
        <v>980</v>
      </c>
      <c r="Y54" s="36">
        <v>906</v>
      </c>
      <c r="Z54" s="36">
        <v>662</v>
      </c>
      <c r="AA54" s="36">
        <v>925</v>
      </c>
      <c r="AB54" s="36" t="s">
        <v>1106</v>
      </c>
      <c r="AC54" s="36">
        <v>92</v>
      </c>
      <c r="AD54" s="36">
        <v>204</v>
      </c>
      <c r="AE54" s="36">
        <v>348</v>
      </c>
      <c r="AF54" s="36">
        <v>738</v>
      </c>
      <c r="AG54" s="36">
        <v>884</v>
      </c>
      <c r="AH54" s="36">
        <v>921</v>
      </c>
      <c r="AI54" s="36">
        <v>1288</v>
      </c>
      <c r="AJ54" s="36">
        <v>841</v>
      </c>
      <c r="AK54" s="36">
        <v>794</v>
      </c>
      <c r="AL54" s="36">
        <v>736</v>
      </c>
      <c r="AM54" s="36">
        <v>533</v>
      </c>
      <c r="AN54" s="36">
        <v>742</v>
      </c>
      <c r="AO54" s="36" t="s">
        <v>1106</v>
      </c>
      <c r="AP54" s="36" t="s">
        <v>1106</v>
      </c>
      <c r="AQ54" s="36" t="s">
        <v>1106</v>
      </c>
      <c r="AR54" s="36" t="s">
        <v>1106</v>
      </c>
      <c r="AS54" s="36" t="s">
        <v>1106</v>
      </c>
      <c r="AT54" s="36" t="s">
        <v>1106</v>
      </c>
      <c r="AU54" s="36">
        <v>37</v>
      </c>
      <c r="AV54" s="36">
        <v>287</v>
      </c>
      <c r="AW54" s="36">
        <v>239</v>
      </c>
      <c r="AX54" s="36">
        <v>337</v>
      </c>
      <c r="AY54" s="36">
        <v>331</v>
      </c>
      <c r="AZ54" s="36">
        <v>244</v>
      </c>
      <c r="BA54" s="36">
        <v>323</v>
      </c>
    </row>
    <row r="55" spans="1:53" x14ac:dyDescent="0.3">
      <c r="A55" s="35" t="s">
        <v>460</v>
      </c>
      <c r="B55" s="36" t="s">
        <v>1106</v>
      </c>
      <c r="C55" s="36">
        <v>209</v>
      </c>
      <c r="D55" s="36">
        <v>256</v>
      </c>
      <c r="E55" s="36">
        <v>310</v>
      </c>
      <c r="F55" s="36">
        <v>725</v>
      </c>
      <c r="G55" s="36">
        <v>670</v>
      </c>
      <c r="H55" s="36">
        <v>757</v>
      </c>
      <c r="I55" s="36">
        <v>1259</v>
      </c>
      <c r="J55" s="36">
        <v>773</v>
      </c>
      <c r="K55" s="36">
        <v>632</v>
      </c>
      <c r="L55" s="36">
        <v>493</v>
      </c>
      <c r="M55" s="36">
        <v>351</v>
      </c>
      <c r="N55" s="36">
        <v>418</v>
      </c>
      <c r="O55" s="36" t="s">
        <v>1106</v>
      </c>
      <c r="P55" s="36">
        <v>192</v>
      </c>
      <c r="Q55" s="36">
        <v>235</v>
      </c>
      <c r="R55" s="36">
        <v>282</v>
      </c>
      <c r="S55" s="36">
        <v>635</v>
      </c>
      <c r="T55" s="36">
        <v>599</v>
      </c>
      <c r="U55" s="36">
        <v>673</v>
      </c>
      <c r="V55" s="36">
        <v>1105</v>
      </c>
      <c r="W55" s="36">
        <v>677</v>
      </c>
      <c r="X55" s="36">
        <v>563</v>
      </c>
      <c r="Y55" s="36">
        <v>437</v>
      </c>
      <c r="Z55" s="36">
        <v>311</v>
      </c>
      <c r="AA55" s="36">
        <v>351</v>
      </c>
      <c r="AB55" s="36" t="s">
        <v>1106</v>
      </c>
      <c r="AC55" s="36" t="s">
        <v>1106</v>
      </c>
      <c r="AD55" s="36">
        <v>68</v>
      </c>
      <c r="AE55" s="36">
        <v>134</v>
      </c>
      <c r="AF55" s="36">
        <v>278</v>
      </c>
      <c r="AG55" s="36">
        <v>249</v>
      </c>
      <c r="AH55" s="36">
        <v>324</v>
      </c>
      <c r="AI55" s="36">
        <v>582</v>
      </c>
      <c r="AJ55" s="36">
        <v>426</v>
      </c>
      <c r="AK55" s="36">
        <v>426</v>
      </c>
      <c r="AL55" s="36">
        <v>341</v>
      </c>
      <c r="AM55" s="36">
        <v>238</v>
      </c>
      <c r="AN55" s="36">
        <v>284</v>
      </c>
      <c r="AO55" s="36" t="s">
        <v>1106</v>
      </c>
      <c r="AP55" s="36" t="s">
        <v>1106</v>
      </c>
      <c r="AQ55" s="36" t="s">
        <v>1106</v>
      </c>
      <c r="AR55" s="36" t="s">
        <v>1106</v>
      </c>
      <c r="AS55" s="36" t="s">
        <v>1106</v>
      </c>
      <c r="AT55" s="36" t="s">
        <v>1106</v>
      </c>
      <c r="AU55" s="36" t="s">
        <v>1106</v>
      </c>
      <c r="AV55" s="36">
        <v>77</v>
      </c>
      <c r="AW55" s="36">
        <v>100</v>
      </c>
      <c r="AX55" s="36">
        <v>125</v>
      </c>
      <c r="AY55" s="36">
        <v>133</v>
      </c>
      <c r="AZ55" s="36">
        <v>115</v>
      </c>
      <c r="BA55" s="36">
        <v>120</v>
      </c>
    </row>
    <row r="56" spans="1:53" x14ac:dyDescent="0.3">
      <c r="A56" s="35" t="s">
        <v>461</v>
      </c>
      <c r="B56" s="36" t="s">
        <v>1106</v>
      </c>
      <c r="C56" s="36" t="s">
        <v>1106</v>
      </c>
      <c r="D56" s="36" t="s">
        <v>1106</v>
      </c>
      <c r="E56" s="36" t="s">
        <v>1106</v>
      </c>
      <c r="F56" s="36">
        <v>68</v>
      </c>
      <c r="G56" s="36">
        <v>75</v>
      </c>
      <c r="H56" s="36">
        <v>74</v>
      </c>
      <c r="I56" s="36">
        <v>85</v>
      </c>
      <c r="J56" s="36">
        <v>60</v>
      </c>
      <c r="K56" s="36">
        <v>43</v>
      </c>
      <c r="L56" s="36">
        <v>46</v>
      </c>
      <c r="M56" s="36" t="s">
        <v>1106</v>
      </c>
      <c r="N56" s="36" t="s">
        <v>1106</v>
      </c>
      <c r="O56" s="36" t="s">
        <v>1106</v>
      </c>
      <c r="P56" s="36" t="s">
        <v>1106</v>
      </c>
      <c r="Q56" s="36" t="s">
        <v>1106</v>
      </c>
      <c r="R56" s="36" t="s">
        <v>1106</v>
      </c>
      <c r="S56" s="36">
        <v>62</v>
      </c>
      <c r="T56" s="36">
        <v>70</v>
      </c>
      <c r="U56" s="36">
        <v>66</v>
      </c>
      <c r="V56" s="36">
        <v>76</v>
      </c>
      <c r="W56" s="36">
        <v>61</v>
      </c>
      <c r="X56" s="36">
        <v>41</v>
      </c>
      <c r="Y56" s="36">
        <v>42</v>
      </c>
      <c r="Z56" s="36" t="s">
        <v>1106</v>
      </c>
      <c r="AA56" s="36" t="s">
        <v>1106</v>
      </c>
      <c r="AB56" s="36" t="s">
        <v>1106</v>
      </c>
      <c r="AC56" s="36" t="s">
        <v>1106</v>
      </c>
      <c r="AD56" s="36" t="s">
        <v>1106</v>
      </c>
      <c r="AE56" s="36" t="s">
        <v>1106</v>
      </c>
      <c r="AF56" s="36" t="s">
        <v>1106</v>
      </c>
      <c r="AG56" s="36" t="s">
        <v>1106</v>
      </c>
      <c r="AH56" s="36" t="s">
        <v>1106</v>
      </c>
      <c r="AI56" s="36">
        <v>42</v>
      </c>
      <c r="AJ56" s="36">
        <v>41</v>
      </c>
      <c r="AK56" s="36">
        <v>30</v>
      </c>
      <c r="AL56" s="36">
        <v>37</v>
      </c>
      <c r="AM56" s="36" t="s">
        <v>1106</v>
      </c>
      <c r="AN56" s="36" t="s">
        <v>1106</v>
      </c>
      <c r="AO56" s="36" t="s">
        <v>1106</v>
      </c>
      <c r="AP56" s="36" t="s">
        <v>1106</v>
      </c>
      <c r="AQ56" s="36" t="s">
        <v>1106</v>
      </c>
      <c r="AR56" s="36" t="s">
        <v>1106</v>
      </c>
      <c r="AS56" s="36" t="s">
        <v>1106</v>
      </c>
      <c r="AT56" s="36" t="s">
        <v>1106</v>
      </c>
      <c r="AU56" s="36" t="s">
        <v>1106</v>
      </c>
      <c r="AV56" s="36" t="s">
        <v>1106</v>
      </c>
      <c r="AW56" s="36" t="s">
        <v>1106</v>
      </c>
      <c r="AX56" s="36" t="s">
        <v>1106</v>
      </c>
      <c r="AY56" s="36" t="s">
        <v>1106</v>
      </c>
      <c r="AZ56" s="36" t="s">
        <v>1106</v>
      </c>
      <c r="BA56" s="36" t="s">
        <v>1106</v>
      </c>
    </row>
    <row r="57" spans="1:53" x14ac:dyDescent="0.3">
      <c r="A57" s="35" t="s">
        <v>462</v>
      </c>
      <c r="B57" s="36" t="s">
        <v>1106</v>
      </c>
      <c r="C57" s="36">
        <v>48</v>
      </c>
      <c r="D57" s="36">
        <v>64</v>
      </c>
      <c r="E57" s="36">
        <v>64</v>
      </c>
      <c r="F57" s="36">
        <v>203</v>
      </c>
      <c r="G57" s="36">
        <v>221</v>
      </c>
      <c r="H57" s="36">
        <v>195</v>
      </c>
      <c r="I57" s="36">
        <v>242</v>
      </c>
      <c r="J57" s="36">
        <v>146</v>
      </c>
      <c r="K57" s="36">
        <v>101</v>
      </c>
      <c r="L57" s="36">
        <v>99</v>
      </c>
      <c r="M57" s="36">
        <v>45</v>
      </c>
      <c r="N57" s="36">
        <v>71</v>
      </c>
      <c r="O57" s="36" t="s">
        <v>1106</v>
      </c>
      <c r="P57" s="36">
        <v>31</v>
      </c>
      <c r="Q57" s="36">
        <v>60</v>
      </c>
      <c r="R57" s="36">
        <v>55</v>
      </c>
      <c r="S57" s="36">
        <v>181</v>
      </c>
      <c r="T57" s="36">
        <v>201</v>
      </c>
      <c r="U57" s="36">
        <v>177</v>
      </c>
      <c r="V57" s="36">
        <v>219</v>
      </c>
      <c r="W57" s="36">
        <v>137</v>
      </c>
      <c r="X57" s="36">
        <v>91</v>
      </c>
      <c r="Y57" s="36">
        <v>93</v>
      </c>
      <c r="Z57" s="36">
        <v>43</v>
      </c>
      <c r="AA57" s="36">
        <v>65</v>
      </c>
      <c r="AB57" s="36" t="s">
        <v>1106</v>
      </c>
      <c r="AC57" s="36" t="s">
        <v>1106</v>
      </c>
      <c r="AD57" s="36" t="s">
        <v>1106</v>
      </c>
      <c r="AE57" s="36" t="s">
        <v>1106</v>
      </c>
      <c r="AF57" s="36">
        <v>64</v>
      </c>
      <c r="AG57" s="36">
        <v>83</v>
      </c>
      <c r="AH57" s="36">
        <v>80</v>
      </c>
      <c r="AI57" s="36">
        <v>122</v>
      </c>
      <c r="AJ57" s="36">
        <v>96</v>
      </c>
      <c r="AK57" s="36">
        <v>60</v>
      </c>
      <c r="AL57" s="36">
        <v>68</v>
      </c>
      <c r="AM57" s="36">
        <v>38</v>
      </c>
      <c r="AN57" s="36">
        <v>54</v>
      </c>
      <c r="AO57" s="36" t="s">
        <v>1106</v>
      </c>
      <c r="AP57" s="36" t="s">
        <v>1106</v>
      </c>
      <c r="AQ57" s="36" t="s">
        <v>1106</v>
      </c>
      <c r="AR57" s="36" t="s">
        <v>1106</v>
      </c>
      <c r="AS57" s="36" t="s">
        <v>1106</v>
      </c>
      <c r="AT57" s="36" t="s">
        <v>1106</v>
      </c>
      <c r="AU57" s="36" t="s">
        <v>1106</v>
      </c>
      <c r="AV57" s="36" t="s">
        <v>1106</v>
      </c>
      <c r="AW57" s="36" t="s">
        <v>1106</v>
      </c>
      <c r="AX57" s="36" t="s">
        <v>1106</v>
      </c>
      <c r="AY57" s="36" t="s">
        <v>1106</v>
      </c>
      <c r="AZ57" s="36" t="s">
        <v>1106</v>
      </c>
      <c r="BA57" s="36" t="s">
        <v>1106</v>
      </c>
    </row>
    <row r="58" spans="1:53" x14ac:dyDescent="0.3">
      <c r="A58" s="35" t="s">
        <v>463</v>
      </c>
      <c r="B58" s="36" t="s">
        <v>1106</v>
      </c>
      <c r="C58" s="36" t="s">
        <v>1106</v>
      </c>
      <c r="D58" s="36">
        <v>56</v>
      </c>
      <c r="E58" s="36">
        <v>60</v>
      </c>
      <c r="F58" s="36">
        <v>80</v>
      </c>
      <c r="G58" s="36">
        <v>109</v>
      </c>
      <c r="H58" s="36">
        <v>130</v>
      </c>
      <c r="I58" s="36">
        <v>210</v>
      </c>
      <c r="J58" s="36">
        <v>135</v>
      </c>
      <c r="K58" s="36">
        <v>103</v>
      </c>
      <c r="L58" s="36">
        <v>89</v>
      </c>
      <c r="M58" s="36">
        <v>59</v>
      </c>
      <c r="N58" s="36">
        <v>49</v>
      </c>
      <c r="O58" s="36" t="s">
        <v>1106</v>
      </c>
      <c r="P58" s="36" t="s">
        <v>1106</v>
      </c>
      <c r="Q58" s="36">
        <v>55</v>
      </c>
      <c r="R58" s="36">
        <v>57</v>
      </c>
      <c r="S58" s="36">
        <v>72</v>
      </c>
      <c r="T58" s="36">
        <v>97</v>
      </c>
      <c r="U58" s="36">
        <v>118</v>
      </c>
      <c r="V58" s="36">
        <v>188</v>
      </c>
      <c r="W58" s="36">
        <v>126</v>
      </c>
      <c r="X58" s="36">
        <v>96</v>
      </c>
      <c r="Y58" s="36">
        <v>85</v>
      </c>
      <c r="Z58" s="36">
        <v>57</v>
      </c>
      <c r="AA58" s="36">
        <v>46</v>
      </c>
      <c r="AB58" s="36" t="s">
        <v>1106</v>
      </c>
      <c r="AC58" s="36" t="s">
        <v>1106</v>
      </c>
      <c r="AD58" s="36" t="s">
        <v>1106</v>
      </c>
      <c r="AE58" s="36" t="s">
        <v>1106</v>
      </c>
      <c r="AF58" s="36" t="s">
        <v>1106</v>
      </c>
      <c r="AG58" s="36">
        <v>34</v>
      </c>
      <c r="AH58" s="36">
        <v>57</v>
      </c>
      <c r="AI58" s="36">
        <v>96</v>
      </c>
      <c r="AJ58" s="36">
        <v>72</v>
      </c>
      <c r="AK58" s="36">
        <v>58</v>
      </c>
      <c r="AL58" s="36">
        <v>67</v>
      </c>
      <c r="AM58" s="36">
        <v>38</v>
      </c>
      <c r="AN58" s="36">
        <v>41</v>
      </c>
      <c r="AO58" s="36" t="s">
        <v>1106</v>
      </c>
      <c r="AP58" s="36" t="s">
        <v>1106</v>
      </c>
      <c r="AQ58" s="36" t="s">
        <v>1106</v>
      </c>
      <c r="AR58" s="36" t="s">
        <v>1106</v>
      </c>
      <c r="AS58" s="36" t="s">
        <v>1106</v>
      </c>
      <c r="AT58" s="36" t="s">
        <v>1106</v>
      </c>
      <c r="AU58" s="36" t="s">
        <v>1106</v>
      </c>
      <c r="AV58" s="36" t="s">
        <v>1106</v>
      </c>
      <c r="AW58" s="36" t="s">
        <v>1106</v>
      </c>
      <c r="AX58" s="36" t="s">
        <v>1106</v>
      </c>
      <c r="AY58" s="36" t="s">
        <v>1106</v>
      </c>
      <c r="AZ58" s="36" t="s">
        <v>1106</v>
      </c>
      <c r="BA58" s="36" t="s">
        <v>1106</v>
      </c>
    </row>
    <row r="59" spans="1:53" x14ac:dyDescent="0.3">
      <c r="A59" s="35" t="s">
        <v>464</v>
      </c>
      <c r="B59" s="36" t="s">
        <v>1106</v>
      </c>
      <c r="C59" s="36">
        <v>252</v>
      </c>
      <c r="D59" s="36">
        <v>339</v>
      </c>
      <c r="E59" s="36">
        <v>316</v>
      </c>
      <c r="F59" s="36">
        <v>782</v>
      </c>
      <c r="G59" s="36">
        <v>880</v>
      </c>
      <c r="H59" s="36">
        <v>942</v>
      </c>
      <c r="I59" s="36">
        <v>1295</v>
      </c>
      <c r="J59" s="36">
        <v>765</v>
      </c>
      <c r="K59" s="36">
        <v>636</v>
      </c>
      <c r="L59" s="36">
        <v>499</v>
      </c>
      <c r="M59" s="36">
        <v>354</v>
      </c>
      <c r="N59" s="36">
        <v>416</v>
      </c>
      <c r="O59" s="36" t="s">
        <v>1106</v>
      </c>
      <c r="P59" s="36">
        <v>211</v>
      </c>
      <c r="Q59" s="36">
        <v>317</v>
      </c>
      <c r="R59" s="36">
        <v>285</v>
      </c>
      <c r="S59" s="36">
        <v>704</v>
      </c>
      <c r="T59" s="36">
        <v>785</v>
      </c>
      <c r="U59" s="36">
        <v>864</v>
      </c>
      <c r="V59" s="36">
        <v>1186</v>
      </c>
      <c r="W59" s="36">
        <v>716</v>
      </c>
      <c r="X59" s="36">
        <v>584</v>
      </c>
      <c r="Y59" s="36">
        <v>474</v>
      </c>
      <c r="Z59" s="36">
        <v>327</v>
      </c>
      <c r="AA59" s="36">
        <v>377</v>
      </c>
      <c r="AB59" s="36" t="s">
        <v>1106</v>
      </c>
      <c r="AC59" s="36" t="s">
        <v>1106</v>
      </c>
      <c r="AD59" s="36">
        <v>70</v>
      </c>
      <c r="AE59" s="36">
        <v>111</v>
      </c>
      <c r="AF59" s="36">
        <v>274</v>
      </c>
      <c r="AG59" s="36">
        <v>326</v>
      </c>
      <c r="AH59" s="36">
        <v>402</v>
      </c>
      <c r="AI59" s="36">
        <v>683</v>
      </c>
      <c r="AJ59" s="36">
        <v>490</v>
      </c>
      <c r="AK59" s="36">
        <v>441</v>
      </c>
      <c r="AL59" s="36">
        <v>378</v>
      </c>
      <c r="AM59" s="36">
        <v>250</v>
      </c>
      <c r="AN59" s="36">
        <v>294</v>
      </c>
      <c r="AO59" s="36" t="s">
        <v>1106</v>
      </c>
      <c r="AP59" s="36" t="s">
        <v>1106</v>
      </c>
      <c r="AQ59" s="36" t="s">
        <v>1106</v>
      </c>
      <c r="AR59" s="36" t="s">
        <v>1106</v>
      </c>
      <c r="AS59" s="36" t="s">
        <v>1106</v>
      </c>
      <c r="AT59" s="36" t="s">
        <v>1106</v>
      </c>
      <c r="AU59" s="36" t="s">
        <v>1106</v>
      </c>
      <c r="AV59" s="36">
        <v>112</v>
      </c>
      <c r="AW59" s="36">
        <v>111</v>
      </c>
      <c r="AX59" s="36">
        <v>124</v>
      </c>
      <c r="AY59" s="36">
        <v>129</v>
      </c>
      <c r="AZ59" s="36">
        <v>90</v>
      </c>
      <c r="BA59" s="36">
        <v>103</v>
      </c>
    </row>
    <row r="60" spans="1:53" x14ac:dyDescent="0.3">
      <c r="A60" s="35" t="s">
        <v>465</v>
      </c>
      <c r="B60" s="36" t="s">
        <v>1106</v>
      </c>
      <c r="C60" s="36">
        <v>50</v>
      </c>
      <c r="D60" s="36">
        <v>89</v>
      </c>
      <c r="E60" s="36">
        <v>114</v>
      </c>
      <c r="F60" s="36">
        <v>205</v>
      </c>
      <c r="G60" s="36">
        <v>277</v>
      </c>
      <c r="H60" s="36">
        <v>250</v>
      </c>
      <c r="I60" s="36">
        <v>386</v>
      </c>
      <c r="J60" s="36">
        <v>214</v>
      </c>
      <c r="K60" s="36">
        <v>171</v>
      </c>
      <c r="L60" s="36">
        <v>141</v>
      </c>
      <c r="M60" s="36">
        <v>80</v>
      </c>
      <c r="N60" s="36">
        <v>109</v>
      </c>
      <c r="O60" s="36" t="s">
        <v>1106</v>
      </c>
      <c r="P60" s="36">
        <v>46</v>
      </c>
      <c r="Q60" s="36">
        <v>85</v>
      </c>
      <c r="R60" s="36">
        <v>101</v>
      </c>
      <c r="S60" s="36">
        <v>180</v>
      </c>
      <c r="T60" s="36">
        <v>257</v>
      </c>
      <c r="U60" s="36">
        <v>231</v>
      </c>
      <c r="V60" s="36">
        <v>355</v>
      </c>
      <c r="W60" s="36">
        <v>195</v>
      </c>
      <c r="X60" s="36">
        <v>150</v>
      </c>
      <c r="Y60" s="36">
        <v>127</v>
      </c>
      <c r="Z60" s="36">
        <v>71</v>
      </c>
      <c r="AA60" s="36">
        <v>93</v>
      </c>
      <c r="AB60" s="36" t="s">
        <v>1106</v>
      </c>
      <c r="AC60" s="36" t="s">
        <v>1106</v>
      </c>
      <c r="AD60" s="36" t="s">
        <v>1106</v>
      </c>
      <c r="AE60" s="36">
        <v>43</v>
      </c>
      <c r="AF60" s="36">
        <v>64</v>
      </c>
      <c r="AG60" s="36">
        <v>124</v>
      </c>
      <c r="AH60" s="36">
        <v>96</v>
      </c>
      <c r="AI60" s="36">
        <v>200</v>
      </c>
      <c r="AJ60" s="36">
        <v>130</v>
      </c>
      <c r="AK60" s="36">
        <v>109</v>
      </c>
      <c r="AL60" s="36">
        <v>88</v>
      </c>
      <c r="AM60" s="36">
        <v>55</v>
      </c>
      <c r="AN60" s="36">
        <v>64</v>
      </c>
      <c r="AO60" s="36" t="s">
        <v>1106</v>
      </c>
      <c r="AP60" s="36" t="s">
        <v>1106</v>
      </c>
      <c r="AQ60" s="36" t="s">
        <v>1106</v>
      </c>
      <c r="AR60" s="36" t="s">
        <v>1106</v>
      </c>
      <c r="AS60" s="36" t="s">
        <v>1106</v>
      </c>
      <c r="AT60" s="36" t="s">
        <v>1106</v>
      </c>
      <c r="AU60" s="36" t="s">
        <v>1106</v>
      </c>
      <c r="AV60" s="36" t="s">
        <v>1106</v>
      </c>
      <c r="AW60" s="36" t="s">
        <v>1106</v>
      </c>
      <c r="AX60" s="36" t="s">
        <v>1106</v>
      </c>
      <c r="AY60" s="36">
        <v>33</v>
      </c>
      <c r="AZ60" s="36" t="s">
        <v>1106</v>
      </c>
      <c r="BA60" s="36" t="s">
        <v>1106</v>
      </c>
    </row>
    <row r="61" spans="1:53" x14ac:dyDescent="0.3">
      <c r="A61" s="35" t="s">
        <v>466</v>
      </c>
      <c r="B61" s="36" t="s">
        <v>1106</v>
      </c>
      <c r="C61" s="36" t="s">
        <v>1106</v>
      </c>
      <c r="D61" s="36" t="s">
        <v>1106</v>
      </c>
      <c r="E61" s="36" t="s">
        <v>1106</v>
      </c>
      <c r="F61" s="36" t="s">
        <v>1106</v>
      </c>
      <c r="G61" s="36" t="s">
        <v>1106</v>
      </c>
      <c r="H61" s="36" t="s">
        <v>1106</v>
      </c>
      <c r="I61" s="36" t="s">
        <v>1106</v>
      </c>
      <c r="J61" s="36" t="s">
        <v>1106</v>
      </c>
      <c r="K61" s="36" t="s">
        <v>1106</v>
      </c>
      <c r="L61" s="36" t="s">
        <v>1106</v>
      </c>
      <c r="M61" s="36" t="s">
        <v>1106</v>
      </c>
      <c r="N61" s="36" t="s">
        <v>1106</v>
      </c>
      <c r="O61" s="36" t="s">
        <v>1106</v>
      </c>
      <c r="P61" s="36" t="s">
        <v>1106</v>
      </c>
      <c r="Q61" s="36" t="s">
        <v>1106</v>
      </c>
      <c r="R61" s="36" t="s">
        <v>1106</v>
      </c>
      <c r="S61" s="36" t="s">
        <v>1106</v>
      </c>
      <c r="T61" s="36" t="s">
        <v>1106</v>
      </c>
      <c r="U61" s="36" t="s">
        <v>1106</v>
      </c>
      <c r="V61" s="36" t="s">
        <v>1106</v>
      </c>
      <c r="W61" s="36" t="s">
        <v>1106</v>
      </c>
      <c r="X61" s="36" t="s">
        <v>1106</v>
      </c>
      <c r="Y61" s="36" t="s">
        <v>1106</v>
      </c>
      <c r="Z61" s="36" t="s">
        <v>1106</v>
      </c>
      <c r="AA61" s="36" t="s">
        <v>1106</v>
      </c>
      <c r="AB61" s="36" t="s">
        <v>1106</v>
      </c>
      <c r="AC61" s="36" t="s">
        <v>1106</v>
      </c>
      <c r="AD61" s="36" t="s">
        <v>1106</v>
      </c>
      <c r="AE61" s="36" t="s">
        <v>1106</v>
      </c>
      <c r="AF61" s="36" t="s">
        <v>1106</v>
      </c>
      <c r="AG61" s="36" t="s">
        <v>1106</v>
      </c>
      <c r="AH61" s="36" t="s">
        <v>1106</v>
      </c>
      <c r="AI61" s="36" t="s">
        <v>1106</v>
      </c>
      <c r="AJ61" s="36" t="s">
        <v>1106</v>
      </c>
      <c r="AK61" s="36" t="s">
        <v>1106</v>
      </c>
      <c r="AL61" s="36" t="s">
        <v>1106</v>
      </c>
      <c r="AM61" s="36" t="s">
        <v>1106</v>
      </c>
      <c r="AN61" s="36" t="s">
        <v>1106</v>
      </c>
      <c r="AO61" s="36" t="s">
        <v>1106</v>
      </c>
      <c r="AP61" s="36" t="s">
        <v>1106</v>
      </c>
      <c r="AQ61" s="36" t="s">
        <v>1106</v>
      </c>
      <c r="AR61" s="36" t="s">
        <v>1106</v>
      </c>
      <c r="AS61" s="36" t="s">
        <v>1106</v>
      </c>
      <c r="AT61" s="36" t="s">
        <v>1106</v>
      </c>
      <c r="AU61" s="36" t="s">
        <v>1106</v>
      </c>
      <c r="AV61" s="36" t="s">
        <v>1106</v>
      </c>
      <c r="AW61" s="36" t="s">
        <v>1106</v>
      </c>
      <c r="AX61" s="36" t="s">
        <v>1106</v>
      </c>
      <c r="AY61" s="36" t="s">
        <v>1106</v>
      </c>
      <c r="AZ61" s="36" t="s">
        <v>1106</v>
      </c>
      <c r="BA61" s="36" t="s">
        <v>1106</v>
      </c>
    </row>
    <row r="62" spans="1:53" x14ac:dyDescent="0.3">
      <c r="A62" s="35" t="s">
        <v>467</v>
      </c>
      <c r="B62" s="36">
        <v>50</v>
      </c>
      <c r="C62" s="36">
        <v>996</v>
      </c>
      <c r="D62" s="36">
        <v>1177</v>
      </c>
      <c r="E62" s="36">
        <v>1381</v>
      </c>
      <c r="F62" s="36">
        <v>3433</v>
      </c>
      <c r="G62" s="36">
        <v>3603</v>
      </c>
      <c r="H62" s="36">
        <v>3433</v>
      </c>
      <c r="I62" s="36">
        <v>4672</v>
      </c>
      <c r="J62" s="36">
        <v>2501</v>
      </c>
      <c r="K62" s="36">
        <v>2331</v>
      </c>
      <c r="L62" s="36">
        <v>2057</v>
      </c>
      <c r="M62" s="36">
        <v>1412</v>
      </c>
      <c r="N62" s="36">
        <v>1672</v>
      </c>
      <c r="O62" s="36" t="s">
        <v>1106</v>
      </c>
      <c r="P62" s="36">
        <v>864</v>
      </c>
      <c r="Q62" s="36">
        <v>1092</v>
      </c>
      <c r="R62" s="36">
        <v>1249</v>
      </c>
      <c r="S62" s="36">
        <v>3018</v>
      </c>
      <c r="T62" s="36">
        <v>3223</v>
      </c>
      <c r="U62" s="36">
        <v>3107</v>
      </c>
      <c r="V62" s="36">
        <v>4270</v>
      </c>
      <c r="W62" s="36">
        <v>2295</v>
      </c>
      <c r="X62" s="36">
        <v>2133</v>
      </c>
      <c r="Y62" s="36">
        <v>1866</v>
      </c>
      <c r="Z62" s="36">
        <v>1270</v>
      </c>
      <c r="AA62" s="36">
        <v>1508</v>
      </c>
      <c r="AB62" s="36" t="s">
        <v>1106</v>
      </c>
      <c r="AC62" s="36">
        <v>61</v>
      </c>
      <c r="AD62" s="36">
        <v>298</v>
      </c>
      <c r="AE62" s="36">
        <v>566</v>
      </c>
      <c r="AF62" s="36">
        <v>1230</v>
      </c>
      <c r="AG62" s="36">
        <v>1446</v>
      </c>
      <c r="AH62" s="36">
        <v>1603</v>
      </c>
      <c r="AI62" s="36">
        <v>2612</v>
      </c>
      <c r="AJ62" s="36">
        <v>1597</v>
      </c>
      <c r="AK62" s="36">
        <v>1619</v>
      </c>
      <c r="AL62" s="36">
        <v>1467</v>
      </c>
      <c r="AM62" s="36">
        <v>1092</v>
      </c>
      <c r="AN62" s="36">
        <v>1159</v>
      </c>
      <c r="AO62" s="36" t="s">
        <v>1106</v>
      </c>
      <c r="AP62" s="36" t="s">
        <v>1106</v>
      </c>
      <c r="AQ62" s="36" t="s">
        <v>1106</v>
      </c>
      <c r="AR62" s="36" t="s">
        <v>1106</v>
      </c>
      <c r="AS62" s="36" t="s">
        <v>1106</v>
      </c>
      <c r="AT62" s="36" t="s">
        <v>1106</v>
      </c>
      <c r="AU62" s="36">
        <v>44</v>
      </c>
      <c r="AV62" s="36">
        <v>437</v>
      </c>
      <c r="AW62" s="36">
        <v>352</v>
      </c>
      <c r="AX62" s="36">
        <v>560</v>
      </c>
      <c r="AY62" s="36">
        <v>588</v>
      </c>
      <c r="AZ62" s="36">
        <v>493</v>
      </c>
      <c r="BA62" s="36">
        <v>515</v>
      </c>
    </row>
    <row r="63" spans="1:53" x14ac:dyDescent="0.3">
      <c r="A63" s="35" t="s">
        <v>468</v>
      </c>
      <c r="B63" s="36" t="s">
        <v>1106</v>
      </c>
      <c r="C63" s="36" t="s">
        <v>1106</v>
      </c>
      <c r="D63" s="36" t="s">
        <v>1106</v>
      </c>
      <c r="E63" s="36" t="s">
        <v>1106</v>
      </c>
      <c r="F63" s="36" t="s">
        <v>1106</v>
      </c>
      <c r="G63" s="36" t="s">
        <v>1106</v>
      </c>
      <c r="H63" s="36" t="s">
        <v>1106</v>
      </c>
      <c r="I63" s="36">
        <v>58</v>
      </c>
      <c r="J63" s="36">
        <v>33</v>
      </c>
      <c r="K63" s="36" t="s">
        <v>1106</v>
      </c>
      <c r="L63" s="36" t="s">
        <v>1106</v>
      </c>
      <c r="M63" s="36" t="s">
        <v>1106</v>
      </c>
      <c r="N63" s="36" t="s">
        <v>1106</v>
      </c>
      <c r="O63" s="36" t="s">
        <v>1106</v>
      </c>
      <c r="P63" s="36" t="s">
        <v>1106</v>
      </c>
      <c r="Q63" s="36" t="s">
        <v>1106</v>
      </c>
      <c r="R63" s="36" t="s">
        <v>1106</v>
      </c>
      <c r="S63" s="36" t="s">
        <v>1106</v>
      </c>
      <c r="T63" s="36" t="s">
        <v>1106</v>
      </c>
      <c r="U63" s="36" t="s">
        <v>1106</v>
      </c>
      <c r="V63" s="36">
        <v>55</v>
      </c>
      <c r="W63" s="36">
        <v>30</v>
      </c>
      <c r="X63" s="36" t="s">
        <v>1106</v>
      </c>
      <c r="Y63" s="36" t="s">
        <v>1106</v>
      </c>
      <c r="Z63" s="36" t="s">
        <v>1106</v>
      </c>
      <c r="AA63" s="36" t="s">
        <v>1106</v>
      </c>
      <c r="AB63" s="36" t="s">
        <v>1106</v>
      </c>
      <c r="AC63" s="36" t="s">
        <v>1106</v>
      </c>
      <c r="AD63" s="36" t="s">
        <v>1106</v>
      </c>
      <c r="AE63" s="36" t="s">
        <v>1106</v>
      </c>
      <c r="AF63" s="36" t="s">
        <v>1106</v>
      </c>
      <c r="AG63" s="36" t="s">
        <v>1106</v>
      </c>
      <c r="AH63" s="36" t="s">
        <v>1106</v>
      </c>
      <c r="AI63" s="36" t="s">
        <v>1106</v>
      </c>
      <c r="AJ63" s="36" t="s">
        <v>1106</v>
      </c>
      <c r="AK63" s="36" t="s">
        <v>1106</v>
      </c>
      <c r="AL63" s="36" t="s">
        <v>1106</v>
      </c>
      <c r="AM63" s="36" t="s">
        <v>1106</v>
      </c>
      <c r="AN63" s="36" t="s">
        <v>1106</v>
      </c>
      <c r="AO63" s="36" t="s">
        <v>1106</v>
      </c>
      <c r="AP63" s="36" t="s">
        <v>1106</v>
      </c>
      <c r="AQ63" s="36" t="s">
        <v>1106</v>
      </c>
      <c r="AR63" s="36" t="s">
        <v>1106</v>
      </c>
      <c r="AS63" s="36" t="s">
        <v>1106</v>
      </c>
      <c r="AT63" s="36" t="s">
        <v>1106</v>
      </c>
      <c r="AU63" s="36" t="s">
        <v>1106</v>
      </c>
      <c r="AV63" s="36" t="s">
        <v>1106</v>
      </c>
      <c r="AW63" s="36" t="s">
        <v>1106</v>
      </c>
      <c r="AX63" s="36" t="s">
        <v>1106</v>
      </c>
      <c r="AY63" s="36" t="s">
        <v>1106</v>
      </c>
      <c r="AZ63" s="36" t="s">
        <v>1106</v>
      </c>
      <c r="BA63" s="36" t="s">
        <v>1106</v>
      </c>
    </row>
    <row r="64" spans="1:53" x14ac:dyDescent="0.3">
      <c r="A64" s="35" t="s">
        <v>469</v>
      </c>
      <c r="B64" s="36" t="s">
        <v>1106</v>
      </c>
      <c r="C64" s="36" t="s">
        <v>1106</v>
      </c>
      <c r="D64" s="36" t="s">
        <v>1106</v>
      </c>
      <c r="E64" s="36" t="s">
        <v>1106</v>
      </c>
      <c r="F64" s="36">
        <v>52</v>
      </c>
      <c r="G64" s="36">
        <v>54</v>
      </c>
      <c r="H64" s="36">
        <v>56</v>
      </c>
      <c r="I64" s="36">
        <v>80</v>
      </c>
      <c r="J64" s="36">
        <v>41</v>
      </c>
      <c r="K64" s="36">
        <v>53</v>
      </c>
      <c r="L64" s="36">
        <v>44</v>
      </c>
      <c r="M64" s="36" t="s">
        <v>1106</v>
      </c>
      <c r="N64" s="36" t="s">
        <v>1106</v>
      </c>
      <c r="O64" s="36" t="s">
        <v>1106</v>
      </c>
      <c r="P64" s="36" t="s">
        <v>1106</v>
      </c>
      <c r="Q64" s="36" t="s">
        <v>1106</v>
      </c>
      <c r="R64" s="36" t="s">
        <v>1106</v>
      </c>
      <c r="S64" s="36">
        <v>44</v>
      </c>
      <c r="T64" s="36">
        <v>46</v>
      </c>
      <c r="U64" s="36">
        <v>48</v>
      </c>
      <c r="V64" s="36">
        <v>76</v>
      </c>
      <c r="W64" s="36">
        <v>34</v>
      </c>
      <c r="X64" s="36">
        <v>45</v>
      </c>
      <c r="Y64" s="36">
        <v>39</v>
      </c>
      <c r="Z64" s="36" t="s">
        <v>1106</v>
      </c>
      <c r="AA64" s="36" t="s">
        <v>1106</v>
      </c>
      <c r="AB64" s="36" t="s">
        <v>1106</v>
      </c>
      <c r="AC64" s="36" t="s">
        <v>1106</v>
      </c>
      <c r="AD64" s="36" t="s">
        <v>1106</v>
      </c>
      <c r="AE64" s="36" t="s">
        <v>1106</v>
      </c>
      <c r="AF64" s="36" t="s">
        <v>1106</v>
      </c>
      <c r="AG64" s="36" t="s">
        <v>1106</v>
      </c>
      <c r="AH64" s="36">
        <v>33</v>
      </c>
      <c r="AI64" s="36">
        <v>56</v>
      </c>
      <c r="AJ64" s="36" t="s">
        <v>1106</v>
      </c>
      <c r="AK64" s="36">
        <v>39</v>
      </c>
      <c r="AL64" s="36">
        <v>35</v>
      </c>
      <c r="AM64" s="36" t="s">
        <v>1106</v>
      </c>
      <c r="AN64" s="36" t="s">
        <v>1106</v>
      </c>
      <c r="AO64" s="36" t="s">
        <v>1106</v>
      </c>
      <c r="AP64" s="36" t="s">
        <v>1106</v>
      </c>
      <c r="AQ64" s="36" t="s">
        <v>1106</v>
      </c>
      <c r="AR64" s="36" t="s">
        <v>1106</v>
      </c>
      <c r="AS64" s="36" t="s">
        <v>1106</v>
      </c>
      <c r="AT64" s="36" t="s">
        <v>1106</v>
      </c>
      <c r="AU64" s="36" t="s">
        <v>1106</v>
      </c>
      <c r="AV64" s="36" t="s">
        <v>1106</v>
      </c>
      <c r="AW64" s="36" t="s">
        <v>1106</v>
      </c>
      <c r="AX64" s="36" t="s">
        <v>1106</v>
      </c>
      <c r="AY64" s="36" t="s">
        <v>1106</v>
      </c>
      <c r="AZ64" s="36" t="s">
        <v>1106</v>
      </c>
      <c r="BA64" s="36" t="s">
        <v>1106</v>
      </c>
    </row>
    <row r="65" spans="1:53" x14ac:dyDescent="0.3">
      <c r="A65" s="35" t="s">
        <v>470</v>
      </c>
      <c r="B65" s="36">
        <v>43</v>
      </c>
      <c r="C65" s="36">
        <v>989</v>
      </c>
      <c r="D65" s="36">
        <v>900</v>
      </c>
      <c r="E65" s="36">
        <v>975</v>
      </c>
      <c r="F65" s="36">
        <v>2684</v>
      </c>
      <c r="G65" s="36">
        <v>3056</v>
      </c>
      <c r="H65" s="36">
        <v>2721</v>
      </c>
      <c r="I65" s="36">
        <v>3450</v>
      </c>
      <c r="J65" s="36">
        <v>1789</v>
      </c>
      <c r="K65" s="36">
        <v>1621</v>
      </c>
      <c r="L65" s="36">
        <v>1324</v>
      </c>
      <c r="M65" s="36">
        <v>853</v>
      </c>
      <c r="N65" s="36">
        <v>1155</v>
      </c>
      <c r="O65" s="36" t="s">
        <v>1106</v>
      </c>
      <c r="P65" s="36">
        <v>858</v>
      </c>
      <c r="Q65" s="36">
        <v>822</v>
      </c>
      <c r="R65" s="36">
        <v>876</v>
      </c>
      <c r="S65" s="36">
        <v>2324</v>
      </c>
      <c r="T65" s="36">
        <v>2706</v>
      </c>
      <c r="U65" s="36">
        <v>2431</v>
      </c>
      <c r="V65" s="36">
        <v>3104</v>
      </c>
      <c r="W65" s="36">
        <v>1633</v>
      </c>
      <c r="X65" s="36">
        <v>1489</v>
      </c>
      <c r="Y65" s="36">
        <v>1189</v>
      </c>
      <c r="Z65" s="36">
        <v>791</v>
      </c>
      <c r="AA65" s="36">
        <v>1043</v>
      </c>
      <c r="AB65" s="36" t="s">
        <v>1106</v>
      </c>
      <c r="AC65" s="36">
        <v>57</v>
      </c>
      <c r="AD65" s="36">
        <v>199</v>
      </c>
      <c r="AE65" s="36">
        <v>360</v>
      </c>
      <c r="AF65" s="36">
        <v>911</v>
      </c>
      <c r="AG65" s="36">
        <v>1167</v>
      </c>
      <c r="AH65" s="36">
        <v>1218</v>
      </c>
      <c r="AI65" s="36">
        <v>1859</v>
      </c>
      <c r="AJ65" s="36">
        <v>1085</v>
      </c>
      <c r="AK65" s="36">
        <v>1082</v>
      </c>
      <c r="AL65" s="36">
        <v>915</v>
      </c>
      <c r="AM65" s="36">
        <v>600</v>
      </c>
      <c r="AN65" s="36">
        <v>782</v>
      </c>
      <c r="AO65" s="36" t="s">
        <v>1106</v>
      </c>
      <c r="AP65" s="36" t="s">
        <v>1106</v>
      </c>
      <c r="AQ65" s="36" t="s">
        <v>1106</v>
      </c>
      <c r="AR65" s="36" t="s">
        <v>1106</v>
      </c>
      <c r="AS65" s="36" t="s">
        <v>1106</v>
      </c>
      <c r="AT65" s="36" t="s">
        <v>1106</v>
      </c>
      <c r="AU65" s="36">
        <v>30</v>
      </c>
      <c r="AV65" s="36">
        <v>284</v>
      </c>
      <c r="AW65" s="36">
        <v>207</v>
      </c>
      <c r="AX65" s="36">
        <v>315</v>
      </c>
      <c r="AY65" s="36">
        <v>348</v>
      </c>
      <c r="AZ65" s="36">
        <v>235</v>
      </c>
      <c r="BA65" s="36">
        <v>280</v>
      </c>
    </row>
    <row r="66" spans="1:53" x14ac:dyDescent="0.3">
      <c r="A66" s="35" t="s">
        <v>471</v>
      </c>
      <c r="B66" s="36" t="s">
        <v>1106</v>
      </c>
      <c r="C66" s="36" t="s">
        <v>1106</v>
      </c>
      <c r="D66" s="36" t="s">
        <v>1106</v>
      </c>
      <c r="E66" s="36" t="s">
        <v>1106</v>
      </c>
      <c r="F66" s="36" t="s">
        <v>1106</v>
      </c>
      <c r="G66" s="36" t="s">
        <v>1106</v>
      </c>
      <c r="H66" s="36" t="s">
        <v>1106</v>
      </c>
      <c r="I66" s="36">
        <v>32</v>
      </c>
      <c r="J66" s="36" t="s">
        <v>1106</v>
      </c>
      <c r="K66" s="36" t="s">
        <v>1106</v>
      </c>
      <c r="L66" s="36" t="s">
        <v>1106</v>
      </c>
      <c r="M66" s="36" t="s">
        <v>1106</v>
      </c>
      <c r="N66" s="36" t="s">
        <v>1106</v>
      </c>
      <c r="O66" s="36" t="s">
        <v>1106</v>
      </c>
      <c r="P66" s="36" t="s">
        <v>1106</v>
      </c>
      <c r="Q66" s="36" t="s">
        <v>1106</v>
      </c>
      <c r="R66" s="36" t="s">
        <v>1106</v>
      </c>
      <c r="S66" s="36" t="s">
        <v>1106</v>
      </c>
      <c r="T66" s="36" t="s">
        <v>1106</v>
      </c>
      <c r="U66" s="36" t="s">
        <v>1106</v>
      </c>
      <c r="V66" s="36" t="s">
        <v>1106</v>
      </c>
      <c r="W66" s="36" t="s">
        <v>1106</v>
      </c>
      <c r="X66" s="36" t="s">
        <v>1106</v>
      </c>
      <c r="Y66" s="36" t="s">
        <v>1106</v>
      </c>
      <c r="Z66" s="36" t="s">
        <v>1106</v>
      </c>
      <c r="AA66" s="36" t="s">
        <v>1106</v>
      </c>
      <c r="AB66" s="36" t="s">
        <v>1106</v>
      </c>
      <c r="AC66" s="36" t="s">
        <v>1106</v>
      </c>
      <c r="AD66" s="36" t="s">
        <v>1106</v>
      </c>
      <c r="AE66" s="36" t="s">
        <v>1106</v>
      </c>
      <c r="AF66" s="36" t="s">
        <v>1106</v>
      </c>
      <c r="AG66" s="36" t="s">
        <v>1106</v>
      </c>
      <c r="AH66" s="36" t="s">
        <v>1106</v>
      </c>
      <c r="AI66" s="36" t="s">
        <v>1106</v>
      </c>
      <c r="AJ66" s="36" t="s">
        <v>1106</v>
      </c>
      <c r="AK66" s="36" t="s">
        <v>1106</v>
      </c>
      <c r="AL66" s="36" t="s">
        <v>1106</v>
      </c>
      <c r="AM66" s="36" t="s">
        <v>1106</v>
      </c>
      <c r="AN66" s="36" t="s">
        <v>1106</v>
      </c>
      <c r="AO66" s="36" t="s">
        <v>1106</v>
      </c>
      <c r="AP66" s="36" t="s">
        <v>1106</v>
      </c>
      <c r="AQ66" s="36" t="s">
        <v>1106</v>
      </c>
      <c r="AR66" s="36" t="s">
        <v>1106</v>
      </c>
      <c r="AS66" s="36" t="s">
        <v>1106</v>
      </c>
      <c r="AT66" s="36" t="s">
        <v>1106</v>
      </c>
      <c r="AU66" s="36" t="s">
        <v>1106</v>
      </c>
      <c r="AV66" s="36" t="s">
        <v>1106</v>
      </c>
      <c r="AW66" s="36" t="s">
        <v>1106</v>
      </c>
      <c r="AX66" s="36" t="s">
        <v>1106</v>
      </c>
      <c r="AY66" s="36" t="s">
        <v>1106</v>
      </c>
      <c r="AZ66" s="36" t="s">
        <v>1106</v>
      </c>
      <c r="BA66" s="36" t="s">
        <v>1106</v>
      </c>
    </row>
    <row r="67" spans="1:53" x14ac:dyDescent="0.3">
      <c r="A67" s="35" t="s">
        <v>472</v>
      </c>
      <c r="B67" s="36" t="s">
        <v>1106</v>
      </c>
      <c r="C67" s="36">
        <v>35</v>
      </c>
      <c r="D67" s="36">
        <v>52</v>
      </c>
      <c r="E67" s="36">
        <v>40</v>
      </c>
      <c r="F67" s="36">
        <v>86</v>
      </c>
      <c r="G67" s="36">
        <v>114</v>
      </c>
      <c r="H67" s="36">
        <v>121</v>
      </c>
      <c r="I67" s="36">
        <v>161</v>
      </c>
      <c r="J67" s="36">
        <v>101</v>
      </c>
      <c r="K67" s="36">
        <v>74</v>
      </c>
      <c r="L67" s="36">
        <v>52</v>
      </c>
      <c r="M67" s="36" t="s">
        <v>1106</v>
      </c>
      <c r="N67" s="36">
        <v>43</v>
      </c>
      <c r="O67" s="36" t="s">
        <v>1106</v>
      </c>
      <c r="P67" s="36" t="s">
        <v>1106</v>
      </c>
      <c r="Q67" s="36">
        <v>48</v>
      </c>
      <c r="R67" s="36">
        <v>39</v>
      </c>
      <c r="S67" s="36">
        <v>77</v>
      </c>
      <c r="T67" s="36">
        <v>97</v>
      </c>
      <c r="U67" s="36">
        <v>113</v>
      </c>
      <c r="V67" s="36">
        <v>150</v>
      </c>
      <c r="W67" s="36">
        <v>99</v>
      </c>
      <c r="X67" s="36">
        <v>72</v>
      </c>
      <c r="Y67" s="36">
        <v>44</v>
      </c>
      <c r="Z67" s="36" t="s">
        <v>1106</v>
      </c>
      <c r="AA67" s="36">
        <v>38</v>
      </c>
      <c r="AB67" s="36" t="s">
        <v>1106</v>
      </c>
      <c r="AC67" s="36" t="s">
        <v>1106</v>
      </c>
      <c r="AD67" s="36" t="s">
        <v>1106</v>
      </c>
      <c r="AE67" s="36" t="s">
        <v>1106</v>
      </c>
      <c r="AF67" s="36">
        <v>32</v>
      </c>
      <c r="AG67" s="36">
        <v>40</v>
      </c>
      <c r="AH67" s="36">
        <v>53</v>
      </c>
      <c r="AI67" s="36">
        <v>84</v>
      </c>
      <c r="AJ67" s="36">
        <v>66</v>
      </c>
      <c r="AK67" s="36">
        <v>53</v>
      </c>
      <c r="AL67" s="36">
        <v>30</v>
      </c>
      <c r="AM67" s="36" t="s">
        <v>1106</v>
      </c>
      <c r="AN67" s="36" t="s">
        <v>1106</v>
      </c>
      <c r="AO67" s="36" t="s">
        <v>1106</v>
      </c>
      <c r="AP67" s="36" t="s">
        <v>1106</v>
      </c>
      <c r="AQ67" s="36" t="s">
        <v>1106</v>
      </c>
      <c r="AR67" s="36" t="s">
        <v>1106</v>
      </c>
      <c r="AS67" s="36" t="s">
        <v>1106</v>
      </c>
      <c r="AT67" s="36" t="s">
        <v>1106</v>
      </c>
      <c r="AU67" s="36" t="s">
        <v>1106</v>
      </c>
      <c r="AV67" s="36" t="s">
        <v>1106</v>
      </c>
      <c r="AW67" s="36" t="s">
        <v>1106</v>
      </c>
      <c r="AX67" s="36" t="s">
        <v>1106</v>
      </c>
      <c r="AY67" s="36" t="s">
        <v>1106</v>
      </c>
      <c r="AZ67" s="36" t="s">
        <v>1106</v>
      </c>
      <c r="BA67" s="36" t="s">
        <v>1106</v>
      </c>
    </row>
    <row r="68" spans="1:53" x14ac:dyDescent="0.3">
      <c r="A68" s="35" t="s">
        <v>473</v>
      </c>
      <c r="B68" s="36" t="s">
        <v>1106</v>
      </c>
      <c r="C68" s="36" t="s">
        <v>1106</v>
      </c>
      <c r="D68" s="36" t="s">
        <v>1106</v>
      </c>
      <c r="E68" s="36" t="s">
        <v>1106</v>
      </c>
      <c r="F68" s="36">
        <v>58</v>
      </c>
      <c r="G68" s="36">
        <v>80</v>
      </c>
      <c r="H68" s="36">
        <v>65</v>
      </c>
      <c r="I68" s="36">
        <v>116</v>
      </c>
      <c r="J68" s="36">
        <v>72</v>
      </c>
      <c r="K68" s="36">
        <v>75</v>
      </c>
      <c r="L68" s="36">
        <v>62</v>
      </c>
      <c r="M68" s="36">
        <v>32</v>
      </c>
      <c r="N68" s="36" t="s">
        <v>1106</v>
      </c>
      <c r="O68" s="36" t="s">
        <v>1106</v>
      </c>
      <c r="P68" s="36" t="s">
        <v>1106</v>
      </c>
      <c r="Q68" s="36" t="s">
        <v>1106</v>
      </c>
      <c r="R68" s="36" t="s">
        <v>1106</v>
      </c>
      <c r="S68" s="36">
        <v>50</v>
      </c>
      <c r="T68" s="36">
        <v>68</v>
      </c>
      <c r="U68" s="36">
        <v>60</v>
      </c>
      <c r="V68" s="36">
        <v>104</v>
      </c>
      <c r="W68" s="36">
        <v>61</v>
      </c>
      <c r="X68" s="36">
        <v>70</v>
      </c>
      <c r="Y68" s="36">
        <v>57</v>
      </c>
      <c r="Z68" s="36" t="s">
        <v>1106</v>
      </c>
      <c r="AA68" s="36" t="s">
        <v>1106</v>
      </c>
      <c r="AB68" s="36" t="s">
        <v>1106</v>
      </c>
      <c r="AC68" s="36" t="s">
        <v>1106</v>
      </c>
      <c r="AD68" s="36" t="s">
        <v>1106</v>
      </c>
      <c r="AE68" s="36" t="s">
        <v>1106</v>
      </c>
      <c r="AF68" s="36" t="s">
        <v>1106</v>
      </c>
      <c r="AG68" s="36">
        <v>47</v>
      </c>
      <c r="AH68" s="36">
        <v>49</v>
      </c>
      <c r="AI68" s="36">
        <v>68</v>
      </c>
      <c r="AJ68" s="36">
        <v>43</v>
      </c>
      <c r="AK68" s="36">
        <v>60</v>
      </c>
      <c r="AL68" s="36">
        <v>49</v>
      </c>
      <c r="AM68" s="36" t="s">
        <v>1106</v>
      </c>
      <c r="AN68" s="36" t="s">
        <v>1106</v>
      </c>
      <c r="AO68" s="36" t="s">
        <v>1106</v>
      </c>
      <c r="AP68" s="36" t="s">
        <v>1106</v>
      </c>
      <c r="AQ68" s="36" t="s">
        <v>1106</v>
      </c>
      <c r="AR68" s="36" t="s">
        <v>1106</v>
      </c>
      <c r="AS68" s="36" t="s">
        <v>1106</v>
      </c>
      <c r="AT68" s="36" t="s">
        <v>1106</v>
      </c>
      <c r="AU68" s="36" t="s">
        <v>1106</v>
      </c>
      <c r="AV68" s="36" t="s">
        <v>1106</v>
      </c>
      <c r="AW68" s="36" t="s">
        <v>1106</v>
      </c>
      <c r="AX68" s="36" t="s">
        <v>1106</v>
      </c>
      <c r="AY68" s="36" t="s">
        <v>1106</v>
      </c>
      <c r="AZ68" s="36" t="s">
        <v>1106</v>
      </c>
      <c r="BA68" s="36" t="s">
        <v>1106</v>
      </c>
    </row>
    <row r="69" spans="1:53" x14ac:dyDescent="0.3">
      <c r="A69" s="35" t="s">
        <v>474</v>
      </c>
      <c r="B69" s="36" t="s">
        <v>1106</v>
      </c>
      <c r="C69" s="36" t="s">
        <v>1106</v>
      </c>
      <c r="D69" s="36" t="s">
        <v>1106</v>
      </c>
      <c r="E69" s="36" t="s">
        <v>1106</v>
      </c>
      <c r="F69" s="36" t="s">
        <v>1106</v>
      </c>
      <c r="G69" s="36" t="s">
        <v>1106</v>
      </c>
      <c r="H69" s="36" t="s">
        <v>1106</v>
      </c>
      <c r="I69" s="36">
        <v>40</v>
      </c>
      <c r="J69" s="36" t="s">
        <v>1106</v>
      </c>
      <c r="K69" s="36" t="s">
        <v>1106</v>
      </c>
      <c r="L69" s="36" t="s">
        <v>1106</v>
      </c>
      <c r="M69" s="36" t="s">
        <v>1106</v>
      </c>
      <c r="N69" s="36" t="s">
        <v>1106</v>
      </c>
      <c r="O69" s="36" t="s">
        <v>1106</v>
      </c>
      <c r="P69" s="36" t="s">
        <v>1106</v>
      </c>
      <c r="Q69" s="36" t="s">
        <v>1106</v>
      </c>
      <c r="R69" s="36" t="s">
        <v>1106</v>
      </c>
      <c r="S69" s="36" t="s">
        <v>1106</v>
      </c>
      <c r="T69" s="36" t="s">
        <v>1106</v>
      </c>
      <c r="U69" s="36" t="s">
        <v>1106</v>
      </c>
      <c r="V69" s="36">
        <v>37</v>
      </c>
      <c r="W69" s="36" t="s">
        <v>1106</v>
      </c>
      <c r="X69" s="36" t="s">
        <v>1106</v>
      </c>
      <c r="Y69" s="36" t="s">
        <v>1106</v>
      </c>
      <c r="Z69" s="36" t="s">
        <v>1106</v>
      </c>
      <c r="AA69" s="36" t="s">
        <v>1106</v>
      </c>
      <c r="AB69" s="36" t="s">
        <v>1106</v>
      </c>
      <c r="AC69" s="36" t="s">
        <v>1106</v>
      </c>
      <c r="AD69" s="36" t="s">
        <v>1106</v>
      </c>
      <c r="AE69" s="36" t="s">
        <v>1106</v>
      </c>
      <c r="AF69" s="36" t="s">
        <v>1106</v>
      </c>
      <c r="AG69" s="36" t="s">
        <v>1106</v>
      </c>
      <c r="AH69" s="36" t="s">
        <v>1106</v>
      </c>
      <c r="AI69" s="36" t="s">
        <v>1106</v>
      </c>
      <c r="AJ69" s="36" t="s">
        <v>1106</v>
      </c>
      <c r="AK69" s="36" t="s">
        <v>1106</v>
      </c>
      <c r="AL69" s="36" t="s">
        <v>1106</v>
      </c>
      <c r="AM69" s="36" t="s">
        <v>1106</v>
      </c>
      <c r="AN69" s="36" t="s">
        <v>1106</v>
      </c>
      <c r="AO69" s="36" t="s">
        <v>1106</v>
      </c>
      <c r="AP69" s="36" t="s">
        <v>1106</v>
      </c>
      <c r="AQ69" s="36" t="s">
        <v>1106</v>
      </c>
      <c r="AR69" s="36" t="s">
        <v>1106</v>
      </c>
      <c r="AS69" s="36" t="s">
        <v>1106</v>
      </c>
      <c r="AT69" s="36" t="s">
        <v>1106</v>
      </c>
      <c r="AU69" s="36" t="s">
        <v>1106</v>
      </c>
      <c r="AV69" s="36" t="s">
        <v>1106</v>
      </c>
      <c r="AW69" s="36" t="s">
        <v>1106</v>
      </c>
      <c r="AX69" s="36" t="s">
        <v>1106</v>
      </c>
      <c r="AY69" s="36" t="s">
        <v>1106</v>
      </c>
      <c r="AZ69" s="36" t="s">
        <v>1106</v>
      </c>
      <c r="BA69" s="36" t="s">
        <v>1106</v>
      </c>
    </row>
    <row r="70" spans="1:53" x14ac:dyDescent="0.3">
      <c r="A70" s="35" t="s">
        <v>475</v>
      </c>
      <c r="B70" s="36">
        <v>36</v>
      </c>
      <c r="C70" s="36">
        <v>608</v>
      </c>
      <c r="D70" s="36">
        <v>601</v>
      </c>
      <c r="E70" s="36">
        <v>760</v>
      </c>
      <c r="F70" s="36">
        <v>1283</v>
      </c>
      <c r="G70" s="36">
        <v>1282</v>
      </c>
      <c r="H70" s="36">
        <v>1375</v>
      </c>
      <c r="I70" s="36">
        <v>2001</v>
      </c>
      <c r="J70" s="36">
        <v>1160</v>
      </c>
      <c r="K70" s="36">
        <v>979</v>
      </c>
      <c r="L70" s="36">
        <v>880</v>
      </c>
      <c r="M70" s="36">
        <v>645</v>
      </c>
      <c r="N70" s="36">
        <v>929</v>
      </c>
      <c r="O70" s="36" t="s">
        <v>1106</v>
      </c>
      <c r="P70" s="36">
        <v>558</v>
      </c>
      <c r="Q70" s="36">
        <v>558</v>
      </c>
      <c r="R70" s="36">
        <v>697</v>
      </c>
      <c r="S70" s="36">
        <v>1093</v>
      </c>
      <c r="T70" s="36">
        <v>1138</v>
      </c>
      <c r="U70" s="36">
        <v>1246</v>
      </c>
      <c r="V70" s="36">
        <v>1809</v>
      </c>
      <c r="W70" s="36">
        <v>1045</v>
      </c>
      <c r="X70" s="36">
        <v>885</v>
      </c>
      <c r="Y70" s="36">
        <v>797</v>
      </c>
      <c r="Z70" s="36">
        <v>567</v>
      </c>
      <c r="AA70" s="36">
        <v>821</v>
      </c>
      <c r="AB70" s="36" t="s">
        <v>1106</v>
      </c>
      <c r="AC70" s="36">
        <v>42</v>
      </c>
      <c r="AD70" s="36">
        <v>201</v>
      </c>
      <c r="AE70" s="36">
        <v>346</v>
      </c>
      <c r="AF70" s="36">
        <v>564</v>
      </c>
      <c r="AG70" s="36">
        <v>598</v>
      </c>
      <c r="AH70" s="36">
        <v>743</v>
      </c>
      <c r="AI70" s="36">
        <v>1156</v>
      </c>
      <c r="AJ70" s="36">
        <v>759</v>
      </c>
      <c r="AK70" s="36">
        <v>713</v>
      </c>
      <c r="AL70" s="36">
        <v>623</v>
      </c>
      <c r="AM70" s="36">
        <v>476</v>
      </c>
      <c r="AN70" s="36">
        <v>659</v>
      </c>
      <c r="AO70" s="36" t="s">
        <v>1106</v>
      </c>
      <c r="AP70" s="36" t="s">
        <v>1106</v>
      </c>
      <c r="AQ70" s="36" t="s">
        <v>1106</v>
      </c>
      <c r="AR70" s="36" t="s">
        <v>1106</v>
      </c>
      <c r="AS70" s="36" t="s">
        <v>1106</v>
      </c>
      <c r="AT70" s="36" t="s">
        <v>1106</v>
      </c>
      <c r="AU70" s="36" t="s">
        <v>1106</v>
      </c>
      <c r="AV70" s="36">
        <v>204</v>
      </c>
      <c r="AW70" s="36">
        <v>215</v>
      </c>
      <c r="AX70" s="36">
        <v>268</v>
      </c>
      <c r="AY70" s="36">
        <v>278</v>
      </c>
      <c r="AZ70" s="36">
        <v>220</v>
      </c>
      <c r="BA70" s="36">
        <v>280</v>
      </c>
    </row>
    <row r="71" spans="1:53" x14ac:dyDescent="0.3">
      <c r="A71" s="35" t="s">
        <v>476</v>
      </c>
      <c r="B71" s="36" t="s">
        <v>1106</v>
      </c>
      <c r="C71" s="36">
        <v>83</v>
      </c>
      <c r="D71" s="36">
        <v>85</v>
      </c>
      <c r="E71" s="36">
        <v>104</v>
      </c>
      <c r="F71" s="36">
        <v>158</v>
      </c>
      <c r="G71" s="36">
        <v>218</v>
      </c>
      <c r="H71" s="36">
        <v>256</v>
      </c>
      <c r="I71" s="36">
        <v>350</v>
      </c>
      <c r="J71" s="36">
        <v>225</v>
      </c>
      <c r="K71" s="36">
        <v>238</v>
      </c>
      <c r="L71" s="36">
        <v>194</v>
      </c>
      <c r="M71" s="36">
        <v>101</v>
      </c>
      <c r="N71" s="36">
        <v>117</v>
      </c>
      <c r="O71" s="36" t="s">
        <v>1106</v>
      </c>
      <c r="P71" s="36">
        <v>76</v>
      </c>
      <c r="Q71" s="36">
        <v>78</v>
      </c>
      <c r="R71" s="36">
        <v>95</v>
      </c>
      <c r="S71" s="36">
        <v>140</v>
      </c>
      <c r="T71" s="36">
        <v>199</v>
      </c>
      <c r="U71" s="36">
        <v>225</v>
      </c>
      <c r="V71" s="36">
        <v>315</v>
      </c>
      <c r="W71" s="36">
        <v>209</v>
      </c>
      <c r="X71" s="36">
        <v>219</v>
      </c>
      <c r="Y71" s="36">
        <v>178</v>
      </c>
      <c r="Z71" s="36">
        <v>95</v>
      </c>
      <c r="AA71" s="36">
        <v>102</v>
      </c>
      <c r="AB71" s="36" t="s">
        <v>1106</v>
      </c>
      <c r="AC71" s="36" t="s">
        <v>1106</v>
      </c>
      <c r="AD71" s="36">
        <v>44</v>
      </c>
      <c r="AE71" s="36">
        <v>58</v>
      </c>
      <c r="AF71" s="36">
        <v>74</v>
      </c>
      <c r="AG71" s="36">
        <v>131</v>
      </c>
      <c r="AH71" s="36">
        <v>159</v>
      </c>
      <c r="AI71" s="36">
        <v>239</v>
      </c>
      <c r="AJ71" s="36">
        <v>166</v>
      </c>
      <c r="AK71" s="36">
        <v>195</v>
      </c>
      <c r="AL71" s="36">
        <v>152</v>
      </c>
      <c r="AM71" s="36">
        <v>91</v>
      </c>
      <c r="AN71" s="36">
        <v>93</v>
      </c>
      <c r="AO71" s="36" t="s">
        <v>1106</v>
      </c>
      <c r="AP71" s="36" t="s">
        <v>1106</v>
      </c>
      <c r="AQ71" s="36" t="s">
        <v>1106</v>
      </c>
      <c r="AR71" s="36" t="s">
        <v>1106</v>
      </c>
      <c r="AS71" s="36" t="s">
        <v>1106</v>
      </c>
      <c r="AT71" s="36" t="s">
        <v>1106</v>
      </c>
      <c r="AU71" s="36" t="s">
        <v>1106</v>
      </c>
      <c r="AV71" s="36">
        <v>60</v>
      </c>
      <c r="AW71" s="36">
        <v>62</v>
      </c>
      <c r="AX71" s="36">
        <v>84</v>
      </c>
      <c r="AY71" s="36">
        <v>82</v>
      </c>
      <c r="AZ71" s="36">
        <v>57</v>
      </c>
      <c r="BA71" s="36">
        <v>40</v>
      </c>
    </row>
    <row r="72" spans="1:53" x14ac:dyDescent="0.3">
      <c r="A72" s="35" t="s">
        <v>477</v>
      </c>
      <c r="B72" s="36" t="s">
        <v>1106</v>
      </c>
      <c r="C72" s="36" t="s">
        <v>1106</v>
      </c>
      <c r="D72" s="36" t="s">
        <v>1106</v>
      </c>
      <c r="E72" s="36" t="s">
        <v>1106</v>
      </c>
      <c r="F72" s="36" t="s">
        <v>1106</v>
      </c>
      <c r="G72" s="36" t="s">
        <v>1106</v>
      </c>
      <c r="H72" s="36" t="s">
        <v>1106</v>
      </c>
      <c r="I72" s="36" t="s">
        <v>1106</v>
      </c>
      <c r="J72" s="36" t="s">
        <v>1106</v>
      </c>
      <c r="K72" s="36" t="s">
        <v>1106</v>
      </c>
      <c r="L72" s="36" t="s">
        <v>1106</v>
      </c>
      <c r="M72" s="36" t="s">
        <v>1106</v>
      </c>
      <c r="N72" s="36" t="s">
        <v>1106</v>
      </c>
      <c r="O72" s="36" t="s">
        <v>1106</v>
      </c>
      <c r="P72" s="36" t="s">
        <v>1106</v>
      </c>
      <c r="Q72" s="36" t="s">
        <v>1106</v>
      </c>
      <c r="R72" s="36" t="s">
        <v>1106</v>
      </c>
      <c r="S72" s="36" t="s">
        <v>1106</v>
      </c>
      <c r="T72" s="36" t="s">
        <v>1106</v>
      </c>
      <c r="U72" s="36" t="s">
        <v>1106</v>
      </c>
      <c r="V72" s="36" t="s">
        <v>1106</v>
      </c>
      <c r="W72" s="36" t="s">
        <v>1106</v>
      </c>
      <c r="X72" s="36" t="s">
        <v>1106</v>
      </c>
      <c r="Y72" s="36" t="s">
        <v>1106</v>
      </c>
      <c r="Z72" s="36" t="s">
        <v>1106</v>
      </c>
      <c r="AA72" s="36" t="s">
        <v>1106</v>
      </c>
      <c r="AB72" s="36" t="s">
        <v>1106</v>
      </c>
      <c r="AC72" s="36" t="s">
        <v>1106</v>
      </c>
      <c r="AD72" s="36" t="s">
        <v>1106</v>
      </c>
      <c r="AE72" s="36" t="s">
        <v>1106</v>
      </c>
      <c r="AF72" s="36" t="s">
        <v>1106</v>
      </c>
      <c r="AG72" s="36" t="s">
        <v>1106</v>
      </c>
      <c r="AH72" s="36" t="s">
        <v>1106</v>
      </c>
      <c r="AI72" s="36" t="s">
        <v>1106</v>
      </c>
      <c r="AJ72" s="36" t="s">
        <v>1106</v>
      </c>
      <c r="AK72" s="36" t="s">
        <v>1106</v>
      </c>
      <c r="AL72" s="36" t="s">
        <v>1106</v>
      </c>
      <c r="AM72" s="36" t="s">
        <v>1106</v>
      </c>
      <c r="AN72" s="36" t="s">
        <v>1106</v>
      </c>
      <c r="AO72" s="36" t="s">
        <v>1106</v>
      </c>
      <c r="AP72" s="36" t="s">
        <v>1106</v>
      </c>
      <c r="AQ72" s="36" t="s">
        <v>1106</v>
      </c>
      <c r="AR72" s="36" t="s">
        <v>1106</v>
      </c>
      <c r="AS72" s="36" t="s">
        <v>1106</v>
      </c>
      <c r="AT72" s="36" t="s">
        <v>1106</v>
      </c>
      <c r="AU72" s="36" t="s">
        <v>1106</v>
      </c>
      <c r="AV72" s="36" t="s">
        <v>1106</v>
      </c>
      <c r="AW72" s="36" t="s">
        <v>1106</v>
      </c>
      <c r="AX72" s="36" t="s">
        <v>1106</v>
      </c>
      <c r="AY72" s="36" t="s">
        <v>1106</v>
      </c>
      <c r="AZ72" s="36" t="s">
        <v>1106</v>
      </c>
      <c r="BA72" s="36" t="s">
        <v>1106</v>
      </c>
    </row>
    <row r="73" spans="1:53" x14ac:dyDescent="0.3">
      <c r="A73" s="35" t="s">
        <v>478</v>
      </c>
      <c r="B73" s="36" t="s">
        <v>1106</v>
      </c>
      <c r="C73" s="36">
        <v>38</v>
      </c>
      <c r="D73" s="36" t="s">
        <v>1106</v>
      </c>
      <c r="E73" s="36">
        <v>33</v>
      </c>
      <c r="F73" s="36">
        <v>64</v>
      </c>
      <c r="G73" s="36">
        <v>102</v>
      </c>
      <c r="H73" s="36">
        <v>75</v>
      </c>
      <c r="I73" s="36">
        <v>145</v>
      </c>
      <c r="J73" s="36">
        <v>135</v>
      </c>
      <c r="K73" s="36">
        <v>133</v>
      </c>
      <c r="L73" s="36">
        <v>108</v>
      </c>
      <c r="M73" s="36">
        <v>55</v>
      </c>
      <c r="N73" s="36">
        <v>64</v>
      </c>
      <c r="O73" s="36" t="s">
        <v>1106</v>
      </c>
      <c r="P73" s="36">
        <v>33</v>
      </c>
      <c r="Q73" s="36" t="s">
        <v>1106</v>
      </c>
      <c r="R73" s="36">
        <v>31</v>
      </c>
      <c r="S73" s="36">
        <v>53</v>
      </c>
      <c r="T73" s="36">
        <v>89</v>
      </c>
      <c r="U73" s="36">
        <v>65</v>
      </c>
      <c r="V73" s="36">
        <v>131</v>
      </c>
      <c r="W73" s="36">
        <v>122</v>
      </c>
      <c r="X73" s="36">
        <v>130</v>
      </c>
      <c r="Y73" s="36">
        <v>102</v>
      </c>
      <c r="Z73" s="36">
        <v>52</v>
      </c>
      <c r="AA73" s="36">
        <v>60</v>
      </c>
      <c r="AB73" s="36" t="s">
        <v>1106</v>
      </c>
      <c r="AC73" s="36" t="s">
        <v>1106</v>
      </c>
      <c r="AD73" s="36" t="s">
        <v>1106</v>
      </c>
      <c r="AE73" s="36" t="s">
        <v>1106</v>
      </c>
      <c r="AF73" s="36" t="s">
        <v>1106</v>
      </c>
      <c r="AG73" s="36">
        <v>40</v>
      </c>
      <c r="AH73" s="36">
        <v>42</v>
      </c>
      <c r="AI73" s="36">
        <v>88</v>
      </c>
      <c r="AJ73" s="36">
        <v>70</v>
      </c>
      <c r="AK73" s="36">
        <v>112</v>
      </c>
      <c r="AL73" s="36">
        <v>93</v>
      </c>
      <c r="AM73" s="36">
        <v>52</v>
      </c>
      <c r="AN73" s="36">
        <v>48</v>
      </c>
      <c r="AO73" s="36" t="s">
        <v>1106</v>
      </c>
      <c r="AP73" s="36" t="s">
        <v>1106</v>
      </c>
      <c r="AQ73" s="36" t="s">
        <v>1106</v>
      </c>
      <c r="AR73" s="36" t="s">
        <v>1106</v>
      </c>
      <c r="AS73" s="36" t="s">
        <v>1106</v>
      </c>
      <c r="AT73" s="36" t="s">
        <v>1106</v>
      </c>
      <c r="AU73" s="36" t="s">
        <v>1106</v>
      </c>
      <c r="AV73" s="36" t="s">
        <v>1106</v>
      </c>
      <c r="AW73" s="36" t="s">
        <v>1106</v>
      </c>
      <c r="AX73" s="36">
        <v>42</v>
      </c>
      <c r="AY73" s="36">
        <v>52</v>
      </c>
      <c r="AZ73" s="36">
        <v>40</v>
      </c>
      <c r="BA73" s="36" t="s">
        <v>1106</v>
      </c>
    </row>
    <row r="74" spans="1:53" x14ac:dyDescent="0.3">
      <c r="A74" s="35" t="s">
        <v>479</v>
      </c>
      <c r="B74" s="36" t="s">
        <v>1106</v>
      </c>
      <c r="C74" s="36" t="s">
        <v>1106</v>
      </c>
      <c r="D74" s="36" t="s">
        <v>1106</v>
      </c>
      <c r="E74" s="36" t="s">
        <v>1106</v>
      </c>
      <c r="F74" s="36">
        <v>49</v>
      </c>
      <c r="G74" s="36">
        <v>81</v>
      </c>
      <c r="H74" s="36">
        <v>106</v>
      </c>
      <c r="I74" s="36">
        <v>161</v>
      </c>
      <c r="J74" s="36">
        <v>80</v>
      </c>
      <c r="K74" s="36">
        <v>50</v>
      </c>
      <c r="L74" s="36">
        <v>42</v>
      </c>
      <c r="M74" s="36" t="s">
        <v>1106</v>
      </c>
      <c r="N74" s="36">
        <v>35</v>
      </c>
      <c r="O74" s="36" t="s">
        <v>1106</v>
      </c>
      <c r="P74" s="36" t="s">
        <v>1106</v>
      </c>
      <c r="Q74" s="36" t="s">
        <v>1106</v>
      </c>
      <c r="R74" s="36" t="s">
        <v>1106</v>
      </c>
      <c r="S74" s="36">
        <v>34</v>
      </c>
      <c r="T74" s="36">
        <v>68</v>
      </c>
      <c r="U74" s="36">
        <v>93</v>
      </c>
      <c r="V74" s="36">
        <v>142</v>
      </c>
      <c r="W74" s="36">
        <v>69</v>
      </c>
      <c r="X74" s="36">
        <v>46</v>
      </c>
      <c r="Y74" s="36">
        <v>37</v>
      </c>
      <c r="Z74" s="36" t="s">
        <v>1106</v>
      </c>
      <c r="AA74" s="36" t="s">
        <v>1106</v>
      </c>
      <c r="AB74" s="36" t="s">
        <v>1106</v>
      </c>
      <c r="AC74" s="36" t="s">
        <v>1106</v>
      </c>
      <c r="AD74" s="36" t="s">
        <v>1106</v>
      </c>
      <c r="AE74" s="36" t="s">
        <v>1106</v>
      </c>
      <c r="AF74" s="36" t="s">
        <v>1106</v>
      </c>
      <c r="AG74" s="36" t="s">
        <v>1106</v>
      </c>
      <c r="AH74" s="36">
        <v>41</v>
      </c>
      <c r="AI74" s="36">
        <v>82</v>
      </c>
      <c r="AJ74" s="36">
        <v>43</v>
      </c>
      <c r="AK74" s="36" t="s">
        <v>1106</v>
      </c>
      <c r="AL74" s="36" t="s">
        <v>1106</v>
      </c>
      <c r="AM74" s="36" t="s">
        <v>1106</v>
      </c>
      <c r="AN74" s="36" t="s">
        <v>1106</v>
      </c>
      <c r="AO74" s="36" t="s">
        <v>1106</v>
      </c>
      <c r="AP74" s="36" t="s">
        <v>1106</v>
      </c>
      <c r="AQ74" s="36" t="s">
        <v>1106</v>
      </c>
      <c r="AR74" s="36" t="s">
        <v>1106</v>
      </c>
      <c r="AS74" s="36" t="s">
        <v>1106</v>
      </c>
      <c r="AT74" s="36" t="s">
        <v>1106</v>
      </c>
      <c r="AU74" s="36" t="s">
        <v>1106</v>
      </c>
      <c r="AV74" s="36" t="s">
        <v>1106</v>
      </c>
      <c r="AW74" s="36" t="s">
        <v>1106</v>
      </c>
      <c r="AX74" s="36" t="s">
        <v>1106</v>
      </c>
      <c r="AY74" s="36" t="s">
        <v>1106</v>
      </c>
      <c r="AZ74" s="36" t="s">
        <v>1106</v>
      </c>
      <c r="BA74" s="36" t="s">
        <v>1106</v>
      </c>
    </row>
    <row r="75" spans="1:53" x14ac:dyDescent="0.3">
      <c r="A75" s="35" t="s">
        <v>480</v>
      </c>
      <c r="B75" s="36" t="s">
        <v>1106</v>
      </c>
      <c r="C75" s="36" t="s">
        <v>1106</v>
      </c>
      <c r="D75" s="36" t="s">
        <v>1106</v>
      </c>
      <c r="E75" s="36" t="s">
        <v>1106</v>
      </c>
      <c r="F75" s="36" t="s">
        <v>1106</v>
      </c>
      <c r="G75" s="36" t="s">
        <v>1106</v>
      </c>
      <c r="H75" s="36" t="s">
        <v>1106</v>
      </c>
      <c r="I75" s="36" t="s">
        <v>1106</v>
      </c>
      <c r="J75" s="36" t="s">
        <v>1106</v>
      </c>
      <c r="K75" s="36" t="s">
        <v>1106</v>
      </c>
      <c r="L75" s="36" t="s">
        <v>1106</v>
      </c>
      <c r="M75" s="36" t="s">
        <v>1106</v>
      </c>
      <c r="N75" s="36" t="s">
        <v>1106</v>
      </c>
      <c r="O75" s="36" t="s">
        <v>1106</v>
      </c>
      <c r="P75" s="36" t="s">
        <v>1106</v>
      </c>
      <c r="Q75" s="36" t="s">
        <v>1106</v>
      </c>
      <c r="R75" s="36" t="s">
        <v>1106</v>
      </c>
      <c r="S75" s="36" t="s">
        <v>1106</v>
      </c>
      <c r="T75" s="36" t="s">
        <v>1106</v>
      </c>
      <c r="U75" s="36" t="s">
        <v>1106</v>
      </c>
      <c r="V75" s="36" t="s">
        <v>1106</v>
      </c>
      <c r="W75" s="36" t="s">
        <v>1106</v>
      </c>
      <c r="X75" s="36" t="s">
        <v>1106</v>
      </c>
      <c r="Y75" s="36" t="s">
        <v>1106</v>
      </c>
      <c r="Z75" s="36" t="s">
        <v>1106</v>
      </c>
      <c r="AA75" s="36" t="s">
        <v>1106</v>
      </c>
      <c r="AB75" s="36" t="s">
        <v>1106</v>
      </c>
      <c r="AC75" s="36" t="s">
        <v>1106</v>
      </c>
      <c r="AD75" s="36" t="s">
        <v>1106</v>
      </c>
      <c r="AE75" s="36" t="s">
        <v>1106</v>
      </c>
      <c r="AF75" s="36" t="s">
        <v>1106</v>
      </c>
      <c r="AG75" s="36" t="s">
        <v>1106</v>
      </c>
      <c r="AH75" s="36" t="s">
        <v>1106</v>
      </c>
      <c r="AI75" s="36" t="s">
        <v>1106</v>
      </c>
      <c r="AJ75" s="36" t="s">
        <v>1106</v>
      </c>
      <c r="AK75" s="36" t="s">
        <v>1106</v>
      </c>
      <c r="AL75" s="36" t="s">
        <v>1106</v>
      </c>
      <c r="AM75" s="36" t="s">
        <v>1106</v>
      </c>
      <c r="AN75" s="36" t="s">
        <v>1106</v>
      </c>
      <c r="AO75" s="36" t="s">
        <v>1106</v>
      </c>
      <c r="AP75" s="36" t="s">
        <v>1106</v>
      </c>
      <c r="AQ75" s="36" t="s">
        <v>1106</v>
      </c>
      <c r="AR75" s="36" t="s">
        <v>1106</v>
      </c>
      <c r="AS75" s="36" t="s">
        <v>1106</v>
      </c>
      <c r="AT75" s="36" t="s">
        <v>1106</v>
      </c>
      <c r="AU75" s="36" t="s">
        <v>1106</v>
      </c>
      <c r="AV75" s="36" t="s">
        <v>1106</v>
      </c>
      <c r="AW75" s="36" t="s">
        <v>1106</v>
      </c>
      <c r="AX75" s="36" t="s">
        <v>1106</v>
      </c>
      <c r="AY75" s="36" t="s">
        <v>1106</v>
      </c>
      <c r="AZ75" s="36" t="s">
        <v>1106</v>
      </c>
      <c r="BA75" s="36" t="s">
        <v>1106</v>
      </c>
    </row>
    <row r="76" spans="1:53" x14ac:dyDescent="0.3">
      <c r="A76" s="35" t="s">
        <v>481</v>
      </c>
      <c r="B76" s="36" t="s">
        <v>1106</v>
      </c>
      <c r="C76" s="36">
        <v>68</v>
      </c>
      <c r="D76" s="36">
        <v>42</v>
      </c>
      <c r="E76" s="36">
        <v>57</v>
      </c>
      <c r="F76" s="36">
        <v>414</v>
      </c>
      <c r="G76" s="36">
        <v>367</v>
      </c>
      <c r="H76" s="36">
        <v>242</v>
      </c>
      <c r="I76" s="36">
        <v>311</v>
      </c>
      <c r="J76" s="36">
        <v>168</v>
      </c>
      <c r="K76" s="36">
        <v>168</v>
      </c>
      <c r="L76" s="36">
        <v>124</v>
      </c>
      <c r="M76" s="36">
        <v>48</v>
      </c>
      <c r="N76" s="36">
        <v>51</v>
      </c>
      <c r="O76" s="36" t="s">
        <v>1106</v>
      </c>
      <c r="P76" s="36">
        <v>50</v>
      </c>
      <c r="Q76" s="36">
        <v>30</v>
      </c>
      <c r="R76" s="36">
        <v>48</v>
      </c>
      <c r="S76" s="36">
        <v>335</v>
      </c>
      <c r="T76" s="36">
        <v>306</v>
      </c>
      <c r="U76" s="36">
        <v>215</v>
      </c>
      <c r="V76" s="36">
        <v>274</v>
      </c>
      <c r="W76" s="36">
        <v>144</v>
      </c>
      <c r="X76" s="36">
        <v>148</v>
      </c>
      <c r="Y76" s="36">
        <v>103</v>
      </c>
      <c r="Z76" s="36">
        <v>37</v>
      </c>
      <c r="AA76" s="36">
        <v>39</v>
      </c>
      <c r="AB76" s="36" t="s">
        <v>1106</v>
      </c>
      <c r="AC76" s="36" t="s">
        <v>1106</v>
      </c>
      <c r="AD76" s="36" t="s">
        <v>1106</v>
      </c>
      <c r="AE76" s="36" t="s">
        <v>1106</v>
      </c>
      <c r="AF76" s="36">
        <v>100</v>
      </c>
      <c r="AG76" s="36">
        <v>130</v>
      </c>
      <c r="AH76" s="36">
        <v>91</v>
      </c>
      <c r="AI76" s="36">
        <v>141</v>
      </c>
      <c r="AJ76" s="36">
        <v>92</v>
      </c>
      <c r="AK76" s="36">
        <v>105</v>
      </c>
      <c r="AL76" s="36">
        <v>84</v>
      </c>
      <c r="AM76" s="36" t="s">
        <v>1106</v>
      </c>
      <c r="AN76" s="36" t="s">
        <v>1106</v>
      </c>
      <c r="AO76" s="36" t="s">
        <v>1106</v>
      </c>
      <c r="AP76" s="36" t="s">
        <v>1106</v>
      </c>
      <c r="AQ76" s="36" t="s">
        <v>1106</v>
      </c>
      <c r="AR76" s="36" t="s">
        <v>1106</v>
      </c>
      <c r="AS76" s="36" t="s">
        <v>1106</v>
      </c>
      <c r="AT76" s="36" t="s">
        <v>1106</v>
      </c>
      <c r="AU76" s="36" t="s">
        <v>1106</v>
      </c>
      <c r="AV76" s="36" t="s">
        <v>1106</v>
      </c>
      <c r="AW76" s="36" t="s">
        <v>1106</v>
      </c>
      <c r="AX76" s="36">
        <v>31</v>
      </c>
      <c r="AY76" s="36" t="s">
        <v>1106</v>
      </c>
      <c r="AZ76" s="36" t="s">
        <v>1106</v>
      </c>
      <c r="BA76" s="36" t="s">
        <v>1106</v>
      </c>
    </row>
    <row r="77" spans="1:53" x14ac:dyDescent="0.3">
      <c r="A77" s="35" t="s">
        <v>482</v>
      </c>
      <c r="B77" s="36" t="s">
        <v>1106</v>
      </c>
      <c r="C77" s="36">
        <v>795</v>
      </c>
      <c r="D77" s="36">
        <v>1054</v>
      </c>
      <c r="E77" s="36">
        <v>1046</v>
      </c>
      <c r="F77" s="36">
        <v>2498</v>
      </c>
      <c r="G77" s="36">
        <v>2594</v>
      </c>
      <c r="H77" s="36">
        <v>2668</v>
      </c>
      <c r="I77" s="36">
        <v>2867</v>
      </c>
      <c r="J77" s="36">
        <v>1338</v>
      </c>
      <c r="K77" s="36">
        <v>1188</v>
      </c>
      <c r="L77" s="36">
        <v>895</v>
      </c>
      <c r="M77" s="36">
        <v>617</v>
      </c>
      <c r="N77" s="36">
        <v>619</v>
      </c>
      <c r="O77" s="36" t="s">
        <v>1106</v>
      </c>
      <c r="P77" s="36">
        <v>633</v>
      </c>
      <c r="Q77" s="36">
        <v>904</v>
      </c>
      <c r="R77" s="36">
        <v>901</v>
      </c>
      <c r="S77" s="36">
        <v>2094</v>
      </c>
      <c r="T77" s="36">
        <v>2213</v>
      </c>
      <c r="U77" s="36">
        <v>2369</v>
      </c>
      <c r="V77" s="36">
        <v>2562</v>
      </c>
      <c r="W77" s="36">
        <v>1195</v>
      </c>
      <c r="X77" s="36">
        <v>1052</v>
      </c>
      <c r="Y77" s="36">
        <v>780</v>
      </c>
      <c r="Z77" s="36">
        <v>545</v>
      </c>
      <c r="AA77" s="36">
        <v>547</v>
      </c>
      <c r="AB77" s="36" t="s">
        <v>1106</v>
      </c>
      <c r="AC77" s="36" t="s">
        <v>1106</v>
      </c>
      <c r="AD77" s="36">
        <v>181</v>
      </c>
      <c r="AE77" s="36">
        <v>286</v>
      </c>
      <c r="AF77" s="36">
        <v>578</v>
      </c>
      <c r="AG77" s="36">
        <v>708</v>
      </c>
      <c r="AH77" s="36">
        <v>1009</v>
      </c>
      <c r="AI77" s="36">
        <v>1317</v>
      </c>
      <c r="AJ77" s="36">
        <v>729</v>
      </c>
      <c r="AK77" s="36">
        <v>701</v>
      </c>
      <c r="AL77" s="36">
        <v>542</v>
      </c>
      <c r="AM77" s="36">
        <v>382</v>
      </c>
      <c r="AN77" s="36">
        <v>391</v>
      </c>
      <c r="AO77" s="36" t="s">
        <v>1106</v>
      </c>
      <c r="AP77" s="36" t="s">
        <v>1106</v>
      </c>
      <c r="AQ77" s="36" t="s">
        <v>1106</v>
      </c>
      <c r="AR77" s="36" t="s">
        <v>1106</v>
      </c>
      <c r="AS77" s="36" t="s">
        <v>1106</v>
      </c>
      <c r="AT77" s="36" t="s">
        <v>1106</v>
      </c>
      <c r="AU77" s="36" t="s">
        <v>1106</v>
      </c>
      <c r="AV77" s="36">
        <v>183</v>
      </c>
      <c r="AW77" s="36">
        <v>128</v>
      </c>
      <c r="AX77" s="36">
        <v>157</v>
      </c>
      <c r="AY77" s="36">
        <v>132</v>
      </c>
      <c r="AZ77" s="36">
        <v>94</v>
      </c>
      <c r="BA77" s="36">
        <v>94</v>
      </c>
    </row>
    <row r="78" spans="1:53" x14ac:dyDescent="0.3">
      <c r="A78" s="35" t="s">
        <v>483</v>
      </c>
      <c r="B78" s="36" t="s">
        <v>1106</v>
      </c>
      <c r="C78" s="36">
        <v>364</v>
      </c>
      <c r="D78" s="36">
        <v>457</v>
      </c>
      <c r="E78" s="36">
        <v>461</v>
      </c>
      <c r="F78" s="36">
        <v>1324</v>
      </c>
      <c r="G78" s="36">
        <v>1431</v>
      </c>
      <c r="H78" s="36">
        <v>1207</v>
      </c>
      <c r="I78" s="36">
        <v>1304</v>
      </c>
      <c r="J78" s="36">
        <v>602</v>
      </c>
      <c r="K78" s="36">
        <v>464</v>
      </c>
      <c r="L78" s="36">
        <v>313</v>
      </c>
      <c r="M78" s="36">
        <v>191</v>
      </c>
      <c r="N78" s="36">
        <v>206</v>
      </c>
      <c r="O78" s="36" t="s">
        <v>1106</v>
      </c>
      <c r="P78" s="36">
        <v>273</v>
      </c>
      <c r="Q78" s="36">
        <v>363</v>
      </c>
      <c r="R78" s="36">
        <v>357</v>
      </c>
      <c r="S78" s="36">
        <v>1025</v>
      </c>
      <c r="T78" s="36">
        <v>1149</v>
      </c>
      <c r="U78" s="36">
        <v>996</v>
      </c>
      <c r="V78" s="36">
        <v>1138</v>
      </c>
      <c r="W78" s="36">
        <v>506</v>
      </c>
      <c r="X78" s="36">
        <v>404</v>
      </c>
      <c r="Y78" s="36">
        <v>264</v>
      </c>
      <c r="Z78" s="36">
        <v>168</v>
      </c>
      <c r="AA78" s="36">
        <v>171</v>
      </c>
      <c r="AB78" s="36" t="s">
        <v>1106</v>
      </c>
      <c r="AC78" s="36" t="s">
        <v>1106</v>
      </c>
      <c r="AD78" s="36">
        <v>51</v>
      </c>
      <c r="AE78" s="36">
        <v>83</v>
      </c>
      <c r="AF78" s="36">
        <v>225</v>
      </c>
      <c r="AG78" s="36">
        <v>352</v>
      </c>
      <c r="AH78" s="36">
        <v>402</v>
      </c>
      <c r="AI78" s="36">
        <v>562</v>
      </c>
      <c r="AJ78" s="36">
        <v>310</v>
      </c>
      <c r="AK78" s="36">
        <v>232</v>
      </c>
      <c r="AL78" s="36">
        <v>198</v>
      </c>
      <c r="AM78" s="36">
        <v>118</v>
      </c>
      <c r="AN78" s="36">
        <v>113</v>
      </c>
      <c r="AO78" s="36" t="s">
        <v>1106</v>
      </c>
      <c r="AP78" s="36" t="s">
        <v>1106</v>
      </c>
      <c r="AQ78" s="36" t="s">
        <v>1106</v>
      </c>
      <c r="AR78" s="36" t="s">
        <v>1106</v>
      </c>
      <c r="AS78" s="36" t="s">
        <v>1106</v>
      </c>
      <c r="AT78" s="36" t="s">
        <v>1106</v>
      </c>
      <c r="AU78" s="36" t="s">
        <v>1106</v>
      </c>
      <c r="AV78" s="36">
        <v>81</v>
      </c>
      <c r="AW78" s="36">
        <v>51</v>
      </c>
      <c r="AX78" s="36">
        <v>40</v>
      </c>
      <c r="AY78" s="36">
        <v>61</v>
      </c>
      <c r="AZ78" s="36">
        <v>33</v>
      </c>
      <c r="BA78" s="36">
        <v>37</v>
      </c>
    </row>
    <row r="79" spans="1:53" x14ac:dyDescent="0.3">
      <c r="A79" s="35" t="s">
        <v>484</v>
      </c>
      <c r="B79" s="36">
        <v>38</v>
      </c>
      <c r="C79" s="36">
        <v>888</v>
      </c>
      <c r="D79" s="36">
        <v>891</v>
      </c>
      <c r="E79" s="36">
        <v>923</v>
      </c>
      <c r="F79" s="36">
        <v>1375</v>
      </c>
      <c r="G79" s="36">
        <v>1389</v>
      </c>
      <c r="H79" s="36">
        <v>1659</v>
      </c>
      <c r="I79" s="36">
        <v>2253</v>
      </c>
      <c r="J79" s="36">
        <v>1143</v>
      </c>
      <c r="K79" s="36">
        <v>1024</v>
      </c>
      <c r="L79" s="36">
        <v>900</v>
      </c>
      <c r="M79" s="36">
        <v>670</v>
      </c>
      <c r="N79" s="36">
        <v>1127</v>
      </c>
      <c r="O79" s="36" t="s">
        <v>1106</v>
      </c>
      <c r="P79" s="36">
        <v>778</v>
      </c>
      <c r="Q79" s="36">
        <v>815</v>
      </c>
      <c r="R79" s="36">
        <v>816</v>
      </c>
      <c r="S79" s="36">
        <v>1119</v>
      </c>
      <c r="T79" s="36">
        <v>1165</v>
      </c>
      <c r="U79" s="36">
        <v>1418</v>
      </c>
      <c r="V79" s="36">
        <v>1901</v>
      </c>
      <c r="W79" s="36">
        <v>999</v>
      </c>
      <c r="X79" s="36">
        <v>933</v>
      </c>
      <c r="Y79" s="36">
        <v>799</v>
      </c>
      <c r="Z79" s="36">
        <v>600</v>
      </c>
      <c r="AA79" s="36">
        <v>1022</v>
      </c>
      <c r="AB79" s="36" t="s">
        <v>1106</v>
      </c>
      <c r="AC79" s="36">
        <v>79</v>
      </c>
      <c r="AD79" s="36">
        <v>337</v>
      </c>
      <c r="AE79" s="36">
        <v>504</v>
      </c>
      <c r="AF79" s="36">
        <v>652</v>
      </c>
      <c r="AG79" s="36">
        <v>663</v>
      </c>
      <c r="AH79" s="36">
        <v>936</v>
      </c>
      <c r="AI79" s="36">
        <v>1268</v>
      </c>
      <c r="AJ79" s="36">
        <v>755</v>
      </c>
      <c r="AK79" s="36">
        <v>701</v>
      </c>
      <c r="AL79" s="36">
        <v>631</v>
      </c>
      <c r="AM79" s="36">
        <v>485</v>
      </c>
      <c r="AN79" s="36">
        <v>778</v>
      </c>
      <c r="AO79" s="36" t="s">
        <v>1106</v>
      </c>
      <c r="AP79" s="36" t="s">
        <v>1106</v>
      </c>
      <c r="AQ79" s="36" t="s">
        <v>1106</v>
      </c>
      <c r="AR79" s="36" t="s">
        <v>1106</v>
      </c>
      <c r="AS79" s="36" t="s">
        <v>1106</v>
      </c>
      <c r="AT79" s="36" t="s">
        <v>1106</v>
      </c>
      <c r="AU79" s="36">
        <v>38</v>
      </c>
      <c r="AV79" s="36">
        <v>292</v>
      </c>
      <c r="AW79" s="36">
        <v>260</v>
      </c>
      <c r="AX79" s="36">
        <v>304</v>
      </c>
      <c r="AY79" s="36">
        <v>335</v>
      </c>
      <c r="AZ79" s="36">
        <v>257</v>
      </c>
      <c r="BA79" s="36">
        <v>407</v>
      </c>
    </row>
    <row r="80" spans="1:53" x14ac:dyDescent="0.3">
      <c r="A80" s="35" t="s">
        <v>485</v>
      </c>
      <c r="B80" s="36" t="s">
        <v>1106</v>
      </c>
      <c r="C80" s="36">
        <v>462</v>
      </c>
      <c r="D80" s="36">
        <v>541</v>
      </c>
      <c r="E80" s="36">
        <v>549</v>
      </c>
      <c r="F80" s="36">
        <v>1327</v>
      </c>
      <c r="G80" s="36">
        <v>1419</v>
      </c>
      <c r="H80" s="36">
        <v>1325</v>
      </c>
      <c r="I80" s="36">
        <v>1384</v>
      </c>
      <c r="J80" s="36">
        <v>691</v>
      </c>
      <c r="K80" s="36">
        <v>493</v>
      </c>
      <c r="L80" s="36">
        <v>439</v>
      </c>
      <c r="M80" s="36">
        <v>271</v>
      </c>
      <c r="N80" s="36">
        <v>286</v>
      </c>
      <c r="O80" s="36" t="s">
        <v>1106</v>
      </c>
      <c r="P80" s="36">
        <v>354</v>
      </c>
      <c r="Q80" s="36">
        <v>437</v>
      </c>
      <c r="R80" s="36">
        <v>434</v>
      </c>
      <c r="S80" s="36">
        <v>1056</v>
      </c>
      <c r="T80" s="36">
        <v>1140</v>
      </c>
      <c r="U80" s="36">
        <v>1098</v>
      </c>
      <c r="V80" s="36">
        <v>1144</v>
      </c>
      <c r="W80" s="36">
        <v>567</v>
      </c>
      <c r="X80" s="36">
        <v>394</v>
      </c>
      <c r="Y80" s="36">
        <v>329</v>
      </c>
      <c r="Z80" s="36">
        <v>198</v>
      </c>
      <c r="AA80" s="36">
        <v>215</v>
      </c>
      <c r="AB80" s="36" t="s">
        <v>1106</v>
      </c>
      <c r="AC80" s="36" t="s">
        <v>1106</v>
      </c>
      <c r="AD80" s="36">
        <v>91</v>
      </c>
      <c r="AE80" s="36">
        <v>115</v>
      </c>
      <c r="AF80" s="36">
        <v>297</v>
      </c>
      <c r="AG80" s="36">
        <v>372</v>
      </c>
      <c r="AH80" s="36">
        <v>468</v>
      </c>
      <c r="AI80" s="36">
        <v>601</v>
      </c>
      <c r="AJ80" s="36">
        <v>386</v>
      </c>
      <c r="AK80" s="36">
        <v>247</v>
      </c>
      <c r="AL80" s="36">
        <v>243</v>
      </c>
      <c r="AM80" s="36">
        <v>133</v>
      </c>
      <c r="AN80" s="36">
        <v>161</v>
      </c>
      <c r="AO80" s="36" t="s">
        <v>1106</v>
      </c>
      <c r="AP80" s="36" t="s">
        <v>1106</v>
      </c>
      <c r="AQ80" s="36" t="s">
        <v>1106</v>
      </c>
      <c r="AR80" s="36" t="s">
        <v>1106</v>
      </c>
      <c r="AS80" s="36" t="s">
        <v>1106</v>
      </c>
      <c r="AT80" s="36" t="s">
        <v>1106</v>
      </c>
      <c r="AU80" s="36" t="s">
        <v>1106</v>
      </c>
      <c r="AV80" s="36">
        <v>85</v>
      </c>
      <c r="AW80" s="36">
        <v>85</v>
      </c>
      <c r="AX80" s="36">
        <v>52</v>
      </c>
      <c r="AY80" s="36">
        <v>74</v>
      </c>
      <c r="AZ80" s="36">
        <v>40</v>
      </c>
      <c r="BA80" s="36">
        <v>41</v>
      </c>
    </row>
    <row r="81" spans="1:53" x14ac:dyDescent="0.3">
      <c r="A81" s="35" t="s">
        <v>486</v>
      </c>
      <c r="B81" s="36" t="s">
        <v>1106</v>
      </c>
      <c r="C81" s="36">
        <v>1143</v>
      </c>
      <c r="D81" s="36">
        <v>1134</v>
      </c>
      <c r="E81" s="36">
        <v>1268</v>
      </c>
      <c r="F81" s="36">
        <v>3062</v>
      </c>
      <c r="G81" s="36">
        <v>3169</v>
      </c>
      <c r="H81" s="36">
        <v>2890</v>
      </c>
      <c r="I81" s="36">
        <v>2948</v>
      </c>
      <c r="J81" s="36">
        <v>1289</v>
      </c>
      <c r="K81" s="36">
        <v>1064</v>
      </c>
      <c r="L81" s="36">
        <v>826</v>
      </c>
      <c r="M81" s="36">
        <v>567</v>
      </c>
      <c r="N81" s="36">
        <v>498</v>
      </c>
      <c r="O81" s="36" t="s">
        <v>1106</v>
      </c>
      <c r="P81" s="36">
        <v>876</v>
      </c>
      <c r="Q81" s="36">
        <v>973</v>
      </c>
      <c r="R81" s="36">
        <v>1062</v>
      </c>
      <c r="S81" s="36">
        <v>2531</v>
      </c>
      <c r="T81" s="36">
        <v>2688</v>
      </c>
      <c r="U81" s="36">
        <v>2520</v>
      </c>
      <c r="V81" s="36">
        <v>2610</v>
      </c>
      <c r="W81" s="36">
        <v>1156</v>
      </c>
      <c r="X81" s="36">
        <v>950</v>
      </c>
      <c r="Y81" s="36">
        <v>760</v>
      </c>
      <c r="Z81" s="36">
        <v>489</v>
      </c>
      <c r="AA81" s="36">
        <v>458</v>
      </c>
      <c r="AB81" s="36" t="s">
        <v>1106</v>
      </c>
      <c r="AC81" s="36">
        <v>35</v>
      </c>
      <c r="AD81" s="36">
        <v>155</v>
      </c>
      <c r="AE81" s="36">
        <v>288</v>
      </c>
      <c r="AF81" s="36">
        <v>741</v>
      </c>
      <c r="AG81" s="36">
        <v>895</v>
      </c>
      <c r="AH81" s="36">
        <v>1086</v>
      </c>
      <c r="AI81" s="36">
        <v>1412</v>
      </c>
      <c r="AJ81" s="36">
        <v>740</v>
      </c>
      <c r="AK81" s="36">
        <v>668</v>
      </c>
      <c r="AL81" s="36">
        <v>557</v>
      </c>
      <c r="AM81" s="36">
        <v>354</v>
      </c>
      <c r="AN81" s="36">
        <v>348</v>
      </c>
      <c r="AO81" s="36" t="s">
        <v>1106</v>
      </c>
      <c r="AP81" s="36" t="s">
        <v>1106</v>
      </c>
      <c r="AQ81" s="36" t="s">
        <v>1106</v>
      </c>
      <c r="AR81" s="36" t="s">
        <v>1106</v>
      </c>
      <c r="AS81" s="36" t="s">
        <v>1106</v>
      </c>
      <c r="AT81" s="36" t="s">
        <v>1106</v>
      </c>
      <c r="AU81" s="36" t="s">
        <v>1106</v>
      </c>
      <c r="AV81" s="36">
        <v>182</v>
      </c>
      <c r="AW81" s="36">
        <v>129</v>
      </c>
      <c r="AX81" s="36">
        <v>181</v>
      </c>
      <c r="AY81" s="36">
        <v>182</v>
      </c>
      <c r="AZ81" s="36">
        <v>131</v>
      </c>
      <c r="BA81" s="36">
        <v>113</v>
      </c>
    </row>
    <row r="82" spans="1:53" x14ac:dyDescent="0.3">
      <c r="A82" s="35" t="s">
        <v>487</v>
      </c>
      <c r="B82" s="36" t="s">
        <v>1106</v>
      </c>
      <c r="C82" s="36">
        <v>930</v>
      </c>
      <c r="D82" s="36">
        <v>1206</v>
      </c>
      <c r="E82" s="36">
        <v>1312</v>
      </c>
      <c r="F82" s="36">
        <v>3248</v>
      </c>
      <c r="G82" s="36">
        <v>2904</v>
      </c>
      <c r="H82" s="36">
        <v>2840</v>
      </c>
      <c r="I82" s="36">
        <v>3135</v>
      </c>
      <c r="J82" s="36">
        <v>1525</v>
      </c>
      <c r="K82" s="36">
        <v>1236</v>
      </c>
      <c r="L82" s="36">
        <v>892</v>
      </c>
      <c r="M82" s="36">
        <v>612</v>
      </c>
      <c r="N82" s="36">
        <v>871</v>
      </c>
      <c r="O82" s="36" t="s">
        <v>1106</v>
      </c>
      <c r="P82" s="36">
        <v>699</v>
      </c>
      <c r="Q82" s="36">
        <v>971</v>
      </c>
      <c r="R82" s="36">
        <v>1065</v>
      </c>
      <c r="S82" s="36">
        <v>2689</v>
      </c>
      <c r="T82" s="36">
        <v>2465</v>
      </c>
      <c r="U82" s="36">
        <v>2496</v>
      </c>
      <c r="V82" s="36">
        <v>2806</v>
      </c>
      <c r="W82" s="36">
        <v>1373</v>
      </c>
      <c r="X82" s="36">
        <v>1090</v>
      </c>
      <c r="Y82" s="36">
        <v>813</v>
      </c>
      <c r="Z82" s="36">
        <v>557</v>
      </c>
      <c r="AA82" s="36">
        <v>757</v>
      </c>
      <c r="AB82" s="36" t="s">
        <v>1106</v>
      </c>
      <c r="AC82" s="36" t="s">
        <v>1106</v>
      </c>
      <c r="AD82" s="36">
        <v>162</v>
      </c>
      <c r="AE82" s="36">
        <v>263</v>
      </c>
      <c r="AF82" s="36">
        <v>747</v>
      </c>
      <c r="AG82" s="36">
        <v>782</v>
      </c>
      <c r="AH82" s="36">
        <v>990</v>
      </c>
      <c r="AI82" s="36">
        <v>1469</v>
      </c>
      <c r="AJ82" s="36">
        <v>835</v>
      </c>
      <c r="AK82" s="36">
        <v>749</v>
      </c>
      <c r="AL82" s="36">
        <v>581</v>
      </c>
      <c r="AM82" s="36">
        <v>383</v>
      </c>
      <c r="AN82" s="36">
        <v>531</v>
      </c>
      <c r="AO82" s="36" t="s">
        <v>1106</v>
      </c>
      <c r="AP82" s="36" t="s">
        <v>1106</v>
      </c>
      <c r="AQ82" s="36" t="s">
        <v>1106</v>
      </c>
      <c r="AR82" s="36" t="s">
        <v>1106</v>
      </c>
      <c r="AS82" s="36" t="s">
        <v>1106</v>
      </c>
      <c r="AT82" s="36" t="s">
        <v>1106</v>
      </c>
      <c r="AU82" s="36" t="s">
        <v>1106</v>
      </c>
      <c r="AV82" s="36">
        <v>208</v>
      </c>
      <c r="AW82" s="36">
        <v>144</v>
      </c>
      <c r="AX82" s="36">
        <v>166</v>
      </c>
      <c r="AY82" s="36">
        <v>178</v>
      </c>
      <c r="AZ82" s="36">
        <v>124</v>
      </c>
      <c r="BA82" s="36">
        <v>174</v>
      </c>
    </row>
    <row r="83" spans="1:53" x14ac:dyDescent="0.3">
      <c r="A83" s="35" t="s">
        <v>488</v>
      </c>
      <c r="B83" s="36" t="s">
        <v>1106</v>
      </c>
      <c r="C83" s="36" t="s">
        <v>1106</v>
      </c>
      <c r="D83" s="36" t="s">
        <v>1106</v>
      </c>
      <c r="E83" s="36" t="s">
        <v>1106</v>
      </c>
      <c r="F83" s="36" t="s">
        <v>1106</v>
      </c>
      <c r="G83" s="36" t="s">
        <v>1106</v>
      </c>
      <c r="H83" s="36" t="s">
        <v>1106</v>
      </c>
      <c r="I83" s="36" t="s">
        <v>1106</v>
      </c>
      <c r="J83" s="36" t="s">
        <v>1106</v>
      </c>
      <c r="K83" s="36" t="s">
        <v>1106</v>
      </c>
      <c r="L83" s="36" t="s">
        <v>1106</v>
      </c>
      <c r="M83" s="36" t="s">
        <v>1106</v>
      </c>
      <c r="N83" s="36">
        <v>42</v>
      </c>
      <c r="O83" s="36" t="s">
        <v>1106</v>
      </c>
      <c r="P83" s="36" t="s">
        <v>1106</v>
      </c>
      <c r="Q83" s="36" t="s">
        <v>1106</v>
      </c>
      <c r="R83" s="36" t="s">
        <v>1106</v>
      </c>
      <c r="S83" s="36" t="s">
        <v>1106</v>
      </c>
      <c r="T83" s="36" t="s">
        <v>1106</v>
      </c>
      <c r="U83" s="36" t="s">
        <v>1106</v>
      </c>
      <c r="V83" s="36" t="s">
        <v>1106</v>
      </c>
      <c r="W83" s="36" t="s">
        <v>1106</v>
      </c>
      <c r="X83" s="36" t="s">
        <v>1106</v>
      </c>
      <c r="Y83" s="36" t="s">
        <v>1106</v>
      </c>
      <c r="Z83" s="36" t="s">
        <v>1106</v>
      </c>
      <c r="AA83" s="36">
        <v>31</v>
      </c>
      <c r="AB83" s="36" t="s">
        <v>1106</v>
      </c>
      <c r="AC83" s="36" t="s">
        <v>1106</v>
      </c>
      <c r="AD83" s="36" t="s">
        <v>1106</v>
      </c>
      <c r="AE83" s="36" t="s">
        <v>1106</v>
      </c>
      <c r="AF83" s="36" t="s">
        <v>1106</v>
      </c>
      <c r="AG83" s="36" t="s">
        <v>1106</v>
      </c>
      <c r="AH83" s="36" t="s">
        <v>1106</v>
      </c>
      <c r="AI83" s="36" t="s">
        <v>1106</v>
      </c>
      <c r="AJ83" s="36" t="s">
        <v>1106</v>
      </c>
      <c r="AK83" s="36" t="s">
        <v>1106</v>
      </c>
      <c r="AL83" s="36" t="s">
        <v>1106</v>
      </c>
      <c r="AM83" s="36" t="s">
        <v>1106</v>
      </c>
      <c r="AN83" s="36">
        <v>31</v>
      </c>
      <c r="AO83" s="36" t="s">
        <v>1106</v>
      </c>
      <c r="AP83" s="36" t="s">
        <v>1106</v>
      </c>
      <c r="AQ83" s="36" t="s">
        <v>1106</v>
      </c>
      <c r="AR83" s="36" t="s">
        <v>1106</v>
      </c>
      <c r="AS83" s="36" t="s">
        <v>1106</v>
      </c>
      <c r="AT83" s="36" t="s">
        <v>1106</v>
      </c>
      <c r="AU83" s="36" t="s">
        <v>1106</v>
      </c>
      <c r="AV83" s="36" t="s">
        <v>1106</v>
      </c>
      <c r="AW83" s="36" t="s">
        <v>1106</v>
      </c>
      <c r="AX83" s="36" t="s">
        <v>1106</v>
      </c>
      <c r="AY83" s="36" t="s">
        <v>1106</v>
      </c>
      <c r="AZ83" s="36" t="s">
        <v>1106</v>
      </c>
      <c r="BA83" s="36" t="s">
        <v>1106</v>
      </c>
    </row>
    <row r="84" spans="1:53" x14ac:dyDescent="0.3">
      <c r="A84" s="35" t="s">
        <v>489</v>
      </c>
      <c r="B84" s="36" t="s">
        <v>1106</v>
      </c>
      <c r="C84" s="36" t="s">
        <v>1106</v>
      </c>
      <c r="D84" s="36" t="s">
        <v>1106</v>
      </c>
      <c r="E84" s="36" t="s">
        <v>1106</v>
      </c>
      <c r="F84" s="36" t="s">
        <v>1106</v>
      </c>
      <c r="G84" s="36" t="s">
        <v>1106</v>
      </c>
      <c r="H84" s="36" t="s">
        <v>1106</v>
      </c>
      <c r="I84" s="36" t="s">
        <v>1106</v>
      </c>
      <c r="J84" s="36" t="s">
        <v>1106</v>
      </c>
      <c r="K84" s="36" t="s">
        <v>1106</v>
      </c>
      <c r="L84" s="36" t="s">
        <v>1106</v>
      </c>
      <c r="M84" s="36" t="s">
        <v>1106</v>
      </c>
      <c r="N84" s="36" t="s">
        <v>1106</v>
      </c>
      <c r="O84" s="36" t="s">
        <v>1106</v>
      </c>
      <c r="P84" s="36" t="s">
        <v>1106</v>
      </c>
      <c r="Q84" s="36" t="s">
        <v>1106</v>
      </c>
      <c r="R84" s="36" t="s">
        <v>1106</v>
      </c>
      <c r="S84" s="36" t="s">
        <v>1106</v>
      </c>
      <c r="T84" s="36" t="s">
        <v>1106</v>
      </c>
      <c r="U84" s="36" t="s">
        <v>1106</v>
      </c>
      <c r="V84" s="36" t="s">
        <v>1106</v>
      </c>
      <c r="W84" s="36" t="s">
        <v>1106</v>
      </c>
      <c r="X84" s="36" t="s">
        <v>1106</v>
      </c>
      <c r="Y84" s="36" t="s">
        <v>1106</v>
      </c>
      <c r="Z84" s="36" t="s">
        <v>1106</v>
      </c>
      <c r="AA84" s="36" t="s">
        <v>1106</v>
      </c>
      <c r="AB84" s="36" t="s">
        <v>1106</v>
      </c>
      <c r="AC84" s="36" t="s">
        <v>1106</v>
      </c>
      <c r="AD84" s="36" t="s">
        <v>1106</v>
      </c>
      <c r="AE84" s="36" t="s">
        <v>1106</v>
      </c>
      <c r="AF84" s="36" t="s">
        <v>1106</v>
      </c>
      <c r="AG84" s="36" t="s">
        <v>1106</v>
      </c>
      <c r="AH84" s="36" t="s">
        <v>1106</v>
      </c>
      <c r="AI84" s="36" t="s">
        <v>1106</v>
      </c>
      <c r="AJ84" s="36" t="s">
        <v>1106</v>
      </c>
      <c r="AK84" s="36" t="s">
        <v>1106</v>
      </c>
      <c r="AL84" s="36" t="s">
        <v>1106</v>
      </c>
      <c r="AM84" s="36" t="s">
        <v>1106</v>
      </c>
      <c r="AN84" s="36" t="s">
        <v>1106</v>
      </c>
      <c r="AO84" s="36" t="s">
        <v>1106</v>
      </c>
      <c r="AP84" s="36" t="s">
        <v>1106</v>
      </c>
      <c r="AQ84" s="36" t="s">
        <v>1106</v>
      </c>
      <c r="AR84" s="36" t="s">
        <v>1106</v>
      </c>
      <c r="AS84" s="36" t="s">
        <v>1106</v>
      </c>
      <c r="AT84" s="36" t="s">
        <v>1106</v>
      </c>
      <c r="AU84" s="36" t="s">
        <v>1106</v>
      </c>
      <c r="AV84" s="36" t="s">
        <v>1106</v>
      </c>
      <c r="AW84" s="36" t="s">
        <v>1106</v>
      </c>
      <c r="AX84" s="36" t="s">
        <v>1106</v>
      </c>
      <c r="AY84" s="36" t="s">
        <v>1106</v>
      </c>
      <c r="AZ84" s="36" t="s">
        <v>1106</v>
      </c>
      <c r="BA84" s="36" t="s">
        <v>1106</v>
      </c>
    </row>
    <row r="85" spans="1:53" x14ac:dyDescent="0.3">
      <c r="A85" s="35" t="s">
        <v>490</v>
      </c>
      <c r="B85" s="36" t="s">
        <v>1106</v>
      </c>
      <c r="C85" s="36" t="s">
        <v>1106</v>
      </c>
      <c r="D85" s="36" t="s">
        <v>1106</v>
      </c>
      <c r="E85" s="36" t="s">
        <v>1106</v>
      </c>
      <c r="F85" s="36" t="s">
        <v>1106</v>
      </c>
      <c r="G85" s="36" t="s">
        <v>1106</v>
      </c>
      <c r="H85" s="36" t="s">
        <v>1106</v>
      </c>
      <c r="I85" s="36" t="s">
        <v>1106</v>
      </c>
      <c r="J85" s="36" t="s">
        <v>1106</v>
      </c>
      <c r="K85" s="36" t="s">
        <v>1106</v>
      </c>
      <c r="L85" s="36" t="s">
        <v>1106</v>
      </c>
      <c r="M85" s="36" t="s">
        <v>1106</v>
      </c>
      <c r="N85" s="36" t="s">
        <v>1106</v>
      </c>
      <c r="O85" s="36" t="s">
        <v>1106</v>
      </c>
      <c r="P85" s="36" t="s">
        <v>1106</v>
      </c>
      <c r="Q85" s="36" t="s">
        <v>1106</v>
      </c>
      <c r="R85" s="36" t="s">
        <v>1106</v>
      </c>
      <c r="S85" s="36" t="s">
        <v>1106</v>
      </c>
      <c r="T85" s="36" t="s">
        <v>1106</v>
      </c>
      <c r="U85" s="36" t="s">
        <v>1106</v>
      </c>
      <c r="V85" s="36" t="s">
        <v>1106</v>
      </c>
      <c r="W85" s="36" t="s">
        <v>1106</v>
      </c>
      <c r="X85" s="36" t="s">
        <v>1106</v>
      </c>
      <c r="Y85" s="36" t="s">
        <v>1106</v>
      </c>
      <c r="Z85" s="36" t="s">
        <v>1106</v>
      </c>
      <c r="AA85" s="36" t="s">
        <v>1106</v>
      </c>
      <c r="AB85" s="36" t="s">
        <v>1106</v>
      </c>
      <c r="AC85" s="36" t="s">
        <v>1106</v>
      </c>
      <c r="AD85" s="36" t="s">
        <v>1106</v>
      </c>
      <c r="AE85" s="36" t="s">
        <v>1106</v>
      </c>
      <c r="AF85" s="36" t="s">
        <v>1106</v>
      </c>
      <c r="AG85" s="36" t="s">
        <v>1106</v>
      </c>
      <c r="AH85" s="36" t="s">
        <v>1106</v>
      </c>
      <c r="AI85" s="36" t="s">
        <v>1106</v>
      </c>
      <c r="AJ85" s="36" t="s">
        <v>1106</v>
      </c>
      <c r="AK85" s="36" t="s">
        <v>1106</v>
      </c>
      <c r="AL85" s="36" t="s">
        <v>1106</v>
      </c>
      <c r="AM85" s="36" t="s">
        <v>1106</v>
      </c>
      <c r="AN85" s="36" t="s">
        <v>1106</v>
      </c>
      <c r="AO85" s="36" t="s">
        <v>1106</v>
      </c>
      <c r="AP85" s="36" t="s">
        <v>1106</v>
      </c>
      <c r="AQ85" s="36" t="s">
        <v>1106</v>
      </c>
      <c r="AR85" s="36" t="s">
        <v>1106</v>
      </c>
      <c r="AS85" s="36" t="s">
        <v>1106</v>
      </c>
      <c r="AT85" s="36" t="s">
        <v>1106</v>
      </c>
      <c r="AU85" s="36" t="s">
        <v>1106</v>
      </c>
      <c r="AV85" s="36" t="s">
        <v>1106</v>
      </c>
      <c r="AW85" s="36" t="s">
        <v>1106</v>
      </c>
      <c r="AX85" s="36" t="s">
        <v>1106</v>
      </c>
      <c r="AY85" s="36" t="s">
        <v>1106</v>
      </c>
      <c r="AZ85" s="36" t="s">
        <v>1106</v>
      </c>
      <c r="BA85" s="36" t="s">
        <v>1106</v>
      </c>
    </row>
    <row r="86" spans="1:53" x14ac:dyDescent="0.3">
      <c r="A86" s="35" t="s">
        <v>491</v>
      </c>
      <c r="B86" s="36" t="s">
        <v>1106</v>
      </c>
      <c r="C86" s="36">
        <v>476</v>
      </c>
      <c r="D86" s="36">
        <v>512</v>
      </c>
      <c r="E86" s="36">
        <v>551</v>
      </c>
      <c r="F86" s="36">
        <v>1429</v>
      </c>
      <c r="G86" s="36">
        <v>1643</v>
      </c>
      <c r="H86" s="36">
        <v>1475</v>
      </c>
      <c r="I86" s="36">
        <v>1627</v>
      </c>
      <c r="J86" s="36">
        <v>947</v>
      </c>
      <c r="K86" s="36">
        <v>865</v>
      </c>
      <c r="L86" s="36">
        <v>693</v>
      </c>
      <c r="M86" s="36">
        <v>447</v>
      </c>
      <c r="N86" s="36">
        <v>522</v>
      </c>
      <c r="O86" s="36" t="s">
        <v>1106</v>
      </c>
      <c r="P86" s="36">
        <v>385</v>
      </c>
      <c r="Q86" s="36">
        <v>448</v>
      </c>
      <c r="R86" s="36">
        <v>478</v>
      </c>
      <c r="S86" s="36">
        <v>1262</v>
      </c>
      <c r="T86" s="36">
        <v>1458</v>
      </c>
      <c r="U86" s="36">
        <v>1322</v>
      </c>
      <c r="V86" s="36">
        <v>1457</v>
      </c>
      <c r="W86" s="36">
        <v>841</v>
      </c>
      <c r="X86" s="36">
        <v>792</v>
      </c>
      <c r="Y86" s="36">
        <v>630</v>
      </c>
      <c r="Z86" s="36">
        <v>403</v>
      </c>
      <c r="AA86" s="36">
        <v>474</v>
      </c>
      <c r="AB86" s="36" t="s">
        <v>1106</v>
      </c>
      <c r="AC86" s="36" t="s">
        <v>1106</v>
      </c>
      <c r="AD86" s="36">
        <v>102</v>
      </c>
      <c r="AE86" s="36">
        <v>197</v>
      </c>
      <c r="AF86" s="36">
        <v>460</v>
      </c>
      <c r="AG86" s="36">
        <v>590</v>
      </c>
      <c r="AH86" s="36">
        <v>718</v>
      </c>
      <c r="AI86" s="36">
        <v>869</v>
      </c>
      <c r="AJ86" s="36">
        <v>571</v>
      </c>
      <c r="AK86" s="36">
        <v>595</v>
      </c>
      <c r="AL86" s="36">
        <v>517</v>
      </c>
      <c r="AM86" s="36">
        <v>317</v>
      </c>
      <c r="AN86" s="36">
        <v>360</v>
      </c>
      <c r="AO86" s="36" t="s">
        <v>1106</v>
      </c>
      <c r="AP86" s="36" t="s">
        <v>1106</v>
      </c>
      <c r="AQ86" s="36" t="s">
        <v>1106</v>
      </c>
      <c r="AR86" s="36" t="s">
        <v>1106</v>
      </c>
      <c r="AS86" s="36" t="s">
        <v>1106</v>
      </c>
      <c r="AT86" s="36" t="s">
        <v>1106</v>
      </c>
      <c r="AU86" s="36" t="s">
        <v>1106</v>
      </c>
      <c r="AV86" s="36">
        <v>134</v>
      </c>
      <c r="AW86" s="36">
        <v>150</v>
      </c>
      <c r="AX86" s="36">
        <v>198</v>
      </c>
      <c r="AY86" s="36">
        <v>210</v>
      </c>
      <c r="AZ86" s="36">
        <v>122</v>
      </c>
      <c r="BA86" s="36">
        <v>115</v>
      </c>
    </row>
    <row r="87" spans="1:53" x14ac:dyDescent="0.3">
      <c r="A87" s="35" t="s">
        <v>492</v>
      </c>
      <c r="B87" s="36" t="s">
        <v>1106</v>
      </c>
      <c r="C87" s="36">
        <v>420</v>
      </c>
      <c r="D87" s="36">
        <v>462</v>
      </c>
      <c r="E87" s="36">
        <v>528</v>
      </c>
      <c r="F87" s="36">
        <v>1176</v>
      </c>
      <c r="G87" s="36">
        <v>1314</v>
      </c>
      <c r="H87" s="36">
        <v>1343</v>
      </c>
      <c r="I87" s="36">
        <v>1468</v>
      </c>
      <c r="J87" s="36">
        <v>784</v>
      </c>
      <c r="K87" s="36">
        <v>677</v>
      </c>
      <c r="L87" s="36">
        <v>526</v>
      </c>
      <c r="M87" s="36">
        <v>401</v>
      </c>
      <c r="N87" s="36">
        <v>608</v>
      </c>
      <c r="O87" s="36" t="s">
        <v>1106</v>
      </c>
      <c r="P87" s="36">
        <v>344</v>
      </c>
      <c r="Q87" s="36">
        <v>400</v>
      </c>
      <c r="R87" s="36">
        <v>458</v>
      </c>
      <c r="S87" s="36">
        <v>1021</v>
      </c>
      <c r="T87" s="36">
        <v>1133</v>
      </c>
      <c r="U87" s="36">
        <v>1190</v>
      </c>
      <c r="V87" s="36">
        <v>1314</v>
      </c>
      <c r="W87" s="36">
        <v>710</v>
      </c>
      <c r="X87" s="36">
        <v>601</v>
      </c>
      <c r="Y87" s="36">
        <v>477</v>
      </c>
      <c r="Z87" s="36">
        <v>354</v>
      </c>
      <c r="AA87" s="36">
        <v>507</v>
      </c>
      <c r="AB87" s="36" t="s">
        <v>1106</v>
      </c>
      <c r="AC87" s="36" t="s">
        <v>1106</v>
      </c>
      <c r="AD87" s="36">
        <v>77</v>
      </c>
      <c r="AE87" s="36">
        <v>162</v>
      </c>
      <c r="AF87" s="36">
        <v>328</v>
      </c>
      <c r="AG87" s="36">
        <v>434</v>
      </c>
      <c r="AH87" s="36">
        <v>557</v>
      </c>
      <c r="AI87" s="36">
        <v>748</v>
      </c>
      <c r="AJ87" s="36">
        <v>451</v>
      </c>
      <c r="AK87" s="36">
        <v>449</v>
      </c>
      <c r="AL87" s="36">
        <v>366</v>
      </c>
      <c r="AM87" s="36">
        <v>252</v>
      </c>
      <c r="AN87" s="36">
        <v>386</v>
      </c>
      <c r="AO87" s="36" t="s">
        <v>1106</v>
      </c>
      <c r="AP87" s="36" t="s">
        <v>1106</v>
      </c>
      <c r="AQ87" s="36" t="s">
        <v>1106</v>
      </c>
      <c r="AR87" s="36" t="s">
        <v>1106</v>
      </c>
      <c r="AS87" s="36" t="s">
        <v>1106</v>
      </c>
      <c r="AT87" s="36" t="s">
        <v>1106</v>
      </c>
      <c r="AU87" s="36" t="s">
        <v>1106</v>
      </c>
      <c r="AV87" s="36">
        <v>99</v>
      </c>
      <c r="AW87" s="36">
        <v>90</v>
      </c>
      <c r="AX87" s="36">
        <v>141</v>
      </c>
      <c r="AY87" s="36">
        <v>93</v>
      </c>
      <c r="AZ87" s="36">
        <v>90</v>
      </c>
      <c r="BA87" s="36">
        <v>124</v>
      </c>
    </row>
    <row r="88" spans="1:53" x14ac:dyDescent="0.3">
      <c r="A88" s="35" t="s">
        <v>493</v>
      </c>
      <c r="B88" s="36" t="s">
        <v>1106</v>
      </c>
      <c r="C88" s="36">
        <v>66</v>
      </c>
      <c r="D88" s="36">
        <v>85</v>
      </c>
      <c r="E88" s="36">
        <v>95</v>
      </c>
      <c r="F88" s="36">
        <v>277</v>
      </c>
      <c r="G88" s="36">
        <v>280</v>
      </c>
      <c r="H88" s="36">
        <v>290</v>
      </c>
      <c r="I88" s="36">
        <v>415</v>
      </c>
      <c r="J88" s="36">
        <v>234</v>
      </c>
      <c r="K88" s="36">
        <v>204</v>
      </c>
      <c r="L88" s="36">
        <v>188</v>
      </c>
      <c r="M88" s="36">
        <v>110</v>
      </c>
      <c r="N88" s="36">
        <v>100</v>
      </c>
      <c r="O88" s="36" t="s">
        <v>1106</v>
      </c>
      <c r="P88" s="36">
        <v>51</v>
      </c>
      <c r="Q88" s="36">
        <v>68</v>
      </c>
      <c r="R88" s="36">
        <v>77</v>
      </c>
      <c r="S88" s="36">
        <v>221</v>
      </c>
      <c r="T88" s="36">
        <v>237</v>
      </c>
      <c r="U88" s="36">
        <v>262</v>
      </c>
      <c r="V88" s="36">
        <v>378</v>
      </c>
      <c r="W88" s="36">
        <v>216</v>
      </c>
      <c r="X88" s="36">
        <v>179</v>
      </c>
      <c r="Y88" s="36">
        <v>182</v>
      </c>
      <c r="Z88" s="36">
        <v>100</v>
      </c>
      <c r="AA88" s="36">
        <v>91</v>
      </c>
      <c r="AB88" s="36" t="s">
        <v>1106</v>
      </c>
      <c r="AC88" s="36" t="s">
        <v>1106</v>
      </c>
      <c r="AD88" s="36" t="s">
        <v>1106</v>
      </c>
      <c r="AE88" s="36">
        <v>42</v>
      </c>
      <c r="AF88" s="36">
        <v>87</v>
      </c>
      <c r="AG88" s="36">
        <v>102</v>
      </c>
      <c r="AH88" s="36">
        <v>142</v>
      </c>
      <c r="AI88" s="36">
        <v>231</v>
      </c>
      <c r="AJ88" s="36">
        <v>145</v>
      </c>
      <c r="AK88" s="36">
        <v>145</v>
      </c>
      <c r="AL88" s="36">
        <v>137</v>
      </c>
      <c r="AM88" s="36">
        <v>72</v>
      </c>
      <c r="AN88" s="36">
        <v>78</v>
      </c>
      <c r="AO88" s="36" t="s">
        <v>1106</v>
      </c>
      <c r="AP88" s="36" t="s">
        <v>1106</v>
      </c>
      <c r="AQ88" s="36" t="s">
        <v>1106</v>
      </c>
      <c r="AR88" s="36" t="s">
        <v>1106</v>
      </c>
      <c r="AS88" s="36" t="s">
        <v>1106</v>
      </c>
      <c r="AT88" s="36" t="s">
        <v>1106</v>
      </c>
      <c r="AU88" s="36" t="s">
        <v>1106</v>
      </c>
      <c r="AV88" s="36">
        <v>31</v>
      </c>
      <c r="AW88" s="36" t="s">
        <v>1106</v>
      </c>
      <c r="AX88" s="36">
        <v>37</v>
      </c>
      <c r="AY88" s="36">
        <v>52</v>
      </c>
      <c r="AZ88" s="36" t="s">
        <v>1106</v>
      </c>
      <c r="BA88" s="36">
        <v>30</v>
      </c>
    </row>
    <row r="89" spans="1:53" x14ac:dyDescent="0.3">
      <c r="A89" s="35" t="s">
        <v>494</v>
      </c>
      <c r="B89" s="36" t="s">
        <v>1106</v>
      </c>
      <c r="C89" s="36">
        <v>226</v>
      </c>
      <c r="D89" s="36">
        <v>245</v>
      </c>
      <c r="E89" s="36">
        <v>256</v>
      </c>
      <c r="F89" s="36">
        <v>689</v>
      </c>
      <c r="G89" s="36">
        <v>760</v>
      </c>
      <c r="H89" s="36">
        <v>791</v>
      </c>
      <c r="I89" s="36">
        <v>923</v>
      </c>
      <c r="J89" s="36">
        <v>505</v>
      </c>
      <c r="K89" s="36">
        <v>461</v>
      </c>
      <c r="L89" s="36">
        <v>415</v>
      </c>
      <c r="M89" s="36">
        <v>249</v>
      </c>
      <c r="N89" s="36">
        <v>268</v>
      </c>
      <c r="O89" s="36" t="s">
        <v>1106</v>
      </c>
      <c r="P89" s="36">
        <v>176</v>
      </c>
      <c r="Q89" s="36">
        <v>224</v>
      </c>
      <c r="R89" s="36">
        <v>210</v>
      </c>
      <c r="S89" s="36">
        <v>595</v>
      </c>
      <c r="T89" s="36">
        <v>668</v>
      </c>
      <c r="U89" s="36">
        <v>691</v>
      </c>
      <c r="V89" s="36">
        <v>838</v>
      </c>
      <c r="W89" s="36">
        <v>466</v>
      </c>
      <c r="X89" s="36">
        <v>427</v>
      </c>
      <c r="Y89" s="36">
        <v>383</v>
      </c>
      <c r="Z89" s="36">
        <v>236</v>
      </c>
      <c r="AA89" s="36">
        <v>238</v>
      </c>
      <c r="AB89" s="36" t="s">
        <v>1106</v>
      </c>
      <c r="AC89" s="36" t="s">
        <v>1106</v>
      </c>
      <c r="AD89" s="36">
        <v>47</v>
      </c>
      <c r="AE89" s="36">
        <v>71</v>
      </c>
      <c r="AF89" s="36">
        <v>189</v>
      </c>
      <c r="AG89" s="36">
        <v>270</v>
      </c>
      <c r="AH89" s="36">
        <v>325</v>
      </c>
      <c r="AI89" s="36">
        <v>480</v>
      </c>
      <c r="AJ89" s="36">
        <v>329</v>
      </c>
      <c r="AK89" s="36">
        <v>300</v>
      </c>
      <c r="AL89" s="36">
        <v>310</v>
      </c>
      <c r="AM89" s="36">
        <v>195</v>
      </c>
      <c r="AN89" s="36">
        <v>201</v>
      </c>
      <c r="AO89" s="36" t="s">
        <v>1106</v>
      </c>
      <c r="AP89" s="36" t="s">
        <v>1106</v>
      </c>
      <c r="AQ89" s="36" t="s">
        <v>1106</v>
      </c>
      <c r="AR89" s="36" t="s">
        <v>1106</v>
      </c>
      <c r="AS89" s="36" t="s">
        <v>1106</v>
      </c>
      <c r="AT89" s="36" t="s">
        <v>1106</v>
      </c>
      <c r="AU89" s="36" t="s">
        <v>1106</v>
      </c>
      <c r="AV89" s="36">
        <v>68</v>
      </c>
      <c r="AW89" s="36">
        <v>60</v>
      </c>
      <c r="AX89" s="36">
        <v>76</v>
      </c>
      <c r="AY89" s="36">
        <v>117</v>
      </c>
      <c r="AZ89" s="36">
        <v>69</v>
      </c>
      <c r="BA89" s="36">
        <v>72</v>
      </c>
    </row>
    <row r="90" spans="1:53" x14ac:dyDescent="0.3">
      <c r="A90" s="35" t="s">
        <v>1097</v>
      </c>
      <c r="B90" s="36" t="s">
        <v>1106</v>
      </c>
      <c r="C90" s="36" t="s">
        <v>1106</v>
      </c>
      <c r="D90" s="36" t="s">
        <v>1106</v>
      </c>
      <c r="E90" s="36" t="s">
        <v>1106</v>
      </c>
      <c r="F90" s="36" t="s">
        <v>1106</v>
      </c>
      <c r="G90" s="36" t="s">
        <v>1106</v>
      </c>
      <c r="H90" s="36" t="s">
        <v>1106</v>
      </c>
      <c r="I90" s="36" t="s">
        <v>1106</v>
      </c>
      <c r="J90" s="36" t="s">
        <v>1106</v>
      </c>
      <c r="K90" s="36" t="s">
        <v>1106</v>
      </c>
      <c r="L90" s="36" t="s">
        <v>1106</v>
      </c>
      <c r="M90" s="36" t="s">
        <v>1106</v>
      </c>
      <c r="N90" s="36" t="s">
        <v>1106</v>
      </c>
      <c r="O90" s="36" t="s">
        <v>1106</v>
      </c>
      <c r="P90" s="36" t="s">
        <v>1106</v>
      </c>
      <c r="Q90" s="36" t="s">
        <v>1106</v>
      </c>
      <c r="R90" s="36" t="s">
        <v>1106</v>
      </c>
      <c r="S90" s="36" t="s">
        <v>1106</v>
      </c>
      <c r="T90" s="36" t="s">
        <v>1106</v>
      </c>
      <c r="U90" s="36" t="s">
        <v>1106</v>
      </c>
      <c r="V90" s="36" t="s">
        <v>1106</v>
      </c>
      <c r="W90" s="36" t="s">
        <v>1106</v>
      </c>
      <c r="X90" s="36" t="s">
        <v>1106</v>
      </c>
      <c r="Y90" s="36" t="s">
        <v>1106</v>
      </c>
      <c r="Z90" s="36" t="s">
        <v>1106</v>
      </c>
      <c r="AA90" s="36" t="s">
        <v>1106</v>
      </c>
      <c r="AB90" s="36" t="s">
        <v>1106</v>
      </c>
      <c r="AC90" s="36" t="s">
        <v>1106</v>
      </c>
      <c r="AD90" s="36" t="s">
        <v>1106</v>
      </c>
      <c r="AE90" s="36" t="s">
        <v>1106</v>
      </c>
      <c r="AF90" s="36" t="s">
        <v>1106</v>
      </c>
      <c r="AG90" s="36" t="s">
        <v>1106</v>
      </c>
      <c r="AH90" s="36" t="s">
        <v>1106</v>
      </c>
      <c r="AI90" s="36" t="s">
        <v>1106</v>
      </c>
      <c r="AJ90" s="36" t="s">
        <v>1106</v>
      </c>
      <c r="AK90" s="36" t="s">
        <v>1106</v>
      </c>
      <c r="AL90" s="36" t="s">
        <v>1106</v>
      </c>
      <c r="AM90" s="36" t="s">
        <v>1106</v>
      </c>
      <c r="AN90" s="36" t="s">
        <v>1106</v>
      </c>
      <c r="AO90" s="36" t="s">
        <v>1106</v>
      </c>
      <c r="AP90" s="36" t="s">
        <v>1106</v>
      </c>
      <c r="AQ90" s="36" t="s">
        <v>1106</v>
      </c>
      <c r="AR90" s="36" t="s">
        <v>1106</v>
      </c>
      <c r="AS90" s="36" t="s">
        <v>1106</v>
      </c>
      <c r="AT90" s="36" t="s">
        <v>1106</v>
      </c>
      <c r="AU90" s="36" t="s">
        <v>1106</v>
      </c>
      <c r="AV90" s="36" t="s">
        <v>1106</v>
      </c>
      <c r="AW90" s="36" t="s">
        <v>1106</v>
      </c>
      <c r="AX90" s="36" t="s">
        <v>1106</v>
      </c>
      <c r="AY90" s="36" t="s">
        <v>1106</v>
      </c>
      <c r="AZ90" s="36" t="s">
        <v>1106</v>
      </c>
      <c r="BA90" s="36" t="s">
        <v>1106</v>
      </c>
    </row>
    <row r="91" spans="1:53" x14ac:dyDescent="0.3">
      <c r="A91" s="35" t="s">
        <v>495</v>
      </c>
      <c r="B91" s="36" t="s">
        <v>1106</v>
      </c>
      <c r="C91" s="36" t="s">
        <v>1106</v>
      </c>
      <c r="D91" s="36" t="s">
        <v>1106</v>
      </c>
      <c r="E91" s="36" t="s">
        <v>1106</v>
      </c>
      <c r="F91" s="36" t="s">
        <v>1106</v>
      </c>
      <c r="G91" s="36" t="s">
        <v>1106</v>
      </c>
      <c r="H91" s="36" t="s">
        <v>1106</v>
      </c>
      <c r="I91" s="36" t="s">
        <v>1106</v>
      </c>
      <c r="J91" s="36" t="s">
        <v>1106</v>
      </c>
      <c r="K91" s="36" t="s">
        <v>1106</v>
      </c>
      <c r="L91" s="36" t="s">
        <v>1106</v>
      </c>
      <c r="M91" s="36" t="s">
        <v>1106</v>
      </c>
      <c r="N91" s="36" t="s">
        <v>1106</v>
      </c>
      <c r="O91" s="36" t="s">
        <v>1106</v>
      </c>
      <c r="P91" s="36" t="s">
        <v>1106</v>
      </c>
      <c r="Q91" s="36" t="s">
        <v>1106</v>
      </c>
      <c r="R91" s="36" t="s">
        <v>1106</v>
      </c>
      <c r="S91" s="36" t="s">
        <v>1106</v>
      </c>
      <c r="T91" s="36" t="s">
        <v>1106</v>
      </c>
      <c r="U91" s="36" t="s">
        <v>1106</v>
      </c>
      <c r="V91" s="36" t="s">
        <v>1106</v>
      </c>
      <c r="W91" s="36" t="s">
        <v>1106</v>
      </c>
      <c r="X91" s="36" t="s">
        <v>1106</v>
      </c>
      <c r="Y91" s="36" t="s">
        <v>1106</v>
      </c>
      <c r="Z91" s="36" t="s">
        <v>1106</v>
      </c>
      <c r="AA91" s="36" t="s">
        <v>1106</v>
      </c>
      <c r="AB91" s="36" t="s">
        <v>1106</v>
      </c>
      <c r="AC91" s="36" t="s">
        <v>1106</v>
      </c>
      <c r="AD91" s="36" t="s">
        <v>1106</v>
      </c>
      <c r="AE91" s="36" t="s">
        <v>1106</v>
      </c>
      <c r="AF91" s="36" t="s">
        <v>1106</v>
      </c>
      <c r="AG91" s="36" t="s">
        <v>1106</v>
      </c>
      <c r="AH91" s="36" t="s">
        <v>1106</v>
      </c>
      <c r="AI91" s="36" t="s">
        <v>1106</v>
      </c>
      <c r="AJ91" s="36" t="s">
        <v>1106</v>
      </c>
      <c r="AK91" s="36" t="s">
        <v>1106</v>
      </c>
      <c r="AL91" s="36" t="s">
        <v>1106</v>
      </c>
      <c r="AM91" s="36" t="s">
        <v>1106</v>
      </c>
      <c r="AN91" s="36" t="s">
        <v>1106</v>
      </c>
      <c r="AO91" s="36" t="s">
        <v>1106</v>
      </c>
      <c r="AP91" s="36" t="s">
        <v>1106</v>
      </c>
      <c r="AQ91" s="36" t="s">
        <v>1106</v>
      </c>
      <c r="AR91" s="36" t="s">
        <v>1106</v>
      </c>
      <c r="AS91" s="36" t="s">
        <v>1106</v>
      </c>
      <c r="AT91" s="36" t="s">
        <v>1106</v>
      </c>
      <c r="AU91" s="36" t="s">
        <v>1106</v>
      </c>
      <c r="AV91" s="36" t="s">
        <v>1106</v>
      </c>
      <c r="AW91" s="36" t="s">
        <v>1106</v>
      </c>
      <c r="AX91" s="36" t="s">
        <v>1106</v>
      </c>
      <c r="AY91" s="36" t="s">
        <v>1106</v>
      </c>
      <c r="AZ91" s="36" t="s">
        <v>1106</v>
      </c>
      <c r="BA91" s="36" t="s">
        <v>1106</v>
      </c>
    </row>
    <row r="92" spans="1:53" x14ac:dyDescent="0.3">
      <c r="A92" s="35" t="s">
        <v>496</v>
      </c>
      <c r="B92" s="36" t="s">
        <v>1106</v>
      </c>
      <c r="C92" s="36" t="s">
        <v>1106</v>
      </c>
      <c r="D92" s="36" t="s">
        <v>1106</v>
      </c>
      <c r="E92" s="36" t="s">
        <v>1106</v>
      </c>
      <c r="F92" s="36" t="s">
        <v>1106</v>
      </c>
      <c r="G92" s="36" t="s">
        <v>1106</v>
      </c>
      <c r="H92" s="36" t="s">
        <v>1106</v>
      </c>
      <c r="I92" s="36" t="s">
        <v>1106</v>
      </c>
      <c r="J92" s="36" t="s">
        <v>1106</v>
      </c>
      <c r="K92" s="36" t="s">
        <v>1106</v>
      </c>
      <c r="L92" s="36" t="s">
        <v>1106</v>
      </c>
      <c r="M92" s="36" t="s">
        <v>1106</v>
      </c>
      <c r="N92" s="36" t="s">
        <v>1106</v>
      </c>
      <c r="O92" s="36" t="s">
        <v>1106</v>
      </c>
      <c r="P92" s="36" t="s">
        <v>1106</v>
      </c>
      <c r="Q92" s="36" t="s">
        <v>1106</v>
      </c>
      <c r="R92" s="36" t="s">
        <v>1106</v>
      </c>
      <c r="S92" s="36" t="s">
        <v>1106</v>
      </c>
      <c r="T92" s="36" t="s">
        <v>1106</v>
      </c>
      <c r="U92" s="36" t="s">
        <v>1106</v>
      </c>
      <c r="V92" s="36" t="s">
        <v>1106</v>
      </c>
      <c r="W92" s="36" t="s">
        <v>1106</v>
      </c>
      <c r="X92" s="36" t="s">
        <v>1106</v>
      </c>
      <c r="Y92" s="36" t="s">
        <v>1106</v>
      </c>
      <c r="Z92" s="36" t="s">
        <v>1106</v>
      </c>
      <c r="AA92" s="36" t="s">
        <v>1106</v>
      </c>
      <c r="AB92" s="36" t="s">
        <v>1106</v>
      </c>
      <c r="AC92" s="36" t="s">
        <v>1106</v>
      </c>
      <c r="AD92" s="36" t="s">
        <v>1106</v>
      </c>
      <c r="AE92" s="36" t="s">
        <v>1106</v>
      </c>
      <c r="AF92" s="36" t="s">
        <v>1106</v>
      </c>
      <c r="AG92" s="36" t="s">
        <v>1106</v>
      </c>
      <c r="AH92" s="36" t="s">
        <v>1106</v>
      </c>
      <c r="AI92" s="36" t="s">
        <v>1106</v>
      </c>
      <c r="AJ92" s="36" t="s">
        <v>1106</v>
      </c>
      <c r="AK92" s="36" t="s">
        <v>1106</v>
      </c>
      <c r="AL92" s="36" t="s">
        <v>1106</v>
      </c>
      <c r="AM92" s="36" t="s">
        <v>1106</v>
      </c>
      <c r="AN92" s="36" t="s">
        <v>1106</v>
      </c>
      <c r="AO92" s="36" t="s">
        <v>1106</v>
      </c>
      <c r="AP92" s="36" t="s">
        <v>1106</v>
      </c>
      <c r="AQ92" s="36" t="s">
        <v>1106</v>
      </c>
      <c r="AR92" s="36" t="s">
        <v>1106</v>
      </c>
      <c r="AS92" s="36" t="s">
        <v>1106</v>
      </c>
      <c r="AT92" s="36" t="s">
        <v>1106</v>
      </c>
      <c r="AU92" s="36" t="s">
        <v>1106</v>
      </c>
      <c r="AV92" s="36" t="s">
        <v>1106</v>
      </c>
      <c r="AW92" s="36" t="s">
        <v>1106</v>
      </c>
      <c r="AX92" s="36" t="s">
        <v>1106</v>
      </c>
      <c r="AY92" s="36" t="s">
        <v>1106</v>
      </c>
      <c r="AZ92" s="36" t="s">
        <v>1106</v>
      </c>
      <c r="BA92" s="36" t="s">
        <v>1106</v>
      </c>
    </row>
    <row r="93" spans="1:53" x14ac:dyDescent="0.3">
      <c r="A93" s="35" t="s">
        <v>497</v>
      </c>
      <c r="B93" s="36" t="s">
        <v>1106</v>
      </c>
      <c r="C93" s="36" t="s">
        <v>1106</v>
      </c>
      <c r="D93" s="36" t="s">
        <v>1106</v>
      </c>
      <c r="E93" s="36" t="s">
        <v>1106</v>
      </c>
      <c r="F93" s="36" t="s">
        <v>1106</v>
      </c>
      <c r="G93" s="36" t="s">
        <v>1106</v>
      </c>
      <c r="H93" s="36" t="s">
        <v>1106</v>
      </c>
      <c r="I93" s="36" t="s">
        <v>1106</v>
      </c>
      <c r="J93" s="36" t="s">
        <v>1106</v>
      </c>
      <c r="K93" s="36" t="s">
        <v>1106</v>
      </c>
      <c r="L93" s="36" t="s">
        <v>1106</v>
      </c>
      <c r="M93" s="36" t="s">
        <v>1106</v>
      </c>
      <c r="N93" s="36" t="s">
        <v>1106</v>
      </c>
      <c r="O93" s="36" t="s">
        <v>1106</v>
      </c>
      <c r="P93" s="36" t="s">
        <v>1106</v>
      </c>
      <c r="Q93" s="36" t="s">
        <v>1106</v>
      </c>
      <c r="R93" s="36" t="s">
        <v>1106</v>
      </c>
      <c r="S93" s="36" t="s">
        <v>1106</v>
      </c>
      <c r="T93" s="36" t="s">
        <v>1106</v>
      </c>
      <c r="U93" s="36" t="s">
        <v>1106</v>
      </c>
      <c r="V93" s="36" t="s">
        <v>1106</v>
      </c>
      <c r="W93" s="36" t="s">
        <v>1106</v>
      </c>
      <c r="X93" s="36" t="s">
        <v>1106</v>
      </c>
      <c r="Y93" s="36" t="s">
        <v>1106</v>
      </c>
      <c r="Z93" s="36" t="s">
        <v>1106</v>
      </c>
      <c r="AA93" s="36" t="s">
        <v>1106</v>
      </c>
      <c r="AB93" s="36" t="s">
        <v>1106</v>
      </c>
      <c r="AC93" s="36" t="s">
        <v>1106</v>
      </c>
      <c r="AD93" s="36" t="s">
        <v>1106</v>
      </c>
      <c r="AE93" s="36" t="s">
        <v>1106</v>
      </c>
      <c r="AF93" s="36" t="s">
        <v>1106</v>
      </c>
      <c r="AG93" s="36" t="s">
        <v>1106</v>
      </c>
      <c r="AH93" s="36" t="s">
        <v>1106</v>
      </c>
      <c r="AI93" s="36" t="s">
        <v>1106</v>
      </c>
      <c r="AJ93" s="36" t="s">
        <v>1106</v>
      </c>
      <c r="AK93" s="36" t="s">
        <v>1106</v>
      </c>
      <c r="AL93" s="36" t="s">
        <v>1106</v>
      </c>
      <c r="AM93" s="36" t="s">
        <v>1106</v>
      </c>
      <c r="AN93" s="36" t="s">
        <v>1106</v>
      </c>
      <c r="AO93" s="36" t="s">
        <v>1106</v>
      </c>
      <c r="AP93" s="36" t="s">
        <v>1106</v>
      </c>
      <c r="AQ93" s="36" t="s">
        <v>1106</v>
      </c>
      <c r="AR93" s="36" t="s">
        <v>1106</v>
      </c>
      <c r="AS93" s="36" t="s">
        <v>1106</v>
      </c>
      <c r="AT93" s="36" t="s">
        <v>1106</v>
      </c>
      <c r="AU93" s="36" t="s">
        <v>1106</v>
      </c>
      <c r="AV93" s="36" t="s">
        <v>1106</v>
      </c>
      <c r="AW93" s="36" t="s">
        <v>1106</v>
      </c>
      <c r="AX93" s="36" t="s">
        <v>1106</v>
      </c>
      <c r="AY93" s="36" t="s">
        <v>1106</v>
      </c>
      <c r="AZ93" s="36" t="s">
        <v>1106</v>
      </c>
      <c r="BA93" s="36" t="s">
        <v>1106</v>
      </c>
    </row>
    <row r="94" spans="1:53" x14ac:dyDescent="0.3">
      <c r="A94" s="35" t="s">
        <v>498</v>
      </c>
      <c r="B94" s="36" t="s">
        <v>1106</v>
      </c>
      <c r="C94" s="36">
        <v>298</v>
      </c>
      <c r="D94" s="36">
        <v>356</v>
      </c>
      <c r="E94" s="36">
        <v>342</v>
      </c>
      <c r="F94" s="36">
        <v>888</v>
      </c>
      <c r="G94" s="36">
        <v>934</v>
      </c>
      <c r="H94" s="36">
        <v>908</v>
      </c>
      <c r="I94" s="36">
        <v>925</v>
      </c>
      <c r="J94" s="36">
        <v>419</v>
      </c>
      <c r="K94" s="36">
        <v>355</v>
      </c>
      <c r="L94" s="36">
        <v>243</v>
      </c>
      <c r="M94" s="36">
        <v>186</v>
      </c>
      <c r="N94" s="36">
        <v>154</v>
      </c>
      <c r="O94" s="36" t="s">
        <v>1106</v>
      </c>
      <c r="P94" s="36">
        <v>230</v>
      </c>
      <c r="Q94" s="36">
        <v>303</v>
      </c>
      <c r="R94" s="36">
        <v>298</v>
      </c>
      <c r="S94" s="36">
        <v>746</v>
      </c>
      <c r="T94" s="36">
        <v>794</v>
      </c>
      <c r="U94" s="36">
        <v>811</v>
      </c>
      <c r="V94" s="36">
        <v>815</v>
      </c>
      <c r="W94" s="36">
        <v>374</v>
      </c>
      <c r="X94" s="36">
        <v>326</v>
      </c>
      <c r="Y94" s="36">
        <v>223</v>
      </c>
      <c r="Z94" s="36">
        <v>165</v>
      </c>
      <c r="AA94" s="36">
        <v>141</v>
      </c>
      <c r="AB94" s="36" t="s">
        <v>1106</v>
      </c>
      <c r="AC94" s="36" t="s">
        <v>1106</v>
      </c>
      <c r="AD94" s="36">
        <v>64</v>
      </c>
      <c r="AE94" s="36">
        <v>83</v>
      </c>
      <c r="AF94" s="36">
        <v>200</v>
      </c>
      <c r="AG94" s="36">
        <v>266</v>
      </c>
      <c r="AH94" s="36">
        <v>324</v>
      </c>
      <c r="AI94" s="36">
        <v>453</v>
      </c>
      <c r="AJ94" s="36">
        <v>238</v>
      </c>
      <c r="AK94" s="36">
        <v>225</v>
      </c>
      <c r="AL94" s="36">
        <v>146</v>
      </c>
      <c r="AM94" s="36">
        <v>118</v>
      </c>
      <c r="AN94" s="36">
        <v>92</v>
      </c>
      <c r="AO94" s="36" t="s">
        <v>1106</v>
      </c>
      <c r="AP94" s="36" t="s">
        <v>1106</v>
      </c>
      <c r="AQ94" s="36" t="s">
        <v>1106</v>
      </c>
      <c r="AR94" s="36" t="s">
        <v>1106</v>
      </c>
      <c r="AS94" s="36" t="s">
        <v>1106</v>
      </c>
      <c r="AT94" s="36" t="s">
        <v>1106</v>
      </c>
      <c r="AU94" s="36" t="s">
        <v>1106</v>
      </c>
      <c r="AV94" s="36">
        <v>61</v>
      </c>
      <c r="AW94" s="36">
        <v>43</v>
      </c>
      <c r="AX94" s="36">
        <v>65</v>
      </c>
      <c r="AY94" s="36" t="s">
        <v>1106</v>
      </c>
      <c r="AZ94" s="36">
        <v>37</v>
      </c>
      <c r="BA94" s="36" t="s">
        <v>1106</v>
      </c>
    </row>
    <row r="95" spans="1:53" x14ac:dyDescent="0.3">
      <c r="A95" s="35" t="s">
        <v>1098</v>
      </c>
      <c r="B95" s="36" t="s">
        <v>1106</v>
      </c>
      <c r="C95" s="36" t="s">
        <v>1106</v>
      </c>
      <c r="D95" s="36" t="s">
        <v>1106</v>
      </c>
      <c r="E95" s="36" t="s">
        <v>1106</v>
      </c>
      <c r="F95" s="36" t="s">
        <v>1106</v>
      </c>
      <c r="G95" s="36" t="s">
        <v>1106</v>
      </c>
      <c r="H95" s="36" t="s">
        <v>1106</v>
      </c>
      <c r="I95" s="36" t="s">
        <v>1106</v>
      </c>
      <c r="J95" s="36" t="s">
        <v>1106</v>
      </c>
      <c r="K95" s="36" t="s">
        <v>1106</v>
      </c>
      <c r="L95" s="36" t="s">
        <v>1106</v>
      </c>
      <c r="M95" s="36" t="s">
        <v>1106</v>
      </c>
      <c r="N95" s="36" t="s">
        <v>1106</v>
      </c>
      <c r="O95" s="36" t="s">
        <v>1106</v>
      </c>
      <c r="P95" s="36" t="s">
        <v>1106</v>
      </c>
      <c r="Q95" s="36" t="s">
        <v>1106</v>
      </c>
      <c r="R95" s="36" t="s">
        <v>1106</v>
      </c>
      <c r="S95" s="36" t="s">
        <v>1106</v>
      </c>
      <c r="T95" s="36" t="s">
        <v>1106</v>
      </c>
      <c r="U95" s="36" t="s">
        <v>1106</v>
      </c>
      <c r="V95" s="36" t="s">
        <v>1106</v>
      </c>
      <c r="W95" s="36" t="s">
        <v>1106</v>
      </c>
      <c r="X95" s="36" t="s">
        <v>1106</v>
      </c>
      <c r="Y95" s="36" t="s">
        <v>1106</v>
      </c>
      <c r="Z95" s="36" t="s">
        <v>1106</v>
      </c>
      <c r="AA95" s="36" t="s">
        <v>1106</v>
      </c>
      <c r="AB95" s="36" t="s">
        <v>1106</v>
      </c>
      <c r="AC95" s="36" t="s">
        <v>1106</v>
      </c>
      <c r="AD95" s="36" t="s">
        <v>1106</v>
      </c>
      <c r="AE95" s="36" t="s">
        <v>1106</v>
      </c>
      <c r="AF95" s="36" t="s">
        <v>1106</v>
      </c>
      <c r="AG95" s="36" t="s">
        <v>1106</v>
      </c>
      <c r="AH95" s="36" t="s">
        <v>1106</v>
      </c>
      <c r="AI95" s="36" t="s">
        <v>1106</v>
      </c>
      <c r="AJ95" s="36" t="s">
        <v>1106</v>
      </c>
      <c r="AK95" s="36" t="s">
        <v>1106</v>
      </c>
      <c r="AL95" s="36" t="s">
        <v>1106</v>
      </c>
      <c r="AM95" s="36" t="s">
        <v>1106</v>
      </c>
      <c r="AN95" s="36" t="s">
        <v>1106</v>
      </c>
      <c r="AO95" s="36" t="s">
        <v>1106</v>
      </c>
      <c r="AP95" s="36" t="s">
        <v>1106</v>
      </c>
      <c r="AQ95" s="36" t="s">
        <v>1106</v>
      </c>
      <c r="AR95" s="36" t="s">
        <v>1106</v>
      </c>
      <c r="AS95" s="36" t="s">
        <v>1106</v>
      </c>
      <c r="AT95" s="36" t="s">
        <v>1106</v>
      </c>
      <c r="AU95" s="36" t="s">
        <v>1106</v>
      </c>
      <c r="AV95" s="36" t="s">
        <v>1106</v>
      </c>
      <c r="AW95" s="36" t="s">
        <v>1106</v>
      </c>
      <c r="AX95" s="36" t="s">
        <v>1106</v>
      </c>
      <c r="AY95" s="36" t="s">
        <v>1106</v>
      </c>
      <c r="AZ95" s="36" t="s">
        <v>1106</v>
      </c>
      <c r="BA95" s="36" t="s">
        <v>1106</v>
      </c>
    </row>
    <row r="96" spans="1:53" x14ac:dyDescent="0.3">
      <c r="A96" s="35" t="s">
        <v>1100</v>
      </c>
      <c r="B96" s="36" t="s">
        <v>1106</v>
      </c>
      <c r="C96" s="36" t="s">
        <v>1106</v>
      </c>
      <c r="D96" s="36" t="s">
        <v>1106</v>
      </c>
      <c r="E96" s="36" t="s">
        <v>1106</v>
      </c>
      <c r="F96" s="36" t="s">
        <v>1106</v>
      </c>
      <c r="G96" s="36" t="s">
        <v>1106</v>
      </c>
      <c r="H96" s="36" t="s">
        <v>1106</v>
      </c>
      <c r="I96" s="36" t="s">
        <v>1106</v>
      </c>
      <c r="J96" s="36" t="s">
        <v>1106</v>
      </c>
      <c r="K96" s="36" t="s">
        <v>1106</v>
      </c>
      <c r="L96" s="36" t="s">
        <v>1106</v>
      </c>
      <c r="M96" s="36" t="s">
        <v>1106</v>
      </c>
      <c r="N96" s="36" t="s">
        <v>1106</v>
      </c>
      <c r="O96" s="36" t="s">
        <v>1106</v>
      </c>
      <c r="P96" s="36" t="s">
        <v>1106</v>
      </c>
      <c r="Q96" s="36" t="s">
        <v>1106</v>
      </c>
      <c r="R96" s="36" t="s">
        <v>1106</v>
      </c>
      <c r="S96" s="36" t="s">
        <v>1106</v>
      </c>
      <c r="T96" s="36" t="s">
        <v>1106</v>
      </c>
      <c r="U96" s="36" t="s">
        <v>1106</v>
      </c>
      <c r="V96" s="36" t="s">
        <v>1106</v>
      </c>
      <c r="W96" s="36" t="s">
        <v>1106</v>
      </c>
      <c r="X96" s="36" t="s">
        <v>1106</v>
      </c>
      <c r="Y96" s="36" t="s">
        <v>1106</v>
      </c>
      <c r="Z96" s="36" t="s">
        <v>1106</v>
      </c>
      <c r="AA96" s="36" t="s">
        <v>1106</v>
      </c>
      <c r="AB96" s="36" t="s">
        <v>1106</v>
      </c>
      <c r="AC96" s="36" t="s">
        <v>1106</v>
      </c>
      <c r="AD96" s="36" t="s">
        <v>1106</v>
      </c>
      <c r="AE96" s="36" t="s">
        <v>1106</v>
      </c>
      <c r="AF96" s="36" t="s">
        <v>1106</v>
      </c>
      <c r="AG96" s="36" t="s">
        <v>1106</v>
      </c>
      <c r="AH96" s="36" t="s">
        <v>1106</v>
      </c>
      <c r="AI96" s="36" t="s">
        <v>1106</v>
      </c>
      <c r="AJ96" s="36" t="s">
        <v>1106</v>
      </c>
      <c r="AK96" s="36" t="s">
        <v>1106</v>
      </c>
      <c r="AL96" s="36" t="s">
        <v>1106</v>
      </c>
      <c r="AM96" s="36" t="s">
        <v>1106</v>
      </c>
      <c r="AN96" s="36" t="s">
        <v>1106</v>
      </c>
      <c r="AO96" s="36" t="s">
        <v>1106</v>
      </c>
      <c r="AP96" s="36" t="s">
        <v>1106</v>
      </c>
      <c r="AQ96" s="36" t="s">
        <v>1106</v>
      </c>
      <c r="AR96" s="36" t="s">
        <v>1106</v>
      </c>
      <c r="AS96" s="36" t="s">
        <v>1106</v>
      </c>
      <c r="AT96" s="36" t="s">
        <v>1106</v>
      </c>
      <c r="AU96" s="36" t="s">
        <v>1106</v>
      </c>
      <c r="AV96" s="36" t="s">
        <v>1106</v>
      </c>
      <c r="AW96" s="36" t="s">
        <v>1106</v>
      </c>
      <c r="AX96" s="36" t="s">
        <v>1106</v>
      </c>
      <c r="AY96" s="36" t="s">
        <v>1106</v>
      </c>
      <c r="AZ96" s="36" t="s">
        <v>1106</v>
      </c>
      <c r="BA96" s="36" t="s">
        <v>1106</v>
      </c>
    </row>
    <row r="97" spans="1:53" x14ac:dyDescent="0.3">
      <c r="A97" s="35" t="s">
        <v>499</v>
      </c>
      <c r="B97" s="36" t="s">
        <v>1106</v>
      </c>
      <c r="C97" s="36" t="s">
        <v>1106</v>
      </c>
      <c r="D97" s="36" t="s">
        <v>1106</v>
      </c>
      <c r="E97" s="36" t="s">
        <v>1106</v>
      </c>
      <c r="F97" s="36" t="s">
        <v>1106</v>
      </c>
      <c r="G97" s="36" t="s">
        <v>1106</v>
      </c>
      <c r="H97" s="36" t="s">
        <v>1106</v>
      </c>
      <c r="I97" s="36" t="s">
        <v>1106</v>
      </c>
      <c r="J97" s="36" t="s">
        <v>1106</v>
      </c>
      <c r="K97" s="36" t="s">
        <v>1106</v>
      </c>
      <c r="L97" s="36" t="s">
        <v>1106</v>
      </c>
      <c r="M97" s="36" t="s">
        <v>1106</v>
      </c>
      <c r="N97" s="36" t="s">
        <v>1106</v>
      </c>
      <c r="O97" s="36" t="s">
        <v>1106</v>
      </c>
      <c r="P97" s="36" t="s">
        <v>1106</v>
      </c>
      <c r="Q97" s="36" t="s">
        <v>1106</v>
      </c>
      <c r="R97" s="36" t="s">
        <v>1106</v>
      </c>
      <c r="S97" s="36" t="s">
        <v>1106</v>
      </c>
      <c r="T97" s="36" t="s">
        <v>1106</v>
      </c>
      <c r="U97" s="36" t="s">
        <v>1106</v>
      </c>
      <c r="V97" s="36" t="s">
        <v>1106</v>
      </c>
      <c r="W97" s="36" t="s">
        <v>1106</v>
      </c>
      <c r="X97" s="36" t="s">
        <v>1106</v>
      </c>
      <c r="Y97" s="36" t="s">
        <v>1106</v>
      </c>
      <c r="Z97" s="36" t="s">
        <v>1106</v>
      </c>
      <c r="AA97" s="36" t="s">
        <v>1106</v>
      </c>
      <c r="AB97" s="36" t="s">
        <v>1106</v>
      </c>
      <c r="AC97" s="36" t="s">
        <v>1106</v>
      </c>
      <c r="AD97" s="36" t="s">
        <v>1106</v>
      </c>
      <c r="AE97" s="36" t="s">
        <v>1106</v>
      </c>
      <c r="AF97" s="36" t="s">
        <v>1106</v>
      </c>
      <c r="AG97" s="36" t="s">
        <v>1106</v>
      </c>
      <c r="AH97" s="36" t="s">
        <v>1106</v>
      </c>
      <c r="AI97" s="36" t="s">
        <v>1106</v>
      </c>
      <c r="AJ97" s="36" t="s">
        <v>1106</v>
      </c>
      <c r="AK97" s="36" t="s">
        <v>1106</v>
      </c>
      <c r="AL97" s="36" t="s">
        <v>1106</v>
      </c>
      <c r="AM97" s="36" t="s">
        <v>1106</v>
      </c>
      <c r="AN97" s="36" t="s">
        <v>1106</v>
      </c>
      <c r="AO97" s="36" t="s">
        <v>1106</v>
      </c>
      <c r="AP97" s="36" t="s">
        <v>1106</v>
      </c>
      <c r="AQ97" s="36" t="s">
        <v>1106</v>
      </c>
      <c r="AR97" s="36" t="s">
        <v>1106</v>
      </c>
      <c r="AS97" s="36" t="s">
        <v>1106</v>
      </c>
      <c r="AT97" s="36" t="s">
        <v>1106</v>
      </c>
      <c r="AU97" s="36" t="s">
        <v>1106</v>
      </c>
      <c r="AV97" s="36" t="s">
        <v>1106</v>
      </c>
      <c r="AW97" s="36" t="s">
        <v>1106</v>
      </c>
      <c r="AX97" s="36" t="s">
        <v>1106</v>
      </c>
      <c r="AY97" s="36" t="s">
        <v>1106</v>
      </c>
      <c r="AZ97" s="36" t="s">
        <v>1106</v>
      </c>
      <c r="BA97" s="36" t="s">
        <v>1106</v>
      </c>
    </row>
    <row r="98" spans="1:53" x14ac:dyDescent="0.3">
      <c r="A98" s="35" t="s">
        <v>500</v>
      </c>
      <c r="B98" s="36">
        <v>74</v>
      </c>
      <c r="C98" s="36">
        <v>1705</v>
      </c>
      <c r="D98" s="36">
        <v>1566</v>
      </c>
      <c r="E98" s="36">
        <v>1782</v>
      </c>
      <c r="F98" s="36">
        <v>4362</v>
      </c>
      <c r="G98" s="36">
        <v>5163</v>
      </c>
      <c r="H98" s="36">
        <v>4616</v>
      </c>
      <c r="I98" s="36">
        <v>6232</v>
      </c>
      <c r="J98" s="36">
        <v>3361</v>
      </c>
      <c r="K98" s="36">
        <v>2986</v>
      </c>
      <c r="L98" s="36">
        <v>2515</v>
      </c>
      <c r="M98" s="36">
        <v>1776</v>
      </c>
      <c r="N98" s="36">
        <v>2439</v>
      </c>
      <c r="O98" s="36" t="s">
        <v>1106</v>
      </c>
      <c r="P98" s="36">
        <v>1550</v>
      </c>
      <c r="Q98" s="36">
        <v>1378</v>
      </c>
      <c r="R98" s="36">
        <v>1526</v>
      </c>
      <c r="S98" s="36">
        <v>3675</v>
      </c>
      <c r="T98" s="36">
        <v>4424</v>
      </c>
      <c r="U98" s="36">
        <v>4000</v>
      </c>
      <c r="V98" s="36">
        <v>5517</v>
      </c>
      <c r="W98" s="36">
        <v>3001</v>
      </c>
      <c r="X98" s="36">
        <v>2641</v>
      </c>
      <c r="Y98" s="36">
        <v>2217</v>
      </c>
      <c r="Z98" s="36">
        <v>1533</v>
      </c>
      <c r="AA98" s="36">
        <v>2135</v>
      </c>
      <c r="AB98" s="36" t="s">
        <v>1106</v>
      </c>
      <c r="AC98" s="36">
        <v>73</v>
      </c>
      <c r="AD98" s="36">
        <v>406</v>
      </c>
      <c r="AE98" s="36">
        <v>743</v>
      </c>
      <c r="AF98" s="36">
        <v>1489</v>
      </c>
      <c r="AG98" s="36">
        <v>2017</v>
      </c>
      <c r="AH98" s="36">
        <v>2224</v>
      </c>
      <c r="AI98" s="36">
        <v>3395</v>
      </c>
      <c r="AJ98" s="36">
        <v>2154</v>
      </c>
      <c r="AK98" s="36">
        <v>2093</v>
      </c>
      <c r="AL98" s="36">
        <v>1761</v>
      </c>
      <c r="AM98" s="36">
        <v>1244</v>
      </c>
      <c r="AN98" s="36">
        <v>1710</v>
      </c>
      <c r="AO98" s="36" t="s">
        <v>1106</v>
      </c>
      <c r="AP98" s="36" t="s">
        <v>1106</v>
      </c>
      <c r="AQ98" s="36" t="s">
        <v>1106</v>
      </c>
      <c r="AR98" s="36" t="s">
        <v>1106</v>
      </c>
      <c r="AS98" s="36" t="s">
        <v>1106</v>
      </c>
      <c r="AT98" s="36">
        <v>43</v>
      </c>
      <c r="AU98" s="36">
        <v>70</v>
      </c>
      <c r="AV98" s="36">
        <v>658</v>
      </c>
      <c r="AW98" s="36">
        <v>594</v>
      </c>
      <c r="AX98" s="36">
        <v>767</v>
      </c>
      <c r="AY98" s="36">
        <v>796</v>
      </c>
      <c r="AZ98" s="36">
        <v>632</v>
      </c>
      <c r="BA98" s="36">
        <v>776</v>
      </c>
    </row>
    <row r="99" spans="1:53" x14ac:dyDescent="0.3">
      <c r="A99" s="35" t="s">
        <v>501</v>
      </c>
      <c r="B99" s="36" t="s">
        <v>1106</v>
      </c>
      <c r="C99" s="36" t="s">
        <v>1106</v>
      </c>
      <c r="D99" s="36" t="s">
        <v>1106</v>
      </c>
      <c r="E99" s="36" t="s">
        <v>1106</v>
      </c>
      <c r="F99" s="36" t="s">
        <v>1106</v>
      </c>
      <c r="G99" s="36" t="s">
        <v>1106</v>
      </c>
      <c r="H99" s="36">
        <v>54</v>
      </c>
      <c r="I99" s="36">
        <v>89</v>
      </c>
      <c r="J99" s="36">
        <v>68</v>
      </c>
      <c r="K99" s="36">
        <v>38</v>
      </c>
      <c r="L99" s="36">
        <v>32</v>
      </c>
      <c r="M99" s="36" t="s">
        <v>1106</v>
      </c>
      <c r="N99" s="36" t="s">
        <v>1106</v>
      </c>
      <c r="O99" s="36" t="s">
        <v>1106</v>
      </c>
      <c r="P99" s="36" t="s">
        <v>1106</v>
      </c>
      <c r="Q99" s="36" t="s">
        <v>1106</v>
      </c>
      <c r="R99" s="36" t="s">
        <v>1106</v>
      </c>
      <c r="S99" s="36" t="s">
        <v>1106</v>
      </c>
      <c r="T99" s="36" t="s">
        <v>1106</v>
      </c>
      <c r="U99" s="36">
        <v>46</v>
      </c>
      <c r="V99" s="36">
        <v>76</v>
      </c>
      <c r="W99" s="36">
        <v>57</v>
      </c>
      <c r="X99" s="36">
        <v>34</v>
      </c>
      <c r="Y99" s="36" t="s">
        <v>1106</v>
      </c>
      <c r="Z99" s="36" t="s">
        <v>1106</v>
      </c>
      <c r="AA99" s="36" t="s">
        <v>1106</v>
      </c>
      <c r="AB99" s="36" t="s">
        <v>1106</v>
      </c>
      <c r="AC99" s="36" t="s">
        <v>1106</v>
      </c>
      <c r="AD99" s="36" t="s">
        <v>1106</v>
      </c>
      <c r="AE99" s="36" t="s">
        <v>1106</v>
      </c>
      <c r="AF99" s="36" t="s">
        <v>1106</v>
      </c>
      <c r="AG99" s="36" t="s">
        <v>1106</v>
      </c>
      <c r="AH99" s="36" t="s">
        <v>1106</v>
      </c>
      <c r="AI99" s="36">
        <v>45</v>
      </c>
      <c r="AJ99" s="36">
        <v>33</v>
      </c>
      <c r="AK99" s="36" t="s">
        <v>1106</v>
      </c>
      <c r="AL99" s="36" t="s">
        <v>1106</v>
      </c>
      <c r="AM99" s="36" t="s">
        <v>1106</v>
      </c>
      <c r="AN99" s="36" t="s">
        <v>1106</v>
      </c>
      <c r="AO99" s="36" t="s">
        <v>1106</v>
      </c>
      <c r="AP99" s="36" t="s">
        <v>1106</v>
      </c>
      <c r="AQ99" s="36" t="s">
        <v>1106</v>
      </c>
      <c r="AR99" s="36" t="s">
        <v>1106</v>
      </c>
      <c r="AS99" s="36" t="s">
        <v>1106</v>
      </c>
      <c r="AT99" s="36" t="s">
        <v>1106</v>
      </c>
      <c r="AU99" s="36" t="s">
        <v>1106</v>
      </c>
      <c r="AV99" s="36" t="s">
        <v>1106</v>
      </c>
      <c r="AW99" s="36" t="s">
        <v>1106</v>
      </c>
      <c r="AX99" s="36" t="s">
        <v>1106</v>
      </c>
      <c r="AY99" s="36" t="s">
        <v>1106</v>
      </c>
      <c r="AZ99" s="36" t="s">
        <v>1106</v>
      </c>
      <c r="BA99" s="36" t="s">
        <v>1106</v>
      </c>
    </row>
    <row r="100" spans="1:53" x14ac:dyDescent="0.3">
      <c r="A100" s="35" t="s">
        <v>502</v>
      </c>
      <c r="B100" s="36" t="s">
        <v>1106</v>
      </c>
      <c r="C100" s="36" t="s">
        <v>1106</v>
      </c>
      <c r="D100" s="36" t="s">
        <v>1106</v>
      </c>
      <c r="E100" s="36" t="s">
        <v>1106</v>
      </c>
      <c r="F100" s="36" t="s">
        <v>1106</v>
      </c>
      <c r="G100" s="36" t="s">
        <v>1106</v>
      </c>
      <c r="H100" s="36" t="s">
        <v>1106</v>
      </c>
      <c r="I100" s="36" t="s">
        <v>1106</v>
      </c>
      <c r="J100" s="36" t="s">
        <v>1106</v>
      </c>
      <c r="K100" s="36" t="s">
        <v>1106</v>
      </c>
      <c r="L100" s="36" t="s">
        <v>1106</v>
      </c>
      <c r="M100" s="36" t="s">
        <v>1106</v>
      </c>
      <c r="N100" s="36" t="s">
        <v>1106</v>
      </c>
      <c r="O100" s="36" t="s">
        <v>1106</v>
      </c>
      <c r="P100" s="36" t="s">
        <v>1106</v>
      </c>
      <c r="Q100" s="36" t="s">
        <v>1106</v>
      </c>
      <c r="R100" s="36" t="s">
        <v>1106</v>
      </c>
      <c r="S100" s="36" t="s">
        <v>1106</v>
      </c>
      <c r="T100" s="36" t="s">
        <v>1106</v>
      </c>
      <c r="U100" s="36" t="s">
        <v>1106</v>
      </c>
      <c r="V100" s="36" t="s">
        <v>1106</v>
      </c>
      <c r="W100" s="36" t="s">
        <v>1106</v>
      </c>
      <c r="X100" s="36" t="s">
        <v>1106</v>
      </c>
      <c r="Y100" s="36" t="s">
        <v>1106</v>
      </c>
      <c r="Z100" s="36" t="s">
        <v>1106</v>
      </c>
      <c r="AA100" s="36" t="s">
        <v>1106</v>
      </c>
      <c r="AB100" s="36" t="s">
        <v>1106</v>
      </c>
      <c r="AC100" s="36" t="s">
        <v>1106</v>
      </c>
      <c r="AD100" s="36" t="s">
        <v>1106</v>
      </c>
      <c r="AE100" s="36" t="s">
        <v>1106</v>
      </c>
      <c r="AF100" s="36" t="s">
        <v>1106</v>
      </c>
      <c r="AG100" s="36" t="s">
        <v>1106</v>
      </c>
      <c r="AH100" s="36" t="s">
        <v>1106</v>
      </c>
      <c r="AI100" s="36" t="s">
        <v>1106</v>
      </c>
      <c r="AJ100" s="36" t="s">
        <v>1106</v>
      </c>
      <c r="AK100" s="36" t="s">
        <v>1106</v>
      </c>
      <c r="AL100" s="36" t="s">
        <v>1106</v>
      </c>
      <c r="AM100" s="36" t="s">
        <v>1106</v>
      </c>
      <c r="AN100" s="36" t="s">
        <v>1106</v>
      </c>
      <c r="AO100" s="36" t="s">
        <v>1106</v>
      </c>
      <c r="AP100" s="36" t="s">
        <v>1106</v>
      </c>
      <c r="AQ100" s="36" t="s">
        <v>1106</v>
      </c>
      <c r="AR100" s="36" t="s">
        <v>1106</v>
      </c>
      <c r="AS100" s="36" t="s">
        <v>1106</v>
      </c>
      <c r="AT100" s="36" t="s">
        <v>1106</v>
      </c>
      <c r="AU100" s="36" t="s">
        <v>1106</v>
      </c>
      <c r="AV100" s="36" t="s">
        <v>1106</v>
      </c>
      <c r="AW100" s="36" t="s">
        <v>1106</v>
      </c>
      <c r="AX100" s="36" t="s">
        <v>1106</v>
      </c>
      <c r="AY100" s="36" t="s">
        <v>1106</v>
      </c>
      <c r="AZ100" s="36" t="s">
        <v>1106</v>
      </c>
      <c r="BA100" s="36" t="s">
        <v>1106</v>
      </c>
    </row>
    <row r="101" spans="1:53" x14ac:dyDescent="0.3">
      <c r="A101" s="35" t="s">
        <v>503</v>
      </c>
      <c r="B101" s="36" t="s">
        <v>1106</v>
      </c>
      <c r="C101" s="36">
        <v>277</v>
      </c>
      <c r="D101" s="36">
        <v>248</v>
      </c>
      <c r="E101" s="36">
        <v>285</v>
      </c>
      <c r="F101" s="36">
        <v>765</v>
      </c>
      <c r="G101" s="36">
        <v>771</v>
      </c>
      <c r="H101" s="36">
        <v>767</v>
      </c>
      <c r="I101" s="36">
        <v>1067</v>
      </c>
      <c r="J101" s="36">
        <v>634</v>
      </c>
      <c r="K101" s="36">
        <v>546</v>
      </c>
      <c r="L101" s="36">
        <v>498</v>
      </c>
      <c r="M101" s="36">
        <v>364</v>
      </c>
      <c r="N101" s="36">
        <v>463</v>
      </c>
      <c r="O101" s="36" t="s">
        <v>1106</v>
      </c>
      <c r="P101" s="36">
        <v>252</v>
      </c>
      <c r="Q101" s="36">
        <v>231</v>
      </c>
      <c r="R101" s="36">
        <v>265</v>
      </c>
      <c r="S101" s="36">
        <v>672</v>
      </c>
      <c r="T101" s="36">
        <v>688</v>
      </c>
      <c r="U101" s="36">
        <v>694</v>
      </c>
      <c r="V101" s="36">
        <v>938</v>
      </c>
      <c r="W101" s="36">
        <v>579</v>
      </c>
      <c r="X101" s="36">
        <v>487</v>
      </c>
      <c r="Y101" s="36">
        <v>454</v>
      </c>
      <c r="Z101" s="36">
        <v>321</v>
      </c>
      <c r="AA101" s="36">
        <v>414</v>
      </c>
      <c r="AB101" s="36" t="s">
        <v>1106</v>
      </c>
      <c r="AC101" s="36" t="s">
        <v>1106</v>
      </c>
      <c r="AD101" s="36">
        <v>76</v>
      </c>
      <c r="AE101" s="36">
        <v>120</v>
      </c>
      <c r="AF101" s="36">
        <v>275</v>
      </c>
      <c r="AG101" s="36">
        <v>326</v>
      </c>
      <c r="AH101" s="36">
        <v>365</v>
      </c>
      <c r="AI101" s="36">
        <v>540</v>
      </c>
      <c r="AJ101" s="36">
        <v>413</v>
      </c>
      <c r="AK101" s="36">
        <v>389</v>
      </c>
      <c r="AL101" s="36">
        <v>363</v>
      </c>
      <c r="AM101" s="36">
        <v>251</v>
      </c>
      <c r="AN101" s="36">
        <v>345</v>
      </c>
      <c r="AO101" s="36" t="s">
        <v>1106</v>
      </c>
      <c r="AP101" s="36" t="s">
        <v>1106</v>
      </c>
      <c r="AQ101" s="36" t="s">
        <v>1106</v>
      </c>
      <c r="AR101" s="36" t="s">
        <v>1106</v>
      </c>
      <c r="AS101" s="36" t="s">
        <v>1106</v>
      </c>
      <c r="AT101" s="36" t="s">
        <v>1106</v>
      </c>
      <c r="AU101" s="36" t="s">
        <v>1106</v>
      </c>
      <c r="AV101" s="36">
        <v>105</v>
      </c>
      <c r="AW101" s="36">
        <v>88</v>
      </c>
      <c r="AX101" s="36">
        <v>135</v>
      </c>
      <c r="AY101" s="36">
        <v>155</v>
      </c>
      <c r="AZ101" s="36">
        <v>111</v>
      </c>
      <c r="BA101" s="36">
        <v>160</v>
      </c>
    </row>
    <row r="102" spans="1:53" x14ac:dyDescent="0.3">
      <c r="A102" s="35" t="s">
        <v>504</v>
      </c>
      <c r="B102" s="36" t="s">
        <v>1106</v>
      </c>
      <c r="C102" s="36">
        <v>33</v>
      </c>
      <c r="D102" s="36" t="s">
        <v>1106</v>
      </c>
      <c r="E102" s="36" t="s">
        <v>1106</v>
      </c>
      <c r="F102" s="36">
        <v>57</v>
      </c>
      <c r="G102" s="36">
        <v>79</v>
      </c>
      <c r="H102" s="36">
        <v>68</v>
      </c>
      <c r="I102" s="36">
        <v>124</v>
      </c>
      <c r="J102" s="36">
        <v>69</v>
      </c>
      <c r="K102" s="36">
        <v>39</v>
      </c>
      <c r="L102" s="36">
        <v>44</v>
      </c>
      <c r="M102" s="36" t="s">
        <v>1106</v>
      </c>
      <c r="N102" s="36">
        <v>34</v>
      </c>
      <c r="O102" s="36" t="s">
        <v>1106</v>
      </c>
      <c r="P102" s="36" t="s">
        <v>1106</v>
      </c>
      <c r="Q102" s="36" t="s">
        <v>1106</v>
      </c>
      <c r="R102" s="36" t="s">
        <v>1106</v>
      </c>
      <c r="S102" s="36">
        <v>45</v>
      </c>
      <c r="T102" s="36">
        <v>67</v>
      </c>
      <c r="U102" s="36">
        <v>56</v>
      </c>
      <c r="V102" s="36">
        <v>109</v>
      </c>
      <c r="W102" s="36">
        <v>59</v>
      </c>
      <c r="X102" s="36">
        <v>33</v>
      </c>
      <c r="Y102" s="36">
        <v>42</v>
      </c>
      <c r="Z102" s="36" t="s">
        <v>1106</v>
      </c>
      <c r="AA102" s="36" t="s">
        <v>1106</v>
      </c>
      <c r="AB102" s="36" t="s">
        <v>1106</v>
      </c>
      <c r="AC102" s="36" t="s">
        <v>1106</v>
      </c>
      <c r="AD102" s="36" t="s">
        <v>1106</v>
      </c>
      <c r="AE102" s="36" t="s">
        <v>1106</v>
      </c>
      <c r="AF102" s="36" t="s">
        <v>1106</v>
      </c>
      <c r="AG102" s="36">
        <v>31</v>
      </c>
      <c r="AH102" s="36" t="s">
        <v>1106</v>
      </c>
      <c r="AI102" s="36">
        <v>58</v>
      </c>
      <c r="AJ102" s="36">
        <v>35</v>
      </c>
      <c r="AK102" s="36" t="s">
        <v>1106</v>
      </c>
      <c r="AL102" s="36" t="s">
        <v>1106</v>
      </c>
      <c r="AM102" s="36" t="s">
        <v>1106</v>
      </c>
      <c r="AN102" s="36" t="s">
        <v>1106</v>
      </c>
      <c r="AO102" s="36" t="s">
        <v>1106</v>
      </c>
      <c r="AP102" s="36" t="s">
        <v>1106</v>
      </c>
      <c r="AQ102" s="36" t="s">
        <v>1106</v>
      </c>
      <c r="AR102" s="36" t="s">
        <v>1106</v>
      </c>
      <c r="AS102" s="36" t="s">
        <v>1106</v>
      </c>
      <c r="AT102" s="36" t="s">
        <v>1106</v>
      </c>
      <c r="AU102" s="36" t="s">
        <v>1106</v>
      </c>
      <c r="AV102" s="36" t="s">
        <v>1106</v>
      </c>
      <c r="AW102" s="36" t="s">
        <v>1106</v>
      </c>
      <c r="AX102" s="36" t="s">
        <v>1106</v>
      </c>
      <c r="AY102" s="36" t="s">
        <v>1106</v>
      </c>
      <c r="AZ102" s="36" t="s">
        <v>1106</v>
      </c>
      <c r="BA102" s="36" t="s">
        <v>1106</v>
      </c>
    </row>
    <row r="103" spans="1:53" x14ac:dyDescent="0.3">
      <c r="A103" s="35" t="s">
        <v>505</v>
      </c>
      <c r="B103" s="36" t="s">
        <v>1106</v>
      </c>
      <c r="C103" s="36">
        <v>70</v>
      </c>
      <c r="D103" s="36">
        <v>73</v>
      </c>
      <c r="E103" s="36">
        <v>60</v>
      </c>
      <c r="F103" s="36">
        <v>199</v>
      </c>
      <c r="G103" s="36">
        <v>193</v>
      </c>
      <c r="H103" s="36">
        <v>202</v>
      </c>
      <c r="I103" s="36">
        <v>319</v>
      </c>
      <c r="J103" s="36">
        <v>264</v>
      </c>
      <c r="K103" s="36">
        <v>209</v>
      </c>
      <c r="L103" s="36">
        <v>170</v>
      </c>
      <c r="M103" s="36">
        <v>112</v>
      </c>
      <c r="N103" s="36">
        <v>90</v>
      </c>
      <c r="O103" s="36" t="s">
        <v>1106</v>
      </c>
      <c r="P103" s="36">
        <v>63</v>
      </c>
      <c r="Q103" s="36">
        <v>67</v>
      </c>
      <c r="R103" s="36">
        <v>55</v>
      </c>
      <c r="S103" s="36">
        <v>139</v>
      </c>
      <c r="T103" s="36">
        <v>168</v>
      </c>
      <c r="U103" s="36">
        <v>182</v>
      </c>
      <c r="V103" s="36">
        <v>282</v>
      </c>
      <c r="W103" s="36">
        <v>236</v>
      </c>
      <c r="X103" s="36">
        <v>170</v>
      </c>
      <c r="Y103" s="36">
        <v>147</v>
      </c>
      <c r="Z103" s="36">
        <v>88</v>
      </c>
      <c r="AA103" s="36">
        <v>75</v>
      </c>
      <c r="AB103" s="36" t="s">
        <v>1106</v>
      </c>
      <c r="AC103" s="36" t="s">
        <v>1106</v>
      </c>
      <c r="AD103" s="36" t="s">
        <v>1106</v>
      </c>
      <c r="AE103" s="36">
        <v>30</v>
      </c>
      <c r="AF103" s="36">
        <v>53</v>
      </c>
      <c r="AG103" s="36">
        <v>61</v>
      </c>
      <c r="AH103" s="36">
        <v>83</v>
      </c>
      <c r="AI103" s="36">
        <v>164</v>
      </c>
      <c r="AJ103" s="36">
        <v>159</v>
      </c>
      <c r="AK103" s="36">
        <v>138</v>
      </c>
      <c r="AL103" s="36">
        <v>105</v>
      </c>
      <c r="AM103" s="36">
        <v>59</v>
      </c>
      <c r="AN103" s="36">
        <v>59</v>
      </c>
      <c r="AO103" s="36" t="s">
        <v>1106</v>
      </c>
      <c r="AP103" s="36" t="s">
        <v>1106</v>
      </c>
      <c r="AQ103" s="36" t="s">
        <v>1106</v>
      </c>
      <c r="AR103" s="36" t="s">
        <v>1106</v>
      </c>
      <c r="AS103" s="36" t="s">
        <v>1106</v>
      </c>
      <c r="AT103" s="36" t="s">
        <v>1106</v>
      </c>
      <c r="AU103" s="36" t="s">
        <v>1106</v>
      </c>
      <c r="AV103" s="36">
        <v>32</v>
      </c>
      <c r="AW103" s="36">
        <v>41</v>
      </c>
      <c r="AX103" s="36">
        <v>43</v>
      </c>
      <c r="AY103" s="36">
        <v>59</v>
      </c>
      <c r="AZ103" s="36" t="s">
        <v>1106</v>
      </c>
      <c r="BA103" s="36">
        <v>35</v>
      </c>
    </row>
    <row r="104" spans="1:53" x14ac:dyDescent="0.3">
      <c r="A104" s="35" t="s">
        <v>506</v>
      </c>
      <c r="B104" s="36" t="s">
        <v>1106</v>
      </c>
      <c r="C104" s="36" t="s">
        <v>1106</v>
      </c>
      <c r="D104" s="36" t="s">
        <v>1106</v>
      </c>
      <c r="E104" s="36" t="s">
        <v>1106</v>
      </c>
      <c r="F104" s="36" t="s">
        <v>1106</v>
      </c>
      <c r="G104" s="36" t="s">
        <v>1106</v>
      </c>
      <c r="H104" s="36" t="s">
        <v>1106</v>
      </c>
      <c r="I104" s="36">
        <v>36</v>
      </c>
      <c r="J104" s="36" t="s">
        <v>1106</v>
      </c>
      <c r="K104" s="36" t="s">
        <v>1106</v>
      </c>
      <c r="L104" s="36" t="s">
        <v>1106</v>
      </c>
      <c r="M104" s="36" t="s">
        <v>1106</v>
      </c>
      <c r="N104" s="36" t="s">
        <v>1106</v>
      </c>
      <c r="O104" s="36" t="s">
        <v>1106</v>
      </c>
      <c r="P104" s="36" t="s">
        <v>1106</v>
      </c>
      <c r="Q104" s="36" t="s">
        <v>1106</v>
      </c>
      <c r="R104" s="36" t="s">
        <v>1106</v>
      </c>
      <c r="S104" s="36" t="s">
        <v>1106</v>
      </c>
      <c r="T104" s="36" t="s">
        <v>1106</v>
      </c>
      <c r="U104" s="36" t="s">
        <v>1106</v>
      </c>
      <c r="V104" s="36">
        <v>31</v>
      </c>
      <c r="W104" s="36" t="s">
        <v>1106</v>
      </c>
      <c r="X104" s="36" t="s">
        <v>1106</v>
      </c>
      <c r="Y104" s="36" t="s">
        <v>1106</v>
      </c>
      <c r="Z104" s="36" t="s">
        <v>1106</v>
      </c>
      <c r="AA104" s="36" t="s">
        <v>1106</v>
      </c>
      <c r="AB104" s="36" t="s">
        <v>1106</v>
      </c>
      <c r="AC104" s="36" t="s">
        <v>1106</v>
      </c>
      <c r="AD104" s="36" t="s">
        <v>1106</v>
      </c>
      <c r="AE104" s="36" t="s">
        <v>1106</v>
      </c>
      <c r="AF104" s="36" t="s">
        <v>1106</v>
      </c>
      <c r="AG104" s="36" t="s">
        <v>1106</v>
      </c>
      <c r="AH104" s="36" t="s">
        <v>1106</v>
      </c>
      <c r="AI104" s="36" t="s">
        <v>1106</v>
      </c>
      <c r="AJ104" s="36" t="s">
        <v>1106</v>
      </c>
      <c r="AK104" s="36" t="s">
        <v>1106</v>
      </c>
      <c r="AL104" s="36" t="s">
        <v>1106</v>
      </c>
      <c r="AM104" s="36" t="s">
        <v>1106</v>
      </c>
      <c r="AN104" s="36" t="s">
        <v>1106</v>
      </c>
      <c r="AO104" s="36" t="s">
        <v>1106</v>
      </c>
      <c r="AP104" s="36" t="s">
        <v>1106</v>
      </c>
      <c r="AQ104" s="36" t="s">
        <v>1106</v>
      </c>
      <c r="AR104" s="36" t="s">
        <v>1106</v>
      </c>
      <c r="AS104" s="36" t="s">
        <v>1106</v>
      </c>
      <c r="AT104" s="36" t="s">
        <v>1106</v>
      </c>
      <c r="AU104" s="36" t="s">
        <v>1106</v>
      </c>
      <c r="AV104" s="36" t="s">
        <v>1106</v>
      </c>
      <c r="AW104" s="36" t="s">
        <v>1106</v>
      </c>
      <c r="AX104" s="36" t="s">
        <v>1106</v>
      </c>
      <c r="AY104" s="36" t="s">
        <v>1106</v>
      </c>
      <c r="AZ104" s="36" t="s">
        <v>1106</v>
      </c>
      <c r="BA104" s="36" t="s">
        <v>1106</v>
      </c>
    </row>
    <row r="105" spans="1:53" x14ac:dyDescent="0.3">
      <c r="A105" s="35" t="s">
        <v>507</v>
      </c>
      <c r="B105" s="36" t="s">
        <v>1106</v>
      </c>
      <c r="C105" s="36">
        <v>115</v>
      </c>
      <c r="D105" s="36">
        <v>107</v>
      </c>
      <c r="E105" s="36">
        <v>125</v>
      </c>
      <c r="F105" s="36">
        <v>225</v>
      </c>
      <c r="G105" s="36">
        <v>278</v>
      </c>
      <c r="H105" s="36">
        <v>284</v>
      </c>
      <c r="I105" s="36">
        <v>464</v>
      </c>
      <c r="J105" s="36">
        <v>288</v>
      </c>
      <c r="K105" s="36">
        <v>267</v>
      </c>
      <c r="L105" s="36">
        <v>250</v>
      </c>
      <c r="M105" s="36">
        <v>153</v>
      </c>
      <c r="N105" s="36">
        <v>162</v>
      </c>
      <c r="O105" s="36" t="s">
        <v>1106</v>
      </c>
      <c r="P105" s="36">
        <v>110</v>
      </c>
      <c r="Q105" s="36">
        <v>97</v>
      </c>
      <c r="R105" s="36">
        <v>112</v>
      </c>
      <c r="S105" s="36">
        <v>197</v>
      </c>
      <c r="T105" s="36">
        <v>244</v>
      </c>
      <c r="U105" s="36">
        <v>245</v>
      </c>
      <c r="V105" s="36">
        <v>425</v>
      </c>
      <c r="W105" s="36">
        <v>253</v>
      </c>
      <c r="X105" s="36">
        <v>245</v>
      </c>
      <c r="Y105" s="36">
        <v>209</v>
      </c>
      <c r="Z105" s="36">
        <v>138</v>
      </c>
      <c r="AA105" s="36">
        <v>141</v>
      </c>
      <c r="AB105" s="36" t="s">
        <v>1106</v>
      </c>
      <c r="AC105" s="36" t="s">
        <v>1106</v>
      </c>
      <c r="AD105" s="36">
        <v>31</v>
      </c>
      <c r="AE105" s="36">
        <v>61</v>
      </c>
      <c r="AF105" s="36">
        <v>88</v>
      </c>
      <c r="AG105" s="36">
        <v>106</v>
      </c>
      <c r="AH105" s="36">
        <v>138</v>
      </c>
      <c r="AI105" s="36">
        <v>259</v>
      </c>
      <c r="AJ105" s="36">
        <v>193</v>
      </c>
      <c r="AK105" s="36">
        <v>182</v>
      </c>
      <c r="AL105" s="36">
        <v>163</v>
      </c>
      <c r="AM105" s="36">
        <v>121</v>
      </c>
      <c r="AN105" s="36">
        <v>115</v>
      </c>
      <c r="AO105" s="36" t="s">
        <v>1106</v>
      </c>
      <c r="AP105" s="36" t="s">
        <v>1106</v>
      </c>
      <c r="AQ105" s="36" t="s">
        <v>1106</v>
      </c>
      <c r="AR105" s="36" t="s">
        <v>1106</v>
      </c>
      <c r="AS105" s="36" t="s">
        <v>1106</v>
      </c>
      <c r="AT105" s="36" t="s">
        <v>1106</v>
      </c>
      <c r="AU105" s="36" t="s">
        <v>1106</v>
      </c>
      <c r="AV105" s="36">
        <v>40</v>
      </c>
      <c r="AW105" s="36">
        <v>46</v>
      </c>
      <c r="AX105" s="36">
        <v>64</v>
      </c>
      <c r="AY105" s="36">
        <v>55</v>
      </c>
      <c r="AZ105" s="36">
        <v>49</v>
      </c>
      <c r="BA105" s="36">
        <v>41</v>
      </c>
    </row>
    <row r="106" spans="1:53" x14ac:dyDescent="0.3">
      <c r="A106" s="35" t="s">
        <v>508</v>
      </c>
      <c r="B106" s="36" t="s">
        <v>1106</v>
      </c>
      <c r="C106" s="36">
        <v>280</v>
      </c>
      <c r="D106" s="36">
        <v>252</v>
      </c>
      <c r="E106" s="36">
        <v>277</v>
      </c>
      <c r="F106" s="36">
        <v>624</v>
      </c>
      <c r="G106" s="36">
        <v>632</v>
      </c>
      <c r="H106" s="36">
        <v>609</v>
      </c>
      <c r="I106" s="36">
        <v>859</v>
      </c>
      <c r="J106" s="36">
        <v>522</v>
      </c>
      <c r="K106" s="36">
        <v>480</v>
      </c>
      <c r="L106" s="36">
        <v>389</v>
      </c>
      <c r="M106" s="36">
        <v>258</v>
      </c>
      <c r="N106" s="36">
        <v>402</v>
      </c>
      <c r="O106" s="36" t="s">
        <v>1106</v>
      </c>
      <c r="P106" s="36">
        <v>258</v>
      </c>
      <c r="Q106" s="36">
        <v>236</v>
      </c>
      <c r="R106" s="36">
        <v>251</v>
      </c>
      <c r="S106" s="36">
        <v>528</v>
      </c>
      <c r="T106" s="36">
        <v>550</v>
      </c>
      <c r="U106" s="36">
        <v>555</v>
      </c>
      <c r="V106" s="36">
        <v>760</v>
      </c>
      <c r="W106" s="36">
        <v>467</v>
      </c>
      <c r="X106" s="36">
        <v>434</v>
      </c>
      <c r="Y106" s="36">
        <v>341</v>
      </c>
      <c r="Z106" s="36">
        <v>233</v>
      </c>
      <c r="AA106" s="36">
        <v>358</v>
      </c>
      <c r="AB106" s="36" t="s">
        <v>1106</v>
      </c>
      <c r="AC106" s="36" t="s">
        <v>1106</v>
      </c>
      <c r="AD106" s="36">
        <v>68</v>
      </c>
      <c r="AE106" s="36">
        <v>124</v>
      </c>
      <c r="AF106" s="36">
        <v>246</v>
      </c>
      <c r="AG106" s="36">
        <v>311</v>
      </c>
      <c r="AH106" s="36">
        <v>312</v>
      </c>
      <c r="AI106" s="36">
        <v>503</v>
      </c>
      <c r="AJ106" s="36">
        <v>349</v>
      </c>
      <c r="AK106" s="36">
        <v>338</v>
      </c>
      <c r="AL106" s="36">
        <v>297</v>
      </c>
      <c r="AM106" s="36">
        <v>194</v>
      </c>
      <c r="AN106" s="36">
        <v>265</v>
      </c>
      <c r="AO106" s="36" t="s">
        <v>1106</v>
      </c>
      <c r="AP106" s="36" t="s">
        <v>1106</v>
      </c>
      <c r="AQ106" s="36" t="s">
        <v>1106</v>
      </c>
      <c r="AR106" s="36" t="s">
        <v>1106</v>
      </c>
      <c r="AS106" s="36" t="s">
        <v>1106</v>
      </c>
      <c r="AT106" s="36" t="s">
        <v>1106</v>
      </c>
      <c r="AU106" s="36" t="s">
        <v>1106</v>
      </c>
      <c r="AV106" s="36">
        <v>90</v>
      </c>
      <c r="AW106" s="36">
        <v>86</v>
      </c>
      <c r="AX106" s="36">
        <v>122</v>
      </c>
      <c r="AY106" s="36">
        <v>140</v>
      </c>
      <c r="AZ106" s="36">
        <v>83</v>
      </c>
      <c r="BA106" s="36">
        <v>119</v>
      </c>
    </row>
    <row r="107" spans="1:53" x14ac:dyDescent="0.3">
      <c r="A107" s="35" t="s">
        <v>509</v>
      </c>
      <c r="B107" s="36" t="s">
        <v>1106</v>
      </c>
      <c r="C107" s="36" t="s">
        <v>1106</v>
      </c>
      <c r="D107" s="36" t="s">
        <v>1106</v>
      </c>
      <c r="E107" s="36" t="s">
        <v>1106</v>
      </c>
      <c r="F107" s="36" t="s">
        <v>1106</v>
      </c>
      <c r="G107" s="36" t="s">
        <v>1106</v>
      </c>
      <c r="H107" s="36" t="s">
        <v>1106</v>
      </c>
      <c r="I107" s="36" t="s">
        <v>1106</v>
      </c>
      <c r="J107" s="36" t="s">
        <v>1106</v>
      </c>
      <c r="K107" s="36" t="s">
        <v>1106</v>
      </c>
      <c r="L107" s="36" t="s">
        <v>1106</v>
      </c>
      <c r="M107" s="36" t="s">
        <v>1106</v>
      </c>
      <c r="N107" s="36" t="s">
        <v>1106</v>
      </c>
      <c r="O107" s="36" t="s">
        <v>1106</v>
      </c>
      <c r="P107" s="36" t="s">
        <v>1106</v>
      </c>
      <c r="Q107" s="36" t="s">
        <v>1106</v>
      </c>
      <c r="R107" s="36" t="s">
        <v>1106</v>
      </c>
      <c r="S107" s="36" t="s">
        <v>1106</v>
      </c>
      <c r="T107" s="36" t="s">
        <v>1106</v>
      </c>
      <c r="U107" s="36" t="s">
        <v>1106</v>
      </c>
      <c r="V107" s="36" t="s">
        <v>1106</v>
      </c>
      <c r="W107" s="36" t="s">
        <v>1106</v>
      </c>
      <c r="X107" s="36" t="s">
        <v>1106</v>
      </c>
      <c r="Y107" s="36" t="s">
        <v>1106</v>
      </c>
      <c r="Z107" s="36" t="s">
        <v>1106</v>
      </c>
      <c r="AA107" s="36" t="s">
        <v>1106</v>
      </c>
      <c r="AB107" s="36" t="s">
        <v>1106</v>
      </c>
      <c r="AC107" s="36" t="s">
        <v>1106</v>
      </c>
      <c r="AD107" s="36" t="s">
        <v>1106</v>
      </c>
      <c r="AE107" s="36" t="s">
        <v>1106</v>
      </c>
      <c r="AF107" s="36" t="s">
        <v>1106</v>
      </c>
      <c r="AG107" s="36" t="s">
        <v>1106</v>
      </c>
      <c r="AH107" s="36" t="s">
        <v>1106</v>
      </c>
      <c r="AI107" s="36" t="s">
        <v>1106</v>
      </c>
      <c r="AJ107" s="36" t="s">
        <v>1106</v>
      </c>
      <c r="AK107" s="36" t="s">
        <v>1106</v>
      </c>
      <c r="AL107" s="36" t="s">
        <v>1106</v>
      </c>
      <c r="AM107" s="36" t="s">
        <v>1106</v>
      </c>
      <c r="AN107" s="36" t="s">
        <v>1106</v>
      </c>
      <c r="AO107" s="36" t="s">
        <v>1106</v>
      </c>
      <c r="AP107" s="36" t="s">
        <v>1106</v>
      </c>
      <c r="AQ107" s="36" t="s">
        <v>1106</v>
      </c>
      <c r="AR107" s="36" t="s">
        <v>1106</v>
      </c>
      <c r="AS107" s="36" t="s">
        <v>1106</v>
      </c>
      <c r="AT107" s="36" t="s">
        <v>1106</v>
      </c>
      <c r="AU107" s="36" t="s">
        <v>1106</v>
      </c>
      <c r="AV107" s="36" t="s">
        <v>1106</v>
      </c>
      <c r="AW107" s="36" t="s">
        <v>1106</v>
      </c>
      <c r="AX107" s="36" t="s">
        <v>1106</v>
      </c>
      <c r="AY107" s="36" t="s">
        <v>1106</v>
      </c>
      <c r="AZ107" s="36" t="s">
        <v>1106</v>
      </c>
      <c r="BA107" s="36" t="s">
        <v>1106</v>
      </c>
    </row>
    <row r="108" spans="1:53" x14ac:dyDescent="0.3">
      <c r="A108" s="35" t="s">
        <v>510</v>
      </c>
      <c r="B108" s="36" t="s">
        <v>1106</v>
      </c>
      <c r="C108" s="36" t="s">
        <v>1106</v>
      </c>
      <c r="D108" s="36" t="s">
        <v>1106</v>
      </c>
      <c r="E108" s="36" t="s">
        <v>1106</v>
      </c>
      <c r="F108" s="36" t="s">
        <v>1106</v>
      </c>
      <c r="G108" s="36" t="s">
        <v>1106</v>
      </c>
      <c r="H108" s="36" t="s">
        <v>1106</v>
      </c>
      <c r="I108" s="36" t="s">
        <v>1106</v>
      </c>
      <c r="J108" s="36" t="s">
        <v>1106</v>
      </c>
      <c r="K108" s="36" t="s">
        <v>1106</v>
      </c>
      <c r="L108" s="36" t="s">
        <v>1106</v>
      </c>
      <c r="M108" s="36" t="s">
        <v>1106</v>
      </c>
      <c r="N108" s="36" t="s">
        <v>1106</v>
      </c>
      <c r="O108" s="36" t="s">
        <v>1106</v>
      </c>
      <c r="P108" s="36" t="s">
        <v>1106</v>
      </c>
      <c r="Q108" s="36" t="s">
        <v>1106</v>
      </c>
      <c r="R108" s="36" t="s">
        <v>1106</v>
      </c>
      <c r="S108" s="36" t="s">
        <v>1106</v>
      </c>
      <c r="T108" s="36" t="s">
        <v>1106</v>
      </c>
      <c r="U108" s="36" t="s">
        <v>1106</v>
      </c>
      <c r="V108" s="36" t="s">
        <v>1106</v>
      </c>
      <c r="W108" s="36" t="s">
        <v>1106</v>
      </c>
      <c r="X108" s="36" t="s">
        <v>1106</v>
      </c>
      <c r="Y108" s="36" t="s">
        <v>1106</v>
      </c>
      <c r="Z108" s="36" t="s">
        <v>1106</v>
      </c>
      <c r="AA108" s="36" t="s">
        <v>1106</v>
      </c>
      <c r="AB108" s="36" t="s">
        <v>1106</v>
      </c>
      <c r="AC108" s="36" t="s">
        <v>1106</v>
      </c>
      <c r="AD108" s="36" t="s">
        <v>1106</v>
      </c>
      <c r="AE108" s="36" t="s">
        <v>1106</v>
      </c>
      <c r="AF108" s="36" t="s">
        <v>1106</v>
      </c>
      <c r="AG108" s="36" t="s">
        <v>1106</v>
      </c>
      <c r="AH108" s="36" t="s">
        <v>1106</v>
      </c>
      <c r="AI108" s="36" t="s">
        <v>1106</v>
      </c>
      <c r="AJ108" s="36" t="s">
        <v>1106</v>
      </c>
      <c r="AK108" s="36" t="s">
        <v>1106</v>
      </c>
      <c r="AL108" s="36" t="s">
        <v>1106</v>
      </c>
      <c r="AM108" s="36" t="s">
        <v>1106</v>
      </c>
      <c r="AN108" s="36" t="s">
        <v>1106</v>
      </c>
      <c r="AO108" s="36" t="s">
        <v>1106</v>
      </c>
      <c r="AP108" s="36" t="s">
        <v>1106</v>
      </c>
      <c r="AQ108" s="36" t="s">
        <v>1106</v>
      </c>
      <c r="AR108" s="36" t="s">
        <v>1106</v>
      </c>
      <c r="AS108" s="36" t="s">
        <v>1106</v>
      </c>
      <c r="AT108" s="36" t="s">
        <v>1106</v>
      </c>
      <c r="AU108" s="36" t="s">
        <v>1106</v>
      </c>
      <c r="AV108" s="36" t="s">
        <v>1106</v>
      </c>
      <c r="AW108" s="36" t="s">
        <v>1106</v>
      </c>
      <c r="AX108" s="36" t="s">
        <v>1106</v>
      </c>
      <c r="AY108" s="36" t="s">
        <v>1106</v>
      </c>
      <c r="AZ108" s="36" t="s">
        <v>1106</v>
      </c>
      <c r="BA108" s="36" t="s">
        <v>1106</v>
      </c>
    </row>
    <row r="109" spans="1:53" x14ac:dyDescent="0.3">
      <c r="A109" s="35" t="s">
        <v>511</v>
      </c>
      <c r="B109" s="36" t="s">
        <v>1106</v>
      </c>
      <c r="C109" s="36">
        <v>308</v>
      </c>
      <c r="D109" s="36">
        <v>292</v>
      </c>
      <c r="E109" s="36">
        <v>429</v>
      </c>
      <c r="F109" s="36">
        <v>733</v>
      </c>
      <c r="G109" s="36">
        <v>796</v>
      </c>
      <c r="H109" s="36">
        <v>796</v>
      </c>
      <c r="I109" s="36">
        <v>1040</v>
      </c>
      <c r="J109" s="36">
        <v>653</v>
      </c>
      <c r="K109" s="36">
        <v>662</v>
      </c>
      <c r="L109" s="36">
        <v>730</v>
      </c>
      <c r="M109" s="36">
        <v>454</v>
      </c>
      <c r="N109" s="36">
        <v>564</v>
      </c>
      <c r="O109" s="36" t="s">
        <v>1106</v>
      </c>
      <c r="P109" s="36">
        <v>238</v>
      </c>
      <c r="Q109" s="36">
        <v>255</v>
      </c>
      <c r="R109" s="36">
        <v>329</v>
      </c>
      <c r="S109" s="36">
        <v>575</v>
      </c>
      <c r="T109" s="36">
        <v>627</v>
      </c>
      <c r="U109" s="36">
        <v>641</v>
      </c>
      <c r="V109" s="36">
        <v>879</v>
      </c>
      <c r="W109" s="36">
        <v>552</v>
      </c>
      <c r="X109" s="36">
        <v>561</v>
      </c>
      <c r="Y109" s="36">
        <v>612</v>
      </c>
      <c r="Z109" s="36">
        <v>383</v>
      </c>
      <c r="AA109" s="36">
        <v>468</v>
      </c>
      <c r="AB109" s="36" t="s">
        <v>1106</v>
      </c>
      <c r="AC109" s="36" t="s">
        <v>1106</v>
      </c>
      <c r="AD109" s="36">
        <v>100</v>
      </c>
      <c r="AE109" s="36">
        <v>141</v>
      </c>
      <c r="AF109" s="36">
        <v>233</v>
      </c>
      <c r="AG109" s="36">
        <v>340</v>
      </c>
      <c r="AH109" s="36">
        <v>365</v>
      </c>
      <c r="AI109" s="36">
        <v>553</v>
      </c>
      <c r="AJ109" s="36">
        <v>390</v>
      </c>
      <c r="AK109" s="36">
        <v>438</v>
      </c>
      <c r="AL109" s="36">
        <v>455</v>
      </c>
      <c r="AM109" s="36">
        <v>338</v>
      </c>
      <c r="AN109" s="36">
        <v>373</v>
      </c>
      <c r="AO109" s="36" t="s">
        <v>1106</v>
      </c>
      <c r="AP109" s="36" t="s">
        <v>1106</v>
      </c>
      <c r="AQ109" s="36" t="s">
        <v>1106</v>
      </c>
      <c r="AR109" s="36" t="s">
        <v>1106</v>
      </c>
      <c r="AS109" s="36" t="s">
        <v>1106</v>
      </c>
      <c r="AT109" s="36" t="s">
        <v>1106</v>
      </c>
      <c r="AU109" s="36" t="s">
        <v>1106</v>
      </c>
      <c r="AV109" s="36">
        <v>128</v>
      </c>
      <c r="AW109" s="36">
        <v>122</v>
      </c>
      <c r="AX109" s="36">
        <v>184</v>
      </c>
      <c r="AY109" s="36">
        <v>237</v>
      </c>
      <c r="AZ109" s="36">
        <v>205</v>
      </c>
      <c r="BA109" s="36">
        <v>197</v>
      </c>
    </row>
    <row r="110" spans="1:53" x14ac:dyDescent="0.3">
      <c r="A110" s="35" t="s">
        <v>512</v>
      </c>
      <c r="B110" s="36" t="s">
        <v>1106</v>
      </c>
      <c r="C110" s="36">
        <v>97</v>
      </c>
      <c r="D110" s="36">
        <v>85</v>
      </c>
      <c r="E110" s="36">
        <v>93</v>
      </c>
      <c r="F110" s="36">
        <v>303</v>
      </c>
      <c r="G110" s="36">
        <v>239</v>
      </c>
      <c r="H110" s="36">
        <v>247</v>
      </c>
      <c r="I110" s="36">
        <v>401</v>
      </c>
      <c r="J110" s="36">
        <v>286</v>
      </c>
      <c r="K110" s="36">
        <v>213</v>
      </c>
      <c r="L110" s="36">
        <v>204</v>
      </c>
      <c r="M110" s="36">
        <v>113</v>
      </c>
      <c r="N110" s="36">
        <v>99</v>
      </c>
      <c r="O110" s="36" t="s">
        <v>1106</v>
      </c>
      <c r="P110" s="36">
        <v>81</v>
      </c>
      <c r="Q110" s="36">
        <v>71</v>
      </c>
      <c r="R110" s="36">
        <v>85</v>
      </c>
      <c r="S110" s="36">
        <v>261</v>
      </c>
      <c r="T110" s="36">
        <v>208</v>
      </c>
      <c r="U110" s="36">
        <v>212</v>
      </c>
      <c r="V110" s="36">
        <v>359</v>
      </c>
      <c r="W110" s="36">
        <v>255</v>
      </c>
      <c r="X110" s="36">
        <v>194</v>
      </c>
      <c r="Y110" s="36">
        <v>179</v>
      </c>
      <c r="Z110" s="36">
        <v>107</v>
      </c>
      <c r="AA110" s="36">
        <v>91</v>
      </c>
      <c r="AB110" s="36" t="s">
        <v>1106</v>
      </c>
      <c r="AC110" s="36" t="s">
        <v>1106</v>
      </c>
      <c r="AD110" s="36" t="s">
        <v>1106</v>
      </c>
      <c r="AE110" s="36">
        <v>40</v>
      </c>
      <c r="AF110" s="36">
        <v>69</v>
      </c>
      <c r="AG110" s="36">
        <v>85</v>
      </c>
      <c r="AH110" s="36">
        <v>110</v>
      </c>
      <c r="AI110" s="36">
        <v>238</v>
      </c>
      <c r="AJ110" s="36">
        <v>173</v>
      </c>
      <c r="AK110" s="36">
        <v>152</v>
      </c>
      <c r="AL110" s="36">
        <v>143</v>
      </c>
      <c r="AM110" s="36">
        <v>97</v>
      </c>
      <c r="AN110" s="36">
        <v>81</v>
      </c>
      <c r="AO110" s="36" t="s">
        <v>1106</v>
      </c>
      <c r="AP110" s="36" t="s">
        <v>1106</v>
      </c>
      <c r="AQ110" s="36" t="s">
        <v>1106</v>
      </c>
      <c r="AR110" s="36" t="s">
        <v>1106</v>
      </c>
      <c r="AS110" s="36" t="s">
        <v>1106</v>
      </c>
      <c r="AT110" s="36" t="s">
        <v>1106</v>
      </c>
      <c r="AU110" s="36" t="s">
        <v>1106</v>
      </c>
      <c r="AV110" s="36">
        <v>49</v>
      </c>
      <c r="AW110" s="36">
        <v>43</v>
      </c>
      <c r="AX110" s="36">
        <v>51</v>
      </c>
      <c r="AY110" s="36">
        <v>63</v>
      </c>
      <c r="AZ110" s="36">
        <v>41</v>
      </c>
      <c r="BA110" s="36">
        <v>39</v>
      </c>
    </row>
    <row r="111" spans="1:53" x14ac:dyDescent="0.3">
      <c r="A111" s="35" t="s">
        <v>513</v>
      </c>
      <c r="B111" s="36" t="s">
        <v>1106</v>
      </c>
      <c r="C111" s="36">
        <v>82</v>
      </c>
      <c r="D111" s="36">
        <v>78</v>
      </c>
      <c r="E111" s="36">
        <v>80</v>
      </c>
      <c r="F111" s="36">
        <v>137</v>
      </c>
      <c r="G111" s="36">
        <v>181</v>
      </c>
      <c r="H111" s="36">
        <v>197</v>
      </c>
      <c r="I111" s="36">
        <v>231</v>
      </c>
      <c r="J111" s="36">
        <v>134</v>
      </c>
      <c r="K111" s="36">
        <v>142</v>
      </c>
      <c r="L111" s="36">
        <v>114</v>
      </c>
      <c r="M111" s="36">
        <v>76</v>
      </c>
      <c r="N111" s="36">
        <v>64</v>
      </c>
      <c r="O111" s="36" t="s">
        <v>1106</v>
      </c>
      <c r="P111" s="36">
        <v>69</v>
      </c>
      <c r="Q111" s="36">
        <v>69</v>
      </c>
      <c r="R111" s="36">
        <v>70</v>
      </c>
      <c r="S111" s="36">
        <v>111</v>
      </c>
      <c r="T111" s="36">
        <v>155</v>
      </c>
      <c r="U111" s="36">
        <v>173</v>
      </c>
      <c r="V111" s="36">
        <v>198</v>
      </c>
      <c r="W111" s="36">
        <v>120</v>
      </c>
      <c r="X111" s="36">
        <v>119</v>
      </c>
      <c r="Y111" s="36">
        <v>109</v>
      </c>
      <c r="Z111" s="36">
        <v>62</v>
      </c>
      <c r="AA111" s="36">
        <v>58</v>
      </c>
      <c r="AB111" s="36" t="s">
        <v>1106</v>
      </c>
      <c r="AC111" s="36" t="s">
        <v>1106</v>
      </c>
      <c r="AD111" s="36" t="s">
        <v>1106</v>
      </c>
      <c r="AE111" s="36">
        <v>35</v>
      </c>
      <c r="AF111" s="36">
        <v>50</v>
      </c>
      <c r="AG111" s="36">
        <v>93</v>
      </c>
      <c r="AH111" s="36">
        <v>112</v>
      </c>
      <c r="AI111" s="36">
        <v>123</v>
      </c>
      <c r="AJ111" s="36">
        <v>86</v>
      </c>
      <c r="AK111" s="36">
        <v>87</v>
      </c>
      <c r="AL111" s="36">
        <v>98</v>
      </c>
      <c r="AM111" s="36">
        <v>57</v>
      </c>
      <c r="AN111" s="36">
        <v>54</v>
      </c>
      <c r="AO111" s="36" t="s">
        <v>1106</v>
      </c>
      <c r="AP111" s="36" t="s">
        <v>1106</v>
      </c>
      <c r="AQ111" s="36" t="s">
        <v>1106</v>
      </c>
      <c r="AR111" s="36" t="s">
        <v>1106</v>
      </c>
      <c r="AS111" s="36" t="s">
        <v>1106</v>
      </c>
      <c r="AT111" s="36" t="s">
        <v>1106</v>
      </c>
      <c r="AU111" s="36" t="s">
        <v>1106</v>
      </c>
      <c r="AV111" s="36" t="s">
        <v>1106</v>
      </c>
      <c r="AW111" s="36">
        <v>34</v>
      </c>
      <c r="AX111" s="36">
        <v>36</v>
      </c>
      <c r="AY111" s="36">
        <v>44</v>
      </c>
      <c r="AZ111" s="36">
        <v>41</v>
      </c>
      <c r="BA111" s="36" t="s">
        <v>1106</v>
      </c>
    </row>
    <row r="112" spans="1:53" x14ac:dyDescent="0.3">
      <c r="A112" s="35" t="s">
        <v>514</v>
      </c>
      <c r="B112" s="36" t="s">
        <v>1106</v>
      </c>
      <c r="C112" s="36">
        <v>117</v>
      </c>
      <c r="D112" s="36">
        <v>96</v>
      </c>
      <c r="E112" s="36">
        <v>115</v>
      </c>
      <c r="F112" s="36">
        <v>199</v>
      </c>
      <c r="G112" s="36">
        <v>268</v>
      </c>
      <c r="H112" s="36">
        <v>265</v>
      </c>
      <c r="I112" s="36">
        <v>468</v>
      </c>
      <c r="J112" s="36">
        <v>285</v>
      </c>
      <c r="K112" s="36">
        <v>229</v>
      </c>
      <c r="L112" s="36">
        <v>189</v>
      </c>
      <c r="M112" s="36">
        <v>158</v>
      </c>
      <c r="N112" s="36">
        <v>141</v>
      </c>
      <c r="O112" s="36" t="s">
        <v>1106</v>
      </c>
      <c r="P112" s="36">
        <v>103</v>
      </c>
      <c r="Q112" s="36">
        <v>85</v>
      </c>
      <c r="R112" s="36">
        <v>102</v>
      </c>
      <c r="S112" s="36">
        <v>178</v>
      </c>
      <c r="T112" s="36">
        <v>226</v>
      </c>
      <c r="U112" s="36">
        <v>224</v>
      </c>
      <c r="V112" s="36">
        <v>386</v>
      </c>
      <c r="W112" s="36">
        <v>254</v>
      </c>
      <c r="X112" s="36">
        <v>199</v>
      </c>
      <c r="Y112" s="36">
        <v>167</v>
      </c>
      <c r="Z112" s="36">
        <v>126</v>
      </c>
      <c r="AA112" s="36">
        <v>122</v>
      </c>
      <c r="AB112" s="36" t="s">
        <v>1106</v>
      </c>
      <c r="AC112" s="36" t="s">
        <v>1106</v>
      </c>
      <c r="AD112" s="36" t="s">
        <v>1106</v>
      </c>
      <c r="AE112" s="36">
        <v>54</v>
      </c>
      <c r="AF112" s="36">
        <v>75</v>
      </c>
      <c r="AG112" s="36">
        <v>105</v>
      </c>
      <c r="AH112" s="36">
        <v>122</v>
      </c>
      <c r="AI112" s="36">
        <v>242</v>
      </c>
      <c r="AJ112" s="36">
        <v>172</v>
      </c>
      <c r="AK112" s="36">
        <v>159</v>
      </c>
      <c r="AL112" s="36">
        <v>139</v>
      </c>
      <c r="AM112" s="36">
        <v>107</v>
      </c>
      <c r="AN112" s="36">
        <v>99</v>
      </c>
      <c r="AO112" s="36" t="s">
        <v>1106</v>
      </c>
      <c r="AP112" s="36" t="s">
        <v>1106</v>
      </c>
      <c r="AQ112" s="36" t="s">
        <v>1106</v>
      </c>
      <c r="AR112" s="36" t="s">
        <v>1106</v>
      </c>
      <c r="AS112" s="36" t="s">
        <v>1106</v>
      </c>
      <c r="AT112" s="36" t="s">
        <v>1106</v>
      </c>
      <c r="AU112" s="36" t="s">
        <v>1106</v>
      </c>
      <c r="AV112" s="36">
        <v>41</v>
      </c>
      <c r="AW112" s="36">
        <v>45</v>
      </c>
      <c r="AX112" s="36">
        <v>63</v>
      </c>
      <c r="AY112" s="36">
        <v>62</v>
      </c>
      <c r="AZ112" s="36">
        <v>38</v>
      </c>
      <c r="BA112" s="36">
        <v>49</v>
      </c>
    </row>
    <row r="113" spans="1:53" x14ac:dyDescent="0.3">
      <c r="A113" s="35" t="s">
        <v>515</v>
      </c>
      <c r="B113" s="36" t="s">
        <v>1106</v>
      </c>
      <c r="C113" s="36">
        <v>221</v>
      </c>
      <c r="D113" s="36">
        <v>181</v>
      </c>
      <c r="E113" s="36">
        <v>222</v>
      </c>
      <c r="F113" s="36">
        <v>540</v>
      </c>
      <c r="G113" s="36">
        <v>575</v>
      </c>
      <c r="H113" s="36">
        <v>602</v>
      </c>
      <c r="I113" s="36">
        <v>845</v>
      </c>
      <c r="J113" s="36">
        <v>465</v>
      </c>
      <c r="K113" s="36">
        <v>528</v>
      </c>
      <c r="L113" s="36">
        <v>434</v>
      </c>
      <c r="M113" s="36">
        <v>338</v>
      </c>
      <c r="N113" s="36">
        <v>411</v>
      </c>
      <c r="O113" s="36" t="s">
        <v>1106</v>
      </c>
      <c r="P113" s="36">
        <v>201</v>
      </c>
      <c r="Q113" s="36">
        <v>165</v>
      </c>
      <c r="R113" s="36">
        <v>199</v>
      </c>
      <c r="S113" s="36">
        <v>461</v>
      </c>
      <c r="T113" s="36">
        <v>485</v>
      </c>
      <c r="U113" s="36">
        <v>519</v>
      </c>
      <c r="V113" s="36">
        <v>748</v>
      </c>
      <c r="W113" s="36">
        <v>403</v>
      </c>
      <c r="X113" s="36">
        <v>466</v>
      </c>
      <c r="Y113" s="36">
        <v>367</v>
      </c>
      <c r="Z113" s="36">
        <v>283</v>
      </c>
      <c r="AA113" s="36">
        <v>334</v>
      </c>
      <c r="AB113" s="36" t="s">
        <v>1106</v>
      </c>
      <c r="AC113" s="36" t="s">
        <v>1106</v>
      </c>
      <c r="AD113" s="36">
        <v>56</v>
      </c>
      <c r="AE113" s="36">
        <v>109</v>
      </c>
      <c r="AF113" s="36">
        <v>190</v>
      </c>
      <c r="AG113" s="36">
        <v>245</v>
      </c>
      <c r="AH113" s="36">
        <v>291</v>
      </c>
      <c r="AI113" s="36">
        <v>465</v>
      </c>
      <c r="AJ113" s="36">
        <v>286</v>
      </c>
      <c r="AK113" s="36">
        <v>358</v>
      </c>
      <c r="AL113" s="36">
        <v>291</v>
      </c>
      <c r="AM113" s="36">
        <v>216</v>
      </c>
      <c r="AN113" s="36">
        <v>273</v>
      </c>
      <c r="AO113" s="36" t="s">
        <v>1106</v>
      </c>
      <c r="AP113" s="36" t="s">
        <v>1106</v>
      </c>
      <c r="AQ113" s="36" t="s">
        <v>1106</v>
      </c>
      <c r="AR113" s="36" t="s">
        <v>1106</v>
      </c>
      <c r="AS113" s="36" t="s">
        <v>1106</v>
      </c>
      <c r="AT113" s="36" t="s">
        <v>1106</v>
      </c>
      <c r="AU113" s="36" t="s">
        <v>1106</v>
      </c>
      <c r="AV113" s="36">
        <v>78</v>
      </c>
      <c r="AW113" s="36">
        <v>78</v>
      </c>
      <c r="AX113" s="36">
        <v>149</v>
      </c>
      <c r="AY113" s="36">
        <v>133</v>
      </c>
      <c r="AZ113" s="36">
        <v>90</v>
      </c>
      <c r="BA113" s="36">
        <v>130</v>
      </c>
    </row>
    <row r="114" spans="1:53" x14ac:dyDescent="0.3">
      <c r="A114" s="35" t="s">
        <v>516</v>
      </c>
      <c r="B114" s="36" t="s">
        <v>1106</v>
      </c>
      <c r="C114" s="36">
        <v>172</v>
      </c>
      <c r="D114" s="36">
        <v>177</v>
      </c>
      <c r="E114" s="36">
        <v>154</v>
      </c>
      <c r="F114" s="36">
        <v>364</v>
      </c>
      <c r="G114" s="36">
        <v>349</v>
      </c>
      <c r="H114" s="36">
        <v>393</v>
      </c>
      <c r="I114" s="36">
        <v>592</v>
      </c>
      <c r="J114" s="36">
        <v>390</v>
      </c>
      <c r="K114" s="36">
        <v>359</v>
      </c>
      <c r="L114" s="36">
        <v>450</v>
      </c>
      <c r="M114" s="36">
        <v>341</v>
      </c>
      <c r="N114" s="36">
        <v>736</v>
      </c>
      <c r="O114" s="36" t="s">
        <v>1106</v>
      </c>
      <c r="P114" s="36">
        <v>157</v>
      </c>
      <c r="Q114" s="36">
        <v>164</v>
      </c>
      <c r="R114" s="36">
        <v>135</v>
      </c>
      <c r="S114" s="36">
        <v>292</v>
      </c>
      <c r="T114" s="36">
        <v>302</v>
      </c>
      <c r="U114" s="36">
        <v>335</v>
      </c>
      <c r="V114" s="36">
        <v>507</v>
      </c>
      <c r="W114" s="36">
        <v>328</v>
      </c>
      <c r="X114" s="36">
        <v>312</v>
      </c>
      <c r="Y114" s="36">
        <v>393</v>
      </c>
      <c r="Z114" s="36">
        <v>275</v>
      </c>
      <c r="AA114" s="36">
        <v>609</v>
      </c>
      <c r="AB114" s="36" t="s">
        <v>1106</v>
      </c>
      <c r="AC114" s="36" t="s">
        <v>1106</v>
      </c>
      <c r="AD114" s="36">
        <v>72</v>
      </c>
      <c r="AE114" s="36">
        <v>111</v>
      </c>
      <c r="AF114" s="36">
        <v>139</v>
      </c>
      <c r="AG114" s="36">
        <v>170</v>
      </c>
      <c r="AH114" s="36">
        <v>220</v>
      </c>
      <c r="AI114" s="36">
        <v>363</v>
      </c>
      <c r="AJ114" s="36">
        <v>255</v>
      </c>
      <c r="AK114" s="36">
        <v>251</v>
      </c>
      <c r="AL114" s="36">
        <v>317</v>
      </c>
      <c r="AM114" s="36">
        <v>252</v>
      </c>
      <c r="AN114" s="36">
        <v>500</v>
      </c>
      <c r="AO114" s="36" t="s">
        <v>1106</v>
      </c>
      <c r="AP114" s="36" t="s">
        <v>1106</v>
      </c>
      <c r="AQ114" s="36" t="s">
        <v>1106</v>
      </c>
      <c r="AR114" s="36" t="s">
        <v>1106</v>
      </c>
      <c r="AS114" s="36" t="s">
        <v>1106</v>
      </c>
      <c r="AT114" s="36" t="s">
        <v>1106</v>
      </c>
      <c r="AU114" s="36" t="s">
        <v>1106</v>
      </c>
      <c r="AV114" s="36">
        <v>79</v>
      </c>
      <c r="AW114" s="36">
        <v>89</v>
      </c>
      <c r="AX114" s="36">
        <v>102</v>
      </c>
      <c r="AY114" s="36">
        <v>150</v>
      </c>
      <c r="AZ114" s="36">
        <v>134</v>
      </c>
      <c r="BA114" s="36">
        <v>304</v>
      </c>
    </row>
    <row r="115" spans="1:53" x14ac:dyDescent="0.3">
      <c r="A115" s="35" t="s">
        <v>517</v>
      </c>
      <c r="B115" s="36" t="s">
        <v>1106</v>
      </c>
      <c r="C115" s="36" t="s">
        <v>1106</v>
      </c>
      <c r="D115" s="36" t="s">
        <v>1106</v>
      </c>
      <c r="E115" s="36" t="s">
        <v>1106</v>
      </c>
      <c r="F115" s="36">
        <v>49</v>
      </c>
      <c r="G115" s="36">
        <v>62</v>
      </c>
      <c r="H115" s="36">
        <v>48</v>
      </c>
      <c r="I115" s="36">
        <v>62</v>
      </c>
      <c r="J115" s="36">
        <v>52</v>
      </c>
      <c r="K115" s="36">
        <v>55</v>
      </c>
      <c r="L115" s="36">
        <v>31</v>
      </c>
      <c r="M115" s="36" t="s">
        <v>1106</v>
      </c>
      <c r="N115" s="36" t="s">
        <v>1106</v>
      </c>
      <c r="O115" s="36" t="s">
        <v>1106</v>
      </c>
      <c r="P115" s="36" t="s">
        <v>1106</v>
      </c>
      <c r="Q115" s="36" t="s">
        <v>1106</v>
      </c>
      <c r="R115" s="36" t="s">
        <v>1106</v>
      </c>
      <c r="S115" s="36">
        <v>38</v>
      </c>
      <c r="T115" s="36">
        <v>54</v>
      </c>
      <c r="U115" s="36">
        <v>40</v>
      </c>
      <c r="V115" s="36">
        <v>51</v>
      </c>
      <c r="W115" s="36">
        <v>45</v>
      </c>
      <c r="X115" s="36">
        <v>42</v>
      </c>
      <c r="Y115" s="36" t="s">
        <v>1106</v>
      </c>
      <c r="Z115" s="36" t="s">
        <v>1106</v>
      </c>
      <c r="AA115" s="36" t="s">
        <v>1106</v>
      </c>
      <c r="AB115" s="36" t="s">
        <v>1106</v>
      </c>
      <c r="AC115" s="36" t="s">
        <v>1106</v>
      </c>
      <c r="AD115" s="36" t="s">
        <v>1106</v>
      </c>
      <c r="AE115" s="36" t="s">
        <v>1106</v>
      </c>
      <c r="AF115" s="36" t="s">
        <v>1106</v>
      </c>
      <c r="AG115" s="36" t="s">
        <v>1106</v>
      </c>
      <c r="AH115" s="36" t="s">
        <v>1106</v>
      </c>
      <c r="AI115" s="36">
        <v>31</v>
      </c>
      <c r="AJ115" s="36" t="s">
        <v>1106</v>
      </c>
      <c r="AK115" s="36">
        <v>30</v>
      </c>
      <c r="AL115" s="36" t="s">
        <v>1106</v>
      </c>
      <c r="AM115" s="36" t="s">
        <v>1106</v>
      </c>
      <c r="AN115" s="36" t="s">
        <v>1106</v>
      </c>
      <c r="AO115" s="36" t="s">
        <v>1106</v>
      </c>
      <c r="AP115" s="36" t="s">
        <v>1106</v>
      </c>
      <c r="AQ115" s="36" t="s">
        <v>1106</v>
      </c>
      <c r="AR115" s="36" t="s">
        <v>1106</v>
      </c>
      <c r="AS115" s="36" t="s">
        <v>1106</v>
      </c>
      <c r="AT115" s="36" t="s">
        <v>1106</v>
      </c>
      <c r="AU115" s="36" t="s">
        <v>1106</v>
      </c>
      <c r="AV115" s="36" t="s">
        <v>1106</v>
      </c>
      <c r="AW115" s="36" t="s">
        <v>1106</v>
      </c>
      <c r="AX115" s="36" t="s">
        <v>1106</v>
      </c>
      <c r="AY115" s="36" t="s">
        <v>1106</v>
      </c>
      <c r="AZ115" s="36" t="s">
        <v>1106</v>
      </c>
      <c r="BA115" s="36" t="s">
        <v>1106</v>
      </c>
    </row>
    <row r="116" spans="1:53" x14ac:dyDescent="0.3">
      <c r="A116" s="35" t="s">
        <v>518</v>
      </c>
      <c r="B116" s="36" t="s">
        <v>1106</v>
      </c>
      <c r="C116" s="36" t="s">
        <v>1106</v>
      </c>
      <c r="D116" s="36" t="s">
        <v>1106</v>
      </c>
      <c r="E116" s="36" t="s">
        <v>1106</v>
      </c>
      <c r="F116" s="36" t="s">
        <v>1106</v>
      </c>
      <c r="G116" s="36" t="s">
        <v>1106</v>
      </c>
      <c r="H116" s="36" t="s">
        <v>1106</v>
      </c>
      <c r="I116" s="36">
        <v>46</v>
      </c>
      <c r="J116" s="36">
        <v>33</v>
      </c>
      <c r="K116" s="36">
        <v>33</v>
      </c>
      <c r="L116" s="36" t="s">
        <v>1106</v>
      </c>
      <c r="M116" s="36" t="s">
        <v>1106</v>
      </c>
      <c r="N116" s="36" t="s">
        <v>1106</v>
      </c>
      <c r="O116" s="36" t="s">
        <v>1106</v>
      </c>
      <c r="P116" s="36" t="s">
        <v>1106</v>
      </c>
      <c r="Q116" s="36" t="s">
        <v>1106</v>
      </c>
      <c r="R116" s="36" t="s">
        <v>1106</v>
      </c>
      <c r="S116" s="36" t="s">
        <v>1106</v>
      </c>
      <c r="T116" s="36" t="s">
        <v>1106</v>
      </c>
      <c r="U116" s="36" t="s">
        <v>1106</v>
      </c>
      <c r="V116" s="36">
        <v>39</v>
      </c>
      <c r="W116" s="36" t="s">
        <v>1106</v>
      </c>
      <c r="X116" s="36">
        <v>31</v>
      </c>
      <c r="Y116" s="36" t="s">
        <v>1106</v>
      </c>
      <c r="Z116" s="36" t="s">
        <v>1106</v>
      </c>
      <c r="AA116" s="36" t="s">
        <v>1106</v>
      </c>
      <c r="AB116" s="36" t="s">
        <v>1106</v>
      </c>
      <c r="AC116" s="36" t="s">
        <v>1106</v>
      </c>
      <c r="AD116" s="36" t="s">
        <v>1106</v>
      </c>
      <c r="AE116" s="36" t="s">
        <v>1106</v>
      </c>
      <c r="AF116" s="36" t="s">
        <v>1106</v>
      </c>
      <c r="AG116" s="36" t="s">
        <v>1106</v>
      </c>
      <c r="AH116" s="36" t="s">
        <v>1106</v>
      </c>
      <c r="AI116" s="36" t="s">
        <v>1106</v>
      </c>
      <c r="AJ116" s="36" t="s">
        <v>1106</v>
      </c>
      <c r="AK116" s="36" t="s">
        <v>1106</v>
      </c>
      <c r="AL116" s="36" t="s">
        <v>1106</v>
      </c>
      <c r="AM116" s="36" t="s">
        <v>1106</v>
      </c>
      <c r="AN116" s="36" t="s">
        <v>1106</v>
      </c>
      <c r="AO116" s="36" t="s">
        <v>1106</v>
      </c>
      <c r="AP116" s="36" t="s">
        <v>1106</v>
      </c>
      <c r="AQ116" s="36" t="s">
        <v>1106</v>
      </c>
      <c r="AR116" s="36" t="s">
        <v>1106</v>
      </c>
      <c r="AS116" s="36" t="s">
        <v>1106</v>
      </c>
      <c r="AT116" s="36" t="s">
        <v>1106</v>
      </c>
      <c r="AU116" s="36" t="s">
        <v>1106</v>
      </c>
      <c r="AV116" s="36" t="s">
        <v>1106</v>
      </c>
      <c r="AW116" s="36" t="s">
        <v>1106</v>
      </c>
      <c r="AX116" s="36" t="s">
        <v>1106</v>
      </c>
      <c r="AY116" s="36" t="s">
        <v>1106</v>
      </c>
      <c r="AZ116" s="36" t="s">
        <v>1106</v>
      </c>
      <c r="BA116" s="36" t="s">
        <v>1106</v>
      </c>
    </row>
    <row r="117" spans="1:53" x14ac:dyDescent="0.3">
      <c r="A117" s="35" t="s">
        <v>519</v>
      </c>
      <c r="B117" s="36" t="s">
        <v>1106</v>
      </c>
      <c r="C117" s="36" t="s">
        <v>1106</v>
      </c>
      <c r="D117" s="36" t="s">
        <v>1106</v>
      </c>
      <c r="E117" s="36" t="s">
        <v>1106</v>
      </c>
      <c r="F117" s="36" t="s">
        <v>1106</v>
      </c>
      <c r="G117" s="36" t="s">
        <v>1106</v>
      </c>
      <c r="H117" s="36">
        <v>33</v>
      </c>
      <c r="I117" s="36">
        <v>41</v>
      </c>
      <c r="J117" s="36" t="s">
        <v>1106</v>
      </c>
      <c r="K117" s="36">
        <v>32</v>
      </c>
      <c r="L117" s="36" t="s">
        <v>1106</v>
      </c>
      <c r="M117" s="36" t="s">
        <v>1106</v>
      </c>
      <c r="N117" s="36" t="s">
        <v>1106</v>
      </c>
      <c r="O117" s="36" t="s">
        <v>1106</v>
      </c>
      <c r="P117" s="36" t="s">
        <v>1106</v>
      </c>
      <c r="Q117" s="36" t="s">
        <v>1106</v>
      </c>
      <c r="R117" s="36" t="s">
        <v>1106</v>
      </c>
      <c r="S117" s="36" t="s">
        <v>1106</v>
      </c>
      <c r="T117" s="36" t="s">
        <v>1106</v>
      </c>
      <c r="U117" s="36">
        <v>30</v>
      </c>
      <c r="V117" s="36">
        <v>37</v>
      </c>
      <c r="W117" s="36" t="s">
        <v>1106</v>
      </c>
      <c r="X117" s="36" t="s">
        <v>1106</v>
      </c>
      <c r="Y117" s="36" t="s">
        <v>1106</v>
      </c>
      <c r="Z117" s="36" t="s">
        <v>1106</v>
      </c>
      <c r="AA117" s="36" t="s">
        <v>1106</v>
      </c>
      <c r="AB117" s="36" t="s">
        <v>1106</v>
      </c>
      <c r="AC117" s="36" t="s">
        <v>1106</v>
      </c>
      <c r="AD117" s="36" t="s">
        <v>1106</v>
      </c>
      <c r="AE117" s="36" t="s">
        <v>1106</v>
      </c>
      <c r="AF117" s="36" t="s">
        <v>1106</v>
      </c>
      <c r="AG117" s="36" t="s">
        <v>1106</v>
      </c>
      <c r="AH117" s="36" t="s">
        <v>1106</v>
      </c>
      <c r="AI117" s="36" t="s">
        <v>1106</v>
      </c>
      <c r="AJ117" s="36" t="s">
        <v>1106</v>
      </c>
      <c r="AK117" s="36" t="s">
        <v>1106</v>
      </c>
      <c r="AL117" s="36" t="s">
        <v>1106</v>
      </c>
      <c r="AM117" s="36" t="s">
        <v>1106</v>
      </c>
      <c r="AN117" s="36" t="s">
        <v>1106</v>
      </c>
      <c r="AO117" s="36" t="s">
        <v>1106</v>
      </c>
      <c r="AP117" s="36" t="s">
        <v>1106</v>
      </c>
      <c r="AQ117" s="36" t="s">
        <v>1106</v>
      </c>
      <c r="AR117" s="36" t="s">
        <v>1106</v>
      </c>
      <c r="AS117" s="36" t="s">
        <v>1106</v>
      </c>
      <c r="AT117" s="36" t="s">
        <v>1106</v>
      </c>
      <c r="AU117" s="36" t="s">
        <v>1106</v>
      </c>
      <c r="AV117" s="36" t="s">
        <v>1106</v>
      </c>
      <c r="AW117" s="36" t="s">
        <v>1106</v>
      </c>
      <c r="AX117" s="36" t="s">
        <v>1106</v>
      </c>
      <c r="AY117" s="36" t="s">
        <v>1106</v>
      </c>
      <c r="AZ117" s="36" t="s">
        <v>1106</v>
      </c>
      <c r="BA117" s="36" t="s">
        <v>1106</v>
      </c>
    </row>
    <row r="118" spans="1:53" x14ac:dyDescent="0.3">
      <c r="A118" s="35" t="s">
        <v>520</v>
      </c>
      <c r="B118" s="36" t="s">
        <v>1106</v>
      </c>
      <c r="C118" s="36">
        <v>33</v>
      </c>
      <c r="D118" s="36">
        <v>39</v>
      </c>
      <c r="E118" s="36">
        <v>31</v>
      </c>
      <c r="F118" s="36">
        <v>67</v>
      </c>
      <c r="G118" s="36">
        <v>79</v>
      </c>
      <c r="H118" s="36">
        <v>78</v>
      </c>
      <c r="I118" s="36">
        <v>108</v>
      </c>
      <c r="J118" s="36">
        <v>73</v>
      </c>
      <c r="K118" s="36">
        <v>62</v>
      </c>
      <c r="L118" s="36">
        <v>94</v>
      </c>
      <c r="M118" s="36">
        <v>73</v>
      </c>
      <c r="N118" s="36">
        <v>59</v>
      </c>
      <c r="O118" s="36" t="s">
        <v>1106</v>
      </c>
      <c r="P118" s="36">
        <v>30</v>
      </c>
      <c r="Q118" s="36">
        <v>31</v>
      </c>
      <c r="R118" s="36" t="s">
        <v>1106</v>
      </c>
      <c r="S118" s="36">
        <v>50</v>
      </c>
      <c r="T118" s="36">
        <v>70</v>
      </c>
      <c r="U118" s="36">
        <v>67</v>
      </c>
      <c r="V118" s="36">
        <v>88</v>
      </c>
      <c r="W118" s="36">
        <v>65</v>
      </c>
      <c r="X118" s="36">
        <v>48</v>
      </c>
      <c r="Y118" s="36">
        <v>77</v>
      </c>
      <c r="Z118" s="36">
        <v>60</v>
      </c>
      <c r="AA118" s="36">
        <v>46</v>
      </c>
      <c r="AB118" s="36" t="s">
        <v>1106</v>
      </c>
      <c r="AC118" s="36" t="s">
        <v>1106</v>
      </c>
      <c r="AD118" s="36" t="s">
        <v>1106</v>
      </c>
      <c r="AE118" s="36" t="s">
        <v>1106</v>
      </c>
      <c r="AF118" s="36" t="s">
        <v>1106</v>
      </c>
      <c r="AG118" s="36">
        <v>46</v>
      </c>
      <c r="AH118" s="36">
        <v>51</v>
      </c>
      <c r="AI118" s="36">
        <v>56</v>
      </c>
      <c r="AJ118" s="36">
        <v>49</v>
      </c>
      <c r="AK118" s="36">
        <v>44</v>
      </c>
      <c r="AL118" s="36">
        <v>50</v>
      </c>
      <c r="AM118" s="36">
        <v>42</v>
      </c>
      <c r="AN118" s="36">
        <v>33</v>
      </c>
      <c r="AO118" s="36" t="s">
        <v>1106</v>
      </c>
      <c r="AP118" s="36" t="s">
        <v>1106</v>
      </c>
      <c r="AQ118" s="36" t="s">
        <v>1106</v>
      </c>
      <c r="AR118" s="36" t="s">
        <v>1106</v>
      </c>
      <c r="AS118" s="36" t="s">
        <v>1106</v>
      </c>
      <c r="AT118" s="36" t="s">
        <v>1106</v>
      </c>
      <c r="AU118" s="36" t="s">
        <v>1106</v>
      </c>
      <c r="AV118" s="36" t="s">
        <v>1106</v>
      </c>
      <c r="AW118" s="36" t="s">
        <v>1106</v>
      </c>
      <c r="AX118" s="36" t="s">
        <v>1106</v>
      </c>
      <c r="AY118" s="36" t="s">
        <v>1106</v>
      </c>
      <c r="AZ118" s="36" t="s">
        <v>1106</v>
      </c>
      <c r="BA118" s="36" t="s">
        <v>1106</v>
      </c>
    </row>
    <row r="119" spans="1:53" x14ac:dyDescent="0.3">
      <c r="A119" s="35" t="s">
        <v>521</v>
      </c>
      <c r="B119" s="36">
        <v>41</v>
      </c>
      <c r="C119" s="36">
        <v>571</v>
      </c>
      <c r="D119" s="36">
        <v>508</v>
      </c>
      <c r="E119" s="36">
        <v>424</v>
      </c>
      <c r="F119" s="36">
        <v>1263</v>
      </c>
      <c r="G119" s="36">
        <v>1388</v>
      </c>
      <c r="H119" s="36">
        <v>1325</v>
      </c>
      <c r="I119" s="36">
        <v>1831</v>
      </c>
      <c r="J119" s="36">
        <v>1138</v>
      </c>
      <c r="K119" s="36">
        <v>993</v>
      </c>
      <c r="L119" s="36">
        <v>858</v>
      </c>
      <c r="M119" s="36">
        <v>561</v>
      </c>
      <c r="N119" s="36">
        <v>691</v>
      </c>
      <c r="O119" s="36" t="s">
        <v>1106</v>
      </c>
      <c r="P119" s="36">
        <v>528</v>
      </c>
      <c r="Q119" s="36">
        <v>477</v>
      </c>
      <c r="R119" s="36">
        <v>382</v>
      </c>
      <c r="S119" s="36">
        <v>1087</v>
      </c>
      <c r="T119" s="36">
        <v>1178</v>
      </c>
      <c r="U119" s="36">
        <v>1142</v>
      </c>
      <c r="V119" s="36">
        <v>1629</v>
      </c>
      <c r="W119" s="36">
        <v>1031</v>
      </c>
      <c r="X119" s="36">
        <v>892</v>
      </c>
      <c r="Y119" s="36">
        <v>768</v>
      </c>
      <c r="Z119" s="36">
        <v>489</v>
      </c>
      <c r="AA119" s="36">
        <v>627</v>
      </c>
      <c r="AB119" s="36" t="s">
        <v>1106</v>
      </c>
      <c r="AC119" s="36">
        <v>51</v>
      </c>
      <c r="AD119" s="36">
        <v>191</v>
      </c>
      <c r="AE119" s="36">
        <v>197</v>
      </c>
      <c r="AF119" s="36">
        <v>457</v>
      </c>
      <c r="AG119" s="36">
        <v>503</v>
      </c>
      <c r="AH119" s="36">
        <v>600</v>
      </c>
      <c r="AI119" s="36">
        <v>986</v>
      </c>
      <c r="AJ119" s="36">
        <v>688</v>
      </c>
      <c r="AK119" s="36">
        <v>660</v>
      </c>
      <c r="AL119" s="36">
        <v>556</v>
      </c>
      <c r="AM119" s="36">
        <v>387</v>
      </c>
      <c r="AN119" s="36">
        <v>473</v>
      </c>
      <c r="AO119" s="36" t="s">
        <v>1106</v>
      </c>
      <c r="AP119" s="36" t="s">
        <v>1106</v>
      </c>
      <c r="AQ119" s="36" t="s">
        <v>1106</v>
      </c>
      <c r="AR119" s="36" t="s">
        <v>1106</v>
      </c>
      <c r="AS119" s="36" t="s">
        <v>1106</v>
      </c>
      <c r="AT119" s="36" t="s">
        <v>1106</v>
      </c>
      <c r="AU119" s="36" t="s">
        <v>1106</v>
      </c>
      <c r="AV119" s="36">
        <v>191</v>
      </c>
      <c r="AW119" s="36">
        <v>185</v>
      </c>
      <c r="AX119" s="36">
        <v>248</v>
      </c>
      <c r="AY119" s="36">
        <v>219</v>
      </c>
      <c r="AZ119" s="36">
        <v>175</v>
      </c>
      <c r="BA119" s="36">
        <v>222</v>
      </c>
    </row>
    <row r="120" spans="1:53" x14ac:dyDescent="0.3">
      <c r="A120" s="35" t="s">
        <v>522</v>
      </c>
      <c r="B120" s="36" t="s">
        <v>1106</v>
      </c>
      <c r="C120" s="36" t="s">
        <v>1106</v>
      </c>
      <c r="D120" s="36" t="s">
        <v>1106</v>
      </c>
      <c r="E120" s="36" t="s">
        <v>1106</v>
      </c>
      <c r="F120" s="36" t="s">
        <v>1106</v>
      </c>
      <c r="G120" s="36" t="s">
        <v>1106</v>
      </c>
      <c r="H120" s="36" t="s">
        <v>1106</v>
      </c>
      <c r="I120" s="36" t="s">
        <v>1106</v>
      </c>
      <c r="J120" s="36" t="s">
        <v>1106</v>
      </c>
      <c r="K120" s="36" t="s">
        <v>1106</v>
      </c>
      <c r="L120" s="36" t="s">
        <v>1106</v>
      </c>
      <c r="M120" s="36" t="s">
        <v>1106</v>
      </c>
      <c r="N120" s="36" t="s">
        <v>1106</v>
      </c>
      <c r="O120" s="36" t="s">
        <v>1106</v>
      </c>
      <c r="P120" s="36" t="s">
        <v>1106</v>
      </c>
      <c r="Q120" s="36" t="s">
        <v>1106</v>
      </c>
      <c r="R120" s="36" t="s">
        <v>1106</v>
      </c>
      <c r="S120" s="36" t="s">
        <v>1106</v>
      </c>
      <c r="T120" s="36" t="s">
        <v>1106</v>
      </c>
      <c r="U120" s="36" t="s">
        <v>1106</v>
      </c>
      <c r="V120" s="36" t="s">
        <v>1106</v>
      </c>
      <c r="W120" s="36" t="s">
        <v>1106</v>
      </c>
      <c r="X120" s="36" t="s">
        <v>1106</v>
      </c>
      <c r="Y120" s="36" t="s">
        <v>1106</v>
      </c>
      <c r="Z120" s="36" t="s">
        <v>1106</v>
      </c>
      <c r="AA120" s="36" t="s">
        <v>1106</v>
      </c>
      <c r="AB120" s="36" t="s">
        <v>1106</v>
      </c>
      <c r="AC120" s="36" t="s">
        <v>1106</v>
      </c>
      <c r="AD120" s="36" t="s">
        <v>1106</v>
      </c>
      <c r="AE120" s="36" t="s">
        <v>1106</v>
      </c>
      <c r="AF120" s="36" t="s">
        <v>1106</v>
      </c>
      <c r="AG120" s="36" t="s">
        <v>1106</v>
      </c>
      <c r="AH120" s="36" t="s">
        <v>1106</v>
      </c>
      <c r="AI120" s="36" t="s">
        <v>1106</v>
      </c>
      <c r="AJ120" s="36" t="s">
        <v>1106</v>
      </c>
      <c r="AK120" s="36" t="s">
        <v>1106</v>
      </c>
      <c r="AL120" s="36" t="s">
        <v>1106</v>
      </c>
      <c r="AM120" s="36" t="s">
        <v>1106</v>
      </c>
      <c r="AN120" s="36" t="s">
        <v>1106</v>
      </c>
      <c r="AO120" s="36" t="s">
        <v>1106</v>
      </c>
      <c r="AP120" s="36" t="s">
        <v>1106</v>
      </c>
      <c r="AQ120" s="36" t="s">
        <v>1106</v>
      </c>
      <c r="AR120" s="36" t="s">
        <v>1106</v>
      </c>
      <c r="AS120" s="36" t="s">
        <v>1106</v>
      </c>
      <c r="AT120" s="36" t="s">
        <v>1106</v>
      </c>
      <c r="AU120" s="36" t="s">
        <v>1106</v>
      </c>
      <c r="AV120" s="36" t="s">
        <v>1106</v>
      </c>
      <c r="AW120" s="36" t="s">
        <v>1106</v>
      </c>
      <c r="AX120" s="36" t="s">
        <v>1106</v>
      </c>
      <c r="AY120" s="36" t="s">
        <v>1106</v>
      </c>
      <c r="AZ120" s="36" t="s">
        <v>1106</v>
      </c>
      <c r="BA120" s="36" t="s">
        <v>1106</v>
      </c>
    </row>
    <row r="121" spans="1:53" x14ac:dyDescent="0.3">
      <c r="A121" s="35" t="s">
        <v>523</v>
      </c>
      <c r="B121" s="36" t="s">
        <v>1106</v>
      </c>
      <c r="C121" s="36" t="s">
        <v>1106</v>
      </c>
      <c r="D121" s="36" t="s">
        <v>1106</v>
      </c>
      <c r="E121" s="36" t="s">
        <v>1106</v>
      </c>
      <c r="F121" s="36">
        <v>70</v>
      </c>
      <c r="G121" s="36">
        <v>58</v>
      </c>
      <c r="H121" s="36">
        <v>76</v>
      </c>
      <c r="I121" s="36">
        <v>142</v>
      </c>
      <c r="J121" s="36">
        <v>76</v>
      </c>
      <c r="K121" s="36">
        <v>106</v>
      </c>
      <c r="L121" s="36">
        <v>70</v>
      </c>
      <c r="M121" s="36">
        <v>44</v>
      </c>
      <c r="N121" s="36">
        <v>40</v>
      </c>
      <c r="O121" s="36" t="s">
        <v>1106</v>
      </c>
      <c r="P121" s="36" t="s">
        <v>1106</v>
      </c>
      <c r="Q121" s="36" t="s">
        <v>1106</v>
      </c>
      <c r="R121" s="36" t="s">
        <v>1106</v>
      </c>
      <c r="S121" s="36">
        <v>58</v>
      </c>
      <c r="T121" s="36">
        <v>53</v>
      </c>
      <c r="U121" s="36">
        <v>67</v>
      </c>
      <c r="V121" s="36">
        <v>123</v>
      </c>
      <c r="W121" s="36">
        <v>60</v>
      </c>
      <c r="X121" s="36">
        <v>78</v>
      </c>
      <c r="Y121" s="36">
        <v>60</v>
      </c>
      <c r="Z121" s="36">
        <v>33</v>
      </c>
      <c r="AA121" s="36">
        <v>33</v>
      </c>
      <c r="AB121" s="36" t="s">
        <v>1106</v>
      </c>
      <c r="AC121" s="36" t="s">
        <v>1106</v>
      </c>
      <c r="AD121" s="36" t="s">
        <v>1106</v>
      </c>
      <c r="AE121" s="36" t="s">
        <v>1106</v>
      </c>
      <c r="AF121" s="36" t="s">
        <v>1106</v>
      </c>
      <c r="AG121" s="36">
        <v>34</v>
      </c>
      <c r="AH121" s="36">
        <v>38</v>
      </c>
      <c r="AI121" s="36">
        <v>67</v>
      </c>
      <c r="AJ121" s="36">
        <v>43</v>
      </c>
      <c r="AK121" s="36">
        <v>56</v>
      </c>
      <c r="AL121" s="36">
        <v>38</v>
      </c>
      <c r="AM121" s="36" t="s">
        <v>1106</v>
      </c>
      <c r="AN121" s="36" t="s">
        <v>1106</v>
      </c>
      <c r="AO121" s="36" t="s">
        <v>1106</v>
      </c>
      <c r="AP121" s="36" t="s">
        <v>1106</v>
      </c>
      <c r="AQ121" s="36" t="s">
        <v>1106</v>
      </c>
      <c r="AR121" s="36" t="s">
        <v>1106</v>
      </c>
      <c r="AS121" s="36" t="s">
        <v>1106</v>
      </c>
      <c r="AT121" s="36" t="s">
        <v>1106</v>
      </c>
      <c r="AU121" s="36" t="s">
        <v>1106</v>
      </c>
      <c r="AV121" s="36" t="s">
        <v>1106</v>
      </c>
      <c r="AW121" s="36" t="s">
        <v>1106</v>
      </c>
      <c r="AX121" s="36" t="s">
        <v>1106</v>
      </c>
      <c r="AY121" s="36" t="s">
        <v>1106</v>
      </c>
      <c r="AZ121" s="36" t="s">
        <v>1106</v>
      </c>
      <c r="BA121" s="36" t="s">
        <v>1106</v>
      </c>
    </row>
    <row r="122" spans="1:53" x14ac:dyDescent="0.3">
      <c r="A122" s="35" t="s">
        <v>524</v>
      </c>
      <c r="B122" s="36" t="s">
        <v>1106</v>
      </c>
      <c r="C122" s="36">
        <v>37</v>
      </c>
      <c r="D122" s="36">
        <v>41</v>
      </c>
      <c r="E122" s="36" t="s">
        <v>1106</v>
      </c>
      <c r="F122" s="36">
        <v>76</v>
      </c>
      <c r="G122" s="36">
        <v>79</v>
      </c>
      <c r="H122" s="36">
        <v>101</v>
      </c>
      <c r="I122" s="36">
        <v>129</v>
      </c>
      <c r="J122" s="36">
        <v>123</v>
      </c>
      <c r="K122" s="36">
        <v>120</v>
      </c>
      <c r="L122" s="36">
        <v>99</v>
      </c>
      <c r="M122" s="36">
        <v>85</v>
      </c>
      <c r="N122" s="36">
        <v>91</v>
      </c>
      <c r="O122" s="36" t="s">
        <v>1106</v>
      </c>
      <c r="P122" s="36">
        <v>30</v>
      </c>
      <c r="Q122" s="36">
        <v>33</v>
      </c>
      <c r="R122" s="36" t="s">
        <v>1106</v>
      </c>
      <c r="S122" s="36">
        <v>63</v>
      </c>
      <c r="T122" s="36">
        <v>73</v>
      </c>
      <c r="U122" s="36">
        <v>84</v>
      </c>
      <c r="V122" s="36">
        <v>118</v>
      </c>
      <c r="W122" s="36">
        <v>104</v>
      </c>
      <c r="X122" s="36">
        <v>109</v>
      </c>
      <c r="Y122" s="36">
        <v>88</v>
      </c>
      <c r="Z122" s="36">
        <v>82</v>
      </c>
      <c r="AA122" s="36">
        <v>78</v>
      </c>
      <c r="AB122" s="36" t="s">
        <v>1106</v>
      </c>
      <c r="AC122" s="36" t="s">
        <v>1106</v>
      </c>
      <c r="AD122" s="36" t="s">
        <v>1106</v>
      </c>
      <c r="AE122" s="36" t="s">
        <v>1106</v>
      </c>
      <c r="AF122" s="36">
        <v>31</v>
      </c>
      <c r="AG122" s="36">
        <v>37</v>
      </c>
      <c r="AH122" s="36">
        <v>53</v>
      </c>
      <c r="AI122" s="36">
        <v>80</v>
      </c>
      <c r="AJ122" s="36">
        <v>84</v>
      </c>
      <c r="AK122" s="36">
        <v>85</v>
      </c>
      <c r="AL122" s="36">
        <v>83</v>
      </c>
      <c r="AM122" s="36">
        <v>69</v>
      </c>
      <c r="AN122" s="36">
        <v>65</v>
      </c>
      <c r="AO122" s="36" t="s">
        <v>1106</v>
      </c>
      <c r="AP122" s="36" t="s">
        <v>1106</v>
      </c>
      <c r="AQ122" s="36" t="s">
        <v>1106</v>
      </c>
      <c r="AR122" s="36" t="s">
        <v>1106</v>
      </c>
      <c r="AS122" s="36" t="s">
        <v>1106</v>
      </c>
      <c r="AT122" s="36" t="s">
        <v>1106</v>
      </c>
      <c r="AU122" s="36" t="s">
        <v>1106</v>
      </c>
      <c r="AV122" s="36" t="s">
        <v>1106</v>
      </c>
      <c r="AW122" s="36">
        <v>33</v>
      </c>
      <c r="AX122" s="36">
        <v>39</v>
      </c>
      <c r="AY122" s="36">
        <v>44</v>
      </c>
      <c r="AZ122" s="36">
        <v>31</v>
      </c>
      <c r="BA122" s="36">
        <v>37</v>
      </c>
    </row>
    <row r="123" spans="1:53" x14ac:dyDescent="0.3">
      <c r="A123" s="35" t="s">
        <v>525</v>
      </c>
      <c r="B123" s="36" t="s">
        <v>1106</v>
      </c>
      <c r="C123" s="36">
        <v>37</v>
      </c>
      <c r="D123" s="36" t="s">
        <v>1106</v>
      </c>
      <c r="E123" s="36" t="s">
        <v>1106</v>
      </c>
      <c r="F123" s="36">
        <v>59</v>
      </c>
      <c r="G123" s="36">
        <v>58</v>
      </c>
      <c r="H123" s="36">
        <v>48</v>
      </c>
      <c r="I123" s="36">
        <v>89</v>
      </c>
      <c r="J123" s="36">
        <v>78</v>
      </c>
      <c r="K123" s="36">
        <v>75</v>
      </c>
      <c r="L123" s="36">
        <v>74</v>
      </c>
      <c r="M123" s="36">
        <v>47</v>
      </c>
      <c r="N123" s="36">
        <v>45</v>
      </c>
      <c r="O123" s="36" t="s">
        <v>1106</v>
      </c>
      <c r="P123" s="36">
        <v>35</v>
      </c>
      <c r="Q123" s="36" t="s">
        <v>1106</v>
      </c>
      <c r="R123" s="36" t="s">
        <v>1106</v>
      </c>
      <c r="S123" s="36">
        <v>44</v>
      </c>
      <c r="T123" s="36">
        <v>46</v>
      </c>
      <c r="U123" s="36">
        <v>38</v>
      </c>
      <c r="V123" s="36">
        <v>80</v>
      </c>
      <c r="W123" s="36">
        <v>74</v>
      </c>
      <c r="X123" s="36">
        <v>65</v>
      </c>
      <c r="Y123" s="36">
        <v>66</v>
      </c>
      <c r="Z123" s="36">
        <v>39</v>
      </c>
      <c r="AA123" s="36">
        <v>36</v>
      </c>
      <c r="AB123" s="36" t="s">
        <v>1106</v>
      </c>
      <c r="AC123" s="36" t="s">
        <v>1106</v>
      </c>
      <c r="AD123" s="36" t="s">
        <v>1106</v>
      </c>
      <c r="AE123" s="36" t="s">
        <v>1106</v>
      </c>
      <c r="AF123" s="36" t="s">
        <v>1106</v>
      </c>
      <c r="AG123" s="36" t="s">
        <v>1106</v>
      </c>
      <c r="AH123" s="36" t="s">
        <v>1106</v>
      </c>
      <c r="AI123" s="36">
        <v>43</v>
      </c>
      <c r="AJ123" s="36">
        <v>49</v>
      </c>
      <c r="AK123" s="36">
        <v>39</v>
      </c>
      <c r="AL123" s="36">
        <v>35</v>
      </c>
      <c r="AM123" s="36" t="s">
        <v>1106</v>
      </c>
      <c r="AN123" s="36" t="s">
        <v>1106</v>
      </c>
      <c r="AO123" s="36" t="s">
        <v>1106</v>
      </c>
      <c r="AP123" s="36" t="s">
        <v>1106</v>
      </c>
      <c r="AQ123" s="36" t="s">
        <v>1106</v>
      </c>
      <c r="AR123" s="36" t="s">
        <v>1106</v>
      </c>
      <c r="AS123" s="36" t="s">
        <v>1106</v>
      </c>
      <c r="AT123" s="36" t="s">
        <v>1106</v>
      </c>
      <c r="AU123" s="36" t="s">
        <v>1106</v>
      </c>
      <c r="AV123" s="36" t="s">
        <v>1106</v>
      </c>
      <c r="AW123" s="36" t="s">
        <v>1106</v>
      </c>
      <c r="AX123" s="36" t="s">
        <v>1106</v>
      </c>
      <c r="AY123" s="36" t="s">
        <v>1106</v>
      </c>
      <c r="AZ123" s="36" t="s">
        <v>1106</v>
      </c>
      <c r="BA123" s="36" t="s">
        <v>1106</v>
      </c>
    </row>
    <row r="124" spans="1:53" x14ac:dyDescent="0.3">
      <c r="A124" s="35" t="s">
        <v>526</v>
      </c>
      <c r="B124" s="36" t="s">
        <v>1106</v>
      </c>
      <c r="C124" s="36" t="s">
        <v>1106</v>
      </c>
      <c r="D124" s="36" t="s">
        <v>1106</v>
      </c>
      <c r="E124" s="36" t="s">
        <v>1106</v>
      </c>
      <c r="F124" s="36">
        <v>56</v>
      </c>
      <c r="G124" s="36">
        <v>50</v>
      </c>
      <c r="H124" s="36">
        <v>62</v>
      </c>
      <c r="I124" s="36">
        <v>110</v>
      </c>
      <c r="J124" s="36">
        <v>55</v>
      </c>
      <c r="K124" s="36">
        <v>59</v>
      </c>
      <c r="L124" s="36">
        <v>41</v>
      </c>
      <c r="M124" s="36" t="s">
        <v>1106</v>
      </c>
      <c r="N124" s="36" t="s">
        <v>1106</v>
      </c>
      <c r="O124" s="36" t="s">
        <v>1106</v>
      </c>
      <c r="P124" s="36" t="s">
        <v>1106</v>
      </c>
      <c r="Q124" s="36" t="s">
        <v>1106</v>
      </c>
      <c r="R124" s="36" t="s">
        <v>1106</v>
      </c>
      <c r="S124" s="36">
        <v>51</v>
      </c>
      <c r="T124" s="36">
        <v>44</v>
      </c>
      <c r="U124" s="36">
        <v>54</v>
      </c>
      <c r="V124" s="36">
        <v>102</v>
      </c>
      <c r="W124" s="36">
        <v>49</v>
      </c>
      <c r="X124" s="36">
        <v>57</v>
      </c>
      <c r="Y124" s="36">
        <v>36</v>
      </c>
      <c r="Z124" s="36" t="s">
        <v>1106</v>
      </c>
      <c r="AA124" s="36" t="s">
        <v>1106</v>
      </c>
      <c r="AB124" s="36" t="s">
        <v>1106</v>
      </c>
      <c r="AC124" s="36" t="s">
        <v>1106</v>
      </c>
      <c r="AD124" s="36" t="s">
        <v>1106</v>
      </c>
      <c r="AE124" s="36" t="s">
        <v>1106</v>
      </c>
      <c r="AF124" s="36" t="s">
        <v>1106</v>
      </c>
      <c r="AG124" s="36" t="s">
        <v>1106</v>
      </c>
      <c r="AH124" s="36">
        <v>31</v>
      </c>
      <c r="AI124" s="36">
        <v>63</v>
      </c>
      <c r="AJ124" s="36">
        <v>35</v>
      </c>
      <c r="AK124" s="36">
        <v>45</v>
      </c>
      <c r="AL124" s="36" t="s">
        <v>1106</v>
      </c>
      <c r="AM124" s="36" t="s">
        <v>1106</v>
      </c>
      <c r="AN124" s="36" t="s">
        <v>1106</v>
      </c>
      <c r="AO124" s="36" t="s">
        <v>1106</v>
      </c>
      <c r="AP124" s="36" t="s">
        <v>1106</v>
      </c>
      <c r="AQ124" s="36" t="s">
        <v>1106</v>
      </c>
      <c r="AR124" s="36" t="s">
        <v>1106</v>
      </c>
      <c r="AS124" s="36" t="s">
        <v>1106</v>
      </c>
      <c r="AT124" s="36" t="s">
        <v>1106</v>
      </c>
      <c r="AU124" s="36" t="s">
        <v>1106</v>
      </c>
      <c r="AV124" s="36" t="s">
        <v>1106</v>
      </c>
      <c r="AW124" s="36" t="s">
        <v>1106</v>
      </c>
      <c r="AX124" s="36" t="s">
        <v>1106</v>
      </c>
      <c r="AY124" s="36" t="s">
        <v>1106</v>
      </c>
      <c r="AZ124" s="36" t="s">
        <v>1106</v>
      </c>
      <c r="BA124" s="36" t="s">
        <v>1106</v>
      </c>
    </row>
    <row r="125" spans="1:53" x14ac:dyDescent="0.3">
      <c r="A125" s="35" t="s">
        <v>527</v>
      </c>
      <c r="B125" s="36" t="s">
        <v>1106</v>
      </c>
      <c r="C125" s="36">
        <v>89</v>
      </c>
      <c r="D125" s="36">
        <v>71</v>
      </c>
      <c r="E125" s="36">
        <v>174</v>
      </c>
      <c r="F125" s="36">
        <v>176</v>
      </c>
      <c r="G125" s="36">
        <v>181</v>
      </c>
      <c r="H125" s="36">
        <v>241</v>
      </c>
      <c r="I125" s="36">
        <v>317</v>
      </c>
      <c r="J125" s="36">
        <v>194</v>
      </c>
      <c r="K125" s="36">
        <v>219</v>
      </c>
      <c r="L125" s="36">
        <v>174</v>
      </c>
      <c r="M125" s="36">
        <v>134</v>
      </c>
      <c r="N125" s="36">
        <v>149</v>
      </c>
      <c r="O125" s="36" t="s">
        <v>1106</v>
      </c>
      <c r="P125" s="36">
        <v>77</v>
      </c>
      <c r="Q125" s="36">
        <v>53</v>
      </c>
      <c r="R125" s="36">
        <v>123</v>
      </c>
      <c r="S125" s="36">
        <v>149</v>
      </c>
      <c r="T125" s="36">
        <v>150</v>
      </c>
      <c r="U125" s="36">
        <v>194</v>
      </c>
      <c r="V125" s="36">
        <v>277</v>
      </c>
      <c r="W125" s="36">
        <v>160</v>
      </c>
      <c r="X125" s="36">
        <v>192</v>
      </c>
      <c r="Y125" s="36">
        <v>147</v>
      </c>
      <c r="Z125" s="36">
        <v>117</v>
      </c>
      <c r="AA125" s="36">
        <v>124</v>
      </c>
      <c r="AB125" s="36" t="s">
        <v>1106</v>
      </c>
      <c r="AC125" s="36" t="s">
        <v>1106</v>
      </c>
      <c r="AD125" s="36" t="s">
        <v>1106</v>
      </c>
      <c r="AE125" s="36">
        <v>46</v>
      </c>
      <c r="AF125" s="36">
        <v>64</v>
      </c>
      <c r="AG125" s="36">
        <v>73</v>
      </c>
      <c r="AH125" s="36">
        <v>112</v>
      </c>
      <c r="AI125" s="36">
        <v>163</v>
      </c>
      <c r="AJ125" s="36">
        <v>106</v>
      </c>
      <c r="AK125" s="36">
        <v>127</v>
      </c>
      <c r="AL125" s="36">
        <v>114</v>
      </c>
      <c r="AM125" s="36">
        <v>81</v>
      </c>
      <c r="AN125" s="36">
        <v>112</v>
      </c>
      <c r="AO125" s="36" t="s">
        <v>1106</v>
      </c>
      <c r="AP125" s="36" t="s">
        <v>1106</v>
      </c>
      <c r="AQ125" s="36" t="s">
        <v>1106</v>
      </c>
      <c r="AR125" s="36" t="s">
        <v>1106</v>
      </c>
      <c r="AS125" s="36" t="s">
        <v>1106</v>
      </c>
      <c r="AT125" s="36" t="s">
        <v>1106</v>
      </c>
      <c r="AU125" s="36" t="s">
        <v>1106</v>
      </c>
      <c r="AV125" s="36" t="s">
        <v>1106</v>
      </c>
      <c r="AW125" s="36" t="s">
        <v>1106</v>
      </c>
      <c r="AX125" s="36">
        <v>54</v>
      </c>
      <c r="AY125" s="36">
        <v>66</v>
      </c>
      <c r="AZ125" s="36">
        <v>38</v>
      </c>
      <c r="BA125" s="36">
        <v>61</v>
      </c>
    </row>
    <row r="126" spans="1:53" x14ac:dyDescent="0.3">
      <c r="A126" s="35" t="s">
        <v>528</v>
      </c>
      <c r="B126" s="36" t="s">
        <v>1106</v>
      </c>
      <c r="C126" s="36" t="s">
        <v>1106</v>
      </c>
      <c r="D126" s="36" t="s">
        <v>1106</v>
      </c>
      <c r="E126" s="36" t="s">
        <v>1106</v>
      </c>
      <c r="F126" s="36">
        <v>46</v>
      </c>
      <c r="G126" s="36">
        <v>44</v>
      </c>
      <c r="H126" s="36">
        <v>45</v>
      </c>
      <c r="I126" s="36">
        <v>95</v>
      </c>
      <c r="J126" s="36">
        <v>58</v>
      </c>
      <c r="K126" s="36">
        <v>73</v>
      </c>
      <c r="L126" s="36">
        <v>89</v>
      </c>
      <c r="M126" s="36">
        <v>70</v>
      </c>
      <c r="N126" s="36">
        <v>62</v>
      </c>
      <c r="O126" s="36" t="s">
        <v>1106</v>
      </c>
      <c r="P126" s="36" t="s">
        <v>1106</v>
      </c>
      <c r="Q126" s="36" t="s">
        <v>1106</v>
      </c>
      <c r="R126" s="36" t="s">
        <v>1106</v>
      </c>
      <c r="S126" s="36">
        <v>34</v>
      </c>
      <c r="T126" s="36">
        <v>35</v>
      </c>
      <c r="U126" s="36">
        <v>38</v>
      </c>
      <c r="V126" s="36">
        <v>80</v>
      </c>
      <c r="W126" s="36">
        <v>44</v>
      </c>
      <c r="X126" s="36">
        <v>61</v>
      </c>
      <c r="Y126" s="36">
        <v>64</v>
      </c>
      <c r="Z126" s="36">
        <v>58</v>
      </c>
      <c r="AA126" s="36">
        <v>51</v>
      </c>
      <c r="AB126" s="36" t="s">
        <v>1106</v>
      </c>
      <c r="AC126" s="36" t="s">
        <v>1106</v>
      </c>
      <c r="AD126" s="36" t="s">
        <v>1106</v>
      </c>
      <c r="AE126" s="36" t="s">
        <v>1106</v>
      </c>
      <c r="AF126" s="36" t="s">
        <v>1106</v>
      </c>
      <c r="AG126" s="36" t="s">
        <v>1106</v>
      </c>
      <c r="AH126" s="36" t="s">
        <v>1106</v>
      </c>
      <c r="AI126" s="36">
        <v>33</v>
      </c>
      <c r="AJ126" s="36">
        <v>32</v>
      </c>
      <c r="AK126" s="36">
        <v>46</v>
      </c>
      <c r="AL126" s="36">
        <v>46</v>
      </c>
      <c r="AM126" s="36">
        <v>35</v>
      </c>
      <c r="AN126" s="36">
        <v>35</v>
      </c>
      <c r="AO126" s="36" t="s">
        <v>1106</v>
      </c>
      <c r="AP126" s="36" t="s">
        <v>1106</v>
      </c>
      <c r="AQ126" s="36" t="s">
        <v>1106</v>
      </c>
      <c r="AR126" s="36" t="s">
        <v>1106</v>
      </c>
      <c r="AS126" s="36" t="s">
        <v>1106</v>
      </c>
      <c r="AT126" s="36" t="s">
        <v>1106</v>
      </c>
      <c r="AU126" s="36" t="s">
        <v>1106</v>
      </c>
      <c r="AV126" s="36" t="s">
        <v>1106</v>
      </c>
      <c r="AW126" s="36" t="s">
        <v>1106</v>
      </c>
      <c r="AX126" s="36" t="s">
        <v>1106</v>
      </c>
      <c r="AY126" s="36" t="s">
        <v>1106</v>
      </c>
      <c r="AZ126" s="36" t="s">
        <v>1106</v>
      </c>
      <c r="BA126" s="36" t="s">
        <v>1106</v>
      </c>
    </row>
    <row r="127" spans="1:53" x14ac:dyDescent="0.3">
      <c r="A127" s="35" t="s">
        <v>529</v>
      </c>
      <c r="B127" s="36" t="s">
        <v>1106</v>
      </c>
      <c r="C127" s="36" t="s">
        <v>1106</v>
      </c>
      <c r="D127" s="36" t="s">
        <v>1106</v>
      </c>
      <c r="E127" s="36" t="s">
        <v>1106</v>
      </c>
      <c r="F127" s="36">
        <v>30</v>
      </c>
      <c r="G127" s="36">
        <v>35</v>
      </c>
      <c r="H127" s="36">
        <v>46</v>
      </c>
      <c r="I127" s="36">
        <v>71</v>
      </c>
      <c r="J127" s="36">
        <v>52</v>
      </c>
      <c r="K127" s="36">
        <v>49</v>
      </c>
      <c r="L127" s="36">
        <v>35</v>
      </c>
      <c r="M127" s="36" t="s">
        <v>1106</v>
      </c>
      <c r="N127" s="36">
        <v>33</v>
      </c>
      <c r="O127" s="36" t="s">
        <v>1106</v>
      </c>
      <c r="P127" s="36" t="s">
        <v>1106</v>
      </c>
      <c r="Q127" s="36" t="s">
        <v>1106</v>
      </c>
      <c r="R127" s="36" t="s">
        <v>1106</v>
      </c>
      <c r="S127" s="36" t="s">
        <v>1106</v>
      </c>
      <c r="T127" s="36">
        <v>30</v>
      </c>
      <c r="U127" s="36">
        <v>41</v>
      </c>
      <c r="V127" s="36">
        <v>62</v>
      </c>
      <c r="W127" s="36">
        <v>46</v>
      </c>
      <c r="X127" s="36">
        <v>44</v>
      </c>
      <c r="Y127" s="36">
        <v>31</v>
      </c>
      <c r="Z127" s="36" t="s">
        <v>1106</v>
      </c>
      <c r="AA127" s="36">
        <v>32</v>
      </c>
      <c r="AB127" s="36" t="s">
        <v>1106</v>
      </c>
      <c r="AC127" s="36" t="s">
        <v>1106</v>
      </c>
      <c r="AD127" s="36" t="s">
        <v>1106</v>
      </c>
      <c r="AE127" s="36" t="s">
        <v>1106</v>
      </c>
      <c r="AF127" s="36" t="s">
        <v>1106</v>
      </c>
      <c r="AG127" s="36" t="s">
        <v>1106</v>
      </c>
      <c r="AH127" s="36" t="s">
        <v>1106</v>
      </c>
      <c r="AI127" s="36">
        <v>32</v>
      </c>
      <c r="AJ127" s="36" t="s">
        <v>1106</v>
      </c>
      <c r="AK127" s="36" t="s">
        <v>1106</v>
      </c>
      <c r="AL127" s="36" t="s">
        <v>1106</v>
      </c>
      <c r="AM127" s="36" t="s">
        <v>1106</v>
      </c>
      <c r="AN127" s="36" t="s">
        <v>1106</v>
      </c>
      <c r="AO127" s="36" t="s">
        <v>1106</v>
      </c>
      <c r="AP127" s="36" t="s">
        <v>1106</v>
      </c>
      <c r="AQ127" s="36" t="s">
        <v>1106</v>
      </c>
      <c r="AR127" s="36" t="s">
        <v>1106</v>
      </c>
      <c r="AS127" s="36" t="s">
        <v>1106</v>
      </c>
      <c r="AT127" s="36" t="s">
        <v>1106</v>
      </c>
      <c r="AU127" s="36" t="s">
        <v>1106</v>
      </c>
      <c r="AV127" s="36" t="s">
        <v>1106</v>
      </c>
      <c r="AW127" s="36" t="s">
        <v>1106</v>
      </c>
      <c r="AX127" s="36" t="s">
        <v>1106</v>
      </c>
      <c r="AY127" s="36" t="s">
        <v>1106</v>
      </c>
      <c r="AZ127" s="36" t="s">
        <v>1106</v>
      </c>
      <c r="BA127" s="36" t="s">
        <v>1106</v>
      </c>
    </row>
    <row r="128" spans="1:53" x14ac:dyDescent="0.3">
      <c r="A128" s="35" t="s">
        <v>530</v>
      </c>
      <c r="B128" s="36" t="s">
        <v>1106</v>
      </c>
      <c r="C128" s="36" t="s">
        <v>1106</v>
      </c>
      <c r="D128" s="36" t="s">
        <v>1106</v>
      </c>
      <c r="E128" s="36" t="s">
        <v>1106</v>
      </c>
      <c r="F128" s="36" t="s">
        <v>1106</v>
      </c>
      <c r="G128" s="36" t="s">
        <v>1106</v>
      </c>
      <c r="H128" s="36" t="s">
        <v>1106</v>
      </c>
      <c r="I128" s="36">
        <v>33</v>
      </c>
      <c r="J128" s="36" t="s">
        <v>1106</v>
      </c>
      <c r="K128" s="36" t="s">
        <v>1106</v>
      </c>
      <c r="L128" s="36" t="s">
        <v>1106</v>
      </c>
      <c r="M128" s="36" t="s">
        <v>1106</v>
      </c>
      <c r="N128" s="36" t="s">
        <v>1106</v>
      </c>
      <c r="O128" s="36" t="s">
        <v>1106</v>
      </c>
      <c r="P128" s="36" t="s">
        <v>1106</v>
      </c>
      <c r="Q128" s="36" t="s">
        <v>1106</v>
      </c>
      <c r="R128" s="36" t="s">
        <v>1106</v>
      </c>
      <c r="S128" s="36" t="s">
        <v>1106</v>
      </c>
      <c r="T128" s="36" t="s">
        <v>1106</v>
      </c>
      <c r="U128" s="36" t="s">
        <v>1106</v>
      </c>
      <c r="V128" s="36" t="s">
        <v>1106</v>
      </c>
      <c r="W128" s="36" t="s">
        <v>1106</v>
      </c>
      <c r="X128" s="36" t="s">
        <v>1106</v>
      </c>
      <c r="Y128" s="36" t="s">
        <v>1106</v>
      </c>
      <c r="Z128" s="36" t="s">
        <v>1106</v>
      </c>
      <c r="AA128" s="36" t="s">
        <v>1106</v>
      </c>
      <c r="AB128" s="36" t="s">
        <v>1106</v>
      </c>
      <c r="AC128" s="36" t="s">
        <v>1106</v>
      </c>
      <c r="AD128" s="36" t="s">
        <v>1106</v>
      </c>
      <c r="AE128" s="36" t="s">
        <v>1106</v>
      </c>
      <c r="AF128" s="36" t="s">
        <v>1106</v>
      </c>
      <c r="AG128" s="36" t="s">
        <v>1106</v>
      </c>
      <c r="AH128" s="36" t="s">
        <v>1106</v>
      </c>
      <c r="AI128" s="36" t="s">
        <v>1106</v>
      </c>
      <c r="AJ128" s="36" t="s">
        <v>1106</v>
      </c>
      <c r="AK128" s="36" t="s">
        <v>1106</v>
      </c>
      <c r="AL128" s="36" t="s">
        <v>1106</v>
      </c>
      <c r="AM128" s="36" t="s">
        <v>1106</v>
      </c>
      <c r="AN128" s="36" t="s">
        <v>1106</v>
      </c>
      <c r="AO128" s="36" t="s">
        <v>1106</v>
      </c>
      <c r="AP128" s="36" t="s">
        <v>1106</v>
      </c>
      <c r="AQ128" s="36" t="s">
        <v>1106</v>
      </c>
      <c r="AR128" s="36" t="s">
        <v>1106</v>
      </c>
      <c r="AS128" s="36" t="s">
        <v>1106</v>
      </c>
      <c r="AT128" s="36" t="s">
        <v>1106</v>
      </c>
      <c r="AU128" s="36" t="s">
        <v>1106</v>
      </c>
      <c r="AV128" s="36" t="s">
        <v>1106</v>
      </c>
      <c r="AW128" s="36" t="s">
        <v>1106</v>
      </c>
      <c r="AX128" s="36" t="s">
        <v>1106</v>
      </c>
      <c r="AY128" s="36" t="s">
        <v>1106</v>
      </c>
      <c r="AZ128" s="36" t="s">
        <v>1106</v>
      </c>
      <c r="BA128" s="36" t="s">
        <v>1106</v>
      </c>
    </row>
    <row r="129" spans="1:53" x14ac:dyDescent="0.3">
      <c r="A129" s="35" t="s">
        <v>531</v>
      </c>
      <c r="B129" s="36" t="s">
        <v>1106</v>
      </c>
      <c r="C129" s="36">
        <v>43</v>
      </c>
      <c r="D129" s="36">
        <v>53</v>
      </c>
      <c r="E129" s="36">
        <v>44</v>
      </c>
      <c r="F129" s="36">
        <v>113</v>
      </c>
      <c r="G129" s="36">
        <v>140</v>
      </c>
      <c r="H129" s="36">
        <v>139</v>
      </c>
      <c r="I129" s="36">
        <v>236</v>
      </c>
      <c r="J129" s="36">
        <v>154</v>
      </c>
      <c r="K129" s="36">
        <v>178</v>
      </c>
      <c r="L129" s="36">
        <v>209</v>
      </c>
      <c r="M129" s="36">
        <v>116</v>
      </c>
      <c r="N129" s="36">
        <v>138</v>
      </c>
      <c r="O129" s="36" t="s">
        <v>1106</v>
      </c>
      <c r="P129" s="36">
        <v>36</v>
      </c>
      <c r="Q129" s="36">
        <v>44</v>
      </c>
      <c r="R129" s="36">
        <v>37</v>
      </c>
      <c r="S129" s="36">
        <v>88</v>
      </c>
      <c r="T129" s="36">
        <v>114</v>
      </c>
      <c r="U129" s="36">
        <v>108</v>
      </c>
      <c r="V129" s="36">
        <v>190</v>
      </c>
      <c r="W129" s="36">
        <v>125</v>
      </c>
      <c r="X129" s="36">
        <v>151</v>
      </c>
      <c r="Y129" s="36">
        <v>166</v>
      </c>
      <c r="Z129" s="36">
        <v>97</v>
      </c>
      <c r="AA129" s="36">
        <v>118</v>
      </c>
      <c r="AB129" s="36" t="s">
        <v>1106</v>
      </c>
      <c r="AC129" s="36" t="s">
        <v>1106</v>
      </c>
      <c r="AD129" s="36" t="s">
        <v>1106</v>
      </c>
      <c r="AE129" s="36" t="s">
        <v>1106</v>
      </c>
      <c r="AF129" s="36">
        <v>31</v>
      </c>
      <c r="AG129" s="36">
        <v>60</v>
      </c>
      <c r="AH129" s="36">
        <v>59</v>
      </c>
      <c r="AI129" s="36">
        <v>128</v>
      </c>
      <c r="AJ129" s="36">
        <v>87</v>
      </c>
      <c r="AK129" s="36">
        <v>117</v>
      </c>
      <c r="AL129" s="36">
        <v>131</v>
      </c>
      <c r="AM129" s="36">
        <v>86</v>
      </c>
      <c r="AN129" s="36">
        <v>95</v>
      </c>
      <c r="AO129" s="36" t="s">
        <v>1106</v>
      </c>
      <c r="AP129" s="36" t="s">
        <v>1106</v>
      </c>
      <c r="AQ129" s="36" t="s">
        <v>1106</v>
      </c>
      <c r="AR129" s="36" t="s">
        <v>1106</v>
      </c>
      <c r="AS129" s="36" t="s">
        <v>1106</v>
      </c>
      <c r="AT129" s="36" t="s">
        <v>1106</v>
      </c>
      <c r="AU129" s="36" t="s">
        <v>1106</v>
      </c>
      <c r="AV129" s="36" t="s">
        <v>1106</v>
      </c>
      <c r="AW129" s="36" t="s">
        <v>1106</v>
      </c>
      <c r="AX129" s="36">
        <v>53</v>
      </c>
      <c r="AY129" s="36">
        <v>71</v>
      </c>
      <c r="AZ129" s="36">
        <v>59</v>
      </c>
      <c r="BA129" s="36">
        <v>44</v>
      </c>
    </row>
    <row r="130" spans="1:53" x14ac:dyDescent="0.3">
      <c r="A130" s="35" t="s">
        <v>532</v>
      </c>
      <c r="B130" s="36" t="s">
        <v>1106</v>
      </c>
      <c r="C130" s="36" t="s">
        <v>1106</v>
      </c>
      <c r="D130" s="36" t="s">
        <v>1106</v>
      </c>
      <c r="E130" s="36" t="s">
        <v>1106</v>
      </c>
      <c r="F130" s="36" t="s">
        <v>1106</v>
      </c>
      <c r="G130" s="36" t="s">
        <v>1106</v>
      </c>
      <c r="H130" s="36" t="s">
        <v>1106</v>
      </c>
      <c r="I130" s="36" t="s">
        <v>1106</v>
      </c>
      <c r="J130" s="36" t="s">
        <v>1106</v>
      </c>
      <c r="K130" s="36" t="s">
        <v>1106</v>
      </c>
      <c r="L130" s="36" t="s">
        <v>1106</v>
      </c>
      <c r="M130" s="36" t="s">
        <v>1106</v>
      </c>
      <c r="N130" s="36" t="s">
        <v>1106</v>
      </c>
      <c r="O130" s="36" t="s">
        <v>1106</v>
      </c>
      <c r="P130" s="36" t="s">
        <v>1106</v>
      </c>
      <c r="Q130" s="36" t="s">
        <v>1106</v>
      </c>
      <c r="R130" s="36" t="s">
        <v>1106</v>
      </c>
      <c r="S130" s="36" t="s">
        <v>1106</v>
      </c>
      <c r="T130" s="36" t="s">
        <v>1106</v>
      </c>
      <c r="U130" s="36" t="s">
        <v>1106</v>
      </c>
      <c r="V130" s="36" t="s">
        <v>1106</v>
      </c>
      <c r="W130" s="36" t="s">
        <v>1106</v>
      </c>
      <c r="X130" s="36" t="s">
        <v>1106</v>
      </c>
      <c r="Y130" s="36" t="s">
        <v>1106</v>
      </c>
      <c r="Z130" s="36" t="s">
        <v>1106</v>
      </c>
      <c r="AA130" s="36" t="s">
        <v>1106</v>
      </c>
      <c r="AB130" s="36" t="s">
        <v>1106</v>
      </c>
      <c r="AC130" s="36" t="s">
        <v>1106</v>
      </c>
      <c r="AD130" s="36" t="s">
        <v>1106</v>
      </c>
      <c r="AE130" s="36" t="s">
        <v>1106</v>
      </c>
      <c r="AF130" s="36" t="s">
        <v>1106</v>
      </c>
      <c r="AG130" s="36" t="s">
        <v>1106</v>
      </c>
      <c r="AH130" s="36" t="s">
        <v>1106</v>
      </c>
      <c r="AI130" s="36" t="s">
        <v>1106</v>
      </c>
      <c r="AJ130" s="36" t="s">
        <v>1106</v>
      </c>
      <c r="AK130" s="36" t="s">
        <v>1106</v>
      </c>
      <c r="AL130" s="36" t="s">
        <v>1106</v>
      </c>
      <c r="AM130" s="36" t="s">
        <v>1106</v>
      </c>
      <c r="AN130" s="36" t="s">
        <v>1106</v>
      </c>
      <c r="AO130" s="36" t="s">
        <v>1106</v>
      </c>
      <c r="AP130" s="36" t="s">
        <v>1106</v>
      </c>
      <c r="AQ130" s="36" t="s">
        <v>1106</v>
      </c>
      <c r="AR130" s="36" t="s">
        <v>1106</v>
      </c>
      <c r="AS130" s="36" t="s">
        <v>1106</v>
      </c>
      <c r="AT130" s="36" t="s">
        <v>1106</v>
      </c>
      <c r="AU130" s="36" t="s">
        <v>1106</v>
      </c>
      <c r="AV130" s="36" t="s">
        <v>1106</v>
      </c>
      <c r="AW130" s="36" t="s">
        <v>1106</v>
      </c>
      <c r="AX130" s="36" t="s">
        <v>1106</v>
      </c>
      <c r="AY130" s="36" t="s">
        <v>1106</v>
      </c>
      <c r="AZ130" s="36" t="s">
        <v>1106</v>
      </c>
      <c r="BA130" s="36" t="s">
        <v>1106</v>
      </c>
    </row>
    <row r="131" spans="1:53" x14ac:dyDescent="0.3">
      <c r="A131" s="35" t="s">
        <v>533</v>
      </c>
      <c r="B131" s="36" t="s">
        <v>1106</v>
      </c>
      <c r="C131" s="36" t="s">
        <v>1106</v>
      </c>
      <c r="D131" s="36" t="s">
        <v>1106</v>
      </c>
      <c r="E131" s="36" t="s">
        <v>1106</v>
      </c>
      <c r="F131" s="36" t="s">
        <v>1106</v>
      </c>
      <c r="G131" s="36" t="s">
        <v>1106</v>
      </c>
      <c r="H131" s="36" t="s">
        <v>1106</v>
      </c>
      <c r="I131" s="36" t="s">
        <v>1106</v>
      </c>
      <c r="J131" s="36" t="s">
        <v>1106</v>
      </c>
      <c r="K131" s="36" t="s">
        <v>1106</v>
      </c>
      <c r="L131" s="36" t="s">
        <v>1106</v>
      </c>
      <c r="M131" s="36" t="s">
        <v>1106</v>
      </c>
      <c r="N131" s="36">
        <v>32</v>
      </c>
      <c r="O131" s="36" t="s">
        <v>1106</v>
      </c>
      <c r="P131" s="36" t="s">
        <v>1106</v>
      </c>
      <c r="Q131" s="36" t="s">
        <v>1106</v>
      </c>
      <c r="R131" s="36" t="s">
        <v>1106</v>
      </c>
      <c r="S131" s="36" t="s">
        <v>1106</v>
      </c>
      <c r="T131" s="36" t="s">
        <v>1106</v>
      </c>
      <c r="U131" s="36" t="s">
        <v>1106</v>
      </c>
      <c r="V131" s="36" t="s">
        <v>1106</v>
      </c>
      <c r="W131" s="36" t="s">
        <v>1106</v>
      </c>
      <c r="X131" s="36" t="s">
        <v>1106</v>
      </c>
      <c r="Y131" s="36" t="s">
        <v>1106</v>
      </c>
      <c r="Z131" s="36" t="s">
        <v>1106</v>
      </c>
      <c r="AA131" s="36" t="s">
        <v>1106</v>
      </c>
      <c r="AB131" s="36" t="s">
        <v>1106</v>
      </c>
      <c r="AC131" s="36" t="s">
        <v>1106</v>
      </c>
      <c r="AD131" s="36" t="s">
        <v>1106</v>
      </c>
      <c r="AE131" s="36" t="s">
        <v>1106</v>
      </c>
      <c r="AF131" s="36" t="s">
        <v>1106</v>
      </c>
      <c r="AG131" s="36" t="s">
        <v>1106</v>
      </c>
      <c r="AH131" s="36" t="s">
        <v>1106</v>
      </c>
      <c r="AI131" s="36" t="s">
        <v>1106</v>
      </c>
      <c r="AJ131" s="36" t="s">
        <v>1106</v>
      </c>
      <c r="AK131" s="36" t="s">
        <v>1106</v>
      </c>
      <c r="AL131" s="36" t="s">
        <v>1106</v>
      </c>
      <c r="AM131" s="36" t="s">
        <v>1106</v>
      </c>
      <c r="AN131" s="36" t="s">
        <v>1106</v>
      </c>
      <c r="AO131" s="36" t="s">
        <v>1106</v>
      </c>
      <c r="AP131" s="36" t="s">
        <v>1106</v>
      </c>
      <c r="AQ131" s="36" t="s">
        <v>1106</v>
      </c>
      <c r="AR131" s="36" t="s">
        <v>1106</v>
      </c>
      <c r="AS131" s="36" t="s">
        <v>1106</v>
      </c>
      <c r="AT131" s="36" t="s">
        <v>1106</v>
      </c>
      <c r="AU131" s="36" t="s">
        <v>1106</v>
      </c>
      <c r="AV131" s="36" t="s">
        <v>1106</v>
      </c>
      <c r="AW131" s="36" t="s">
        <v>1106</v>
      </c>
      <c r="AX131" s="36" t="s">
        <v>1106</v>
      </c>
      <c r="AY131" s="36" t="s">
        <v>1106</v>
      </c>
      <c r="AZ131" s="36" t="s">
        <v>1106</v>
      </c>
      <c r="BA131" s="36" t="s">
        <v>1106</v>
      </c>
    </row>
    <row r="132" spans="1:53" x14ac:dyDescent="0.3">
      <c r="A132" s="35" t="s">
        <v>534</v>
      </c>
      <c r="B132" s="36" t="s">
        <v>1106</v>
      </c>
      <c r="C132" s="36">
        <v>47</v>
      </c>
      <c r="D132" s="36">
        <v>43</v>
      </c>
      <c r="E132" s="36">
        <v>57</v>
      </c>
      <c r="F132" s="36">
        <v>112</v>
      </c>
      <c r="G132" s="36">
        <v>127</v>
      </c>
      <c r="H132" s="36">
        <v>137</v>
      </c>
      <c r="I132" s="36">
        <v>176</v>
      </c>
      <c r="J132" s="36">
        <v>143</v>
      </c>
      <c r="K132" s="36">
        <v>127</v>
      </c>
      <c r="L132" s="36">
        <v>140</v>
      </c>
      <c r="M132" s="36">
        <v>94</v>
      </c>
      <c r="N132" s="36">
        <v>76</v>
      </c>
      <c r="O132" s="36" t="s">
        <v>1106</v>
      </c>
      <c r="P132" s="36">
        <v>42</v>
      </c>
      <c r="Q132" s="36">
        <v>32</v>
      </c>
      <c r="R132" s="36">
        <v>45</v>
      </c>
      <c r="S132" s="36">
        <v>96</v>
      </c>
      <c r="T132" s="36">
        <v>99</v>
      </c>
      <c r="U132" s="36">
        <v>116</v>
      </c>
      <c r="V132" s="36">
        <v>149</v>
      </c>
      <c r="W132" s="36">
        <v>119</v>
      </c>
      <c r="X132" s="36">
        <v>107</v>
      </c>
      <c r="Y132" s="36">
        <v>114</v>
      </c>
      <c r="Z132" s="36">
        <v>73</v>
      </c>
      <c r="AA132" s="36">
        <v>63</v>
      </c>
      <c r="AB132" s="36" t="s">
        <v>1106</v>
      </c>
      <c r="AC132" s="36" t="s">
        <v>1106</v>
      </c>
      <c r="AD132" s="36" t="s">
        <v>1106</v>
      </c>
      <c r="AE132" s="36" t="s">
        <v>1106</v>
      </c>
      <c r="AF132" s="36">
        <v>32</v>
      </c>
      <c r="AG132" s="36">
        <v>59</v>
      </c>
      <c r="AH132" s="36">
        <v>63</v>
      </c>
      <c r="AI132" s="36">
        <v>100</v>
      </c>
      <c r="AJ132" s="36">
        <v>79</v>
      </c>
      <c r="AK132" s="36">
        <v>96</v>
      </c>
      <c r="AL132" s="36">
        <v>88</v>
      </c>
      <c r="AM132" s="36">
        <v>58</v>
      </c>
      <c r="AN132" s="36">
        <v>51</v>
      </c>
      <c r="AO132" s="36" t="s">
        <v>1106</v>
      </c>
      <c r="AP132" s="36" t="s">
        <v>1106</v>
      </c>
      <c r="AQ132" s="36" t="s">
        <v>1106</v>
      </c>
      <c r="AR132" s="36" t="s">
        <v>1106</v>
      </c>
      <c r="AS132" s="36" t="s">
        <v>1106</v>
      </c>
      <c r="AT132" s="36" t="s">
        <v>1106</v>
      </c>
      <c r="AU132" s="36" t="s">
        <v>1106</v>
      </c>
      <c r="AV132" s="36" t="s">
        <v>1106</v>
      </c>
      <c r="AW132" s="36" t="s">
        <v>1106</v>
      </c>
      <c r="AX132" s="36">
        <v>44</v>
      </c>
      <c r="AY132" s="36">
        <v>47</v>
      </c>
      <c r="AZ132" s="36">
        <v>38</v>
      </c>
      <c r="BA132" s="36" t="s">
        <v>1106</v>
      </c>
    </row>
    <row r="133" spans="1:53" x14ac:dyDescent="0.3">
      <c r="A133" s="35" t="s">
        <v>535</v>
      </c>
      <c r="B133" s="36">
        <v>55</v>
      </c>
      <c r="C133" s="36">
        <v>289</v>
      </c>
      <c r="D133" s="36">
        <v>258</v>
      </c>
      <c r="E133" s="36">
        <v>491</v>
      </c>
      <c r="F133" s="36">
        <v>993</v>
      </c>
      <c r="G133" s="36">
        <v>550</v>
      </c>
      <c r="H133" s="36">
        <v>591</v>
      </c>
      <c r="I133" s="36">
        <v>713</v>
      </c>
      <c r="J133" s="36">
        <v>416</v>
      </c>
      <c r="K133" s="36">
        <v>449</v>
      </c>
      <c r="L133" s="36">
        <v>427</v>
      </c>
      <c r="M133" s="36">
        <v>316</v>
      </c>
      <c r="N133" s="36">
        <v>503</v>
      </c>
      <c r="O133" s="36" t="s">
        <v>1106</v>
      </c>
      <c r="P133" s="36">
        <v>258</v>
      </c>
      <c r="Q133" s="36">
        <v>246</v>
      </c>
      <c r="R133" s="36">
        <v>383</v>
      </c>
      <c r="S133" s="36">
        <v>745</v>
      </c>
      <c r="T133" s="36">
        <v>421</v>
      </c>
      <c r="U133" s="36">
        <v>476</v>
      </c>
      <c r="V133" s="36">
        <v>614</v>
      </c>
      <c r="W133" s="36">
        <v>344</v>
      </c>
      <c r="X133" s="36">
        <v>379</v>
      </c>
      <c r="Y133" s="36">
        <v>335</v>
      </c>
      <c r="Z133" s="36">
        <v>260</v>
      </c>
      <c r="AA133" s="36">
        <v>406</v>
      </c>
      <c r="AB133" s="36" t="s">
        <v>1106</v>
      </c>
      <c r="AC133" s="36">
        <v>57</v>
      </c>
      <c r="AD133" s="36">
        <v>104</v>
      </c>
      <c r="AE133" s="36">
        <v>142</v>
      </c>
      <c r="AF133" s="36">
        <v>276</v>
      </c>
      <c r="AG133" s="36">
        <v>199</v>
      </c>
      <c r="AH133" s="36">
        <v>296</v>
      </c>
      <c r="AI133" s="36">
        <v>373</v>
      </c>
      <c r="AJ133" s="36">
        <v>246</v>
      </c>
      <c r="AK133" s="36">
        <v>275</v>
      </c>
      <c r="AL133" s="36">
        <v>244</v>
      </c>
      <c r="AM133" s="36">
        <v>189</v>
      </c>
      <c r="AN133" s="36">
        <v>322</v>
      </c>
      <c r="AO133" s="36" t="s">
        <v>1106</v>
      </c>
      <c r="AP133" s="36" t="s">
        <v>1106</v>
      </c>
      <c r="AQ133" s="36" t="s">
        <v>1106</v>
      </c>
      <c r="AR133" s="36" t="s">
        <v>1106</v>
      </c>
      <c r="AS133" s="36" t="s">
        <v>1106</v>
      </c>
      <c r="AT133" s="36" t="s">
        <v>1106</v>
      </c>
      <c r="AU133" s="36" t="s">
        <v>1106</v>
      </c>
      <c r="AV133" s="36">
        <v>106</v>
      </c>
      <c r="AW133" s="36">
        <v>112</v>
      </c>
      <c r="AX133" s="36">
        <v>130</v>
      </c>
      <c r="AY133" s="36">
        <v>115</v>
      </c>
      <c r="AZ133" s="36">
        <v>108</v>
      </c>
      <c r="BA133" s="36">
        <v>178</v>
      </c>
    </row>
    <row r="134" spans="1:53" x14ac:dyDescent="0.3">
      <c r="A134" s="35" t="s">
        <v>536</v>
      </c>
      <c r="B134" s="36" t="s">
        <v>1106</v>
      </c>
      <c r="C134" s="36" t="s">
        <v>1106</v>
      </c>
      <c r="D134" s="36" t="s">
        <v>1106</v>
      </c>
      <c r="E134" s="36" t="s">
        <v>1106</v>
      </c>
      <c r="F134" s="36">
        <v>53</v>
      </c>
      <c r="G134" s="36">
        <v>49</v>
      </c>
      <c r="H134" s="36">
        <v>56</v>
      </c>
      <c r="I134" s="36">
        <v>136</v>
      </c>
      <c r="J134" s="36">
        <v>73</v>
      </c>
      <c r="K134" s="36">
        <v>84</v>
      </c>
      <c r="L134" s="36">
        <v>69</v>
      </c>
      <c r="M134" s="36" t="s">
        <v>1106</v>
      </c>
      <c r="N134" s="36" t="s">
        <v>1106</v>
      </c>
      <c r="O134" s="36" t="s">
        <v>1106</v>
      </c>
      <c r="P134" s="36" t="s">
        <v>1106</v>
      </c>
      <c r="Q134" s="36" t="s">
        <v>1106</v>
      </c>
      <c r="R134" s="36" t="s">
        <v>1106</v>
      </c>
      <c r="S134" s="36">
        <v>45</v>
      </c>
      <c r="T134" s="36">
        <v>43</v>
      </c>
      <c r="U134" s="36">
        <v>50</v>
      </c>
      <c r="V134" s="36">
        <v>127</v>
      </c>
      <c r="W134" s="36">
        <v>67</v>
      </c>
      <c r="X134" s="36">
        <v>72</v>
      </c>
      <c r="Y134" s="36">
        <v>57</v>
      </c>
      <c r="Z134" s="36" t="s">
        <v>1106</v>
      </c>
      <c r="AA134" s="36" t="s">
        <v>1106</v>
      </c>
      <c r="AB134" s="36" t="s">
        <v>1106</v>
      </c>
      <c r="AC134" s="36" t="s">
        <v>1106</v>
      </c>
      <c r="AD134" s="36" t="s">
        <v>1106</v>
      </c>
      <c r="AE134" s="36" t="s">
        <v>1106</v>
      </c>
      <c r="AF134" s="36" t="s">
        <v>1106</v>
      </c>
      <c r="AG134" s="36" t="s">
        <v>1106</v>
      </c>
      <c r="AH134" s="36">
        <v>31</v>
      </c>
      <c r="AI134" s="36">
        <v>71</v>
      </c>
      <c r="AJ134" s="36">
        <v>48</v>
      </c>
      <c r="AK134" s="36">
        <v>58</v>
      </c>
      <c r="AL134" s="36">
        <v>44</v>
      </c>
      <c r="AM134" s="36" t="s">
        <v>1106</v>
      </c>
      <c r="AN134" s="36" t="s">
        <v>1106</v>
      </c>
      <c r="AO134" s="36" t="s">
        <v>1106</v>
      </c>
      <c r="AP134" s="36" t="s">
        <v>1106</v>
      </c>
      <c r="AQ134" s="36" t="s">
        <v>1106</v>
      </c>
      <c r="AR134" s="36" t="s">
        <v>1106</v>
      </c>
      <c r="AS134" s="36" t="s">
        <v>1106</v>
      </c>
      <c r="AT134" s="36" t="s">
        <v>1106</v>
      </c>
      <c r="AU134" s="36" t="s">
        <v>1106</v>
      </c>
      <c r="AV134" s="36" t="s">
        <v>1106</v>
      </c>
      <c r="AW134" s="36" t="s">
        <v>1106</v>
      </c>
      <c r="AX134" s="36" t="s">
        <v>1106</v>
      </c>
      <c r="AY134" s="36" t="s">
        <v>1106</v>
      </c>
      <c r="AZ134" s="36" t="s">
        <v>1106</v>
      </c>
      <c r="BA134" s="36" t="s">
        <v>1106</v>
      </c>
    </row>
    <row r="135" spans="1:53" x14ac:dyDescent="0.3">
      <c r="A135" s="35" t="s">
        <v>537</v>
      </c>
      <c r="B135" s="36">
        <v>50</v>
      </c>
      <c r="C135" s="36">
        <v>652</v>
      </c>
      <c r="D135" s="36">
        <v>616</v>
      </c>
      <c r="E135" s="36">
        <v>546</v>
      </c>
      <c r="F135" s="36">
        <v>1501</v>
      </c>
      <c r="G135" s="36">
        <v>2144</v>
      </c>
      <c r="H135" s="36">
        <v>1808</v>
      </c>
      <c r="I135" s="36">
        <v>2178</v>
      </c>
      <c r="J135" s="36">
        <v>1247</v>
      </c>
      <c r="K135" s="36">
        <v>1297</v>
      </c>
      <c r="L135" s="36">
        <v>1134</v>
      </c>
      <c r="M135" s="36">
        <v>639</v>
      </c>
      <c r="N135" s="36">
        <v>909</v>
      </c>
      <c r="O135" s="36" t="s">
        <v>1106</v>
      </c>
      <c r="P135" s="36">
        <v>512</v>
      </c>
      <c r="Q135" s="36">
        <v>520</v>
      </c>
      <c r="R135" s="36">
        <v>474</v>
      </c>
      <c r="S135" s="36">
        <v>1281</v>
      </c>
      <c r="T135" s="36">
        <v>1867</v>
      </c>
      <c r="U135" s="36">
        <v>1620</v>
      </c>
      <c r="V135" s="36">
        <v>1924</v>
      </c>
      <c r="W135" s="36">
        <v>1148</v>
      </c>
      <c r="X135" s="36">
        <v>1170</v>
      </c>
      <c r="Y135" s="36">
        <v>1027</v>
      </c>
      <c r="Z135" s="36">
        <v>586</v>
      </c>
      <c r="AA135" s="36">
        <v>817</v>
      </c>
      <c r="AB135" s="36" t="s">
        <v>1106</v>
      </c>
      <c r="AC135" s="36">
        <v>57</v>
      </c>
      <c r="AD135" s="36">
        <v>203</v>
      </c>
      <c r="AE135" s="36">
        <v>236</v>
      </c>
      <c r="AF135" s="36">
        <v>596</v>
      </c>
      <c r="AG135" s="36">
        <v>1001</v>
      </c>
      <c r="AH135" s="36">
        <v>1052</v>
      </c>
      <c r="AI135" s="36">
        <v>1256</v>
      </c>
      <c r="AJ135" s="36">
        <v>790</v>
      </c>
      <c r="AK135" s="36">
        <v>934</v>
      </c>
      <c r="AL135" s="36">
        <v>860</v>
      </c>
      <c r="AM135" s="36">
        <v>512</v>
      </c>
      <c r="AN135" s="36">
        <v>624</v>
      </c>
      <c r="AO135" s="36" t="s">
        <v>1106</v>
      </c>
      <c r="AP135" s="36" t="s">
        <v>1106</v>
      </c>
      <c r="AQ135" s="36" t="s">
        <v>1106</v>
      </c>
      <c r="AR135" s="36" t="s">
        <v>1106</v>
      </c>
      <c r="AS135" s="36" t="s">
        <v>1106</v>
      </c>
      <c r="AT135" s="36" t="s">
        <v>1106</v>
      </c>
      <c r="AU135" s="36">
        <v>60</v>
      </c>
      <c r="AV135" s="36">
        <v>294</v>
      </c>
      <c r="AW135" s="36">
        <v>244</v>
      </c>
      <c r="AX135" s="36">
        <v>367</v>
      </c>
      <c r="AY135" s="36">
        <v>397</v>
      </c>
      <c r="AZ135" s="36">
        <v>284</v>
      </c>
      <c r="BA135" s="36">
        <v>249</v>
      </c>
    </row>
    <row r="136" spans="1:53" x14ac:dyDescent="0.3">
      <c r="A136" s="35" t="s">
        <v>538</v>
      </c>
      <c r="B136" s="36" t="s">
        <v>1106</v>
      </c>
      <c r="C136" s="36" t="s">
        <v>1106</v>
      </c>
      <c r="D136" s="36" t="s">
        <v>1106</v>
      </c>
      <c r="E136" s="36" t="s">
        <v>1106</v>
      </c>
      <c r="F136" s="36" t="s">
        <v>1106</v>
      </c>
      <c r="G136" s="36" t="s">
        <v>1106</v>
      </c>
      <c r="H136" s="36" t="s">
        <v>1106</v>
      </c>
      <c r="I136" s="36">
        <v>36</v>
      </c>
      <c r="J136" s="36" t="s">
        <v>1106</v>
      </c>
      <c r="K136" s="36" t="s">
        <v>1106</v>
      </c>
      <c r="L136" s="36" t="s">
        <v>1106</v>
      </c>
      <c r="M136" s="36" t="s">
        <v>1106</v>
      </c>
      <c r="N136" s="36" t="s">
        <v>1106</v>
      </c>
      <c r="O136" s="36" t="s">
        <v>1106</v>
      </c>
      <c r="P136" s="36" t="s">
        <v>1106</v>
      </c>
      <c r="Q136" s="36" t="s">
        <v>1106</v>
      </c>
      <c r="R136" s="36" t="s">
        <v>1106</v>
      </c>
      <c r="S136" s="36" t="s">
        <v>1106</v>
      </c>
      <c r="T136" s="36" t="s">
        <v>1106</v>
      </c>
      <c r="U136" s="36" t="s">
        <v>1106</v>
      </c>
      <c r="V136" s="36">
        <v>32</v>
      </c>
      <c r="W136" s="36" t="s">
        <v>1106</v>
      </c>
      <c r="X136" s="36" t="s">
        <v>1106</v>
      </c>
      <c r="Y136" s="36" t="s">
        <v>1106</v>
      </c>
      <c r="Z136" s="36" t="s">
        <v>1106</v>
      </c>
      <c r="AA136" s="36" t="s">
        <v>1106</v>
      </c>
      <c r="AB136" s="36" t="s">
        <v>1106</v>
      </c>
      <c r="AC136" s="36" t="s">
        <v>1106</v>
      </c>
      <c r="AD136" s="36" t="s">
        <v>1106</v>
      </c>
      <c r="AE136" s="36" t="s">
        <v>1106</v>
      </c>
      <c r="AF136" s="36" t="s">
        <v>1106</v>
      </c>
      <c r="AG136" s="36" t="s">
        <v>1106</v>
      </c>
      <c r="AH136" s="36" t="s">
        <v>1106</v>
      </c>
      <c r="AI136" s="36" t="s">
        <v>1106</v>
      </c>
      <c r="AJ136" s="36" t="s">
        <v>1106</v>
      </c>
      <c r="AK136" s="36" t="s">
        <v>1106</v>
      </c>
      <c r="AL136" s="36" t="s">
        <v>1106</v>
      </c>
      <c r="AM136" s="36" t="s">
        <v>1106</v>
      </c>
      <c r="AN136" s="36" t="s">
        <v>1106</v>
      </c>
      <c r="AO136" s="36" t="s">
        <v>1106</v>
      </c>
      <c r="AP136" s="36" t="s">
        <v>1106</v>
      </c>
      <c r="AQ136" s="36" t="s">
        <v>1106</v>
      </c>
      <c r="AR136" s="36" t="s">
        <v>1106</v>
      </c>
      <c r="AS136" s="36" t="s">
        <v>1106</v>
      </c>
      <c r="AT136" s="36" t="s">
        <v>1106</v>
      </c>
      <c r="AU136" s="36" t="s">
        <v>1106</v>
      </c>
      <c r="AV136" s="36" t="s">
        <v>1106</v>
      </c>
      <c r="AW136" s="36" t="s">
        <v>1106</v>
      </c>
      <c r="AX136" s="36" t="s">
        <v>1106</v>
      </c>
      <c r="AY136" s="36" t="s">
        <v>1106</v>
      </c>
      <c r="AZ136" s="36" t="s">
        <v>1106</v>
      </c>
      <c r="BA136" s="36" t="s">
        <v>1106</v>
      </c>
    </row>
    <row r="137" spans="1:53" x14ac:dyDescent="0.3">
      <c r="A137" s="35" t="s">
        <v>539</v>
      </c>
      <c r="B137" s="36" t="s">
        <v>1106</v>
      </c>
      <c r="C137" s="36">
        <v>57</v>
      </c>
      <c r="D137" s="36">
        <v>34</v>
      </c>
      <c r="E137" s="36">
        <v>44</v>
      </c>
      <c r="F137" s="36">
        <v>106</v>
      </c>
      <c r="G137" s="36">
        <v>129</v>
      </c>
      <c r="H137" s="36">
        <v>120</v>
      </c>
      <c r="I137" s="36">
        <v>208</v>
      </c>
      <c r="J137" s="36">
        <v>146</v>
      </c>
      <c r="K137" s="36">
        <v>172</v>
      </c>
      <c r="L137" s="36">
        <v>152</v>
      </c>
      <c r="M137" s="36">
        <v>77</v>
      </c>
      <c r="N137" s="36">
        <v>64</v>
      </c>
      <c r="O137" s="36" t="s">
        <v>1106</v>
      </c>
      <c r="P137" s="36">
        <v>49</v>
      </c>
      <c r="Q137" s="36">
        <v>32</v>
      </c>
      <c r="R137" s="36">
        <v>38</v>
      </c>
      <c r="S137" s="36">
        <v>91</v>
      </c>
      <c r="T137" s="36">
        <v>118</v>
      </c>
      <c r="U137" s="36">
        <v>109</v>
      </c>
      <c r="V137" s="36">
        <v>192</v>
      </c>
      <c r="W137" s="36">
        <v>130</v>
      </c>
      <c r="X137" s="36">
        <v>154</v>
      </c>
      <c r="Y137" s="36">
        <v>139</v>
      </c>
      <c r="Z137" s="36">
        <v>69</v>
      </c>
      <c r="AA137" s="36">
        <v>61</v>
      </c>
      <c r="AB137" s="36" t="s">
        <v>1106</v>
      </c>
      <c r="AC137" s="36" t="s">
        <v>1106</v>
      </c>
      <c r="AD137" s="36" t="s">
        <v>1106</v>
      </c>
      <c r="AE137" s="36">
        <v>30</v>
      </c>
      <c r="AF137" s="36">
        <v>43</v>
      </c>
      <c r="AG137" s="36">
        <v>84</v>
      </c>
      <c r="AH137" s="36">
        <v>81</v>
      </c>
      <c r="AI137" s="36">
        <v>138</v>
      </c>
      <c r="AJ137" s="36">
        <v>96</v>
      </c>
      <c r="AK137" s="36">
        <v>132</v>
      </c>
      <c r="AL137" s="36">
        <v>131</v>
      </c>
      <c r="AM137" s="36">
        <v>56</v>
      </c>
      <c r="AN137" s="36">
        <v>52</v>
      </c>
      <c r="AO137" s="36" t="s">
        <v>1106</v>
      </c>
      <c r="AP137" s="36" t="s">
        <v>1106</v>
      </c>
      <c r="AQ137" s="36" t="s">
        <v>1106</v>
      </c>
      <c r="AR137" s="36" t="s">
        <v>1106</v>
      </c>
      <c r="AS137" s="36" t="s">
        <v>1106</v>
      </c>
      <c r="AT137" s="36" t="s">
        <v>1106</v>
      </c>
      <c r="AU137" s="36" t="s">
        <v>1106</v>
      </c>
      <c r="AV137" s="36">
        <v>33</v>
      </c>
      <c r="AW137" s="36">
        <v>34</v>
      </c>
      <c r="AX137" s="36">
        <v>65</v>
      </c>
      <c r="AY137" s="36">
        <v>65</v>
      </c>
      <c r="AZ137" s="36">
        <v>38</v>
      </c>
      <c r="BA137" s="36" t="s">
        <v>1106</v>
      </c>
    </row>
    <row r="138" spans="1:53" x14ac:dyDescent="0.3">
      <c r="A138" s="35" t="s">
        <v>540</v>
      </c>
      <c r="B138" s="36" t="s">
        <v>1106</v>
      </c>
      <c r="C138" s="36">
        <v>281</v>
      </c>
      <c r="D138" s="36">
        <v>370</v>
      </c>
      <c r="E138" s="36">
        <v>413</v>
      </c>
      <c r="F138" s="36">
        <v>1019</v>
      </c>
      <c r="G138" s="36">
        <v>1298</v>
      </c>
      <c r="H138" s="36">
        <v>1202</v>
      </c>
      <c r="I138" s="36">
        <v>1677</v>
      </c>
      <c r="J138" s="36">
        <v>1042</v>
      </c>
      <c r="K138" s="36">
        <v>889</v>
      </c>
      <c r="L138" s="36">
        <v>712</v>
      </c>
      <c r="M138" s="36">
        <v>415</v>
      </c>
      <c r="N138" s="36">
        <v>567</v>
      </c>
      <c r="O138" s="36" t="s">
        <v>1106</v>
      </c>
      <c r="P138" s="36">
        <v>210</v>
      </c>
      <c r="Q138" s="36">
        <v>335</v>
      </c>
      <c r="R138" s="36">
        <v>369</v>
      </c>
      <c r="S138" s="36">
        <v>914</v>
      </c>
      <c r="T138" s="36">
        <v>1155</v>
      </c>
      <c r="U138" s="36">
        <v>1099</v>
      </c>
      <c r="V138" s="36">
        <v>1517</v>
      </c>
      <c r="W138" s="36">
        <v>967</v>
      </c>
      <c r="X138" s="36">
        <v>799</v>
      </c>
      <c r="Y138" s="36">
        <v>619</v>
      </c>
      <c r="Z138" s="36">
        <v>376</v>
      </c>
      <c r="AA138" s="36">
        <v>491</v>
      </c>
      <c r="AB138" s="36" t="s">
        <v>1106</v>
      </c>
      <c r="AC138" s="36" t="s">
        <v>1106</v>
      </c>
      <c r="AD138" s="36">
        <v>89</v>
      </c>
      <c r="AE138" s="36">
        <v>134</v>
      </c>
      <c r="AF138" s="36">
        <v>318</v>
      </c>
      <c r="AG138" s="36">
        <v>413</v>
      </c>
      <c r="AH138" s="36">
        <v>527</v>
      </c>
      <c r="AI138" s="36">
        <v>842</v>
      </c>
      <c r="AJ138" s="36">
        <v>635</v>
      </c>
      <c r="AK138" s="36">
        <v>566</v>
      </c>
      <c r="AL138" s="36">
        <v>470</v>
      </c>
      <c r="AM138" s="36">
        <v>317</v>
      </c>
      <c r="AN138" s="36">
        <v>383</v>
      </c>
      <c r="AO138" s="36" t="s">
        <v>1106</v>
      </c>
      <c r="AP138" s="36" t="s">
        <v>1106</v>
      </c>
      <c r="AQ138" s="36" t="s">
        <v>1106</v>
      </c>
      <c r="AR138" s="36" t="s">
        <v>1106</v>
      </c>
      <c r="AS138" s="36" t="s">
        <v>1106</v>
      </c>
      <c r="AT138" s="36" t="s">
        <v>1106</v>
      </c>
      <c r="AU138" s="36" t="s">
        <v>1106</v>
      </c>
      <c r="AV138" s="36">
        <v>144</v>
      </c>
      <c r="AW138" s="36">
        <v>141</v>
      </c>
      <c r="AX138" s="36">
        <v>183</v>
      </c>
      <c r="AY138" s="36">
        <v>167</v>
      </c>
      <c r="AZ138" s="36">
        <v>117</v>
      </c>
      <c r="BA138" s="36">
        <v>130</v>
      </c>
    </row>
    <row r="139" spans="1:53" x14ac:dyDescent="0.3">
      <c r="A139" s="35" t="s">
        <v>541</v>
      </c>
      <c r="B139" s="36" t="s">
        <v>1106</v>
      </c>
      <c r="C139" s="36">
        <v>95</v>
      </c>
      <c r="D139" s="36">
        <v>80</v>
      </c>
      <c r="E139" s="36">
        <v>90</v>
      </c>
      <c r="F139" s="36">
        <v>168</v>
      </c>
      <c r="G139" s="36">
        <v>209</v>
      </c>
      <c r="H139" s="36">
        <v>223</v>
      </c>
      <c r="I139" s="36">
        <v>362</v>
      </c>
      <c r="J139" s="36">
        <v>241</v>
      </c>
      <c r="K139" s="36">
        <v>249</v>
      </c>
      <c r="L139" s="36">
        <v>192</v>
      </c>
      <c r="M139" s="36">
        <v>136</v>
      </c>
      <c r="N139" s="36">
        <v>117</v>
      </c>
      <c r="O139" s="36" t="s">
        <v>1106</v>
      </c>
      <c r="P139" s="36">
        <v>68</v>
      </c>
      <c r="Q139" s="36">
        <v>77</v>
      </c>
      <c r="R139" s="36">
        <v>75</v>
      </c>
      <c r="S139" s="36">
        <v>144</v>
      </c>
      <c r="T139" s="36">
        <v>193</v>
      </c>
      <c r="U139" s="36">
        <v>204</v>
      </c>
      <c r="V139" s="36">
        <v>331</v>
      </c>
      <c r="W139" s="36">
        <v>225</v>
      </c>
      <c r="X139" s="36">
        <v>217</v>
      </c>
      <c r="Y139" s="36">
        <v>171</v>
      </c>
      <c r="Z139" s="36">
        <v>126</v>
      </c>
      <c r="AA139" s="36">
        <v>111</v>
      </c>
      <c r="AB139" s="36" t="s">
        <v>1106</v>
      </c>
      <c r="AC139" s="36" t="s">
        <v>1106</v>
      </c>
      <c r="AD139" s="36" t="s">
        <v>1106</v>
      </c>
      <c r="AE139" s="36">
        <v>35</v>
      </c>
      <c r="AF139" s="36">
        <v>65</v>
      </c>
      <c r="AG139" s="36">
        <v>108</v>
      </c>
      <c r="AH139" s="36">
        <v>109</v>
      </c>
      <c r="AI139" s="36">
        <v>200</v>
      </c>
      <c r="AJ139" s="36">
        <v>178</v>
      </c>
      <c r="AK139" s="36">
        <v>172</v>
      </c>
      <c r="AL139" s="36">
        <v>138</v>
      </c>
      <c r="AM139" s="36">
        <v>106</v>
      </c>
      <c r="AN139" s="36">
        <v>100</v>
      </c>
      <c r="AO139" s="36" t="s">
        <v>1106</v>
      </c>
      <c r="AP139" s="36" t="s">
        <v>1106</v>
      </c>
      <c r="AQ139" s="36" t="s">
        <v>1106</v>
      </c>
      <c r="AR139" s="36" t="s">
        <v>1106</v>
      </c>
      <c r="AS139" s="36" t="s">
        <v>1106</v>
      </c>
      <c r="AT139" s="36" t="s">
        <v>1106</v>
      </c>
      <c r="AU139" s="36" t="s">
        <v>1106</v>
      </c>
      <c r="AV139" s="36">
        <v>43</v>
      </c>
      <c r="AW139" s="36">
        <v>47</v>
      </c>
      <c r="AX139" s="36">
        <v>66</v>
      </c>
      <c r="AY139" s="36">
        <v>61</v>
      </c>
      <c r="AZ139" s="36">
        <v>57</v>
      </c>
      <c r="BA139" s="36">
        <v>49</v>
      </c>
    </row>
    <row r="140" spans="1:53" x14ac:dyDescent="0.3">
      <c r="A140" s="35" t="s">
        <v>542</v>
      </c>
      <c r="B140" s="36" t="s">
        <v>1106</v>
      </c>
      <c r="C140" s="36" t="s">
        <v>1106</v>
      </c>
      <c r="D140" s="36" t="s">
        <v>1106</v>
      </c>
      <c r="E140" s="36" t="s">
        <v>1106</v>
      </c>
      <c r="F140" s="36" t="s">
        <v>1106</v>
      </c>
      <c r="G140" s="36" t="s">
        <v>1106</v>
      </c>
      <c r="H140" s="36" t="s">
        <v>1106</v>
      </c>
      <c r="I140" s="36">
        <v>45</v>
      </c>
      <c r="J140" s="36" t="s">
        <v>1106</v>
      </c>
      <c r="K140" s="36">
        <v>31</v>
      </c>
      <c r="L140" s="36" t="s">
        <v>1106</v>
      </c>
      <c r="M140" s="36" t="s">
        <v>1106</v>
      </c>
      <c r="N140" s="36" t="s">
        <v>1106</v>
      </c>
      <c r="O140" s="36" t="s">
        <v>1106</v>
      </c>
      <c r="P140" s="36" t="s">
        <v>1106</v>
      </c>
      <c r="Q140" s="36" t="s">
        <v>1106</v>
      </c>
      <c r="R140" s="36" t="s">
        <v>1106</v>
      </c>
      <c r="S140" s="36" t="s">
        <v>1106</v>
      </c>
      <c r="T140" s="36" t="s">
        <v>1106</v>
      </c>
      <c r="U140" s="36" t="s">
        <v>1106</v>
      </c>
      <c r="V140" s="36">
        <v>38</v>
      </c>
      <c r="W140" s="36" t="s">
        <v>1106</v>
      </c>
      <c r="X140" s="36" t="s">
        <v>1106</v>
      </c>
      <c r="Y140" s="36" t="s">
        <v>1106</v>
      </c>
      <c r="Z140" s="36" t="s">
        <v>1106</v>
      </c>
      <c r="AA140" s="36" t="s">
        <v>1106</v>
      </c>
      <c r="AB140" s="36" t="s">
        <v>1106</v>
      </c>
      <c r="AC140" s="36" t="s">
        <v>1106</v>
      </c>
      <c r="AD140" s="36" t="s">
        <v>1106</v>
      </c>
      <c r="AE140" s="36" t="s">
        <v>1106</v>
      </c>
      <c r="AF140" s="36" t="s">
        <v>1106</v>
      </c>
      <c r="AG140" s="36" t="s">
        <v>1106</v>
      </c>
      <c r="AH140" s="36" t="s">
        <v>1106</v>
      </c>
      <c r="AI140" s="36" t="s">
        <v>1106</v>
      </c>
      <c r="AJ140" s="36" t="s">
        <v>1106</v>
      </c>
      <c r="AK140" s="36" t="s">
        <v>1106</v>
      </c>
      <c r="AL140" s="36" t="s">
        <v>1106</v>
      </c>
      <c r="AM140" s="36" t="s">
        <v>1106</v>
      </c>
      <c r="AN140" s="36" t="s">
        <v>1106</v>
      </c>
      <c r="AO140" s="36" t="s">
        <v>1106</v>
      </c>
      <c r="AP140" s="36" t="s">
        <v>1106</v>
      </c>
      <c r="AQ140" s="36" t="s">
        <v>1106</v>
      </c>
      <c r="AR140" s="36" t="s">
        <v>1106</v>
      </c>
      <c r="AS140" s="36" t="s">
        <v>1106</v>
      </c>
      <c r="AT140" s="36" t="s">
        <v>1106</v>
      </c>
      <c r="AU140" s="36" t="s">
        <v>1106</v>
      </c>
      <c r="AV140" s="36" t="s">
        <v>1106</v>
      </c>
      <c r="AW140" s="36" t="s">
        <v>1106</v>
      </c>
      <c r="AX140" s="36" t="s">
        <v>1106</v>
      </c>
      <c r="AY140" s="36" t="s">
        <v>1106</v>
      </c>
      <c r="AZ140" s="36" t="s">
        <v>1106</v>
      </c>
      <c r="BA140" s="36" t="s">
        <v>1106</v>
      </c>
    </row>
    <row r="141" spans="1:53" x14ac:dyDescent="0.3">
      <c r="A141" s="35" t="s">
        <v>543</v>
      </c>
      <c r="B141" s="36" t="s">
        <v>1106</v>
      </c>
      <c r="C141" s="36">
        <v>41</v>
      </c>
      <c r="D141" s="36">
        <v>30</v>
      </c>
      <c r="E141" s="36">
        <v>34</v>
      </c>
      <c r="F141" s="36">
        <v>88</v>
      </c>
      <c r="G141" s="36">
        <v>114</v>
      </c>
      <c r="H141" s="36">
        <v>110</v>
      </c>
      <c r="I141" s="36">
        <v>180</v>
      </c>
      <c r="J141" s="36">
        <v>120</v>
      </c>
      <c r="K141" s="36">
        <v>123</v>
      </c>
      <c r="L141" s="36">
        <v>122</v>
      </c>
      <c r="M141" s="36">
        <v>77</v>
      </c>
      <c r="N141" s="36">
        <v>80</v>
      </c>
      <c r="O141" s="36" t="s">
        <v>1106</v>
      </c>
      <c r="P141" s="36">
        <v>36</v>
      </c>
      <c r="Q141" s="36" t="s">
        <v>1106</v>
      </c>
      <c r="R141" s="36">
        <v>32</v>
      </c>
      <c r="S141" s="36">
        <v>76</v>
      </c>
      <c r="T141" s="36">
        <v>98</v>
      </c>
      <c r="U141" s="36">
        <v>101</v>
      </c>
      <c r="V141" s="36">
        <v>157</v>
      </c>
      <c r="W141" s="36">
        <v>119</v>
      </c>
      <c r="X141" s="36">
        <v>105</v>
      </c>
      <c r="Y141" s="36">
        <v>111</v>
      </c>
      <c r="Z141" s="36">
        <v>69</v>
      </c>
      <c r="AA141" s="36">
        <v>63</v>
      </c>
      <c r="AB141" s="36" t="s">
        <v>1106</v>
      </c>
      <c r="AC141" s="36" t="s">
        <v>1106</v>
      </c>
      <c r="AD141" s="36" t="s">
        <v>1106</v>
      </c>
      <c r="AE141" s="36" t="s">
        <v>1106</v>
      </c>
      <c r="AF141" s="36">
        <v>33</v>
      </c>
      <c r="AG141" s="36">
        <v>53</v>
      </c>
      <c r="AH141" s="36">
        <v>56</v>
      </c>
      <c r="AI141" s="36">
        <v>90</v>
      </c>
      <c r="AJ141" s="36">
        <v>91</v>
      </c>
      <c r="AK141" s="36">
        <v>83</v>
      </c>
      <c r="AL141" s="36">
        <v>94</v>
      </c>
      <c r="AM141" s="36">
        <v>53</v>
      </c>
      <c r="AN141" s="36">
        <v>50</v>
      </c>
      <c r="AO141" s="36" t="s">
        <v>1106</v>
      </c>
      <c r="AP141" s="36" t="s">
        <v>1106</v>
      </c>
      <c r="AQ141" s="36" t="s">
        <v>1106</v>
      </c>
      <c r="AR141" s="36" t="s">
        <v>1106</v>
      </c>
      <c r="AS141" s="36" t="s">
        <v>1106</v>
      </c>
      <c r="AT141" s="36" t="s">
        <v>1106</v>
      </c>
      <c r="AU141" s="36" t="s">
        <v>1106</v>
      </c>
      <c r="AV141" s="36" t="s">
        <v>1106</v>
      </c>
      <c r="AW141" s="36" t="s">
        <v>1106</v>
      </c>
      <c r="AX141" s="36">
        <v>31</v>
      </c>
      <c r="AY141" s="36">
        <v>37</v>
      </c>
      <c r="AZ141" s="36">
        <v>35</v>
      </c>
      <c r="BA141" s="36" t="s">
        <v>1106</v>
      </c>
    </row>
    <row r="142" spans="1:53" x14ac:dyDescent="0.3">
      <c r="A142" s="35" t="s">
        <v>544</v>
      </c>
      <c r="B142" s="36" t="s">
        <v>1106</v>
      </c>
      <c r="C142" s="36">
        <v>51</v>
      </c>
      <c r="D142" s="36">
        <v>50</v>
      </c>
      <c r="E142" s="36">
        <v>55</v>
      </c>
      <c r="F142" s="36">
        <v>121</v>
      </c>
      <c r="G142" s="36">
        <v>170</v>
      </c>
      <c r="H142" s="36">
        <v>132</v>
      </c>
      <c r="I142" s="36">
        <v>223</v>
      </c>
      <c r="J142" s="36">
        <v>147</v>
      </c>
      <c r="K142" s="36">
        <v>161</v>
      </c>
      <c r="L142" s="36">
        <v>119</v>
      </c>
      <c r="M142" s="36">
        <v>78</v>
      </c>
      <c r="N142" s="36">
        <v>75</v>
      </c>
      <c r="O142" s="36" t="s">
        <v>1106</v>
      </c>
      <c r="P142" s="36">
        <v>39</v>
      </c>
      <c r="Q142" s="36">
        <v>47</v>
      </c>
      <c r="R142" s="36">
        <v>47</v>
      </c>
      <c r="S142" s="36">
        <v>108</v>
      </c>
      <c r="T142" s="36">
        <v>152</v>
      </c>
      <c r="U142" s="36">
        <v>117</v>
      </c>
      <c r="V142" s="36">
        <v>201</v>
      </c>
      <c r="W142" s="36">
        <v>131</v>
      </c>
      <c r="X142" s="36">
        <v>142</v>
      </c>
      <c r="Y142" s="36">
        <v>107</v>
      </c>
      <c r="Z142" s="36">
        <v>70</v>
      </c>
      <c r="AA142" s="36">
        <v>65</v>
      </c>
      <c r="AB142" s="36" t="s">
        <v>1106</v>
      </c>
      <c r="AC142" s="36" t="s">
        <v>1106</v>
      </c>
      <c r="AD142" s="36" t="s">
        <v>1106</v>
      </c>
      <c r="AE142" s="36" t="s">
        <v>1106</v>
      </c>
      <c r="AF142" s="36">
        <v>43</v>
      </c>
      <c r="AG142" s="36">
        <v>75</v>
      </c>
      <c r="AH142" s="36">
        <v>58</v>
      </c>
      <c r="AI142" s="36">
        <v>107</v>
      </c>
      <c r="AJ142" s="36">
        <v>99</v>
      </c>
      <c r="AK142" s="36">
        <v>105</v>
      </c>
      <c r="AL142" s="36">
        <v>93</v>
      </c>
      <c r="AM142" s="36">
        <v>54</v>
      </c>
      <c r="AN142" s="36">
        <v>58</v>
      </c>
      <c r="AO142" s="36" t="s">
        <v>1106</v>
      </c>
      <c r="AP142" s="36" t="s">
        <v>1106</v>
      </c>
      <c r="AQ142" s="36" t="s">
        <v>1106</v>
      </c>
      <c r="AR142" s="36" t="s">
        <v>1106</v>
      </c>
      <c r="AS142" s="36" t="s">
        <v>1106</v>
      </c>
      <c r="AT142" s="36" t="s">
        <v>1106</v>
      </c>
      <c r="AU142" s="36" t="s">
        <v>1106</v>
      </c>
      <c r="AV142" s="36" t="s">
        <v>1106</v>
      </c>
      <c r="AW142" s="36" t="s">
        <v>1106</v>
      </c>
      <c r="AX142" s="36">
        <v>48</v>
      </c>
      <c r="AY142" s="36">
        <v>40</v>
      </c>
      <c r="AZ142" s="36" t="s">
        <v>1106</v>
      </c>
      <c r="BA142" s="36" t="s">
        <v>1106</v>
      </c>
    </row>
    <row r="143" spans="1:53" x14ac:dyDescent="0.3">
      <c r="A143" s="35" t="s">
        <v>545</v>
      </c>
      <c r="B143" s="36" t="s">
        <v>1106</v>
      </c>
      <c r="C143" s="36">
        <v>68</v>
      </c>
      <c r="D143" s="36">
        <v>65</v>
      </c>
      <c r="E143" s="36">
        <v>71</v>
      </c>
      <c r="F143" s="36">
        <v>100</v>
      </c>
      <c r="G143" s="36">
        <v>134</v>
      </c>
      <c r="H143" s="36">
        <v>158</v>
      </c>
      <c r="I143" s="36">
        <v>244</v>
      </c>
      <c r="J143" s="36">
        <v>159</v>
      </c>
      <c r="K143" s="36">
        <v>169</v>
      </c>
      <c r="L143" s="36">
        <v>156</v>
      </c>
      <c r="M143" s="36">
        <v>89</v>
      </c>
      <c r="N143" s="36">
        <v>62</v>
      </c>
      <c r="O143" s="36" t="s">
        <v>1106</v>
      </c>
      <c r="P143" s="36">
        <v>56</v>
      </c>
      <c r="Q143" s="36">
        <v>50</v>
      </c>
      <c r="R143" s="36">
        <v>70</v>
      </c>
      <c r="S143" s="36">
        <v>82</v>
      </c>
      <c r="T143" s="36">
        <v>122</v>
      </c>
      <c r="U143" s="36">
        <v>142</v>
      </c>
      <c r="V143" s="36">
        <v>228</v>
      </c>
      <c r="W143" s="36">
        <v>143</v>
      </c>
      <c r="X143" s="36">
        <v>154</v>
      </c>
      <c r="Y143" s="36">
        <v>143</v>
      </c>
      <c r="Z143" s="36">
        <v>83</v>
      </c>
      <c r="AA143" s="36">
        <v>58</v>
      </c>
      <c r="AB143" s="36" t="s">
        <v>1106</v>
      </c>
      <c r="AC143" s="36" t="s">
        <v>1106</v>
      </c>
      <c r="AD143" s="36" t="s">
        <v>1106</v>
      </c>
      <c r="AE143" s="36">
        <v>43</v>
      </c>
      <c r="AF143" s="36">
        <v>50</v>
      </c>
      <c r="AG143" s="36">
        <v>69</v>
      </c>
      <c r="AH143" s="36">
        <v>100</v>
      </c>
      <c r="AI143" s="36">
        <v>168</v>
      </c>
      <c r="AJ143" s="36">
        <v>124</v>
      </c>
      <c r="AK143" s="36">
        <v>147</v>
      </c>
      <c r="AL143" s="36">
        <v>120</v>
      </c>
      <c r="AM143" s="36">
        <v>74</v>
      </c>
      <c r="AN143" s="36">
        <v>59</v>
      </c>
      <c r="AO143" s="36" t="s">
        <v>1106</v>
      </c>
      <c r="AP143" s="36" t="s">
        <v>1106</v>
      </c>
      <c r="AQ143" s="36" t="s">
        <v>1106</v>
      </c>
      <c r="AR143" s="36" t="s">
        <v>1106</v>
      </c>
      <c r="AS143" s="36" t="s">
        <v>1106</v>
      </c>
      <c r="AT143" s="36" t="s">
        <v>1106</v>
      </c>
      <c r="AU143" s="36" t="s">
        <v>1106</v>
      </c>
      <c r="AV143" s="36">
        <v>55</v>
      </c>
      <c r="AW143" s="36">
        <v>62</v>
      </c>
      <c r="AX143" s="36">
        <v>90</v>
      </c>
      <c r="AY143" s="36">
        <v>86</v>
      </c>
      <c r="AZ143" s="36">
        <v>48</v>
      </c>
      <c r="BA143" s="36">
        <v>35</v>
      </c>
    </row>
    <row r="144" spans="1:53" x14ac:dyDescent="0.3">
      <c r="A144" s="35" t="s">
        <v>546</v>
      </c>
      <c r="B144" s="36" t="s">
        <v>1106</v>
      </c>
      <c r="C144" s="36">
        <v>104</v>
      </c>
      <c r="D144" s="36">
        <v>284</v>
      </c>
      <c r="E144" s="36">
        <v>244</v>
      </c>
      <c r="F144" s="36">
        <v>131</v>
      </c>
      <c r="G144" s="36">
        <v>149</v>
      </c>
      <c r="H144" s="36">
        <v>151</v>
      </c>
      <c r="I144" s="36">
        <v>194</v>
      </c>
      <c r="J144" s="36">
        <v>109</v>
      </c>
      <c r="K144" s="36">
        <v>100</v>
      </c>
      <c r="L144" s="36">
        <v>94</v>
      </c>
      <c r="M144" s="36" t="s">
        <v>1106</v>
      </c>
      <c r="N144" s="36">
        <v>47</v>
      </c>
      <c r="O144" s="36" t="s">
        <v>1106</v>
      </c>
      <c r="P144" s="36">
        <v>89</v>
      </c>
      <c r="Q144" s="36">
        <v>106</v>
      </c>
      <c r="R144" s="36">
        <v>175</v>
      </c>
      <c r="S144" s="36">
        <v>96</v>
      </c>
      <c r="T144" s="36">
        <v>137</v>
      </c>
      <c r="U144" s="36">
        <v>135</v>
      </c>
      <c r="V144" s="36">
        <v>165</v>
      </c>
      <c r="W144" s="36">
        <v>102</v>
      </c>
      <c r="X144" s="36">
        <v>89</v>
      </c>
      <c r="Y144" s="36">
        <v>90</v>
      </c>
      <c r="Z144" s="36" t="s">
        <v>1106</v>
      </c>
      <c r="AA144" s="36">
        <v>46</v>
      </c>
      <c r="AB144" s="36" t="s">
        <v>1106</v>
      </c>
      <c r="AC144" s="36" t="s">
        <v>1106</v>
      </c>
      <c r="AD144" s="36">
        <v>43</v>
      </c>
      <c r="AE144" s="36">
        <v>44</v>
      </c>
      <c r="AF144" s="36">
        <v>49</v>
      </c>
      <c r="AG144" s="36">
        <v>96</v>
      </c>
      <c r="AH144" s="36">
        <v>102</v>
      </c>
      <c r="AI144" s="36">
        <v>114</v>
      </c>
      <c r="AJ144" s="36">
        <v>81</v>
      </c>
      <c r="AK144" s="36">
        <v>72</v>
      </c>
      <c r="AL144" s="36">
        <v>84</v>
      </c>
      <c r="AM144" s="36" t="s">
        <v>1106</v>
      </c>
      <c r="AN144" s="36">
        <v>36</v>
      </c>
      <c r="AO144" s="36" t="s">
        <v>1106</v>
      </c>
      <c r="AP144" s="36" t="s">
        <v>1106</v>
      </c>
      <c r="AQ144" s="36" t="s">
        <v>1106</v>
      </c>
      <c r="AR144" s="36" t="s">
        <v>1106</v>
      </c>
      <c r="AS144" s="36" t="s">
        <v>1106</v>
      </c>
      <c r="AT144" s="36" t="s">
        <v>1106</v>
      </c>
      <c r="AU144" s="36" t="s">
        <v>1106</v>
      </c>
      <c r="AV144" s="36">
        <v>40</v>
      </c>
      <c r="AW144" s="36" t="s">
        <v>1106</v>
      </c>
      <c r="AX144" s="36">
        <v>30</v>
      </c>
      <c r="AY144" s="36">
        <v>51</v>
      </c>
      <c r="AZ144" s="36" t="s">
        <v>1106</v>
      </c>
      <c r="BA144" s="36" t="s">
        <v>1106</v>
      </c>
    </row>
    <row r="145" spans="1:53" x14ac:dyDescent="0.3">
      <c r="A145" s="35" t="s">
        <v>547</v>
      </c>
      <c r="B145" s="36" t="s">
        <v>1106</v>
      </c>
      <c r="C145" s="36" t="s">
        <v>1106</v>
      </c>
      <c r="D145" s="36" t="s">
        <v>1106</v>
      </c>
      <c r="E145" s="36" t="s">
        <v>1106</v>
      </c>
      <c r="F145" s="36" t="s">
        <v>1106</v>
      </c>
      <c r="G145" s="36" t="s">
        <v>1106</v>
      </c>
      <c r="H145" s="36" t="s">
        <v>1106</v>
      </c>
      <c r="I145" s="36" t="s">
        <v>1106</v>
      </c>
      <c r="J145" s="36" t="s">
        <v>1106</v>
      </c>
      <c r="K145" s="36" t="s">
        <v>1106</v>
      </c>
      <c r="L145" s="36" t="s">
        <v>1106</v>
      </c>
      <c r="M145" s="36" t="s">
        <v>1106</v>
      </c>
      <c r="N145" s="36" t="s">
        <v>1106</v>
      </c>
      <c r="O145" s="36" t="s">
        <v>1106</v>
      </c>
      <c r="P145" s="36" t="s">
        <v>1106</v>
      </c>
      <c r="Q145" s="36" t="s">
        <v>1106</v>
      </c>
      <c r="R145" s="36" t="s">
        <v>1106</v>
      </c>
      <c r="S145" s="36" t="s">
        <v>1106</v>
      </c>
      <c r="T145" s="36" t="s">
        <v>1106</v>
      </c>
      <c r="U145" s="36" t="s">
        <v>1106</v>
      </c>
      <c r="V145" s="36" t="s">
        <v>1106</v>
      </c>
      <c r="W145" s="36" t="s">
        <v>1106</v>
      </c>
      <c r="X145" s="36" t="s">
        <v>1106</v>
      </c>
      <c r="Y145" s="36" t="s">
        <v>1106</v>
      </c>
      <c r="Z145" s="36" t="s">
        <v>1106</v>
      </c>
      <c r="AA145" s="36" t="s">
        <v>1106</v>
      </c>
      <c r="AB145" s="36" t="s">
        <v>1106</v>
      </c>
      <c r="AC145" s="36" t="s">
        <v>1106</v>
      </c>
      <c r="AD145" s="36" t="s">
        <v>1106</v>
      </c>
      <c r="AE145" s="36" t="s">
        <v>1106</v>
      </c>
      <c r="AF145" s="36" t="s">
        <v>1106</v>
      </c>
      <c r="AG145" s="36" t="s">
        <v>1106</v>
      </c>
      <c r="AH145" s="36" t="s">
        <v>1106</v>
      </c>
      <c r="AI145" s="36" t="s">
        <v>1106</v>
      </c>
      <c r="AJ145" s="36" t="s">
        <v>1106</v>
      </c>
      <c r="AK145" s="36" t="s">
        <v>1106</v>
      </c>
      <c r="AL145" s="36" t="s">
        <v>1106</v>
      </c>
      <c r="AM145" s="36" t="s">
        <v>1106</v>
      </c>
      <c r="AN145" s="36" t="s">
        <v>1106</v>
      </c>
      <c r="AO145" s="36" t="s">
        <v>1106</v>
      </c>
      <c r="AP145" s="36" t="s">
        <v>1106</v>
      </c>
      <c r="AQ145" s="36" t="s">
        <v>1106</v>
      </c>
      <c r="AR145" s="36" t="s">
        <v>1106</v>
      </c>
      <c r="AS145" s="36" t="s">
        <v>1106</v>
      </c>
      <c r="AT145" s="36" t="s">
        <v>1106</v>
      </c>
      <c r="AU145" s="36" t="s">
        <v>1106</v>
      </c>
      <c r="AV145" s="36" t="s">
        <v>1106</v>
      </c>
      <c r="AW145" s="36" t="s">
        <v>1106</v>
      </c>
      <c r="AX145" s="36" t="s">
        <v>1106</v>
      </c>
      <c r="AY145" s="36" t="s">
        <v>1106</v>
      </c>
      <c r="AZ145" s="36" t="s">
        <v>1106</v>
      </c>
      <c r="BA145" s="36" t="s">
        <v>1106</v>
      </c>
    </row>
    <row r="146" spans="1:53" x14ac:dyDescent="0.3">
      <c r="A146" s="35" t="s">
        <v>548</v>
      </c>
      <c r="B146" s="36" t="s">
        <v>1106</v>
      </c>
      <c r="C146" s="36">
        <v>64</v>
      </c>
      <c r="D146" s="36">
        <v>58</v>
      </c>
      <c r="E146" s="36">
        <v>64</v>
      </c>
      <c r="F146" s="36">
        <v>132</v>
      </c>
      <c r="G146" s="36">
        <v>170</v>
      </c>
      <c r="H146" s="36">
        <v>178</v>
      </c>
      <c r="I146" s="36">
        <v>204</v>
      </c>
      <c r="J146" s="36">
        <v>116</v>
      </c>
      <c r="K146" s="36">
        <v>127</v>
      </c>
      <c r="L146" s="36">
        <v>94</v>
      </c>
      <c r="M146" s="36">
        <v>47</v>
      </c>
      <c r="N146" s="36">
        <v>53</v>
      </c>
      <c r="O146" s="36" t="s">
        <v>1106</v>
      </c>
      <c r="P146" s="36">
        <v>49</v>
      </c>
      <c r="Q146" s="36">
        <v>50</v>
      </c>
      <c r="R146" s="36">
        <v>58</v>
      </c>
      <c r="S146" s="36">
        <v>117</v>
      </c>
      <c r="T146" s="36">
        <v>154</v>
      </c>
      <c r="U146" s="36">
        <v>163</v>
      </c>
      <c r="V146" s="36">
        <v>181</v>
      </c>
      <c r="W146" s="36">
        <v>108</v>
      </c>
      <c r="X146" s="36">
        <v>113</v>
      </c>
      <c r="Y146" s="36">
        <v>92</v>
      </c>
      <c r="Z146" s="36">
        <v>41</v>
      </c>
      <c r="AA146" s="36">
        <v>46</v>
      </c>
      <c r="AB146" s="36" t="s">
        <v>1106</v>
      </c>
      <c r="AC146" s="36" t="s">
        <v>1106</v>
      </c>
      <c r="AD146" s="36" t="s">
        <v>1106</v>
      </c>
      <c r="AE146" s="36" t="s">
        <v>1106</v>
      </c>
      <c r="AF146" s="36">
        <v>46</v>
      </c>
      <c r="AG146" s="36">
        <v>83</v>
      </c>
      <c r="AH146" s="36">
        <v>87</v>
      </c>
      <c r="AI146" s="36">
        <v>104</v>
      </c>
      <c r="AJ146" s="36">
        <v>85</v>
      </c>
      <c r="AK146" s="36">
        <v>89</v>
      </c>
      <c r="AL146" s="36">
        <v>79</v>
      </c>
      <c r="AM146" s="36">
        <v>36</v>
      </c>
      <c r="AN146" s="36">
        <v>35</v>
      </c>
      <c r="AO146" s="36" t="s">
        <v>1106</v>
      </c>
      <c r="AP146" s="36" t="s">
        <v>1106</v>
      </c>
      <c r="AQ146" s="36" t="s">
        <v>1106</v>
      </c>
      <c r="AR146" s="36" t="s">
        <v>1106</v>
      </c>
      <c r="AS146" s="36" t="s">
        <v>1106</v>
      </c>
      <c r="AT146" s="36" t="s">
        <v>1106</v>
      </c>
      <c r="AU146" s="36" t="s">
        <v>1106</v>
      </c>
      <c r="AV146" s="36" t="s">
        <v>1106</v>
      </c>
      <c r="AW146" s="36" t="s">
        <v>1106</v>
      </c>
      <c r="AX146" s="36">
        <v>32</v>
      </c>
      <c r="AY146" s="36">
        <v>30</v>
      </c>
      <c r="AZ146" s="36" t="s">
        <v>1106</v>
      </c>
      <c r="BA146" s="36" t="s">
        <v>1106</v>
      </c>
    </row>
    <row r="147" spans="1:53" x14ac:dyDescent="0.3">
      <c r="A147" s="35" t="s">
        <v>549</v>
      </c>
      <c r="B147" s="36" t="s">
        <v>1106</v>
      </c>
      <c r="C147" s="36" t="s">
        <v>1106</v>
      </c>
      <c r="D147" s="36" t="s">
        <v>1106</v>
      </c>
      <c r="E147" s="36" t="s">
        <v>1106</v>
      </c>
      <c r="F147" s="36" t="s">
        <v>1106</v>
      </c>
      <c r="G147" s="36">
        <v>34</v>
      </c>
      <c r="H147" s="36">
        <v>40</v>
      </c>
      <c r="I147" s="36">
        <v>40</v>
      </c>
      <c r="J147" s="36">
        <v>48</v>
      </c>
      <c r="K147" s="36">
        <v>41</v>
      </c>
      <c r="L147" s="36">
        <v>34</v>
      </c>
      <c r="M147" s="36" t="s">
        <v>1106</v>
      </c>
      <c r="N147" s="36" t="s">
        <v>1106</v>
      </c>
      <c r="O147" s="36" t="s">
        <v>1106</v>
      </c>
      <c r="P147" s="36" t="s">
        <v>1106</v>
      </c>
      <c r="Q147" s="36" t="s">
        <v>1106</v>
      </c>
      <c r="R147" s="36" t="s">
        <v>1106</v>
      </c>
      <c r="S147" s="36" t="s">
        <v>1106</v>
      </c>
      <c r="T147" s="36">
        <v>33</v>
      </c>
      <c r="U147" s="36">
        <v>37</v>
      </c>
      <c r="V147" s="36">
        <v>36</v>
      </c>
      <c r="W147" s="36">
        <v>43</v>
      </c>
      <c r="X147" s="36">
        <v>35</v>
      </c>
      <c r="Y147" s="36" t="s">
        <v>1106</v>
      </c>
      <c r="Z147" s="36" t="s">
        <v>1106</v>
      </c>
      <c r="AA147" s="36" t="s">
        <v>1106</v>
      </c>
      <c r="AB147" s="36" t="s">
        <v>1106</v>
      </c>
      <c r="AC147" s="36" t="s">
        <v>1106</v>
      </c>
      <c r="AD147" s="36" t="s">
        <v>1106</v>
      </c>
      <c r="AE147" s="36" t="s">
        <v>1106</v>
      </c>
      <c r="AF147" s="36" t="s">
        <v>1106</v>
      </c>
      <c r="AG147" s="36" t="s">
        <v>1106</v>
      </c>
      <c r="AH147" s="36" t="s">
        <v>1106</v>
      </c>
      <c r="AI147" s="36" t="s">
        <v>1106</v>
      </c>
      <c r="AJ147" s="36">
        <v>32</v>
      </c>
      <c r="AK147" s="36" t="s">
        <v>1106</v>
      </c>
      <c r="AL147" s="36" t="s">
        <v>1106</v>
      </c>
      <c r="AM147" s="36" t="s">
        <v>1106</v>
      </c>
      <c r="AN147" s="36" t="s">
        <v>1106</v>
      </c>
      <c r="AO147" s="36" t="s">
        <v>1106</v>
      </c>
      <c r="AP147" s="36" t="s">
        <v>1106</v>
      </c>
      <c r="AQ147" s="36" t="s">
        <v>1106</v>
      </c>
      <c r="AR147" s="36" t="s">
        <v>1106</v>
      </c>
      <c r="AS147" s="36" t="s">
        <v>1106</v>
      </c>
      <c r="AT147" s="36" t="s">
        <v>1106</v>
      </c>
      <c r="AU147" s="36" t="s">
        <v>1106</v>
      </c>
      <c r="AV147" s="36" t="s">
        <v>1106</v>
      </c>
      <c r="AW147" s="36" t="s">
        <v>1106</v>
      </c>
      <c r="AX147" s="36" t="s">
        <v>1106</v>
      </c>
      <c r="AY147" s="36" t="s">
        <v>1106</v>
      </c>
      <c r="AZ147" s="36" t="s">
        <v>1106</v>
      </c>
      <c r="BA147" s="36" t="s">
        <v>1106</v>
      </c>
    </row>
    <row r="148" spans="1:53" x14ac:dyDescent="0.3">
      <c r="A148" s="35" t="s">
        <v>550</v>
      </c>
      <c r="B148" s="36" t="s">
        <v>1106</v>
      </c>
      <c r="C148" s="36" t="s">
        <v>1106</v>
      </c>
      <c r="D148" s="36" t="s">
        <v>1106</v>
      </c>
      <c r="E148" s="36" t="s">
        <v>1106</v>
      </c>
      <c r="F148" s="36" t="s">
        <v>1106</v>
      </c>
      <c r="G148" s="36" t="s">
        <v>1106</v>
      </c>
      <c r="H148" s="36" t="s">
        <v>1106</v>
      </c>
      <c r="I148" s="36" t="s">
        <v>1106</v>
      </c>
      <c r="J148" s="36" t="s">
        <v>1106</v>
      </c>
      <c r="K148" s="36" t="s">
        <v>1106</v>
      </c>
      <c r="L148" s="36" t="s">
        <v>1106</v>
      </c>
      <c r="M148" s="36" t="s">
        <v>1106</v>
      </c>
      <c r="N148" s="36" t="s">
        <v>1106</v>
      </c>
      <c r="O148" s="36" t="s">
        <v>1106</v>
      </c>
      <c r="P148" s="36" t="s">
        <v>1106</v>
      </c>
      <c r="Q148" s="36" t="s">
        <v>1106</v>
      </c>
      <c r="R148" s="36" t="s">
        <v>1106</v>
      </c>
      <c r="S148" s="36" t="s">
        <v>1106</v>
      </c>
      <c r="T148" s="36" t="s">
        <v>1106</v>
      </c>
      <c r="U148" s="36" t="s">
        <v>1106</v>
      </c>
      <c r="V148" s="36" t="s">
        <v>1106</v>
      </c>
      <c r="W148" s="36" t="s">
        <v>1106</v>
      </c>
      <c r="X148" s="36" t="s">
        <v>1106</v>
      </c>
      <c r="Y148" s="36" t="s">
        <v>1106</v>
      </c>
      <c r="Z148" s="36" t="s">
        <v>1106</v>
      </c>
      <c r="AA148" s="36" t="s">
        <v>1106</v>
      </c>
      <c r="AB148" s="36" t="s">
        <v>1106</v>
      </c>
      <c r="AC148" s="36" t="s">
        <v>1106</v>
      </c>
      <c r="AD148" s="36" t="s">
        <v>1106</v>
      </c>
      <c r="AE148" s="36" t="s">
        <v>1106</v>
      </c>
      <c r="AF148" s="36" t="s">
        <v>1106</v>
      </c>
      <c r="AG148" s="36" t="s">
        <v>1106</v>
      </c>
      <c r="AH148" s="36" t="s">
        <v>1106</v>
      </c>
      <c r="AI148" s="36" t="s">
        <v>1106</v>
      </c>
      <c r="AJ148" s="36" t="s">
        <v>1106</v>
      </c>
      <c r="AK148" s="36" t="s">
        <v>1106</v>
      </c>
      <c r="AL148" s="36" t="s">
        <v>1106</v>
      </c>
      <c r="AM148" s="36" t="s">
        <v>1106</v>
      </c>
      <c r="AN148" s="36" t="s">
        <v>1106</v>
      </c>
      <c r="AO148" s="36" t="s">
        <v>1106</v>
      </c>
      <c r="AP148" s="36" t="s">
        <v>1106</v>
      </c>
      <c r="AQ148" s="36" t="s">
        <v>1106</v>
      </c>
      <c r="AR148" s="36" t="s">
        <v>1106</v>
      </c>
      <c r="AS148" s="36" t="s">
        <v>1106</v>
      </c>
      <c r="AT148" s="36" t="s">
        <v>1106</v>
      </c>
      <c r="AU148" s="36" t="s">
        <v>1106</v>
      </c>
      <c r="AV148" s="36" t="s">
        <v>1106</v>
      </c>
      <c r="AW148" s="36" t="s">
        <v>1106</v>
      </c>
      <c r="AX148" s="36" t="s">
        <v>1106</v>
      </c>
      <c r="AY148" s="36" t="s">
        <v>1106</v>
      </c>
      <c r="AZ148" s="36" t="s">
        <v>1106</v>
      </c>
      <c r="BA148" s="36" t="s">
        <v>1106</v>
      </c>
    </row>
    <row r="149" spans="1:53" x14ac:dyDescent="0.3">
      <c r="A149" s="35" t="s">
        <v>551</v>
      </c>
      <c r="B149" s="36" t="s">
        <v>1106</v>
      </c>
      <c r="C149" s="36" t="s">
        <v>1106</v>
      </c>
      <c r="D149" s="36" t="s">
        <v>1106</v>
      </c>
      <c r="E149" s="36" t="s">
        <v>1106</v>
      </c>
      <c r="F149" s="36">
        <v>72</v>
      </c>
      <c r="G149" s="36">
        <v>93</v>
      </c>
      <c r="H149" s="36">
        <v>76</v>
      </c>
      <c r="I149" s="36">
        <v>94</v>
      </c>
      <c r="J149" s="36">
        <v>90</v>
      </c>
      <c r="K149" s="36">
        <v>52</v>
      </c>
      <c r="L149" s="36">
        <v>32</v>
      </c>
      <c r="M149" s="36" t="s">
        <v>1106</v>
      </c>
      <c r="N149" s="36" t="s">
        <v>1106</v>
      </c>
      <c r="O149" s="36" t="s">
        <v>1106</v>
      </c>
      <c r="P149" s="36" t="s">
        <v>1106</v>
      </c>
      <c r="Q149" s="36" t="s">
        <v>1106</v>
      </c>
      <c r="R149" s="36" t="s">
        <v>1106</v>
      </c>
      <c r="S149" s="36">
        <v>60</v>
      </c>
      <c r="T149" s="36">
        <v>85</v>
      </c>
      <c r="U149" s="36">
        <v>73</v>
      </c>
      <c r="V149" s="36">
        <v>84</v>
      </c>
      <c r="W149" s="36">
        <v>81</v>
      </c>
      <c r="X149" s="36">
        <v>48</v>
      </c>
      <c r="Y149" s="36">
        <v>33</v>
      </c>
      <c r="Z149" s="36" t="s">
        <v>1106</v>
      </c>
      <c r="AA149" s="36" t="s">
        <v>1106</v>
      </c>
      <c r="AB149" s="36" t="s">
        <v>1106</v>
      </c>
      <c r="AC149" s="36" t="s">
        <v>1106</v>
      </c>
      <c r="AD149" s="36" t="s">
        <v>1106</v>
      </c>
      <c r="AE149" s="36" t="s">
        <v>1106</v>
      </c>
      <c r="AF149" s="36" t="s">
        <v>1106</v>
      </c>
      <c r="AG149" s="36">
        <v>39</v>
      </c>
      <c r="AH149" s="36">
        <v>43</v>
      </c>
      <c r="AI149" s="36">
        <v>60</v>
      </c>
      <c r="AJ149" s="36">
        <v>45</v>
      </c>
      <c r="AK149" s="36">
        <v>44</v>
      </c>
      <c r="AL149" s="36" t="s">
        <v>1106</v>
      </c>
      <c r="AM149" s="36" t="s">
        <v>1106</v>
      </c>
      <c r="AN149" s="36" t="s">
        <v>1106</v>
      </c>
      <c r="AO149" s="36" t="s">
        <v>1106</v>
      </c>
      <c r="AP149" s="36" t="s">
        <v>1106</v>
      </c>
      <c r="AQ149" s="36" t="s">
        <v>1106</v>
      </c>
      <c r="AR149" s="36" t="s">
        <v>1106</v>
      </c>
      <c r="AS149" s="36" t="s">
        <v>1106</v>
      </c>
      <c r="AT149" s="36" t="s">
        <v>1106</v>
      </c>
      <c r="AU149" s="36" t="s">
        <v>1106</v>
      </c>
      <c r="AV149" s="36" t="s">
        <v>1106</v>
      </c>
      <c r="AW149" s="36" t="s">
        <v>1106</v>
      </c>
      <c r="AX149" s="36" t="s">
        <v>1106</v>
      </c>
      <c r="AY149" s="36" t="s">
        <v>1106</v>
      </c>
      <c r="AZ149" s="36" t="s">
        <v>1106</v>
      </c>
      <c r="BA149" s="36" t="s">
        <v>1106</v>
      </c>
    </row>
    <row r="150" spans="1:53" x14ac:dyDescent="0.3">
      <c r="A150" s="35" t="s">
        <v>552</v>
      </c>
      <c r="B150" s="36" t="s">
        <v>1106</v>
      </c>
      <c r="C150" s="36" t="s">
        <v>1106</v>
      </c>
      <c r="D150" s="36" t="s">
        <v>1106</v>
      </c>
      <c r="E150" s="36" t="s">
        <v>1106</v>
      </c>
      <c r="F150" s="36" t="s">
        <v>1106</v>
      </c>
      <c r="G150" s="36" t="s">
        <v>1106</v>
      </c>
      <c r="H150" s="36" t="s">
        <v>1106</v>
      </c>
      <c r="I150" s="36" t="s">
        <v>1106</v>
      </c>
      <c r="J150" s="36" t="s">
        <v>1106</v>
      </c>
      <c r="K150" s="36" t="s">
        <v>1106</v>
      </c>
      <c r="L150" s="36" t="s">
        <v>1106</v>
      </c>
      <c r="M150" s="36" t="s">
        <v>1106</v>
      </c>
      <c r="N150" s="36" t="s">
        <v>1106</v>
      </c>
      <c r="O150" s="36" t="s">
        <v>1106</v>
      </c>
      <c r="P150" s="36" t="s">
        <v>1106</v>
      </c>
      <c r="Q150" s="36" t="s">
        <v>1106</v>
      </c>
      <c r="R150" s="36" t="s">
        <v>1106</v>
      </c>
      <c r="S150" s="36" t="s">
        <v>1106</v>
      </c>
      <c r="T150" s="36" t="s">
        <v>1106</v>
      </c>
      <c r="U150" s="36" t="s">
        <v>1106</v>
      </c>
      <c r="V150" s="36" t="s">
        <v>1106</v>
      </c>
      <c r="W150" s="36" t="s">
        <v>1106</v>
      </c>
      <c r="X150" s="36" t="s">
        <v>1106</v>
      </c>
      <c r="Y150" s="36" t="s">
        <v>1106</v>
      </c>
      <c r="Z150" s="36" t="s">
        <v>1106</v>
      </c>
      <c r="AA150" s="36" t="s">
        <v>1106</v>
      </c>
      <c r="AB150" s="36" t="s">
        <v>1106</v>
      </c>
      <c r="AC150" s="36" t="s">
        <v>1106</v>
      </c>
      <c r="AD150" s="36" t="s">
        <v>1106</v>
      </c>
      <c r="AE150" s="36" t="s">
        <v>1106</v>
      </c>
      <c r="AF150" s="36" t="s">
        <v>1106</v>
      </c>
      <c r="AG150" s="36" t="s">
        <v>1106</v>
      </c>
      <c r="AH150" s="36" t="s">
        <v>1106</v>
      </c>
      <c r="AI150" s="36" t="s">
        <v>1106</v>
      </c>
      <c r="AJ150" s="36" t="s">
        <v>1106</v>
      </c>
      <c r="AK150" s="36" t="s">
        <v>1106</v>
      </c>
      <c r="AL150" s="36" t="s">
        <v>1106</v>
      </c>
      <c r="AM150" s="36" t="s">
        <v>1106</v>
      </c>
      <c r="AN150" s="36" t="s">
        <v>1106</v>
      </c>
      <c r="AO150" s="36" t="s">
        <v>1106</v>
      </c>
      <c r="AP150" s="36" t="s">
        <v>1106</v>
      </c>
      <c r="AQ150" s="36" t="s">
        <v>1106</v>
      </c>
      <c r="AR150" s="36" t="s">
        <v>1106</v>
      </c>
      <c r="AS150" s="36" t="s">
        <v>1106</v>
      </c>
      <c r="AT150" s="36" t="s">
        <v>1106</v>
      </c>
      <c r="AU150" s="36" t="s">
        <v>1106</v>
      </c>
      <c r="AV150" s="36" t="s">
        <v>1106</v>
      </c>
      <c r="AW150" s="36" t="s">
        <v>1106</v>
      </c>
      <c r="AX150" s="36" t="s">
        <v>1106</v>
      </c>
      <c r="AY150" s="36" t="s">
        <v>1106</v>
      </c>
      <c r="AZ150" s="36" t="s">
        <v>1106</v>
      </c>
      <c r="BA150" s="36" t="s">
        <v>1106</v>
      </c>
    </row>
    <row r="151" spans="1:53" x14ac:dyDescent="0.3">
      <c r="A151" s="35" t="s">
        <v>553</v>
      </c>
      <c r="B151" s="36" t="s">
        <v>1106</v>
      </c>
      <c r="C151" s="36">
        <v>63</v>
      </c>
      <c r="D151" s="36">
        <v>73</v>
      </c>
      <c r="E151" s="36">
        <v>81</v>
      </c>
      <c r="F151" s="36">
        <v>167</v>
      </c>
      <c r="G151" s="36">
        <v>228</v>
      </c>
      <c r="H151" s="36">
        <v>246</v>
      </c>
      <c r="I151" s="36">
        <v>334</v>
      </c>
      <c r="J151" s="36">
        <v>240</v>
      </c>
      <c r="K151" s="36">
        <v>209</v>
      </c>
      <c r="L151" s="36">
        <v>157</v>
      </c>
      <c r="M151" s="36">
        <v>93</v>
      </c>
      <c r="N151" s="36">
        <v>85</v>
      </c>
      <c r="O151" s="36" t="s">
        <v>1106</v>
      </c>
      <c r="P151" s="36">
        <v>44</v>
      </c>
      <c r="Q151" s="36">
        <v>59</v>
      </c>
      <c r="R151" s="36">
        <v>73</v>
      </c>
      <c r="S151" s="36">
        <v>142</v>
      </c>
      <c r="T151" s="36">
        <v>207</v>
      </c>
      <c r="U151" s="36">
        <v>229</v>
      </c>
      <c r="V151" s="36">
        <v>306</v>
      </c>
      <c r="W151" s="36">
        <v>219</v>
      </c>
      <c r="X151" s="36">
        <v>187</v>
      </c>
      <c r="Y151" s="36">
        <v>146</v>
      </c>
      <c r="Z151" s="36">
        <v>85</v>
      </c>
      <c r="AA151" s="36">
        <v>81</v>
      </c>
      <c r="AB151" s="36" t="s">
        <v>1106</v>
      </c>
      <c r="AC151" s="36" t="s">
        <v>1106</v>
      </c>
      <c r="AD151" s="36" t="s">
        <v>1106</v>
      </c>
      <c r="AE151" s="36">
        <v>41</v>
      </c>
      <c r="AF151" s="36">
        <v>60</v>
      </c>
      <c r="AG151" s="36">
        <v>110</v>
      </c>
      <c r="AH151" s="36">
        <v>152</v>
      </c>
      <c r="AI151" s="36">
        <v>209</v>
      </c>
      <c r="AJ151" s="36">
        <v>163</v>
      </c>
      <c r="AK151" s="36">
        <v>158</v>
      </c>
      <c r="AL151" s="36">
        <v>132</v>
      </c>
      <c r="AM151" s="36">
        <v>72</v>
      </c>
      <c r="AN151" s="36">
        <v>70</v>
      </c>
      <c r="AO151" s="36" t="s">
        <v>1106</v>
      </c>
      <c r="AP151" s="36" t="s">
        <v>1106</v>
      </c>
      <c r="AQ151" s="36" t="s">
        <v>1106</v>
      </c>
      <c r="AR151" s="36" t="s">
        <v>1106</v>
      </c>
      <c r="AS151" s="36" t="s">
        <v>1106</v>
      </c>
      <c r="AT151" s="36" t="s">
        <v>1106</v>
      </c>
      <c r="AU151" s="36" t="s">
        <v>1106</v>
      </c>
      <c r="AV151" s="36">
        <v>59</v>
      </c>
      <c r="AW151" s="36">
        <v>54</v>
      </c>
      <c r="AX151" s="36">
        <v>71</v>
      </c>
      <c r="AY151" s="36">
        <v>62</v>
      </c>
      <c r="AZ151" s="36">
        <v>43</v>
      </c>
      <c r="BA151" s="36" t="s">
        <v>1106</v>
      </c>
    </row>
    <row r="152" spans="1:53" x14ac:dyDescent="0.3">
      <c r="A152" s="35" t="s">
        <v>554</v>
      </c>
      <c r="B152" s="36" t="s">
        <v>1106</v>
      </c>
      <c r="C152" s="36">
        <v>44</v>
      </c>
      <c r="D152" s="36">
        <v>135</v>
      </c>
      <c r="E152" s="36">
        <v>277</v>
      </c>
      <c r="F152" s="36">
        <v>127</v>
      </c>
      <c r="G152" s="36">
        <v>164</v>
      </c>
      <c r="H152" s="36">
        <v>146</v>
      </c>
      <c r="I152" s="36">
        <v>194</v>
      </c>
      <c r="J152" s="36">
        <v>149</v>
      </c>
      <c r="K152" s="36">
        <v>143</v>
      </c>
      <c r="L152" s="36">
        <v>120</v>
      </c>
      <c r="M152" s="36">
        <v>48</v>
      </c>
      <c r="N152" s="36">
        <v>53</v>
      </c>
      <c r="O152" s="36" t="s">
        <v>1106</v>
      </c>
      <c r="P152" s="36">
        <v>37</v>
      </c>
      <c r="Q152" s="36">
        <v>75</v>
      </c>
      <c r="R152" s="36">
        <v>163</v>
      </c>
      <c r="S152" s="36">
        <v>104</v>
      </c>
      <c r="T152" s="36">
        <v>143</v>
      </c>
      <c r="U152" s="36">
        <v>133</v>
      </c>
      <c r="V152" s="36">
        <v>183</v>
      </c>
      <c r="W152" s="36">
        <v>130</v>
      </c>
      <c r="X152" s="36">
        <v>136</v>
      </c>
      <c r="Y152" s="36">
        <v>105</v>
      </c>
      <c r="Z152" s="36">
        <v>43</v>
      </c>
      <c r="AA152" s="36">
        <v>43</v>
      </c>
      <c r="AB152" s="36" t="s">
        <v>1106</v>
      </c>
      <c r="AC152" s="36" t="s">
        <v>1106</v>
      </c>
      <c r="AD152" s="36">
        <v>38</v>
      </c>
      <c r="AE152" s="36">
        <v>66</v>
      </c>
      <c r="AF152" s="36">
        <v>48</v>
      </c>
      <c r="AG152" s="36">
        <v>75</v>
      </c>
      <c r="AH152" s="36">
        <v>69</v>
      </c>
      <c r="AI152" s="36">
        <v>120</v>
      </c>
      <c r="AJ152" s="36">
        <v>84</v>
      </c>
      <c r="AK152" s="36">
        <v>108</v>
      </c>
      <c r="AL152" s="36">
        <v>78</v>
      </c>
      <c r="AM152" s="36">
        <v>40</v>
      </c>
      <c r="AN152" s="36">
        <v>38</v>
      </c>
      <c r="AO152" s="36" t="s">
        <v>1106</v>
      </c>
      <c r="AP152" s="36" t="s">
        <v>1106</v>
      </c>
      <c r="AQ152" s="36" t="s">
        <v>1106</v>
      </c>
      <c r="AR152" s="36" t="s">
        <v>1106</v>
      </c>
      <c r="AS152" s="36" t="s">
        <v>1106</v>
      </c>
      <c r="AT152" s="36" t="s">
        <v>1106</v>
      </c>
      <c r="AU152" s="36" t="s">
        <v>1106</v>
      </c>
      <c r="AV152" s="36" t="s">
        <v>1106</v>
      </c>
      <c r="AW152" s="36">
        <v>30</v>
      </c>
      <c r="AX152" s="36">
        <v>48</v>
      </c>
      <c r="AY152" s="36">
        <v>39</v>
      </c>
      <c r="AZ152" s="36" t="s">
        <v>1106</v>
      </c>
      <c r="BA152" s="36" t="s">
        <v>1106</v>
      </c>
    </row>
    <row r="153" spans="1:53" x14ac:dyDescent="0.3">
      <c r="A153" s="35" t="s">
        <v>555</v>
      </c>
      <c r="B153" s="36" t="s">
        <v>1106</v>
      </c>
      <c r="C153" s="36" t="s">
        <v>1106</v>
      </c>
      <c r="D153" s="36" t="s">
        <v>1106</v>
      </c>
      <c r="E153" s="36" t="s">
        <v>1106</v>
      </c>
      <c r="F153" s="36">
        <v>66</v>
      </c>
      <c r="G153" s="36">
        <v>74</v>
      </c>
      <c r="H153" s="36">
        <v>61</v>
      </c>
      <c r="I153" s="36">
        <v>125</v>
      </c>
      <c r="J153" s="36">
        <v>98</v>
      </c>
      <c r="K153" s="36">
        <v>96</v>
      </c>
      <c r="L153" s="36">
        <v>71</v>
      </c>
      <c r="M153" s="36">
        <v>36</v>
      </c>
      <c r="N153" s="36">
        <v>41</v>
      </c>
      <c r="O153" s="36" t="s">
        <v>1106</v>
      </c>
      <c r="P153" s="36" t="s">
        <v>1106</v>
      </c>
      <c r="Q153" s="36" t="s">
        <v>1106</v>
      </c>
      <c r="R153" s="36" t="s">
        <v>1106</v>
      </c>
      <c r="S153" s="36">
        <v>60</v>
      </c>
      <c r="T153" s="36">
        <v>62</v>
      </c>
      <c r="U153" s="36">
        <v>58</v>
      </c>
      <c r="V153" s="36">
        <v>119</v>
      </c>
      <c r="W153" s="36">
        <v>85</v>
      </c>
      <c r="X153" s="36">
        <v>90</v>
      </c>
      <c r="Y153" s="36">
        <v>61</v>
      </c>
      <c r="Z153" s="36">
        <v>30</v>
      </c>
      <c r="AA153" s="36">
        <v>38</v>
      </c>
      <c r="AB153" s="36" t="s">
        <v>1106</v>
      </c>
      <c r="AC153" s="36" t="s">
        <v>1106</v>
      </c>
      <c r="AD153" s="36" t="s">
        <v>1106</v>
      </c>
      <c r="AE153" s="36" t="s">
        <v>1106</v>
      </c>
      <c r="AF153" s="36" t="s">
        <v>1106</v>
      </c>
      <c r="AG153" s="36">
        <v>35</v>
      </c>
      <c r="AH153" s="36">
        <v>34</v>
      </c>
      <c r="AI153" s="36">
        <v>73</v>
      </c>
      <c r="AJ153" s="36">
        <v>59</v>
      </c>
      <c r="AK153" s="36">
        <v>77</v>
      </c>
      <c r="AL153" s="36">
        <v>57</v>
      </c>
      <c r="AM153" s="36" t="s">
        <v>1106</v>
      </c>
      <c r="AN153" s="36" t="s">
        <v>1106</v>
      </c>
      <c r="AO153" s="36" t="s">
        <v>1106</v>
      </c>
      <c r="AP153" s="36" t="s">
        <v>1106</v>
      </c>
      <c r="AQ153" s="36" t="s">
        <v>1106</v>
      </c>
      <c r="AR153" s="36" t="s">
        <v>1106</v>
      </c>
      <c r="AS153" s="36" t="s">
        <v>1106</v>
      </c>
      <c r="AT153" s="36" t="s">
        <v>1106</v>
      </c>
      <c r="AU153" s="36" t="s">
        <v>1106</v>
      </c>
      <c r="AV153" s="36" t="s">
        <v>1106</v>
      </c>
      <c r="AW153" s="36" t="s">
        <v>1106</v>
      </c>
      <c r="AX153" s="36">
        <v>32</v>
      </c>
      <c r="AY153" s="36" t="s">
        <v>1106</v>
      </c>
      <c r="AZ153" s="36" t="s">
        <v>1106</v>
      </c>
      <c r="BA153" s="36" t="s">
        <v>1106</v>
      </c>
    </row>
    <row r="154" spans="1:53" x14ac:dyDescent="0.3">
      <c r="A154" s="35" t="s">
        <v>556</v>
      </c>
      <c r="B154" s="36" t="s">
        <v>1106</v>
      </c>
      <c r="C154" s="36">
        <v>92</v>
      </c>
      <c r="D154" s="36">
        <v>101</v>
      </c>
      <c r="E154" s="36">
        <v>110</v>
      </c>
      <c r="F154" s="36">
        <v>204</v>
      </c>
      <c r="G154" s="36">
        <v>213</v>
      </c>
      <c r="H154" s="36">
        <v>283</v>
      </c>
      <c r="I154" s="36">
        <v>378</v>
      </c>
      <c r="J154" s="36">
        <v>216</v>
      </c>
      <c r="K154" s="36">
        <v>258</v>
      </c>
      <c r="L154" s="36">
        <v>174</v>
      </c>
      <c r="M154" s="36">
        <v>129</v>
      </c>
      <c r="N154" s="36">
        <v>131</v>
      </c>
      <c r="O154" s="36" t="s">
        <v>1106</v>
      </c>
      <c r="P154" s="36">
        <v>62</v>
      </c>
      <c r="Q154" s="36">
        <v>89</v>
      </c>
      <c r="R154" s="36">
        <v>99</v>
      </c>
      <c r="S154" s="36">
        <v>171</v>
      </c>
      <c r="T154" s="36">
        <v>188</v>
      </c>
      <c r="U154" s="36">
        <v>250</v>
      </c>
      <c r="V154" s="36">
        <v>340</v>
      </c>
      <c r="W154" s="36">
        <v>202</v>
      </c>
      <c r="X154" s="36">
        <v>236</v>
      </c>
      <c r="Y154" s="36">
        <v>166</v>
      </c>
      <c r="Z154" s="36">
        <v>122</v>
      </c>
      <c r="AA154" s="36">
        <v>118</v>
      </c>
      <c r="AB154" s="36" t="s">
        <v>1106</v>
      </c>
      <c r="AC154" s="36" t="s">
        <v>1106</v>
      </c>
      <c r="AD154" s="36">
        <v>35</v>
      </c>
      <c r="AE154" s="36">
        <v>60</v>
      </c>
      <c r="AF154" s="36">
        <v>71</v>
      </c>
      <c r="AG154" s="36">
        <v>95</v>
      </c>
      <c r="AH154" s="36">
        <v>132</v>
      </c>
      <c r="AI154" s="36">
        <v>194</v>
      </c>
      <c r="AJ154" s="36">
        <v>133</v>
      </c>
      <c r="AK154" s="36">
        <v>136</v>
      </c>
      <c r="AL154" s="36">
        <v>137</v>
      </c>
      <c r="AM154" s="36">
        <v>73</v>
      </c>
      <c r="AN154" s="36">
        <v>68</v>
      </c>
      <c r="AO154" s="36" t="s">
        <v>1106</v>
      </c>
      <c r="AP154" s="36" t="s">
        <v>1106</v>
      </c>
      <c r="AQ154" s="36" t="s">
        <v>1106</v>
      </c>
      <c r="AR154" s="36" t="s">
        <v>1106</v>
      </c>
      <c r="AS154" s="36" t="s">
        <v>1106</v>
      </c>
      <c r="AT154" s="36" t="s">
        <v>1106</v>
      </c>
      <c r="AU154" s="36" t="s">
        <v>1106</v>
      </c>
      <c r="AV154" s="36">
        <v>34</v>
      </c>
      <c r="AW154" s="36">
        <v>32</v>
      </c>
      <c r="AX154" s="36">
        <v>49</v>
      </c>
      <c r="AY154" s="36">
        <v>61</v>
      </c>
      <c r="AZ154" s="36">
        <v>37</v>
      </c>
      <c r="BA154" s="36" t="s">
        <v>1106</v>
      </c>
    </row>
    <row r="155" spans="1:53" x14ac:dyDescent="0.3">
      <c r="A155" s="35" t="s">
        <v>557</v>
      </c>
      <c r="B155" s="36" t="s">
        <v>1106</v>
      </c>
      <c r="C155" s="36">
        <v>192</v>
      </c>
      <c r="D155" s="36">
        <v>199</v>
      </c>
      <c r="E155" s="36">
        <v>265</v>
      </c>
      <c r="F155" s="36">
        <v>609</v>
      </c>
      <c r="G155" s="36">
        <v>658</v>
      </c>
      <c r="H155" s="36">
        <v>717</v>
      </c>
      <c r="I155" s="36">
        <v>963</v>
      </c>
      <c r="J155" s="36">
        <v>604</v>
      </c>
      <c r="K155" s="36">
        <v>530</v>
      </c>
      <c r="L155" s="36">
        <v>452</v>
      </c>
      <c r="M155" s="36">
        <v>266</v>
      </c>
      <c r="N155" s="36">
        <v>311</v>
      </c>
      <c r="O155" s="36" t="s">
        <v>1106</v>
      </c>
      <c r="P155" s="36">
        <v>162</v>
      </c>
      <c r="Q155" s="36">
        <v>177</v>
      </c>
      <c r="R155" s="36">
        <v>230</v>
      </c>
      <c r="S155" s="36">
        <v>526</v>
      </c>
      <c r="T155" s="36">
        <v>599</v>
      </c>
      <c r="U155" s="36">
        <v>657</v>
      </c>
      <c r="V155" s="36">
        <v>872</v>
      </c>
      <c r="W155" s="36">
        <v>545</v>
      </c>
      <c r="X155" s="36">
        <v>494</v>
      </c>
      <c r="Y155" s="36">
        <v>408</v>
      </c>
      <c r="Z155" s="36">
        <v>248</v>
      </c>
      <c r="AA155" s="36">
        <v>285</v>
      </c>
      <c r="AB155" s="36" t="s">
        <v>1106</v>
      </c>
      <c r="AC155" s="36" t="s">
        <v>1106</v>
      </c>
      <c r="AD155" s="36">
        <v>46</v>
      </c>
      <c r="AE155" s="36">
        <v>89</v>
      </c>
      <c r="AF155" s="36">
        <v>188</v>
      </c>
      <c r="AG155" s="36">
        <v>224</v>
      </c>
      <c r="AH155" s="36">
        <v>328</v>
      </c>
      <c r="AI155" s="36">
        <v>500</v>
      </c>
      <c r="AJ155" s="36">
        <v>365</v>
      </c>
      <c r="AK155" s="36">
        <v>359</v>
      </c>
      <c r="AL155" s="36">
        <v>322</v>
      </c>
      <c r="AM155" s="36">
        <v>196</v>
      </c>
      <c r="AN155" s="36">
        <v>237</v>
      </c>
      <c r="AO155" s="36" t="s">
        <v>1106</v>
      </c>
      <c r="AP155" s="36" t="s">
        <v>1106</v>
      </c>
      <c r="AQ155" s="36" t="s">
        <v>1106</v>
      </c>
      <c r="AR155" s="36" t="s">
        <v>1106</v>
      </c>
      <c r="AS155" s="36" t="s">
        <v>1106</v>
      </c>
      <c r="AT155" s="36" t="s">
        <v>1106</v>
      </c>
      <c r="AU155" s="36" t="s">
        <v>1106</v>
      </c>
      <c r="AV155" s="36">
        <v>76</v>
      </c>
      <c r="AW155" s="36">
        <v>85</v>
      </c>
      <c r="AX155" s="36">
        <v>120</v>
      </c>
      <c r="AY155" s="36">
        <v>118</v>
      </c>
      <c r="AZ155" s="36">
        <v>80</v>
      </c>
      <c r="BA155" s="36">
        <v>71</v>
      </c>
    </row>
    <row r="156" spans="1:53" x14ac:dyDescent="0.3">
      <c r="A156" s="35" t="s">
        <v>558</v>
      </c>
      <c r="B156" s="36" t="s">
        <v>1106</v>
      </c>
      <c r="C156" s="36">
        <v>41</v>
      </c>
      <c r="D156" s="36">
        <v>41</v>
      </c>
      <c r="E156" s="36">
        <v>31</v>
      </c>
      <c r="F156" s="36">
        <v>81</v>
      </c>
      <c r="G156" s="36">
        <v>94</v>
      </c>
      <c r="H156" s="36">
        <v>87</v>
      </c>
      <c r="I156" s="36">
        <v>176</v>
      </c>
      <c r="J156" s="36">
        <v>107</v>
      </c>
      <c r="K156" s="36">
        <v>101</v>
      </c>
      <c r="L156" s="36">
        <v>110</v>
      </c>
      <c r="M156" s="36">
        <v>56</v>
      </c>
      <c r="N156" s="36">
        <v>43</v>
      </c>
      <c r="O156" s="36" t="s">
        <v>1106</v>
      </c>
      <c r="P156" s="36">
        <v>33</v>
      </c>
      <c r="Q156" s="36">
        <v>39</v>
      </c>
      <c r="R156" s="36" t="s">
        <v>1106</v>
      </c>
      <c r="S156" s="36">
        <v>74</v>
      </c>
      <c r="T156" s="36">
        <v>90</v>
      </c>
      <c r="U156" s="36">
        <v>80</v>
      </c>
      <c r="V156" s="36">
        <v>167</v>
      </c>
      <c r="W156" s="36">
        <v>98</v>
      </c>
      <c r="X156" s="36">
        <v>98</v>
      </c>
      <c r="Y156" s="36">
        <v>103</v>
      </c>
      <c r="Z156" s="36">
        <v>54</v>
      </c>
      <c r="AA156" s="36">
        <v>35</v>
      </c>
      <c r="AB156" s="36" t="s">
        <v>1106</v>
      </c>
      <c r="AC156" s="36" t="s">
        <v>1106</v>
      </c>
      <c r="AD156" s="36" t="s">
        <v>1106</v>
      </c>
      <c r="AE156" s="36" t="s">
        <v>1106</v>
      </c>
      <c r="AF156" s="36">
        <v>36</v>
      </c>
      <c r="AG156" s="36">
        <v>45</v>
      </c>
      <c r="AH156" s="36">
        <v>59</v>
      </c>
      <c r="AI156" s="36">
        <v>107</v>
      </c>
      <c r="AJ156" s="36">
        <v>69</v>
      </c>
      <c r="AK156" s="36">
        <v>88</v>
      </c>
      <c r="AL156" s="36">
        <v>81</v>
      </c>
      <c r="AM156" s="36">
        <v>55</v>
      </c>
      <c r="AN156" s="36" t="s">
        <v>1106</v>
      </c>
      <c r="AO156" s="36" t="s">
        <v>1106</v>
      </c>
      <c r="AP156" s="36" t="s">
        <v>1106</v>
      </c>
      <c r="AQ156" s="36" t="s">
        <v>1106</v>
      </c>
      <c r="AR156" s="36" t="s">
        <v>1106</v>
      </c>
      <c r="AS156" s="36" t="s">
        <v>1106</v>
      </c>
      <c r="AT156" s="36" t="s">
        <v>1106</v>
      </c>
      <c r="AU156" s="36" t="s">
        <v>1106</v>
      </c>
      <c r="AV156" s="36" t="s">
        <v>1106</v>
      </c>
      <c r="AW156" s="36" t="s">
        <v>1106</v>
      </c>
      <c r="AX156" s="36">
        <v>39</v>
      </c>
      <c r="AY156" s="36">
        <v>42</v>
      </c>
      <c r="AZ156" s="36" t="s">
        <v>1106</v>
      </c>
      <c r="BA156" s="36" t="s">
        <v>1106</v>
      </c>
    </row>
    <row r="157" spans="1:53" x14ac:dyDescent="0.3">
      <c r="A157" s="35" t="s">
        <v>559</v>
      </c>
      <c r="B157" s="36" t="s">
        <v>1106</v>
      </c>
      <c r="C157" s="36" t="s">
        <v>1106</v>
      </c>
      <c r="D157" s="36" t="s">
        <v>1106</v>
      </c>
      <c r="E157" s="36" t="s">
        <v>1106</v>
      </c>
      <c r="F157" s="36">
        <v>43</v>
      </c>
      <c r="G157" s="36">
        <v>37</v>
      </c>
      <c r="H157" s="36">
        <v>35</v>
      </c>
      <c r="I157" s="36">
        <v>61</v>
      </c>
      <c r="J157" s="36">
        <v>40</v>
      </c>
      <c r="K157" s="36">
        <v>43</v>
      </c>
      <c r="L157" s="36">
        <v>40</v>
      </c>
      <c r="M157" s="36">
        <v>34</v>
      </c>
      <c r="N157" s="36">
        <v>39</v>
      </c>
      <c r="O157" s="36" t="s">
        <v>1106</v>
      </c>
      <c r="P157" s="36" t="s">
        <v>1106</v>
      </c>
      <c r="Q157" s="36" t="s">
        <v>1106</v>
      </c>
      <c r="R157" s="36" t="s">
        <v>1106</v>
      </c>
      <c r="S157" s="36">
        <v>40</v>
      </c>
      <c r="T157" s="36">
        <v>34</v>
      </c>
      <c r="U157" s="36">
        <v>32</v>
      </c>
      <c r="V157" s="36">
        <v>55</v>
      </c>
      <c r="W157" s="36">
        <v>36</v>
      </c>
      <c r="X157" s="36">
        <v>40</v>
      </c>
      <c r="Y157" s="36">
        <v>38</v>
      </c>
      <c r="Z157" s="36" t="s">
        <v>1106</v>
      </c>
      <c r="AA157" s="36">
        <v>35</v>
      </c>
      <c r="AB157" s="36" t="s">
        <v>1106</v>
      </c>
      <c r="AC157" s="36" t="s">
        <v>1106</v>
      </c>
      <c r="AD157" s="36" t="s">
        <v>1106</v>
      </c>
      <c r="AE157" s="36" t="s">
        <v>1106</v>
      </c>
      <c r="AF157" s="36" t="s">
        <v>1106</v>
      </c>
      <c r="AG157" s="36" t="s">
        <v>1106</v>
      </c>
      <c r="AH157" s="36" t="s">
        <v>1106</v>
      </c>
      <c r="AI157" s="36" t="s">
        <v>1106</v>
      </c>
      <c r="AJ157" s="36" t="s">
        <v>1106</v>
      </c>
      <c r="AK157" s="36">
        <v>30</v>
      </c>
      <c r="AL157" s="36">
        <v>35</v>
      </c>
      <c r="AM157" s="36" t="s">
        <v>1106</v>
      </c>
      <c r="AN157" s="36" t="s">
        <v>1106</v>
      </c>
      <c r="AO157" s="36" t="s">
        <v>1106</v>
      </c>
      <c r="AP157" s="36" t="s">
        <v>1106</v>
      </c>
      <c r="AQ157" s="36" t="s">
        <v>1106</v>
      </c>
      <c r="AR157" s="36" t="s">
        <v>1106</v>
      </c>
      <c r="AS157" s="36" t="s">
        <v>1106</v>
      </c>
      <c r="AT157" s="36" t="s">
        <v>1106</v>
      </c>
      <c r="AU157" s="36" t="s">
        <v>1106</v>
      </c>
      <c r="AV157" s="36" t="s">
        <v>1106</v>
      </c>
      <c r="AW157" s="36" t="s">
        <v>1106</v>
      </c>
      <c r="AX157" s="36" t="s">
        <v>1106</v>
      </c>
      <c r="AY157" s="36" t="s">
        <v>1106</v>
      </c>
      <c r="AZ157" s="36" t="s">
        <v>1106</v>
      </c>
      <c r="BA157" s="36" t="s">
        <v>1106</v>
      </c>
    </row>
    <row r="158" spans="1:53" x14ac:dyDescent="0.3">
      <c r="A158" s="35" t="s">
        <v>560</v>
      </c>
      <c r="B158" s="36" t="s">
        <v>1106</v>
      </c>
      <c r="C158" s="36" t="s">
        <v>1106</v>
      </c>
      <c r="D158" s="36" t="s">
        <v>1106</v>
      </c>
      <c r="E158" s="36">
        <v>37</v>
      </c>
      <c r="F158" s="36">
        <v>46</v>
      </c>
      <c r="G158" s="36">
        <v>105</v>
      </c>
      <c r="H158" s="36">
        <v>89</v>
      </c>
      <c r="I158" s="36">
        <v>146</v>
      </c>
      <c r="J158" s="36">
        <v>126</v>
      </c>
      <c r="K158" s="36">
        <v>129</v>
      </c>
      <c r="L158" s="36">
        <v>79</v>
      </c>
      <c r="M158" s="36">
        <v>56</v>
      </c>
      <c r="N158" s="36">
        <v>36</v>
      </c>
      <c r="O158" s="36" t="s">
        <v>1106</v>
      </c>
      <c r="P158" s="36" t="s">
        <v>1106</v>
      </c>
      <c r="Q158" s="36" t="s">
        <v>1106</v>
      </c>
      <c r="R158" s="36">
        <v>33</v>
      </c>
      <c r="S158" s="36">
        <v>41</v>
      </c>
      <c r="T158" s="36">
        <v>95</v>
      </c>
      <c r="U158" s="36">
        <v>79</v>
      </c>
      <c r="V158" s="36">
        <v>138</v>
      </c>
      <c r="W158" s="36">
        <v>111</v>
      </c>
      <c r="X158" s="36">
        <v>116</v>
      </c>
      <c r="Y158" s="36">
        <v>71</v>
      </c>
      <c r="Z158" s="36">
        <v>51</v>
      </c>
      <c r="AA158" s="36">
        <v>31</v>
      </c>
      <c r="AB158" s="36" t="s">
        <v>1106</v>
      </c>
      <c r="AC158" s="36" t="s">
        <v>1106</v>
      </c>
      <c r="AD158" s="36" t="s">
        <v>1106</v>
      </c>
      <c r="AE158" s="36" t="s">
        <v>1106</v>
      </c>
      <c r="AF158" s="36" t="s">
        <v>1106</v>
      </c>
      <c r="AG158" s="36">
        <v>31</v>
      </c>
      <c r="AH158" s="36">
        <v>41</v>
      </c>
      <c r="AI158" s="36">
        <v>75</v>
      </c>
      <c r="AJ158" s="36">
        <v>71</v>
      </c>
      <c r="AK158" s="36">
        <v>92</v>
      </c>
      <c r="AL158" s="36">
        <v>56</v>
      </c>
      <c r="AM158" s="36">
        <v>44</v>
      </c>
      <c r="AN158" s="36" t="s">
        <v>1106</v>
      </c>
      <c r="AO158" s="36" t="s">
        <v>1106</v>
      </c>
      <c r="AP158" s="36" t="s">
        <v>1106</v>
      </c>
      <c r="AQ158" s="36" t="s">
        <v>1106</v>
      </c>
      <c r="AR158" s="36" t="s">
        <v>1106</v>
      </c>
      <c r="AS158" s="36" t="s">
        <v>1106</v>
      </c>
      <c r="AT158" s="36" t="s">
        <v>1106</v>
      </c>
      <c r="AU158" s="36" t="s">
        <v>1106</v>
      </c>
      <c r="AV158" s="36" t="s">
        <v>1106</v>
      </c>
      <c r="AW158" s="36" t="s">
        <v>1106</v>
      </c>
      <c r="AX158" s="36">
        <v>32</v>
      </c>
      <c r="AY158" s="36" t="s">
        <v>1106</v>
      </c>
      <c r="AZ158" s="36" t="s">
        <v>1106</v>
      </c>
      <c r="BA158" s="36" t="s">
        <v>1106</v>
      </c>
    </row>
    <row r="159" spans="1:53" x14ac:dyDescent="0.3">
      <c r="A159" s="35" t="s">
        <v>561</v>
      </c>
      <c r="B159" s="36" t="s">
        <v>1106</v>
      </c>
      <c r="C159" s="36">
        <v>146</v>
      </c>
      <c r="D159" s="36">
        <v>118</v>
      </c>
      <c r="E159" s="36">
        <v>107</v>
      </c>
      <c r="F159" s="36">
        <v>260</v>
      </c>
      <c r="G159" s="36">
        <v>383</v>
      </c>
      <c r="H159" s="36">
        <v>354</v>
      </c>
      <c r="I159" s="36">
        <v>502</v>
      </c>
      <c r="J159" s="36">
        <v>328</v>
      </c>
      <c r="K159" s="36">
        <v>386</v>
      </c>
      <c r="L159" s="36">
        <v>323</v>
      </c>
      <c r="M159" s="36">
        <v>204</v>
      </c>
      <c r="N159" s="36">
        <v>188</v>
      </c>
      <c r="O159" s="36" t="s">
        <v>1106</v>
      </c>
      <c r="P159" s="36">
        <v>128</v>
      </c>
      <c r="Q159" s="36">
        <v>104</v>
      </c>
      <c r="R159" s="36">
        <v>93</v>
      </c>
      <c r="S159" s="36">
        <v>222</v>
      </c>
      <c r="T159" s="36">
        <v>337</v>
      </c>
      <c r="U159" s="36">
        <v>324</v>
      </c>
      <c r="V159" s="36">
        <v>447</v>
      </c>
      <c r="W159" s="36">
        <v>293</v>
      </c>
      <c r="X159" s="36">
        <v>349</v>
      </c>
      <c r="Y159" s="36">
        <v>298</v>
      </c>
      <c r="Z159" s="36">
        <v>186</v>
      </c>
      <c r="AA159" s="36">
        <v>173</v>
      </c>
      <c r="AB159" s="36" t="s">
        <v>1106</v>
      </c>
      <c r="AC159" s="36" t="s">
        <v>1106</v>
      </c>
      <c r="AD159" s="36">
        <v>42</v>
      </c>
      <c r="AE159" s="36">
        <v>59</v>
      </c>
      <c r="AF159" s="36">
        <v>112</v>
      </c>
      <c r="AG159" s="36">
        <v>171</v>
      </c>
      <c r="AH159" s="36">
        <v>215</v>
      </c>
      <c r="AI159" s="36">
        <v>299</v>
      </c>
      <c r="AJ159" s="36">
        <v>207</v>
      </c>
      <c r="AK159" s="36">
        <v>272</v>
      </c>
      <c r="AL159" s="36">
        <v>281</v>
      </c>
      <c r="AM159" s="36">
        <v>160</v>
      </c>
      <c r="AN159" s="36">
        <v>152</v>
      </c>
      <c r="AO159" s="36" t="s">
        <v>1106</v>
      </c>
      <c r="AP159" s="36" t="s">
        <v>1106</v>
      </c>
      <c r="AQ159" s="36" t="s">
        <v>1106</v>
      </c>
      <c r="AR159" s="36" t="s">
        <v>1106</v>
      </c>
      <c r="AS159" s="36" t="s">
        <v>1106</v>
      </c>
      <c r="AT159" s="36" t="s">
        <v>1106</v>
      </c>
      <c r="AU159" s="36" t="s">
        <v>1106</v>
      </c>
      <c r="AV159" s="36">
        <v>87</v>
      </c>
      <c r="AW159" s="36">
        <v>79</v>
      </c>
      <c r="AX159" s="36">
        <v>130</v>
      </c>
      <c r="AY159" s="36">
        <v>140</v>
      </c>
      <c r="AZ159" s="36">
        <v>91</v>
      </c>
      <c r="BA159" s="36">
        <v>71</v>
      </c>
    </row>
    <row r="160" spans="1:53" x14ac:dyDescent="0.3">
      <c r="A160" s="35" t="s">
        <v>562</v>
      </c>
      <c r="B160" s="36" t="s">
        <v>1106</v>
      </c>
      <c r="C160" s="36">
        <v>178</v>
      </c>
      <c r="D160" s="36">
        <v>152</v>
      </c>
      <c r="E160" s="36">
        <v>205</v>
      </c>
      <c r="F160" s="36">
        <v>379</v>
      </c>
      <c r="G160" s="36">
        <v>462</v>
      </c>
      <c r="H160" s="36">
        <v>472</v>
      </c>
      <c r="I160" s="36">
        <v>614</v>
      </c>
      <c r="J160" s="36">
        <v>385</v>
      </c>
      <c r="K160" s="36">
        <v>390</v>
      </c>
      <c r="L160" s="36">
        <v>354</v>
      </c>
      <c r="M160" s="36">
        <v>212</v>
      </c>
      <c r="N160" s="36">
        <v>222</v>
      </c>
      <c r="O160" s="36" t="s">
        <v>1106</v>
      </c>
      <c r="P160" s="36">
        <v>156</v>
      </c>
      <c r="Q160" s="36">
        <v>103</v>
      </c>
      <c r="R160" s="36">
        <v>185</v>
      </c>
      <c r="S160" s="36">
        <v>304</v>
      </c>
      <c r="T160" s="36">
        <v>408</v>
      </c>
      <c r="U160" s="36">
        <v>429</v>
      </c>
      <c r="V160" s="36">
        <v>560</v>
      </c>
      <c r="W160" s="36">
        <v>330</v>
      </c>
      <c r="X160" s="36">
        <v>367</v>
      </c>
      <c r="Y160" s="36">
        <v>319</v>
      </c>
      <c r="Z160" s="36">
        <v>182</v>
      </c>
      <c r="AA160" s="36">
        <v>205</v>
      </c>
      <c r="AB160" s="36" t="s">
        <v>1106</v>
      </c>
      <c r="AC160" s="36" t="s">
        <v>1106</v>
      </c>
      <c r="AD160" s="36">
        <v>52</v>
      </c>
      <c r="AE160" s="36">
        <v>116</v>
      </c>
      <c r="AF160" s="36">
        <v>158</v>
      </c>
      <c r="AG160" s="36">
        <v>233</v>
      </c>
      <c r="AH160" s="36">
        <v>273</v>
      </c>
      <c r="AI160" s="36">
        <v>432</v>
      </c>
      <c r="AJ160" s="36">
        <v>249</v>
      </c>
      <c r="AK160" s="36">
        <v>294</v>
      </c>
      <c r="AL160" s="36">
        <v>280</v>
      </c>
      <c r="AM160" s="36">
        <v>166</v>
      </c>
      <c r="AN160" s="36">
        <v>185</v>
      </c>
      <c r="AO160" s="36" t="s">
        <v>1106</v>
      </c>
      <c r="AP160" s="36" t="s">
        <v>1106</v>
      </c>
      <c r="AQ160" s="36" t="s">
        <v>1106</v>
      </c>
      <c r="AR160" s="36" t="s">
        <v>1106</v>
      </c>
      <c r="AS160" s="36" t="s">
        <v>1106</v>
      </c>
      <c r="AT160" s="36" t="s">
        <v>1106</v>
      </c>
      <c r="AU160" s="36" t="s">
        <v>1106</v>
      </c>
      <c r="AV160" s="36">
        <v>114</v>
      </c>
      <c r="AW160" s="36">
        <v>88</v>
      </c>
      <c r="AX160" s="36">
        <v>133</v>
      </c>
      <c r="AY160" s="36">
        <v>152</v>
      </c>
      <c r="AZ160" s="36">
        <v>88</v>
      </c>
      <c r="BA160" s="36">
        <v>83</v>
      </c>
    </row>
    <row r="161" spans="1:53" x14ac:dyDescent="0.3">
      <c r="A161" s="35" t="s">
        <v>563</v>
      </c>
      <c r="B161" s="36" t="s">
        <v>1106</v>
      </c>
      <c r="C161" s="36">
        <v>134</v>
      </c>
      <c r="D161" s="36">
        <v>130</v>
      </c>
      <c r="E161" s="36">
        <v>133</v>
      </c>
      <c r="F161" s="36">
        <v>888</v>
      </c>
      <c r="G161" s="36">
        <v>506</v>
      </c>
      <c r="H161" s="36">
        <v>307</v>
      </c>
      <c r="I161" s="36">
        <v>424</v>
      </c>
      <c r="J161" s="36">
        <v>258</v>
      </c>
      <c r="K161" s="36">
        <v>213</v>
      </c>
      <c r="L161" s="36">
        <v>200</v>
      </c>
      <c r="M161" s="36">
        <v>88</v>
      </c>
      <c r="N161" s="36">
        <v>80</v>
      </c>
      <c r="O161" s="36" t="s">
        <v>1106</v>
      </c>
      <c r="P161" s="36">
        <v>114</v>
      </c>
      <c r="Q161" s="36">
        <v>89</v>
      </c>
      <c r="R161" s="36">
        <v>109</v>
      </c>
      <c r="S161" s="36">
        <v>666</v>
      </c>
      <c r="T161" s="36">
        <v>439</v>
      </c>
      <c r="U161" s="36">
        <v>269</v>
      </c>
      <c r="V161" s="36">
        <v>370</v>
      </c>
      <c r="W161" s="36">
        <v>245</v>
      </c>
      <c r="X161" s="36">
        <v>197</v>
      </c>
      <c r="Y161" s="36">
        <v>181</v>
      </c>
      <c r="Z161" s="36">
        <v>78</v>
      </c>
      <c r="AA161" s="36">
        <v>79</v>
      </c>
      <c r="AB161" s="36" t="s">
        <v>1106</v>
      </c>
      <c r="AC161" s="36" t="s">
        <v>1106</v>
      </c>
      <c r="AD161" s="36">
        <v>34</v>
      </c>
      <c r="AE161" s="36">
        <v>57</v>
      </c>
      <c r="AF161" s="36">
        <v>327</v>
      </c>
      <c r="AG161" s="36">
        <v>269</v>
      </c>
      <c r="AH161" s="36">
        <v>184</v>
      </c>
      <c r="AI161" s="36">
        <v>260</v>
      </c>
      <c r="AJ161" s="36">
        <v>192</v>
      </c>
      <c r="AK161" s="36">
        <v>170</v>
      </c>
      <c r="AL161" s="36">
        <v>158</v>
      </c>
      <c r="AM161" s="36">
        <v>66</v>
      </c>
      <c r="AN161" s="36">
        <v>69</v>
      </c>
      <c r="AO161" s="36" t="s">
        <v>1106</v>
      </c>
      <c r="AP161" s="36" t="s">
        <v>1106</v>
      </c>
      <c r="AQ161" s="36" t="s">
        <v>1106</v>
      </c>
      <c r="AR161" s="36" t="s">
        <v>1106</v>
      </c>
      <c r="AS161" s="36" t="s">
        <v>1106</v>
      </c>
      <c r="AT161" s="36" t="s">
        <v>1106</v>
      </c>
      <c r="AU161" s="36" t="s">
        <v>1106</v>
      </c>
      <c r="AV161" s="36">
        <v>68</v>
      </c>
      <c r="AW161" s="36">
        <v>69</v>
      </c>
      <c r="AX161" s="36">
        <v>80</v>
      </c>
      <c r="AY161" s="36">
        <v>79</v>
      </c>
      <c r="AZ161" s="36">
        <v>44</v>
      </c>
      <c r="BA161" s="36">
        <v>43</v>
      </c>
    </row>
    <row r="162" spans="1:53" x14ac:dyDescent="0.3">
      <c r="A162" s="35" t="s">
        <v>564</v>
      </c>
      <c r="B162" s="36" t="s">
        <v>1106</v>
      </c>
      <c r="C162" s="36">
        <v>193</v>
      </c>
      <c r="D162" s="36">
        <v>161</v>
      </c>
      <c r="E162" s="36">
        <v>169</v>
      </c>
      <c r="F162" s="36">
        <v>496</v>
      </c>
      <c r="G162" s="36">
        <v>627</v>
      </c>
      <c r="H162" s="36">
        <v>520</v>
      </c>
      <c r="I162" s="36">
        <v>628</v>
      </c>
      <c r="J162" s="36">
        <v>361</v>
      </c>
      <c r="K162" s="36">
        <v>381</v>
      </c>
      <c r="L162" s="36">
        <v>346</v>
      </c>
      <c r="M162" s="36">
        <v>176</v>
      </c>
      <c r="N162" s="36">
        <v>237</v>
      </c>
      <c r="O162" s="36" t="s">
        <v>1106</v>
      </c>
      <c r="P162" s="36">
        <v>146</v>
      </c>
      <c r="Q162" s="36">
        <v>133</v>
      </c>
      <c r="R162" s="36">
        <v>137</v>
      </c>
      <c r="S162" s="36">
        <v>426</v>
      </c>
      <c r="T162" s="36">
        <v>552</v>
      </c>
      <c r="U162" s="36">
        <v>468</v>
      </c>
      <c r="V162" s="36">
        <v>573</v>
      </c>
      <c r="W162" s="36">
        <v>323</v>
      </c>
      <c r="X162" s="36">
        <v>353</v>
      </c>
      <c r="Y162" s="36">
        <v>303</v>
      </c>
      <c r="Z162" s="36">
        <v>163</v>
      </c>
      <c r="AA162" s="36">
        <v>217</v>
      </c>
      <c r="AB162" s="36" t="s">
        <v>1106</v>
      </c>
      <c r="AC162" s="36" t="s">
        <v>1106</v>
      </c>
      <c r="AD162" s="36">
        <v>45</v>
      </c>
      <c r="AE162" s="36">
        <v>65</v>
      </c>
      <c r="AF162" s="36">
        <v>162</v>
      </c>
      <c r="AG162" s="36">
        <v>264</v>
      </c>
      <c r="AH162" s="36">
        <v>246</v>
      </c>
      <c r="AI162" s="36">
        <v>354</v>
      </c>
      <c r="AJ162" s="36">
        <v>201</v>
      </c>
      <c r="AK162" s="36">
        <v>248</v>
      </c>
      <c r="AL162" s="36">
        <v>233</v>
      </c>
      <c r="AM162" s="36">
        <v>123</v>
      </c>
      <c r="AN162" s="36">
        <v>174</v>
      </c>
      <c r="AO162" s="36" t="s">
        <v>1106</v>
      </c>
      <c r="AP162" s="36" t="s">
        <v>1106</v>
      </c>
      <c r="AQ162" s="36" t="s">
        <v>1106</v>
      </c>
      <c r="AR162" s="36" t="s">
        <v>1106</v>
      </c>
      <c r="AS162" s="36" t="s">
        <v>1106</v>
      </c>
      <c r="AT162" s="36" t="s">
        <v>1106</v>
      </c>
      <c r="AU162" s="36" t="s">
        <v>1106</v>
      </c>
      <c r="AV162" s="36">
        <v>61</v>
      </c>
      <c r="AW162" s="36">
        <v>60</v>
      </c>
      <c r="AX162" s="36">
        <v>98</v>
      </c>
      <c r="AY162" s="36">
        <v>103</v>
      </c>
      <c r="AZ162" s="36">
        <v>51</v>
      </c>
      <c r="BA162" s="36">
        <v>80</v>
      </c>
    </row>
    <row r="163" spans="1:53" x14ac:dyDescent="0.3">
      <c r="A163" s="35" t="s">
        <v>565</v>
      </c>
      <c r="B163" s="36" t="s">
        <v>1106</v>
      </c>
      <c r="C163" s="36" t="s">
        <v>1106</v>
      </c>
      <c r="D163" s="36" t="s">
        <v>1106</v>
      </c>
      <c r="E163" s="36" t="s">
        <v>1106</v>
      </c>
      <c r="F163" s="36">
        <v>45</v>
      </c>
      <c r="G163" s="36">
        <v>55</v>
      </c>
      <c r="H163" s="36">
        <v>60</v>
      </c>
      <c r="I163" s="36">
        <v>74</v>
      </c>
      <c r="J163" s="36">
        <v>65</v>
      </c>
      <c r="K163" s="36">
        <v>87</v>
      </c>
      <c r="L163" s="36">
        <v>50</v>
      </c>
      <c r="M163" s="36" t="s">
        <v>1106</v>
      </c>
      <c r="N163" s="36">
        <v>39</v>
      </c>
      <c r="O163" s="36" t="s">
        <v>1106</v>
      </c>
      <c r="P163" s="36" t="s">
        <v>1106</v>
      </c>
      <c r="Q163" s="36" t="s">
        <v>1106</v>
      </c>
      <c r="R163" s="36" t="s">
        <v>1106</v>
      </c>
      <c r="S163" s="36">
        <v>39</v>
      </c>
      <c r="T163" s="36">
        <v>51</v>
      </c>
      <c r="U163" s="36">
        <v>54</v>
      </c>
      <c r="V163" s="36">
        <v>68</v>
      </c>
      <c r="W163" s="36">
        <v>57</v>
      </c>
      <c r="X163" s="36">
        <v>78</v>
      </c>
      <c r="Y163" s="36">
        <v>47</v>
      </c>
      <c r="Z163" s="36" t="s">
        <v>1106</v>
      </c>
      <c r="AA163" s="36">
        <v>36</v>
      </c>
      <c r="AB163" s="36" t="s">
        <v>1106</v>
      </c>
      <c r="AC163" s="36" t="s">
        <v>1106</v>
      </c>
      <c r="AD163" s="36" t="s">
        <v>1106</v>
      </c>
      <c r="AE163" s="36" t="s">
        <v>1106</v>
      </c>
      <c r="AF163" s="36" t="s">
        <v>1106</v>
      </c>
      <c r="AG163" s="36" t="s">
        <v>1106</v>
      </c>
      <c r="AH163" s="36">
        <v>31</v>
      </c>
      <c r="AI163" s="36" t="s">
        <v>1106</v>
      </c>
      <c r="AJ163" s="36">
        <v>35</v>
      </c>
      <c r="AK163" s="36">
        <v>39</v>
      </c>
      <c r="AL163" s="36">
        <v>35</v>
      </c>
      <c r="AM163" s="36" t="s">
        <v>1106</v>
      </c>
      <c r="AN163" s="36" t="s">
        <v>1106</v>
      </c>
      <c r="AO163" s="36" t="s">
        <v>1106</v>
      </c>
      <c r="AP163" s="36" t="s">
        <v>1106</v>
      </c>
      <c r="AQ163" s="36" t="s">
        <v>1106</v>
      </c>
      <c r="AR163" s="36" t="s">
        <v>1106</v>
      </c>
      <c r="AS163" s="36" t="s">
        <v>1106</v>
      </c>
      <c r="AT163" s="36" t="s">
        <v>1106</v>
      </c>
      <c r="AU163" s="36" t="s">
        <v>1106</v>
      </c>
      <c r="AV163" s="36" t="s">
        <v>1106</v>
      </c>
      <c r="AW163" s="36" t="s">
        <v>1106</v>
      </c>
      <c r="AX163" s="36" t="s">
        <v>1106</v>
      </c>
      <c r="AY163" s="36" t="s">
        <v>1106</v>
      </c>
      <c r="AZ163" s="36" t="s">
        <v>1106</v>
      </c>
      <c r="BA163" s="36" t="s">
        <v>1106</v>
      </c>
    </row>
    <row r="164" spans="1:53" x14ac:dyDescent="0.3">
      <c r="A164" s="35" t="s">
        <v>566</v>
      </c>
      <c r="B164" s="36" t="s">
        <v>1106</v>
      </c>
      <c r="C164" s="36">
        <v>31</v>
      </c>
      <c r="D164" s="36">
        <v>31</v>
      </c>
      <c r="E164" s="36" t="s">
        <v>1106</v>
      </c>
      <c r="F164" s="36">
        <v>42</v>
      </c>
      <c r="G164" s="36">
        <v>80</v>
      </c>
      <c r="H164" s="36">
        <v>79</v>
      </c>
      <c r="I164" s="36">
        <v>104</v>
      </c>
      <c r="J164" s="36">
        <v>62</v>
      </c>
      <c r="K164" s="36">
        <v>75</v>
      </c>
      <c r="L164" s="36">
        <v>78</v>
      </c>
      <c r="M164" s="36">
        <v>41</v>
      </c>
      <c r="N164" s="36" t="s">
        <v>1106</v>
      </c>
      <c r="O164" s="36" t="s">
        <v>1106</v>
      </c>
      <c r="P164" s="36" t="s">
        <v>1106</v>
      </c>
      <c r="Q164" s="36" t="s">
        <v>1106</v>
      </c>
      <c r="R164" s="36" t="s">
        <v>1106</v>
      </c>
      <c r="S164" s="36">
        <v>34</v>
      </c>
      <c r="T164" s="36">
        <v>75</v>
      </c>
      <c r="U164" s="36">
        <v>69</v>
      </c>
      <c r="V164" s="36">
        <v>97</v>
      </c>
      <c r="W164" s="36">
        <v>62</v>
      </c>
      <c r="X164" s="36">
        <v>69</v>
      </c>
      <c r="Y164" s="36">
        <v>74</v>
      </c>
      <c r="Z164" s="36">
        <v>36</v>
      </c>
      <c r="AA164" s="36" t="s">
        <v>1106</v>
      </c>
      <c r="AB164" s="36" t="s">
        <v>1106</v>
      </c>
      <c r="AC164" s="36" t="s">
        <v>1106</v>
      </c>
      <c r="AD164" s="36" t="s">
        <v>1106</v>
      </c>
      <c r="AE164" s="36" t="s">
        <v>1106</v>
      </c>
      <c r="AF164" s="36" t="s">
        <v>1106</v>
      </c>
      <c r="AG164" s="36">
        <v>43</v>
      </c>
      <c r="AH164" s="36">
        <v>49</v>
      </c>
      <c r="AI164" s="36">
        <v>66</v>
      </c>
      <c r="AJ164" s="36">
        <v>46</v>
      </c>
      <c r="AK164" s="36">
        <v>54</v>
      </c>
      <c r="AL164" s="36">
        <v>63</v>
      </c>
      <c r="AM164" s="36" t="s">
        <v>1106</v>
      </c>
      <c r="AN164" s="36" t="s">
        <v>1106</v>
      </c>
      <c r="AO164" s="36" t="s">
        <v>1106</v>
      </c>
      <c r="AP164" s="36" t="s">
        <v>1106</v>
      </c>
      <c r="AQ164" s="36" t="s">
        <v>1106</v>
      </c>
      <c r="AR164" s="36" t="s">
        <v>1106</v>
      </c>
      <c r="AS164" s="36" t="s">
        <v>1106</v>
      </c>
      <c r="AT164" s="36" t="s">
        <v>1106</v>
      </c>
      <c r="AU164" s="36" t="s">
        <v>1106</v>
      </c>
      <c r="AV164" s="36" t="s">
        <v>1106</v>
      </c>
      <c r="AW164" s="36" t="s">
        <v>1106</v>
      </c>
      <c r="AX164" s="36" t="s">
        <v>1106</v>
      </c>
      <c r="AY164" s="36">
        <v>31</v>
      </c>
      <c r="AZ164" s="36" t="s">
        <v>1106</v>
      </c>
      <c r="BA164" s="36" t="s">
        <v>1106</v>
      </c>
    </row>
    <row r="165" spans="1:53" x14ac:dyDescent="0.3">
      <c r="A165" s="35" t="s">
        <v>567</v>
      </c>
      <c r="B165" s="36" t="s">
        <v>1106</v>
      </c>
      <c r="C165" s="36" t="s">
        <v>1106</v>
      </c>
      <c r="D165" s="36" t="s">
        <v>1106</v>
      </c>
      <c r="E165" s="36" t="s">
        <v>1106</v>
      </c>
      <c r="F165" s="36" t="s">
        <v>1106</v>
      </c>
      <c r="G165" s="36" t="s">
        <v>1106</v>
      </c>
      <c r="H165" s="36" t="s">
        <v>1106</v>
      </c>
      <c r="I165" s="36" t="s">
        <v>1106</v>
      </c>
      <c r="J165" s="36" t="s">
        <v>1106</v>
      </c>
      <c r="K165" s="36" t="s">
        <v>1106</v>
      </c>
      <c r="L165" s="36" t="s">
        <v>1106</v>
      </c>
      <c r="M165" s="36" t="s">
        <v>1106</v>
      </c>
      <c r="N165" s="36" t="s">
        <v>1106</v>
      </c>
      <c r="O165" s="36" t="s">
        <v>1106</v>
      </c>
      <c r="P165" s="36" t="s">
        <v>1106</v>
      </c>
      <c r="Q165" s="36" t="s">
        <v>1106</v>
      </c>
      <c r="R165" s="36" t="s">
        <v>1106</v>
      </c>
      <c r="S165" s="36" t="s">
        <v>1106</v>
      </c>
      <c r="T165" s="36" t="s">
        <v>1106</v>
      </c>
      <c r="U165" s="36" t="s">
        <v>1106</v>
      </c>
      <c r="V165" s="36" t="s">
        <v>1106</v>
      </c>
      <c r="W165" s="36" t="s">
        <v>1106</v>
      </c>
      <c r="X165" s="36" t="s">
        <v>1106</v>
      </c>
      <c r="Y165" s="36" t="s">
        <v>1106</v>
      </c>
      <c r="Z165" s="36" t="s">
        <v>1106</v>
      </c>
      <c r="AA165" s="36" t="s">
        <v>1106</v>
      </c>
      <c r="AB165" s="36" t="s">
        <v>1106</v>
      </c>
      <c r="AC165" s="36" t="s">
        <v>1106</v>
      </c>
      <c r="AD165" s="36" t="s">
        <v>1106</v>
      </c>
      <c r="AE165" s="36" t="s">
        <v>1106</v>
      </c>
      <c r="AF165" s="36" t="s">
        <v>1106</v>
      </c>
      <c r="AG165" s="36" t="s">
        <v>1106</v>
      </c>
      <c r="AH165" s="36" t="s">
        <v>1106</v>
      </c>
      <c r="AI165" s="36" t="s">
        <v>1106</v>
      </c>
      <c r="AJ165" s="36" t="s">
        <v>1106</v>
      </c>
      <c r="AK165" s="36" t="s">
        <v>1106</v>
      </c>
      <c r="AL165" s="36" t="s">
        <v>1106</v>
      </c>
      <c r="AM165" s="36" t="s">
        <v>1106</v>
      </c>
      <c r="AN165" s="36" t="s">
        <v>1106</v>
      </c>
      <c r="AO165" s="36" t="s">
        <v>1106</v>
      </c>
      <c r="AP165" s="36" t="s">
        <v>1106</v>
      </c>
      <c r="AQ165" s="36" t="s">
        <v>1106</v>
      </c>
      <c r="AR165" s="36" t="s">
        <v>1106</v>
      </c>
      <c r="AS165" s="36" t="s">
        <v>1106</v>
      </c>
      <c r="AT165" s="36" t="s">
        <v>1106</v>
      </c>
      <c r="AU165" s="36" t="s">
        <v>1106</v>
      </c>
      <c r="AV165" s="36" t="s">
        <v>1106</v>
      </c>
      <c r="AW165" s="36" t="s">
        <v>1106</v>
      </c>
      <c r="AX165" s="36" t="s">
        <v>1106</v>
      </c>
      <c r="AY165" s="36" t="s">
        <v>1106</v>
      </c>
      <c r="AZ165" s="36" t="s">
        <v>1106</v>
      </c>
      <c r="BA165" s="36" t="s">
        <v>1106</v>
      </c>
    </row>
    <row r="166" spans="1:53" x14ac:dyDescent="0.3">
      <c r="A166" s="35" t="s">
        <v>568</v>
      </c>
      <c r="B166" s="36">
        <v>35</v>
      </c>
      <c r="C166" s="36">
        <v>1313</v>
      </c>
      <c r="D166" s="36">
        <v>1551</v>
      </c>
      <c r="E166" s="36">
        <v>1574</v>
      </c>
      <c r="F166" s="36">
        <v>4335</v>
      </c>
      <c r="G166" s="36">
        <v>4535</v>
      </c>
      <c r="H166" s="36">
        <v>4287</v>
      </c>
      <c r="I166" s="36">
        <v>4727</v>
      </c>
      <c r="J166" s="36">
        <v>2465</v>
      </c>
      <c r="K166" s="36">
        <v>2105</v>
      </c>
      <c r="L166" s="36">
        <v>1514</v>
      </c>
      <c r="M166" s="36">
        <v>998</v>
      </c>
      <c r="N166" s="36">
        <v>1364</v>
      </c>
      <c r="O166" s="36" t="s">
        <v>1106</v>
      </c>
      <c r="P166" s="36">
        <v>1098</v>
      </c>
      <c r="Q166" s="36">
        <v>1346</v>
      </c>
      <c r="R166" s="36">
        <v>1361</v>
      </c>
      <c r="S166" s="36">
        <v>3613</v>
      </c>
      <c r="T166" s="36">
        <v>3969</v>
      </c>
      <c r="U166" s="36">
        <v>3738</v>
      </c>
      <c r="V166" s="36">
        <v>4197</v>
      </c>
      <c r="W166" s="36">
        <v>2211</v>
      </c>
      <c r="X166" s="36">
        <v>1849</v>
      </c>
      <c r="Y166" s="36">
        <v>1350</v>
      </c>
      <c r="Z166" s="36">
        <v>898</v>
      </c>
      <c r="AA166" s="36">
        <v>1199</v>
      </c>
      <c r="AB166" s="36" t="s">
        <v>1106</v>
      </c>
      <c r="AC166" s="36" t="s">
        <v>1106</v>
      </c>
      <c r="AD166" s="36">
        <v>326</v>
      </c>
      <c r="AE166" s="36">
        <v>522</v>
      </c>
      <c r="AF166" s="36">
        <v>1239</v>
      </c>
      <c r="AG166" s="36">
        <v>1581</v>
      </c>
      <c r="AH166" s="36">
        <v>1780</v>
      </c>
      <c r="AI166" s="36">
        <v>2460</v>
      </c>
      <c r="AJ166" s="36">
        <v>1478</v>
      </c>
      <c r="AK166" s="36">
        <v>1382</v>
      </c>
      <c r="AL166" s="36">
        <v>1059</v>
      </c>
      <c r="AM166" s="36">
        <v>716</v>
      </c>
      <c r="AN166" s="36">
        <v>911</v>
      </c>
      <c r="AO166" s="36" t="s">
        <v>1106</v>
      </c>
      <c r="AP166" s="36" t="s">
        <v>1106</v>
      </c>
      <c r="AQ166" s="36" t="s">
        <v>1106</v>
      </c>
      <c r="AR166" s="36" t="s">
        <v>1106</v>
      </c>
      <c r="AS166" s="36" t="s">
        <v>1106</v>
      </c>
      <c r="AT166" s="36">
        <v>39</v>
      </c>
      <c r="AU166" s="36">
        <v>56</v>
      </c>
      <c r="AV166" s="36">
        <v>387</v>
      </c>
      <c r="AW166" s="36">
        <v>357</v>
      </c>
      <c r="AX166" s="36">
        <v>456</v>
      </c>
      <c r="AY166" s="36">
        <v>369</v>
      </c>
      <c r="AZ166" s="36">
        <v>278</v>
      </c>
      <c r="BA166" s="36">
        <v>363</v>
      </c>
    </row>
    <row r="167" spans="1:53" x14ac:dyDescent="0.3">
      <c r="A167" s="35" t="s">
        <v>569</v>
      </c>
      <c r="B167" s="36" t="s">
        <v>1106</v>
      </c>
      <c r="C167" s="36">
        <v>214</v>
      </c>
      <c r="D167" s="36">
        <v>274</v>
      </c>
      <c r="E167" s="36">
        <v>398</v>
      </c>
      <c r="F167" s="36">
        <v>474</v>
      </c>
      <c r="G167" s="36">
        <v>586</v>
      </c>
      <c r="H167" s="36">
        <v>614</v>
      </c>
      <c r="I167" s="36">
        <v>773</v>
      </c>
      <c r="J167" s="36">
        <v>455</v>
      </c>
      <c r="K167" s="36">
        <v>475</v>
      </c>
      <c r="L167" s="36">
        <v>309</v>
      </c>
      <c r="M167" s="36">
        <v>159</v>
      </c>
      <c r="N167" s="36">
        <v>150</v>
      </c>
      <c r="O167" s="36" t="s">
        <v>1106</v>
      </c>
      <c r="P167" s="36">
        <v>193</v>
      </c>
      <c r="Q167" s="36">
        <v>229</v>
      </c>
      <c r="R167" s="36">
        <v>301</v>
      </c>
      <c r="S167" s="36">
        <v>431</v>
      </c>
      <c r="T167" s="36">
        <v>527</v>
      </c>
      <c r="U167" s="36">
        <v>567</v>
      </c>
      <c r="V167" s="36">
        <v>698</v>
      </c>
      <c r="W167" s="36">
        <v>418</v>
      </c>
      <c r="X167" s="36">
        <v>423</v>
      </c>
      <c r="Y167" s="36">
        <v>290</v>
      </c>
      <c r="Z167" s="36">
        <v>144</v>
      </c>
      <c r="AA167" s="36">
        <v>135</v>
      </c>
      <c r="AB167" s="36" t="s">
        <v>1106</v>
      </c>
      <c r="AC167" s="36" t="s">
        <v>1106</v>
      </c>
      <c r="AD167" s="36">
        <v>69</v>
      </c>
      <c r="AE167" s="36">
        <v>149</v>
      </c>
      <c r="AF167" s="36">
        <v>217</v>
      </c>
      <c r="AG167" s="36">
        <v>242</v>
      </c>
      <c r="AH167" s="36">
        <v>320</v>
      </c>
      <c r="AI167" s="36">
        <v>406</v>
      </c>
      <c r="AJ167" s="36">
        <v>293</v>
      </c>
      <c r="AK167" s="36">
        <v>314</v>
      </c>
      <c r="AL167" s="36">
        <v>231</v>
      </c>
      <c r="AM167" s="36">
        <v>118</v>
      </c>
      <c r="AN167" s="36">
        <v>109</v>
      </c>
      <c r="AO167" s="36" t="s">
        <v>1106</v>
      </c>
      <c r="AP167" s="36" t="s">
        <v>1106</v>
      </c>
      <c r="AQ167" s="36" t="s">
        <v>1106</v>
      </c>
      <c r="AR167" s="36" t="s">
        <v>1106</v>
      </c>
      <c r="AS167" s="36" t="s">
        <v>1106</v>
      </c>
      <c r="AT167" s="36" t="s">
        <v>1106</v>
      </c>
      <c r="AU167" s="36" t="s">
        <v>1106</v>
      </c>
      <c r="AV167" s="36">
        <v>62</v>
      </c>
      <c r="AW167" s="36">
        <v>68</v>
      </c>
      <c r="AX167" s="36">
        <v>116</v>
      </c>
      <c r="AY167" s="36">
        <v>95</v>
      </c>
      <c r="AZ167" s="36">
        <v>54</v>
      </c>
      <c r="BA167" s="36">
        <v>53</v>
      </c>
    </row>
    <row r="168" spans="1:53" x14ac:dyDescent="0.3">
      <c r="A168" s="35" t="s">
        <v>570</v>
      </c>
      <c r="B168" s="36" t="s">
        <v>1106</v>
      </c>
      <c r="C168" s="36">
        <v>75</v>
      </c>
      <c r="D168" s="36">
        <v>115</v>
      </c>
      <c r="E168" s="36">
        <v>101</v>
      </c>
      <c r="F168" s="36">
        <v>269</v>
      </c>
      <c r="G168" s="36">
        <v>269</v>
      </c>
      <c r="H168" s="36">
        <v>275</v>
      </c>
      <c r="I168" s="36">
        <v>424</v>
      </c>
      <c r="J168" s="36">
        <v>253</v>
      </c>
      <c r="K168" s="36">
        <v>237</v>
      </c>
      <c r="L168" s="36">
        <v>167</v>
      </c>
      <c r="M168" s="36">
        <v>65</v>
      </c>
      <c r="N168" s="36">
        <v>86</v>
      </c>
      <c r="O168" s="36" t="s">
        <v>1106</v>
      </c>
      <c r="P168" s="36">
        <v>62</v>
      </c>
      <c r="Q168" s="36">
        <v>113</v>
      </c>
      <c r="R168" s="36">
        <v>93</v>
      </c>
      <c r="S168" s="36">
        <v>240</v>
      </c>
      <c r="T168" s="36">
        <v>238</v>
      </c>
      <c r="U168" s="36">
        <v>250</v>
      </c>
      <c r="V168" s="36">
        <v>409</v>
      </c>
      <c r="W168" s="36">
        <v>239</v>
      </c>
      <c r="X168" s="36">
        <v>209</v>
      </c>
      <c r="Y168" s="36">
        <v>153</v>
      </c>
      <c r="Z168" s="36">
        <v>59</v>
      </c>
      <c r="AA168" s="36">
        <v>82</v>
      </c>
      <c r="AB168" s="36" t="s">
        <v>1106</v>
      </c>
      <c r="AC168" s="36" t="s">
        <v>1106</v>
      </c>
      <c r="AD168" s="36">
        <v>33</v>
      </c>
      <c r="AE168" s="36">
        <v>52</v>
      </c>
      <c r="AF168" s="36">
        <v>113</v>
      </c>
      <c r="AG168" s="36">
        <v>103</v>
      </c>
      <c r="AH168" s="36">
        <v>122</v>
      </c>
      <c r="AI168" s="36">
        <v>242</v>
      </c>
      <c r="AJ168" s="36">
        <v>186</v>
      </c>
      <c r="AK168" s="36">
        <v>156</v>
      </c>
      <c r="AL168" s="36">
        <v>127</v>
      </c>
      <c r="AM168" s="36">
        <v>59</v>
      </c>
      <c r="AN168" s="36">
        <v>63</v>
      </c>
      <c r="AO168" s="36" t="s">
        <v>1106</v>
      </c>
      <c r="AP168" s="36" t="s">
        <v>1106</v>
      </c>
      <c r="AQ168" s="36" t="s">
        <v>1106</v>
      </c>
      <c r="AR168" s="36" t="s">
        <v>1106</v>
      </c>
      <c r="AS168" s="36" t="s">
        <v>1106</v>
      </c>
      <c r="AT168" s="36" t="s">
        <v>1106</v>
      </c>
      <c r="AU168" s="36" t="s">
        <v>1106</v>
      </c>
      <c r="AV168" s="36">
        <v>40</v>
      </c>
      <c r="AW168" s="36">
        <v>47</v>
      </c>
      <c r="AX168" s="36">
        <v>48</v>
      </c>
      <c r="AY168" s="36">
        <v>46</v>
      </c>
      <c r="AZ168" s="36">
        <v>30</v>
      </c>
      <c r="BA168" s="36" t="s">
        <v>1106</v>
      </c>
    </row>
    <row r="169" spans="1:53" x14ac:dyDescent="0.3">
      <c r="A169" s="35" t="s">
        <v>571</v>
      </c>
      <c r="B169" s="36">
        <v>33</v>
      </c>
      <c r="C169" s="36">
        <v>343</v>
      </c>
      <c r="D169" s="36">
        <v>300</v>
      </c>
      <c r="E169" s="36">
        <v>315</v>
      </c>
      <c r="F169" s="36">
        <v>840</v>
      </c>
      <c r="G169" s="36">
        <v>1105</v>
      </c>
      <c r="H169" s="36">
        <v>966</v>
      </c>
      <c r="I169" s="36">
        <v>1183</v>
      </c>
      <c r="J169" s="36">
        <v>623</v>
      </c>
      <c r="K169" s="36">
        <v>480</v>
      </c>
      <c r="L169" s="36">
        <v>338</v>
      </c>
      <c r="M169" s="36">
        <v>235</v>
      </c>
      <c r="N169" s="36">
        <v>367</v>
      </c>
      <c r="O169" s="36" t="s">
        <v>1106</v>
      </c>
      <c r="P169" s="36">
        <v>300</v>
      </c>
      <c r="Q169" s="36">
        <v>274</v>
      </c>
      <c r="R169" s="36">
        <v>280</v>
      </c>
      <c r="S169" s="36">
        <v>750</v>
      </c>
      <c r="T169" s="36">
        <v>978</v>
      </c>
      <c r="U169" s="36">
        <v>871</v>
      </c>
      <c r="V169" s="36">
        <v>1070</v>
      </c>
      <c r="W169" s="36">
        <v>573</v>
      </c>
      <c r="X169" s="36">
        <v>429</v>
      </c>
      <c r="Y169" s="36">
        <v>297</v>
      </c>
      <c r="Z169" s="36">
        <v>214</v>
      </c>
      <c r="AA169" s="36">
        <v>334</v>
      </c>
      <c r="AB169" s="36" t="s">
        <v>1106</v>
      </c>
      <c r="AC169" s="36" t="s">
        <v>1106</v>
      </c>
      <c r="AD169" s="36">
        <v>94</v>
      </c>
      <c r="AE169" s="36">
        <v>147</v>
      </c>
      <c r="AF169" s="36">
        <v>381</v>
      </c>
      <c r="AG169" s="36">
        <v>513</v>
      </c>
      <c r="AH169" s="36">
        <v>551</v>
      </c>
      <c r="AI169" s="36">
        <v>693</v>
      </c>
      <c r="AJ169" s="36">
        <v>420</v>
      </c>
      <c r="AK169" s="36">
        <v>327</v>
      </c>
      <c r="AL169" s="36">
        <v>238</v>
      </c>
      <c r="AM169" s="36">
        <v>186</v>
      </c>
      <c r="AN169" s="36">
        <v>242</v>
      </c>
      <c r="AO169" s="36" t="s">
        <v>1106</v>
      </c>
      <c r="AP169" s="36" t="s">
        <v>1106</v>
      </c>
      <c r="AQ169" s="36" t="s">
        <v>1106</v>
      </c>
      <c r="AR169" s="36" t="s">
        <v>1106</v>
      </c>
      <c r="AS169" s="36" t="s">
        <v>1106</v>
      </c>
      <c r="AT169" s="36" t="s">
        <v>1106</v>
      </c>
      <c r="AU169" s="36" t="s">
        <v>1106</v>
      </c>
      <c r="AV169" s="36">
        <v>138</v>
      </c>
      <c r="AW169" s="36">
        <v>113</v>
      </c>
      <c r="AX169" s="36">
        <v>132</v>
      </c>
      <c r="AY169" s="36">
        <v>106</v>
      </c>
      <c r="AZ169" s="36">
        <v>84</v>
      </c>
      <c r="BA169" s="36">
        <v>107</v>
      </c>
    </row>
    <row r="170" spans="1:53" x14ac:dyDescent="0.3">
      <c r="A170" s="35" t="s">
        <v>572</v>
      </c>
      <c r="B170" s="36" t="s">
        <v>1106</v>
      </c>
      <c r="C170" s="36">
        <v>36</v>
      </c>
      <c r="D170" s="36">
        <v>31</v>
      </c>
      <c r="E170" s="36">
        <v>39</v>
      </c>
      <c r="F170" s="36">
        <v>84</v>
      </c>
      <c r="G170" s="36">
        <v>59</v>
      </c>
      <c r="H170" s="36">
        <v>69</v>
      </c>
      <c r="I170" s="36">
        <v>88</v>
      </c>
      <c r="J170" s="36">
        <v>40</v>
      </c>
      <c r="K170" s="36">
        <v>33</v>
      </c>
      <c r="L170" s="36" t="s">
        <v>1106</v>
      </c>
      <c r="M170" s="36" t="s">
        <v>1106</v>
      </c>
      <c r="N170" s="36" t="s">
        <v>1106</v>
      </c>
      <c r="O170" s="36" t="s">
        <v>1106</v>
      </c>
      <c r="P170" s="36">
        <v>31</v>
      </c>
      <c r="Q170" s="36" t="s">
        <v>1106</v>
      </c>
      <c r="R170" s="36">
        <v>32</v>
      </c>
      <c r="S170" s="36">
        <v>68</v>
      </c>
      <c r="T170" s="36">
        <v>53</v>
      </c>
      <c r="U170" s="36">
        <v>58</v>
      </c>
      <c r="V170" s="36">
        <v>76</v>
      </c>
      <c r="W170" s="36">
        <v>34</v>
      </c>
      <c r="X170" s="36">
        <v>32</v>
      </c>
      <c r="Y170" s="36" t="s">
        <v>1106</v>
      </c>
      <c r="Z170" s="36" t="s">
        <v>1106</v>
      </c>
      <c r="AA170" s="36" t="s">
        <v>1106</v>
      </c>
      <c r="AB170" s="36" t="s">
        <v>1106</v>
      </c>
      <c r="AC170" s="36" t="s">
        <v>1106</v>
      </c>
      <c r="AD170" s="36" t="s">
        <v>1106</v>
      </c>
      <c r="AE170" s="36" t="s">
        <v>1106</v>
      </c>
      <c r="AF170" s="36" t="s">
        <v>1106</v>
      </c>
      <c r="AG170" s="36" t="s">
        <v>1106</v>
      </c>
      <c r="AH170" s="36">
        <v>30</v>
      </c>
      <c r="AI170" s="36">
        <v>50</v>
      </c>
      <c r="AJ170" s="36" t="s">
        <v>1106</v>
      </c>
      <c r="AK170" s="36" t="s">
        <v>1106</v>
      </c>
      <c r="AL170" s="36" t="s">
        <v>1106</v>
      </c>
      <c r="AM170" s="36" t="s">
        <v>1106</v>
      </c>
      <c r="AN170" s="36" t="s">
        <v>1106</v>
      </c>
      <c r="AO170" s="36" t="s">
        <v>1106</v>
      </c>
      <c r="AP170" s="36" t="s">
        <v>1106</v>
      </c>
      <c r="AQ170" s="36" t="s">
        <v>1106</v>
      </c>
      <c r="AR170" s="36" t="s">
        <v>1106</v>
      </c>
      <c r="AS170" s="36" t="s">
        <v>1106</v>
      </c>
      <c r="AT170" s="36" t="s">
        <v>1106</v>
      </c>
      <c r="AU170" s="36" t="s">
        <v>1106</v>
      </c>
      <c r="AV170" s="36" t="s">
        <v>1106</v>
      </c>
      <c r="AW170" s="36" t="s">
        <v>1106</v>
      </c>
      <c r="AX170" s="36" t="s">
        <v>1106</v>
      </c>
      <c r="AY170" s="36" t="s">
        <v>1106</v>
      </c>
      <c r="AZ170" s="36" t="s">
        <v>1106</v>
      </c>
      <c r="BA170" s="36" t="s">
        <v>1106</v>
      </c>
    </row>
    <row r="171" spans="1:53" x14ac:dyDescent="0.3">
      <c r="A171" s="35" t="s">
        <v>573</v>
      </c>
      <c r="B171" s="36" t="s">
        <v>1106</v>
      </c>
      <c r="C171" s="36">
        <v>75</v>
      </c>
      <c r="D171" s="36">
        <v>105</v>
      </c>
      <c r="E171" s="36">
        <v>113</v>
      </c>
      <c r="F171" s="36">
        <v>253</v>
      </c>
      <c r="G171" s="36">
        <v>250</v>
      </c>
      <c r="H171" s="36">
        <v>265</v>
      </c>
      <c r="I171" s="36">
        <v>376</v>
      </c>
      <c r="J171" s="36">
        <v>202</v>
      </c>
      <c r="K171" s="36">
        <v>160</v>
      </c>
      <c r="L171" s="36">
        <v>164</v>
      </c>
      <c r="M171" s="36">
        <v>94</v>
      </c>
      <c r="N171" s="36">
        <v>183</v>
      </c>
      <c r="O171" s="36" t="s">
        <v>1106</v>
      </c>
      <c r="P171" s="36">
        <v>65</v>
      </c>
      <c r="Q171" s="36">
        <v>99</v>
      </c>
      <c r="R171" s="36">
        <v>93</v>
      </c>
      <c r="S171" s="36">
        <v>225</v>
      </c>
      <c r="T171" s="36">
        <v>229</v>
      </c>
      <c r="U171" s="36">
        <v>235</v>
      </c>
      <c r="V171" s="36">
        <v>350</v>
      </c>
      <c r="W171" s="36">
        <v>182</v>
      </c>
      <c r="X171" s="36">
        <v>146</v>
      </c>
      <c r="Y171" s="36">
        <v>141</v>
      </c>
      <c r="Z171" s="36">
        <v>72</v>
      </c>
      <c r="AA171" s="36">
        <v>144</v>
      </c>
      <c r="AB171" s="36" t="s">
        <v>1106</v>
      </c>
      <c r="AC171" s="36" t="s">
        <v>1106</v>
      </c>
      <c r="AD171" s="36" t="s">
        <v>1106</v>
      </c>
      <c r="AE171" s="36">
        <v>37</v>
      </c>
      <c r="AF171" s="36">
        <v>87</v>
      </c>
      <c r="AG171" s="36">
        <v>98</v>
      </c>
      <c r="AH171" s="36">
        <v>118</v>
      </c>
      <c r="AI171" s="36">
        <v>189</v>
      </c>
      <c r="AJ171" s="36">
        <v>117</v>
      </c>
      <c r="AK171" s="36">
        <v>104</v>
      </c>
      <c r="AL171" s="36">
        <v>102</v>
      </c>
      <c r="AM171" s="36">
        <v>54</v>
      </c>
      <c r="AN171" s="36">
        <v>104</v>
      </c>
      <c r="AO171" s="36" t="s">
        <v>1106</v>
      </c>
      <c r="AP171" s="36" t="s">
        <v>1106</v>
      </c>
      <c r="AQ171" s="36" t="s">
        <v>1106</v>
      </c>
      <c r="AR171" s="36" t="s">
        <v>1106</v>
      </c>
      <c r="AS171" s="36" t="s">
        <v>1106</v>
      </c>
      <c r="AT171" s="36" t="s">
        <v>1106</v>
      </c>
      <c r="AU171" s="36" t="s">
        <v>1106</v>
      </c>
      <c r="AV171" s="36">
        <v>30</v>
      </c>
      <c r="AW171" s="36" t="s">
        <v>1106</v>
      </c>
      <c r="AX171" s="36">
        <v>36</v>
      </c>
      <c r="AY171" s="36">
        <v>42</v>
      </c>
      <c r="AZ171" s="36" t="s">
        <v>1106</v>
      </c>
      <c r="BA171" s="36">
        <v>37</v>
      </c>
    </row>
    <row r="172" spans="1:53" x14ac:dyDescent="0.3">
      <c r="A172" s="35" t="s">
        <v>574</v>
      </c>
      <c r="B172" s="36" t="s">
        <v>1106</v>
      </c>
      <c r="C172" s="36" t="s">
        <v>1106</v>
      </c>
      <c r="D172" s="36" t="s">
        <v>1106</v>
      </c>
      <c r="E172" s="36" t="s">
        <v>1106</v>
      </c>
      <c r="F172" s="36" t="s">
        <v>1106</v>
      </c>
      <c r="G172" s="36" t="s">
        <v>1106</v>
      </c>
      <c r="H172" s="36">
        <v>33</v>
      </c>
      <c r="I172" s="36">
        <v>63</v>
      </c>
      <c r="J172" s="36">
        <v>47</v>
      </c>
      <c r="K172" s="36">
        <v>43</v>
      </c>
      <c r="L172" s="36">
        <v>41</v>
      </c>
      <c r="M172" s="36">
        <v>30</v>
      </c>
      <c r="N172" s="36" t="s">
        <v>1106</v>
      </c>
      <c r="O172" s="36" t="s">
        <v>1106</v>
      </c>
      <c r="P172" s="36" t="s">
        <v>1106</v>
      </c>
      <c r="Q172" s="36" t="s">
        <v>1106</v>
      </c>
      <c r="R172" s="36" t="s">
        <v>1106</v>
      </c>
      <c r="S172" s="36" t="s">
        <v>1106</v>
      </c>
      <c r="T172" s="36" t="s">
        <v>1106</v>
      </c>
      <c r="U172" s="36">
        <v>33</v>
      </c>
      <c r="V172" s="36">
        <v>56</v>
      </c>
      <c r="W172" s="36">
        <v>44</v>
      </c>
      <c r="X172" s="36">
        <v>41</v>
      </c>
      <c r="Y172" s="36">
        <v>35</v>
      </c>
      <c r="Z172" s="36" t="s">
        <v>1106</v>
      </c>
      <c r="AA172" s="36" t="s">
        <v>1106</v>
      </c>
      <c r="AB172" s="36" t="s">
        <v>1106</v>
      </c>
      <c r="AC172" s="36" t="s">
        <v>1106</v>
      </c>
      <c r="AD172" s="36" t="s">
        <v>1106</v>
      </c>
      <c r="AE172" s="36" t="s">
        <v>1106</v>
      </c>
      <c r="AF172" s="36" t="s">
        <v>1106</v>
      </c>
      <c r="AG172" s="36" t="s">
        <v>1106</v>
      </c>
      <c r="AH172" s="36" t="s">
        <v>1106</v>
      </c>
      <c r="AI172" s="36">
        <v>32</v>
      </c>
      <c r="AJ172" s="36">
        <v>32</v>
      </c>
      <c r="AK172" s="36" t="s">
        <v>1106</v>
      </c>
      <c r="AL172" s="36" t="s">
        <v>1106</v>
      </c>
      <c r="AM172" s="36" t="s">
        <v>1106</v>
      </c>
      <c r="AN172" s="36" t="s">
        <v>1106</v>
      </c>
      <c r="AO172" s="36" t="s">
        <v>1106</v>
      </c>
      <c r="AP172" s="36" t="s">
        <v>1106</v>
      </c>
      <c r="AQ172" s="36" t="s">
        <v>1106</v>
      </c>
      <c r="AR172" s="36" t="s">
        <v>1106</v>
      </c>
      <c r="AS172" s="36" t="s">
        <v>1106</v>
      </c>
      <c r="AT172" s="36" t="s">
        <v>1106</v>
      </c>
      <c r="AU172" s="36" t="s">
        <v>1106</v>
      </c>
      <c r="AV172" s="36" t="s">
        <v>1106</v>
      </c>
      <c r="AW172" s="36" t="s">
        <v>1106</v>
      </c>
      <c r="AX172" s="36" t="s">
        <v>1106</v>
      </c>
      <c r="AY172" s="36" t="s">
        <v>1106</v>
      </c>
      <c r="AZ172" s="36" t="s">
        <v>1106</v>
      </c>
      <c r="BA172" s="36" t="s">
        <v>1106</v>
      </c>
    </row>
    <row r="173" spans="1:53" x14ac:dyDescent="0.3">
      <c r="A173" s="35" t="s">
        <v>575</v>
      </c>
      <c r="B173" s="36" t="s">
        <v>1106</v>
      </c>
      <c r="C173" s="36">
        <v>509</v>
      </c>
      <c r="D173" s="36">
        <v>613</v>
      </c>
      <c r="E173" s="36">
        <v>658</v>
      </c>
      <c r="F173" s="36">
        <v>1942</v>
      </c>
      <c r="G173" s="36">
        <v>2242</v>
      </c>
      <c r="H173" s="36">
        <v>2112</v>
      </c>
      <c r="I173" s="36">
        <v>2587</v>
      </c>
      <c r="J173" s="36">
        <v>1507</v>
      </c>
      <c r="K173" s="36">
        <v>1302</v>
      </c>
      <c r="L173" s="36">
        <v>1012</v>
      </c>
      <c r="M173" s="36">
        <v>664</v>
      </c>
      <c r="N173" s="36">
        <v>948</v>
      </c>
      <c r="O173" s="36" t="s">
        <v>1106</v>
      </c>
      <c r="P173" s="36">
        <v>439</v>
      </c>
      <c r="Q173" s="36">
        <v>547</v>
      </c>
      <c r="R173" s="36">
        <v>571</v>
      </c>
      <c r="S173" s="36">
        <v>1702</v>
      </c>
      <c r="T173" s="36">
        <v>1958</v>
      </c>
      <c r="U173" s="36">
        <v>1896</v>
      </c>
      <c r="V173" s="36">
        <v>2357</v>
      </c>
      <c r="W173" s="36">
        <v>1363</v>
      </c>
      <c r="X173" s="36">
        <v>1186</v>
      </c>
      <c r="Y173" s="36">
        <v>897</v>
      </c>
      <c r="Z173" s="36">
        <v>591</v>
      </c>
      <c r="AA173" s="36">
        <v>831</v>
      </c>
      <c r="AB173" s="36" t="s">
        <v>1106</v>
      </c>
      <c r="AC173" s="36" t="s">
        <v>1106</v>
      </c>
      <c r="AD173" s="36">
        <v>127</v>
      </c>
      <c r="AE173" s="36">
        <v>204</v>
      </c>
      <c r="AF173" s="36">
        <v>638</v>
      </c>
      <c r="AG173" s="36">
        <v>802</v>
      </c>
      <c r="AH173" s="36">
        <v>951</v>
      </c>
      <c r="AI173" s="36">
        <v>1368</v>
      </c>
      <c r="AJ173" s="36">
        <v>942</v>
      </c>
      <c r="AK173" s="36">
        <v>889</v>
      </c>
      <c r="AL173" s="36">
        <v>687</v>
      </c>
      <c r="AM173" s="36">
        <v>455</v>
      </c>
      <c r="AN173" s="36">
        <v>629</v>
      </c>
      <c r="AO173" s="36" t="s">
        <v>1106</v>
      </c>
      <c r="AP173" s="36" t="s">
        <v>1106</v>
      </c>
      <c r="AQ173" s="36" t="s">
        <v>1106</v>
      </c>
      <c r="AR173" s="36" t="s">
        <v>1106</v>
      </c>
      <c r="AS173" s="36" t="s">
        <v>1106</v>
      </c>
      <c r="AT173" s="36">
        <v>36</v>
      </c>
      <c r="AU173" s="36">
        <v>98</v>
      </c>
      <c r="AV173" s="36">
        <v>280</v>
      </c>
      <c r="AW173" s="36">
        <v>228</v>
      </c>
      <c r="AX173" s="36">
        <v>313</v>
      </c>
      <c r="AY173" s="36">
        <v>290</v>
      </c>
      <c r="AZ173" s="36">
        <v>210</v>
      </c>
      <c r="BA173" s="36">
        <v>303</v>
      </c>
    </row>
    <row r="174" spans="1:53" x14ac:dyDescent="0.3">
      <c r="A174" s="35" t="s">
        <v>576</v>
      </c>
      <c r="B174" s="36" t="s">
        <v>1106</v>
      </c>
      <c r="C174" s="36" t="s">
        <v>1106</v>
      </c>
      <c r="D174" s="36" t="s">
        <v>1106</v>
      </c>
      <c r="E174" s="36" t="s">
        <v>1106</v>
      </c>
      <c r="F174" s="36" t="s">
        <v>1106</v>
      </c>
      <c r="G174" s="36" t="s">
        <v>1106</v>
      </c>
      <c r="H174" s="36" t="s">
        <v>1106</v>
      </c>
      <c r="I174" s="36" t="s">
        <v>1106</v>
      </c>
      <c r="J174" s="36" t="s">
        <v>1106</v>
      </c>
      <c r="K174" s="36" t="s">
        <v>1106</v>
      </c>
      <c r="L174" s="36" t="s">
        <v>1106</v>
      </c>
      <c r="M174" s="36" t="s">
        <v>1106</v>
      </c>
      <c r="N174" s="36" t="s">
        <v>1106</v>
      </c>
      <c r="O174" s="36" t="s">
        <v>1106</v>
      </c>
      <c r="P174" s="36" t="s">
        <v>1106</v>
      </c>
      <c r="Q174" s="36" t="s">
        <v>1106</v>
      </c>
      <c r="R174" s="36" t="s">
        <v>1106</v>
      </c>
      <c r="S174" s="36" t="s">
        <v>1106</v>
      </c>
      <c r="T174" s="36" t="s">
        <v>1106</v>
      </c>
      <c r="U174" s="36" t="s">
        <v>1106</v>
      </c>
      <c r="V174" s="36" t="s">
        <v>1106</v>
      </c>
      <c r="W174" s="36" t="s">
        <v>1106</v>
      </c>
      <c r="X174" s="36" t="s">
        <v>1106</v>
      </c>
      <c r="Y174" s="36" t="s">
        <v>1106</v>
      </c>
      <c r="Z174" s="36" t="s">
        <v>1106</v>
      </c>
      <c r="AA174" s="36" t="s">
        <v>1106</v>
      </c>
      <c r="AB174" s="36" t="s">
        <v>1106</v>
      </c>
      <c r="AC174" s="36" t="s">
        <v>1106</v>
      </c>
      <c r="AD174" s="36" t="s">
        <v>1106</v>
      </c>
      <c r="AE174" s="36" t="s">
        <v>1106</v>
      </c>
      <c r="AF174" s="36" t="s">
        <v>1106</v>
      </c>
      <c r="AG174" s="36" t="s">
        <v>1106</v>
      </c>
      <c r="AH174" s="36" t="s">
        <v>1106</v>
      </c>
      <c r="AI174" s="36" t="s">
        <v>1106</v>
      </c>
      <c r="AJ174" s="36" t="s">
        <v>1106</v>
      </c>
      <c r="AK174" s="36" t="s">
        <v>1106</v>
      </c>
      <c r="AL174" s="36" t="s">
        <v>1106</v>
      </c>
      <c r="AM174" s="36" t="s">
        <v>1106</v>
      </c>
      <c r="AN174" s="36" t="s">
        <v>1106</v>
      </c>
      <c r="AO174" s="36" t="s">
        <v>1106</v>
      </c>
      <c r="AP174" s="36" t="s">
        <v>1106</v>
      </c>
      <c r="AQ174" s="36" t="s">
        <v>1106</v>
      </c>
      <c r="AR174" s="36" t="s">
        <v>1106</v>
      </c>
      <c r="AS174" s="36" t="s">
        <v>1106</v>
      </c>
      <c r="AT174" s="36" t="s">
        <v>1106</v>
      </c>
      <c r="AU174" s="36" t="s">
        <v>1106</v>
      </c>
      <c r="AV174" s="36" t="s">
        <v>1106</v>
      </c>
      <c r="AW174" s="36" t="s">
        <v>1106</v>
      </c>
      <c r="AX174" s="36" t="s">
        <v>1106</v>
      </c>
      <c r="AY174" s="36" t="s">
        <v>1106</v>
      </c>
      <c r="AZ174" s="36" t="s">
        <v>1106</v>
      </c>
      <c r="BA174" s="36" t="s">
        <v>1106</v>
      </c>
    </row>
    <row r="175" spans="1:53" x14ac:dyDescent="0.3">
      <c r="A175" s="35" t="s">
        <v>577</v>
      </c>
      <c r="B175" s="36">
        <v>61</v>
      </c>
      <c r="C175" s="36">
        <v>723</v>
      </c>
      <c r="D175" s="36">
        <v>678</v>
      </c>
      <c r="E175" s="36">
        <v>725</v>
      </c>
      <c r="F175" s="36">
        <v>1149</v>
      </c>
      <c r="G175" s="36">
        <v>1053</v>
      </c>
      <c r="H175" s="36">
        <v>1339</v>
      </c>
      <c r="I175" s="36">
        <v>1876</v>
      </c>
      <c r="J175" s="36">
        <v>932</v>
      </c>
      <c r="K175" s="36">
        <v>674</v>
      </c>
      <c r="L175" s="36">
        <v>484</v>
      </c>
      <c r="M175" s="36">
        <v>295</v>
      </c>
      <c r="N175" s="36">
        <v>360</v>
      </c>
      <c r="O175" s="36" t="s">
        <v>1106</v>
      </c>
      <c r="P175" s="36">
        <v>626</v>
      </c>
      <c r="Q175" s="36">
        <v>592</v>
      </c>
      <c r="R175" s="36">
        <v>659</v>
      </c>
      <c r="S175" s="36">
        <v>957</v>
      </c>
      <c r="T175" s="36">
        <v>933</v>
      </c>
      <c r="U175" s="36">
        <v>1195</v>
      </c>
      <c r="V175" s="36">
        <v>1725</v>
      </c>
      <c r="W175" s="36">
        <v>868</v>
      </c>
      <c r="X175" s="36">
        <v>627</v>
      </c>
      <c r="Y175" s="36">
        <v>432</v>
      </c>
      <c r="Z175" s="36">
        <v>268</v>
      </c>
      <c r="AA175" s="36">
        <v>315</v>
      </c>
      <c r="AB175" s="36" t="s">
        <v>1106</v>
      </c>
      <c r="AC175" s="36">
        <v>61</v>
      </c>
      <c r="AD175" s="36">
        <v>206</v>
      </c>
      <c r="AE175" s="36">
        <v>357</v>
      </c>
      <c r="AF175" s="36">
        <v>554</v>
      </c>
      <c r="AG175" s="36">
        <v>535</v>
      </c>
      <c r="AH175" s="36">
        <v>801</v>
      </c>
      <c r="AI175" s="36">
        <v>1180</v>
      </c>
      <c r="AJ175" s="36">
        <v>618</v>
      </c>
      <c r="AK175" s="36">
        <v>514</v>
      </c>
      <c r="AL175" s="36">
        <v>370</v>
      </c>
      <c r="AM175" s="36">
        <v>241</v>
      </c>
      <c r="AN175" s="36">
        <v>240</v>
      </c>
      <c r="AO175" s="36" t="s">
        <v>1106</v>
      </c>
      <c r="AP175" s="36" t="s">
        <v>1106</v>
      </c>
      <c r="AQ175" s="36" t="s">
        <v>1106</v>
      </c>
      <c r="AR175" s="36" t="s">
        <v>1106</v>
      </c>
      <c r="AS175" s="36" t="s">
        <v>1106</v>
      </c>
      <c r="AT175" s="36" t="s">
        <v>1106</v>
      </c>
      <c r="AU175" s="36" t="s">
        <v>1106</v>
      </c>
      <c r="AV175" s="36">
        <v>289</v>
      </c>
      <c r="AW175" s="36">
        <v>215</v>
      </c>
      <c r="AX175" s="36">
        <v>226</v>
      </c>
      <c r="AY175" s="36">
        <v>194</v>
      </c>
      <c r="AZ175" s="36">
        <v>121</v>
      </c>
      <c r="BA175" s="36">
        <v>138</v>
      </c>
    </row>
    <row r="176" spans="1:53" x14ac:dyDescent="0.3">
      <c r="A176" s="35" t="s">
        <v>578</v>
      </c>
      <c r="B176" s="36">
        <v>48</v>
      </c>
      <c r="C176" s="36">
        <v>386</v>
      </c>
      <c r="D176" s="36">
        <v>304</v>
      </c>
      <c r="E176" s="36">
        <v>337</v>
      </c>
      <c r="F176" s="36">
        <v>521</v>
      </c>
      <c r="G176" s="36">
        <v>460</v>
      </c>
      <c r="H176" s="36">
        <v>555</v>
      </c>
      <c r="I176" s="36">
        <v>899</v>
      </c>
      <c r="J176" s="36">
        <v>473</v>
      </c>
      <c r="K176" s="36">
        <v>398</v>
      </c>
      <c r="L176" s="36">
        <v>302</v>
      </c>
      <c r="M176" s="36">
        <v>235</v>
      </c>
      <c r="N176" s="36">
        <v>190</v>
      </c>
      <c r="O176" s="36" t="s">
        <v>1106</v>
      </c>
      <c r="P176" s="36">
        <v>350</v>
      </c>
      <c r="Q176" s="36">
        <v>287</v>
      </c>
      <c r="R176" s="36">
        <v>302</v>
      </c>
      <c r="S176" s="36">
        <v>426</v>
      </c>
      <c r="T176" s="36">
        <v>415</v>
      </c>
      <c r="U176" s="36">
        <v>501</v>
      </c>
      <c r="V176" s="36">
        <v>818</v>
      </c>
      <c r="W176" s="36">
        <v>435</v>
      </c>
      <c r="X176" s="36">
        <v>367</v>
      </c>
      <c r="Y176" s="36">
        <v>282</v>
      </c>
      <c r="Z176" s="36">
        <v>218</v>
      </c>
      <c r="AA176" s="36">
        <v>174</v>
      </c>
      <c r="AB176" s="36" t="s">
        <v>1106</v>
      </c>
      <c r="AC176" s="36">
        <v>83</v>
      </c>
      <c r="AD176" s="36">
        <v>142</v>
      </c>
      <c r="AE176" s="36">
        <v>214</v>
      </c>
      <c r="AF176" s="36">
        <v>282</v>
      </c>
      <c r="AG176" s="36">
        <v>278</v>
      </c>
      <c r="AH176" s="36">
        <v>366</v>
      </c>
      <c r="AI176" s="36">
        <v>617</v>
      </c>
      <c r="AJ176" s="36">
        <v>352</v>
      </c>
      <c r="AK176" s="36">
        <v>315</v>
      </c>
      <c r="AL176" s="36">
        <v>251</v>
      </c>
      <c r="AM176" s="36">
        <v>177</v>
      </c>
      <c r="AN176" s="36">
        <v>173</v>
      </c>
      <c r="AO176" s="36" t="s">
        <v>1106</v>
      </c>
      <c r="AP176" s="36" t="s">
        <v>1106</v>
      </c>
      <c r="AQ176" s="36" t="s">
        <v>1106</v>
      </c>
      <c r="AR176" s="36" t="s">
        <v>1106</v>
      </c>
      <c r="AS176" s="36" t="s">
        <v>1106</v>
      </c>
      <c r="AT176" s="36" t="s">
        <v>1106</v>
      </c>
      <c r="AU176" s="36" t="s">
        <v>1106</v>
      </c>
      <c r="AV176" s="36">
        <v>176</v>
      </c>
      <c r="AW176" s="36">
        <v>155</v>
      </c>
      <c r="AX176" s="36">
        <v>184</v>
      </c>
      <c r="AY176" s="36">
        <v>139</v>
      </c>
      <c r="AZ176" s="36">
        <v>99</v>
      </c>
      <c r="BA176" s="36">
        <v>103</v>
      </c>
    </row>
    <row r="177" spans="1:53" x14ac:dyDescent="0.3">
      <c r="A177" s="35" t="s">
        <v>579</v>
      </c>
      <c r="B177" s="36" t="s">
        <v>1106</v>
      </c>
      <c r="C177" s="36">
        <v>112</v>
      </c>
      <c r="D177" s="36">
        <v>134</v>
      </c>
      <c r="E177" s="36">
        <v>148</v>
      </c>
      <c r="F177" s="36">
        <v>368</v>
      </c>
      <c r="G177" s="36">
        <v>351</v>
      </c>
      <c r="H177" s="36">
        <v>385</v>
      </c>
      <c r="I177" s="36">
        <v>635</v>
      </c>
      <c r="J177" s="36">
        <v>383</v>
      </c>
      <c r="K177" s="36">
        <v>317</v>
      </c>
      <c r="L177" s="36">
        <v>212</v>
      </c>
      <c r="M177" s="36">
        <v>126</v>
      </c>
      <c r="N177" s="36">
        <v>151</v>
      </c>
      <c r="O177" s="36" t="s">
        <v>1106</v>
      </c>
      <c r="P177" s="36">
        <v>103</v>
      </c>
      <c r="Q177" s="36">
        <v>121</v>
      </c>
      <c r="R177" s="36">
        <v>141</v>
      </c>
      <c r="S177" s="36">
        <v>335</v>
      </c>
      <c r="T177" s="36">
        <v>328</v>
      </c>
      <c r="U177" s="36">
        <v>337</v>
      </c>
      <c r="V177" s="36">
        <v>589</v>
      </c>
      <c r="W177" s="36">
        <v>351</v>
      </c>
      <c r="X177" s="36">
        <v>300</v>
      </c>
      <c r="Y177" s="36">
        <v>197</v>
      </c>
      <c r="Z177" s="36">
        <v>117</v>
      </c>
      <c r="AA177" s="36">
        <v>134</v>
      </c>
      <c r="AB177" s="36" t="s">
        <v>1106</v>
      </c>
      <c r="AC177" s="36" t="s">
        <v>1106</v>
      </c>
      <c r="AD177" s="36">
        <v>34</v>
      </c>
      <c r="AE177" s="36">
        <v>79</v>
      </c>
      <c r="AF177" s="36">
        <v>140</v>
      </c>
      <c r="AG177" s="36">
        <v>169</v>
      </c>
      <c r="AH177" s="36">
        <v>202</v>
      </c>
      <c r="AI177" s="36">
        <v>350</v>
      </c>
      <c r="AJ177" s="36">
        <v>247</v>
      </c>
      <c r="AK177" s="36">
        <v>237</v>
      </c>
      <c r="AL177" s="36">
        <v>179</v>
      </c>
      <c r="AM177" s="36">
        <v>95</v>
      </c>
      <c r="AN177" s="36">
        <v>110</v>
      </c>
      <c r="AO177" s="36" t="s">
        <v>1106</v>
      </c>
      <c r="AP177" s="36" t="s">
        <v>1106</v>
      </c>
      <c r="AQ177" s="36" t="s">
        <v>1106</v>
      </c>
      <c r="AR177" s="36" t="s">
        <v>1106</v>
      </c>
      <c r="AS177" s="36" t="s">
        <v>1106</v>
      </c>
      <c r="AT177" s="36" t="s">
        <v>1106</v>
      </c>
      <c r="AU177" s="36" t="s">
        <v>1106</v>
      </c>
      <c r="AV177" s="36">
        <v>62</v>
      </c>
      <c r="AW177" s="36">
        <v>56</v>
      </c>
      <c r="AX177" s="36">
        <v>88</v>
      </c>
      <c r="AY177" s="36">
        <v>89</v>
      </c>
      <c r="AZ177" s="36">
        <v>48</v>
      </c>
      <c r="BA177" s="36">
        <v>38</v>
      </c>
    </row>
    <row r="178" spans="1:53" x14ac:dyDescent="0.3">
      <c r="A178" s="35" t="s">
        <v>580</v>
      </c>
      <c r="B178" s="36">
        <v>74</v>
      </c>
      <c r="C178" s="36">
        <v>1481</v>
      </c>
      <c r="D178" s="36">
        <v>1644</v>
      </c>
      <c r="E178" s="36">
        <v>1776</v>
      </c>
      <c r="F178" s="36">
        <v>4587</v>
      </c>
      <c r="G178" s="36">
        <v>5054</v>
      </c>
      <c r="H178" s="36">
        <v>4787</v>
      </c>
      <c r="I178" s="36">
        <v>5898</v>
      </c>
      <c r="J178" s="36">
        <v>2908</v>
      </c>
      <c r="K178" s="36">
        <v>2379</v>
      </c>
      <c r="L178" s="36">
        <v>1903</v>
      </c>
      <c r="M178" s="36">
        <v>1315</v>
      </c>
      <c r="N178" s="36">
        <v>1842</v>
      </c>
      <c r="O178" s="36" t="s">
        <v>1106</v>
      </c>
      <c r="P178" s="36">
        <v>1206</v>
      </c>
      <c r="Q178" s="36">
        <v>1429</v>
      </c>
      <c r="R178" s="36">
        <v>1546</v>
      </c>
      <c r="S178" s="36">
        <v>4001</v>
      </c>
      <c r="T178" s="36">
        <v>4358</v>
      </c>
      <c r="U178" s="36">
        <v>4210</v>
      </c>
      <c r="V178" s="36">
        <v>5244</v>
      </c>
      <c r="W178" s="36">
        <v>2622</v>
      </c>
      <c r="X178" s="36">
        <v>2081</v>
      </c>
      <c r="Y178" s="36">
        <v>1630</v>
      </c>
      <c r="Z178" s="36">
        <v>1153</v>
      </c>
      <c r="AA178" s="36">
        <v>1592</v>
      </c>
      <c r="AB178" s="36" t="s">
        <v>1106</v>
      </c>
      <c r="AC178" s="36">
        <v>59</v>
      </c>
      <c r="AD178" s="36">
        <v>416</v>
      </c>
      <c r="AE178" s="36">
        <v>721</v>
      </c>
      <c r="AF178" s="36">
        <v>1663</v>
      </c>
      <c r="AG178" s="36">
        <v>1946</v>
      </c>
      <c r="AH178" s="36">
        <v>2245</v>
      </c>
      <c r="AI178" s="36">
        <v>3198</v>
      </c>
      <c r="AJ178" s="36">
        <v>1808</v>
      </c>
      <c r="AK178" s="36">
        <v>1595</v>
      </c>
      <c r="AL178" s="36">
        <v>1309</v>
      </c>
      <c r="AM178" s="36">
        <v>903</v>
      </c>
      <c r="AN178" s="36">
        <v>1284</v>
      </c>
      <c r="AO178" s="36" t="s">
        <v>1106</v>
      </c>
      <c r="AP178" s="36" t="s">
        <v>1106</v>
      </c>
      <c r="AQ178" s="36" t="s">
        <v>1106</v>
      </c>
      <c r="AR178" s="36" t="s">
        <v>1106</v>
      </c>
      <c r="AS178" s="36" t="s">
        <v>1106</v>
      </c>
      <c r="AT178" s="36">
        <v>34</v>
      </c>
      <c r="AU178" s="36">
        <v>58</v>
      </c>
      <c r="AV178" s="36">
        <v>496</v>
      </c>
      <c r="AW178" s="36">
        <v>458</v>
      </c>
      <c r="AX178" s="36">
        <v>516</v>
      </c>
      <c r="AY178" s="36">
        <v>516</v>
      </c>
      <c r="AZ178" s="36">
        <v>392</v>
      </c>
      <c r="BA178" s="36">
        <v>546</v>
      </c>
    </row>
    <row r="179" spans="1:53" x14ac:dyDescent="0.3">
      <c r="A179" s="35" t="s">
        <v>581</v>
      </c>
      <c r="B179" s="36">
        <v>86</v>
      </c>
      <c r="C179" s="36">
        <v>760</v>
      </c>
      <c r="D179" s="36">
        <v>581</v>
      </c>
      <c r="E179" s="36">
        <v>517</v>
      </c>
      <c r="F179" s="36">
        <v>1013</v>
      </c>
      <c r="G179" s="36">
        <v>1101</v>
      </c>
      <c r="H179" s="36">
        <v>1280</v>
      </c>
      <c r="I179" s="36">
        <v>1634</v>
      </c>
      <c r="J179" s="36">
        <v>789</v>
      </c>
      <c r="K179" s="36">
        <v>628</v>
      </c>
      <c r="L179" s="36">
        <v>466</v>
      </c>
      <c r="M179" s="36">
        <v>283</v>
      </c>
      <c r="N179" s="36">
        <v>441</v>
      </c>
      <c r="O179" s="36" t="s">
        <v>1106</v>
      </c>
      <c r="P179" s="36">
        <v>649</v>
      </c>
      <c r="Q179" s="36">
        <v>541</v>
      </c>
      <c r="R179" s="36">
        <v>479</v>
      </c>
      <c r="S179" s="36">
        <v>870</v>
      </c>
      <c r="T179" s="36">
        <v>991</v>
      </c>
      <c r="U179" s="36">
        <v>1186</v>
      </c>
      <c r="V179" s="36">
        <v>1532</v>
      </c>
      <c r="W179" s="36">
        <v>737</v>
      </c>
      <c r="X179" s="36">
        <v>577</v>
      </c>
      <c r="Y179" s="36">
        <v>425</v>
      </c>
      <c r="Z179" s="36">
        <v>255</v>
      </c>
      <c r="AA179" s="36">
        <v>388</v>
      </c>
      <c r="AB179" s="36" t="s">
        <v>1106</v>
      </c>
      <c r="AC179" s="36">
        <v>116</v>
      </c>
      <c r="AD179" s="36">
        <v>272</v>
      </c>
      <c r="AE179" s="36">
        <v>327</v>
      </c>
      <c r="AF179" s="36">
        <v>528</v>
      </c>
      <c r="AG179" s="36">
        <v>674</v>
      </c>
      <c r="AH179" s="36">
        <v>850</v>
      </c>
      <c r="AI179" s="36">
        <v>1130</v>
      </c>
      <c r="AJ179" s="36">
        <v>587</v>
      </c>
      <c r="AK179" s="36">
        <v>496</v>
      </c>
      <c r="AL179" s="36">
        <v>370</v>
      </c>
      <c r="AM179" s="36">
        <v>213</v>
      </c>
      <c r="AN179" s="36">
        <v>314</v>
      </c>
      <c r="AO179" s="36" t="s">
        <v>1106</v>
      </c>
      <c r="AP179" s="36" t="s">
        <v>1106</v>
      </c>
      <c r="AQ179" s="36" t="s">
        <v>1106</v>
      </c>
      <c r="AR179" s="36" t="s">
        <v>1106</v>
      </c>
      <c r="AS179" s="36" t="s">
        <v>1106</v>
      </c>
      <c r="AT179" s="36" t="s">
        <v>1106</v>
      </c>
      <c r="AU179" s="36" t="s">
        <v>1106</v>
      </c>
      <c r="AV179" s="36">
        <v>296</v>
      </c>
      <c r="AW179" s="36">
        <v>209</v>
      </c>
      <c r="AX179" s="36">
        <v>246</v>
      </c>
      <c r="AY179" s="36">
        <v>199</v>
      </c>
      <c r="AZ179" s="36">
        <v>106</v>
      </c>
      <c r="BA179" s="36">
        <v>154</v>
      </c>
    </row>
    <row r="180" spans="1:53" x14ac:dyDescent="0.3">
      <c r="A180" s="35" t="s">
        <v>582</v>
      </c>
      <c r="B180" s="36">
        <v>37</v>
      </c>
      <c r="C180" s="36">
        <v>517</v>
      </c>
      <c r="D180" s="36">
        <v>477</v>
      </c>
      <c r="E180" s="36">
        <v>489</v>
      </c>
      <c r="F180" s="36">
        <v>968</v>
      </c>
      <c r="G180" s="36">
        <v>1137</v>
      </c>
      <c r="H180" s="36">
        <v>1203</v>
      </c>
      <c r="I180" s="36">
        <v>1600</v>
      </c>
      <c r="J180" s="36">
        <v>846</v>
      </c>
      <c r="K180" s="36">
        <v>758</v>
      </c>
      <c r="L180" s="36">
        <v>623</v>
      </c>
      <c r="M180" s="36">
        <v>427</v>
      </c>
      <c r="N180" s="36">
        <v>438</v>
      </c>
      <c r="O180" s="36" t="s">
        <v>1106</v>
      </c>
      <c r="P180" s="36">
        <v>474</v>
      </c>
      <c r="Q180" s="36">
        <v>448</v>
      </c>
      <c r="R180" s="36">
        <v>442</v>
      </c>
      <c r="S180" s="36">
        <v>858</v>
      </c>
      <c r="T180" s="36">
        <v>1017</v>
      </c>
      <c r="U180" s="36">
        <v>1113</v>
      </c>
      <c r="V180" s="36">
        <v>1495</v>
      </c>
      <c r="W180" s="36">
        <v>772</v>
      </c>
      <c r="X180" s="36">
        <v>693</v>
      </c>
      <c r="Y180" s="36">
        <v>576</v>
      </c>
      <c r="Z180" s="36">
        <v>380</v>
      </c>
      <c r="AA180" s="36">
        <v>401</v>
      </c>
      <c r="AB180" s="36" t="s">
        <v>1106</v>
      </c>
      <c r="AC180" s="36">
        <v>30</v>
      </c>
      <c r="AD180" s="36">
        <v>175</v>
      </c>
      <c r="AE180" s="36">
        <v>265</v>
      </c>
      <c r="AF180" s="36">
        <v>411</v>
      </c>
      <c r="AG180" s="36">
        <v>528</v>
      </c>
      <c r="AH180" s="36">
        <v>680</v>
      </c>
      <c r="AI180" s="36">
        <v>945</v>
      </c>
      <c r="AJ180" s="36">
        <v>570</v>
      </c>
      <c r="AK180" s="36">
        <v>577</v>
      </c>
      <c r="AL180" s="36">
        <v>456</v>
      </c>
      <c r="AM180" s="36">
        <v>322</v>
      </c>
      <c r="AN180" s="36">
        <v>328</v>
      </c>
      <c r="AO180" s="36" t="s">
        <v>1106</v>
      </c>
      <c r="AP180" s="36" t="s">
        <v>1106</v>
      </c>
      <c r="AQ180" s="36" t="s">
        <v>1106</v>
      </c>
      <c r="AR180" s="36" t="s">
        <v>1106</v>
      </c>
      <c r="AS180" s="36" t="s">
        <v>1106</v>
      </c>
      <c r="AT180" s="36" t="s">
        <v>1106</v>
      </c>
      <c r="AU180" s="36" t="s">
        <v>1106</v>
      </c>
      <c r="AV180" s="36">
        <v>174</v>
      </c>
      <c r="AW180" s="36">
        <v>161</v>
      </c>
      <c r="AX180" s="36">
        <v>218</v>
      </c>
      <c r="AY180" s="36">
        <v>216</v>
      </c>
      <c r="AZ180" s="36">
        <v>159</v>
      </c>
      <c r="BA180" s="36">
        <v>125</v>
      </c>
    </row>
    <row r="181" spans="1:53" x14ac:dyDescent="0.3">
      <c r="A181" s="35" t="s">
        <v>583</v>
      </c>
      <c r="B181" s="36" t="s">
        <v>1106</v>
      </c>
      <c r="C181" s="36">
        <v>422</v>
      </c>
      <c r="D181" s="36">
        <v>391</v>
      </c>
      <c r="E181" s="36">
        <v>492</v>
      </c>
      <c r="F181" s="36">
        <v>1003</v>
      </c>
      <c r="G181" s="36">
        <v>1116</v>
      </c>
      <c r="H181" s="36">
        <v>1032</v>
      </c>
      <c r="I181" s="36">
        <v>1710</v>
      </c>
      <c r="J181" s="36">
        <v>921</v>
      </c>
      <c r="K181" s="36">
        <v>763</v>
      </c>
      <c r="L181" s="36">
        <v>610</v>
      </c>
      <c r="M181" s="36">
        <v>353</v>
      </c>
      <c r="N181" s="36">
        <v>332</v>
      </c>
      <c r="O181" s="36" t="s">
        <v>1106</v>
      </c>
      <c r="P181" s="36">
        <v>319</v>
      </c>
      <c r="Q181" s="36">
        <v>321</v>
      </c>
      <c r="R181" s="36">
        <v>425</v>
      </c>
      <c r="S181" s="36">
        <v>870</v>
      </c>
      <c r="T181" s="36">
        <v>989</v>
      </c>
      <c r="U181" s="36">
        <v>927</v>
      </c>
      <c r="V181" s="36">
        <v>1529</v>
      </c>
      <c r="W181" s="36">
        <v>855</v>
      </c>
      <c r="X181" s="36">
        <v>695</v>
      </c>
      <c r="Y181" s="36">
        <v>549</v>
      </c>
      <c r="Z181" s="36">
        <v>317</v>
      </c>
      <c r="AA181" s="36">
        <v>302</v>
      </c>
      <c r="AB181" s="36" t="s">
        <v>1106</v>
      </c>
      <c r="AC181" s="36" t="s">
        <v>1106</v>
      </c>
      <c r="AD181" s="36">
        <v>96</v>
      </c>
      <c r="AE181" s="36">
        <v>191</v>
      </c>
      <c r="AF181" s="36">
        <v>398</v>
      </c>
      <c r="AG181" s="36">
        <v>473</v>
      </c>
      <c r="AH181" s="36">
        <v>503</v>
      </c>
      <c r="AI181" s="36">
        <v>888</v>
      </c>
      <c r="AJ181" s="36">
        <v>572</v>
      </c>
      <c r="AK181" s="36">
        <v>487</v>
      </c>
      <c r="AL181" s="36">
        <v>399</v>
      </c>
      <c r="AM181" s="36">
        <v>246</v>
      </c>
      <c r="AN181" s="36">
        <v>217</v>
      </c>
      <c r="AO181" s="36" t="s">
        <v>1106</v>
      </c>
      <c r="AP181" s="36" t="s">
        <v>1106</v>
      </c>
      <c r="AQ181" s="36" t="s">
        <v>1106</v>
      </c>
      <c r="AR181" s="36" t="s">
        <v>1106</v>
      </c>
      <c r="AS181" s="36" t="s">
        <v>1106</v>
      </c>
      <c r="AT181" s="36" t="s">
        <v>1106</v>
      </c>
      <c r="AU181" s="36" t="s">
        <v>1106</v>
      </c>
      <c r="AV181" s="36">
        <v>154</v>
      </c>
      <c r="AW181" s="36">
        <v>147</v>
      </c>
      <c r="AX181" s="36">
        <v>176</v>
      </c>
      <c r="AY181" s="36">
        <v>161</v>
      </c>
      <c r="AZ181" s="36">
        <v>124</v>
      </c>
      <c r="BA181" s="36">
        <v>74</v>
      </c>
    </row>
    <row r="182" spans="1:53" x14ac:dyDescent="0.3">
      <c r="A182" s="35" t="s">
        <v>584</v>
      </c>
      <c r="B182" s="36" t="s">
        <v>1106</v>
      </c>
      <c r="C182" s="36">
        <v>229</v>
      </c>
      <c r="D182" s="36">
        <v>235</v>
      </c>
      <c r="E182" s="36">
        <v>252</v>
      </c>
      <c r="F182" s="36">
        <v>625</v>
      </c>
      <c r="G182" s="36">
        <v>831</v>
      </c>
      <c r="H182" s="36">
        <v>790</v>
      </c>
      <c r="I182" s="36">
        <v>931</v>
      </c>
      <c r="J182" s="36">
        <v>512</v>
      </c>
      <c r="K182" s="36">
        <v>448</v>
      </c>
      <c r="L182" s="36">
        <v>323</v>
      </c>
      <c r="M182" s="36">
        <v>193</v>
      </c>
      <c r="N182" s="36">
        <v>185</v>
      </c>
      <c r="O182" s="36" t="s">
        <v>1106</v>
      </c>
      <c r="P182" s="36">
        <v>209</v>
      </c>
      <c r="Q182" s="36">
        <v>213</v>
      </c>
      <c r="R182" s="36">
        <v>225</v>
      </c>
      <c r="S182" s="36">
        <v>565</v>
      </c>
      <c r="T182" s="36">
        <v>766</v>
      </c>
      <c r="U182" s="36">
        <v>733</v>
      </c>
      <c r="V182" s="36">
        <v>870</v>
      </c>
      <c r="W182" s="36">
        <v>488</v>
      </c>
      <c r="X182" s="36">
        <v>414</v>
      </c>
      <c r="Y182" s="36">
        <v>294</v>
      </c>
      <c r="Z182" s="36">
        <v>176</v>
      </c>
      <c r="AA182" s="36">
        <v>172</v>
      </c>
      <c r="AB182" s="36" t="s">
        <v>1106</v>
      </c>
      <c r="AC182" s="36" t="s">
        <v>1106</v>
      </c>
      <c r="AD182" s="36">
        <v>70</v>
      </c>
      <c r="AE182" s="36">
        <v>122</v>
      </c>
      <c r="AF182" s="36">
        <v>271</v>
      </c>
      <c r="AG182" s="36">
        <v>394</v>
      </c>
      <c r="AH182" s="36">
        <v>445</v>
      </c>
      <c r="AI182" s="36">
        <v>569</v>
      </c>
      <c r="AJ182" s="36">
        <v>336</v>
      </c>
      <c r="AK182" s="36">
        <v>323</v>
      </c>
      <c r="AL182" s="36">
        <v>256</v>
      </c>
      <c r="AM182" s="36">
        <v>144</v>
      </c>
      <c r="AN182" s="36">
        <v>143</v>
      </c>
      <c r="AO182" s="36" t="s">
        <v>1106</v>
      </c>
      <c r="AP182" s="36" t="s">
        <v>1106</v>
      </c>
      <c r="AQ182" s="36" t="s">
        <v>1106</v>
      </c>
      <c r="AR182" s="36" t="s">
        <v>1106</v>
      </c>
      <c r="AS182" s="36" t="s">
        <v>1106</v>
      </c>
      <c r="AT182" s="36" t="s">
        <v>1106</v>
      </c>
      <c r="AU182" s="36">
        <v>55</v>
      </c>
      <c r="AV182" s="36">
        <v>147</v>
      </c>
      <c r="AW182" s="36">
        <v>110</v>
      </c>
      <c r="AX182" s="36">
        <v>130</v>
      </c>
      <c r="AY182" s="36">
        <v>118</v>
      </c>
      <c r="AZ182" s="36">
        <v>63</v>
      </c>
      <c r="BA182" s="36">
        <v>68</v>
      </c>
    </row>
    <row r="183" spans="1:53" x14ac:dyDescent="0.3">
      <c r="A183" s="35" t="s">
        <v>585</v>
      </c>
      <c r="B183" s="36" t="s">
        <v>1106</v>
      </c>
      <c r="C183" s="36" t="s">
        <v>1106</v>
      </c>
      <c r="D183" s="36" t="s">
        <v>1106</v>
      </c>
      <c r="E183" s="36" t="s">
        <v>1106</v>
      </c>
      <c r="F183" s="36" t="s">
        <v>1106</v>
      </c>
      <c r="G183" s="36" t="s">
        <v>1106</v>
      </c>
      <c r="H183" s="36" t="s">
        <v>1106</v>
      </c>
      <c r="I183" s="36" t="s">
        <v>1106</v>
      </c>
      <c r="J183" s="36" t="s">
        <v>1106</v>
      </c>
      <c r="K183" s="36" t="s">
        <v>1106</v>
      </c>
      <c r="L183" s="36" t="s">
        <v>1106</v>
      </c>
      <c r="M183" s="36" t="s">
        <v>1106</v>
      </c>
      <c r="N183" s="36" t="s">
        <v>1106</v>
      </c>
      <c r="O183" s="36" t="s">
        <v>1106</v>
      </c>
      <c r="P183" s="36" t="s">
        <v>1106</v>
      </c>
      <c r="Q183" s="36" t="s">
        <v>1106</v>
      </c>
      <c r="R183" s="36" t="s">
        <v>1106</v>
      </c>
      <c r="S183" s="36" t="s">
        <v>1106</v>
      </c>
      <c r="T183" s="36" t="s">
        <v>1106</v>
      </c>
      <c r="U183" s="36" t="s">
        <v>1106</v>
      </c>
      <c r="V183" s="36" t="s">
        <v>1106</v>
      </c>
      <c r="W183" s="36" t="s">
        <v>1106</v>
      </c>
      <c r="X183" s="36" t="s">
        <v>1106</v>
      </c>
      <c r="Y183" s="36" t="s">
        <v>1106</v>
      </c>
      <c r="Z183" s="36" t="s">
        <v>1106</v>
      </c>
      <c r="AA183" s="36" t="s">
        <v>1106</v>
      </c>
      <c r="AB183" s="36" t="s">
        <v>1106</v>
      </c>
      <c r="AC183" s="36" t="s">
        <v>1106</v>
      </c>
      <c r="AD183" s="36" t="s">
        <v>1106</v>
      </c>
      <c r="AE183" s="36" t="s">
        <v>1106</v>
      </c>
      <c r="AF183" s="36" t="s">
        <v>1106</v>
      </c>
      <c r="AG183" s="36" t="s">
        <v>1106</v>
      </c>
      <c r="AH183" s="36" t="s">
        <v>1106</v>
      </c>
      <c r="AI183" s="36" t="s">
        <v>1106</v>
      </c>
      <c r="AJ183" s="36" t="s">
        <v>1106</v>
      </c>
      <c r="AK183" s="36" t="s">
        <v>1106</v>
      </c>
      <c r="AL183" s="36" t="s">
        <v>1106</v>
      </c>
      <c r="AM183" s="36" t="s">
        <v>1106</v>
      </c>
      <c r="AN183" s="36" t="s">
        <v>1106</v>
      </c>
      <c r="AO183" s="36" t="s">
        <v>1106</v>
      </c>
      <c r="AP183" s="36" t="s">
        <v>1106</v>
      </c>
      <c r="AQ183" s="36" t="s">
        <v>1106</v>
      </c>
      <c r="AR183" s="36" t="s">
        <v>1106</v>
      </c>
      <c r="AS183" s="36" t="s">
        <v>1106</v>
      </c>
      <c r="AT183" s="36" t="s">
        <v>1106</v>
      </c>
      <c r="AU183" s="36" t="s">
        <v>1106</v>
      </c>
      <c r="AV183" s="36" t="s">
        <v>1106</v>
      </c>
      <c r="AW183" s="36" t="s">
        <v>1106</v>
      </c>
      <c r="AX183" s="36" t="s">
        <v>1106</v>
      </c>
      <c r="AY183" s="36" t="s">
        <v>1106</v>
      </c>
      <c r="AZ183" s="36" t="s">
        <v>1106</v>
      </c>
      <c r="BA183" s="36" t="s">
        <v>1106</v>
      </c>
    </row>
    <row r="184" spans="1:53" x14ac:dyDescent="0.3">
      <c r="A184" s="35" t="s">
        <v>586</v>
      </c>
      <c r="B184" s="36" t="s">
        <v>1106</v>
      </c>
      <c r="C184" s="36">
        <v>173</v>
      </c>
      <c r="D184" s="36">
        <v>139</v>
      </c>
      <c r="E184" s="36">
        <v>167</v>
      </c>
      <c r="F184" s="36">
        <v>384</v>
      </c>
      <c r="G184" s="36">
        <v>434</v>
      </c>
      <c r="H184" s="36">
        <v>438</v>
      </c>
      <c r="I184" s="36">
        <v>664</v>
      </c>
      <c r="J184" s="36">
        <v>309</v>
      </c>
      <c r="K184" s="36">
        <v>289</v>
      </c>
      <c r="L184" s="36">
        <v>224</v>
      </c>
      <c r="M184" s="36">
        <v>124</v>
      </c>
      <c r="N184" s="36">
        <v>144</v>
      </c>
      <c r="O184" s="36" t="s">
        <v>1106</v>
      </c>
      <c r="P184" s="36">
        <v>148</v>
      </c>
      <c r="Q184" s="36">
        <v>129</v>
      </c>
      <c r="R184" s="36">
        <v>139</v>
      </c>
      <c r="S184" s="36">
        <v>330</v>
      </c>
      <c r="T184" s="36">
        <v>372</v>
      </c>
      <c r="U184" s="36">
        <v>396</v>
      </c>
      <c r="V184" s="36">
        <v>605</v>
      </c>
      <c r="W184" s="36">
        <v>280</v>
      </c>
      <c r="X184" s="36">
        <v>262</v>
      </c>
      <c r="Y184" s="36">
        <v>199</v>
      </c>
      <c r="Z184" s="36">
        <v>113</v>
      </c>
      <c r="AA184" s="36">
        <v>129</v>
      </c>
      <c r="AB184" s="36" t="s">
        <v>1106</v>
      </c>
      <c r="AC184" s="36" t="s">
        <v>1106</v>
      </c>
      <c r="AD184" s="36">
        <v>37</v>
      </c>
      <c r="AE184" s="36">
        <v>59</v>
      </c>
      <c r="AF184" s="36">
        <v>144</v>
      </c>
      <c r="AG184" s="36">
        <v>158</v>
      </c>
      <c r="AH184" s="36">
        <v>218</v>
      </c>
      <c r="AI184" s="36">
        <v>353</v>
      </c>
      <c r="AJ184" s="36">
        <v>200</v>
      </c>
      <c r="AK184" s="36">
        <v>186</v>
      </c>
      <c r="AL184" s="36">
        <v>144</v>
      </c>
      <c r="AM184" s="36">
        <v>99</v>
      </c>
      <c r="AN184" s="36">
        <v>96</v>
      </c>
      <c r="AO184" s="36" t="s">
        <v>1106</v>
      </c>
      <c r="AP184" s="36" t="s">
        <v>1106</v>
      </c>
      <c r="AQ184" s="36" t="s">
        <v>1106</v>
      </c>
      <c r="AR184" s="36" t="s">
        <v>1106</v>
      </c>
      <c r="AS184" s="36" t="s">
        <v>1106</v>
      </c>
      <c r="AT184" s="36" t="s">
        <v>1106</v>
      </c>
      <c r="AU184" s="36" t="s">
        <v>1106</v>
      </c>
      <c r="AV184" s="36">
        <v>51</v>
      </c>
      <c r="AW184" s="36">
        <v>49</v>
      </c>
      <c r="AX184" s="36">
        <v>60</v>
      </c>
      <c r="AY184" s="36">
        <v>58</v>
      </c>
      <c r="AZ184" s="36">
        <v>47</v>
      </c>
      <c r="BA184" s="36">
        <v>41</v>
      </c>
    </row>
    <row r="185" spans="1:53" x14ac:dyDescent="0.3">
      <c r="A185" s="35" t="s">
        <v>587</v>
      </c>
      <c r="B185" s="36" t="s">
        <v>1106</v>
      </c>
      <c r="C185" s="36">
        <v>248</v>
      </c>
      <c r="D185" s="36">
        <v>286</v>
      </c>
      <c r="E185" s="36">
        <v>322</v>
      </c>
      <c r="F185" s="36">
        <v>590</v>
      </c>
      <c r="G185" s="36">
        <v>669</v>
      </c>
      <c r="H185" s="36">
        <v>637</v>
      </c>
      <c r="I185" s="36">
        <v>896</v>
      </c>
      <c r="J185" s="36">
        <v>562</v>
      </c>
      <c r="K185" s="36">
        <v>466</v>
      </c>
      <c r="L185" s="36">
        <v>371</v>
      </c>
      <c r="M185" s="36">
        <v>219</v>
      </c>
      <c r="N185" s="36">
        <v>167</v>
      </c>
      <c r="O185" s="36" t="s">
        <v>1106</v>
      </c>
      <c r="P185" s="36">
        <v>204</v>
      </c>
      <c r="Q185" s="36">
        <v>262</v>
      </c>
      <c r="R185" s="36">
        <v>286</v>
      </c>
      <c r="S185" s="36">
        <v>521</v>
      </c>
      <c r="T185" s="36">
        <v>602</v>
      </c>
      <c r="U185" s="36">
        <v>589</v>
      </c>
      <c r="V185" s="36">
        <v>832</v>
      </c>
      <c r="W185" s="36">
        <v>518</v>
      </c>
      <c r="X185" s="36">
        <v>441</v>
      </c>
      <c r="Y185" s="36">
        <v>336</v>
      </c>
      <c r="Z185" s="36">
        <v>198</v>
      </c>
      <c r="AA185" s="36">
        <v>156</v>
      </c>
      <c r="AB185" s="36" t="s">
        <v>1106</v>
      </c>
      <c r="AC185" s="36" t="s">
        <v>1106</v>
      </c>
      <c r="AD185" s="36">
        <v>82</v>
      </c>
      <c r="AE185" s="36">
        <v>145</v>
      </c>
      <c r="AF185" s="36">
        <v>254</v>
      </c>
      <c r="AG185" s="36">
        <v>313</v>
      </c>
      <c r="AH185" s="36">
        <v>335</v>
      </c>
      <c r="AI185" s="36">
        <v>505</v>
      </c>
      <c r="AJ185" s="36">
        <v>376</v>
      </c>
      <c r="AK185" s="36">
        <v>343</v>
      </c>
      <c r="AL185" s="36">
        <v>288</v>
      </c>
      <c r="AM185" s="36">
        <v>159</v>
      </c>
      <c r="AN185" s="36">
        <v>119</v>
      </c>
      <c r="AO185" s="36" t="s">
        <v>1106</v>
      </c>
      <c r="AP185" s="36" t="s">
        <v>1106</v>
      </c>
      <c r="AQ185" s="36" t="s">
        <v>1106</v>
      </c>
      <c r="AR185" s="36" t="s">
        <v>1106</v>
      </c>
      <c r="AS185" s="36" t="s">
        <v>1106</v>
      </c>
      <c r="AT185" s="36" t="s">
        <v>1106</v>
      </c>
      <c r="AU185" s="36" t="s">
        <v>1106</v>
      </c>
      <c r="AV185" s="36">
        <v>80</v>
      </c>
      <c r="AW185" s="36">
        <v>79</v>
      </c>
      <c r="AX185" s="36">
        <v>112</v>
      </c>
      <c r="AY185" s="36">
        <v>135</v>
      </c>
      <c r="AZ185" s="36">
        <v>73</v>
      </c>
      <c r="BA185" s="36">
        <v>53</v>
      </c>
    </row>
    <row r="186" spans="1:53" x14ac:dyDescent="0.3">
      <c r="A186" s="35" t="s">
        <v>588</v>
      </c>
      <c r="B186" s="36" t="s">
        <v>1106</v>
      </c>
      <c r="C186" s="36" t="s">
        <v>1106</v>
      </c>
      <c r="D186" s="36" t="s">
        <v>1106</v>
      </c>
      <c r="E186" s="36" t="s">
        <v>1106</v>
      </c>
      <c r="F186" s="36" t="s">
        <v>1106</v>
      </c>
      <c r="G186" s="36" t="s">
        <v>1106</v>
      </c>
      <c r="H186" s="36" t="s">
        <v>1106</v>
      </c>
      <c r="I186" s="36" t="s">
        <v>1106</v>
      </c>
      <c r="J186" s="36" t="s">
        <v>1106</v>
      </c>
      <c r="K186" s="36" t="s">
        <v>1106</v>
      </c>
      <c r="L186" s="36" t="s">
        <v>1106</v>
      </c>
      <c r="M186" s="36" t="s">
        <v>1106</v>
      </c>
      <c r="N186" s="36" t="s">
        <v>1106</v>
      </c>
      <c r="O186" s="36" t="s">
        <v>1106</v>
      </c>
      <c r="P186" s="36" t="s">
        <v>1106</v>
      </c>
      <c r="Q186" s="36" t="s">
        <v>1106</v>
      </c>
      <c r="R186" s="36" t="s">
        <v>1106</v>
      </c>
      <c r="S186" s="36" t="s">
        <v>1106</v>
      </c>
      <c r="T186" s="36" t="s">
        <v>1106</v>
      </c>
      <c r="U186" s="36" t="s">
        <v>1106</v>
      </c>
      <c r="V186" s="36" t="s">
        <v>1106</v>
      </c>
      <c r="W186" s="36" t="s">
        <v>1106</v>
      </c>
      <c r="X186" s="36" t="s">
        <v>1106</v>
      </c>
      <c r="Y186" s="36" t="s">
        <v>1106</v>
      </c>
      <c r="Z186" s="36" t="s">
        <v>1106</v>
      </c>
      <c r="AA186" s="36" t="s">
        <v>1106</v>
      </c>
      <c r="AB186" s="36" t="s">
        <v>1106</v>
      </c>
      <c r="AC186" s="36" t="s">
        <v>1106</v>
      </c>
      <c r="AD186" s="36" t="s">
        <v>1106</v>
      </c>
      <c r="AE186" s="36" t="s">
        <v>1106</v>
      </c>
      <c r="AF186" s="36" t="s">
        <v>1106</v>
      </c>
      <c r="AG186" s="36" t="s">
        <v>1106</v>
      </c>
      <c r="AH186" s="36" t="s">
        <v>1106</v>
      </c>
      <c r="AI186" s="36" t="s">
        <v>1106</v>
      </c>
      <c r="AJ186" s="36" t="s">
        <v>1106</v>
      </c>
      <c r="AK186" s="36" t="s">
        <v>1106</v>
      </c>
      <c r="AL186" s="36" t="s">
        <v>1106</v>
      </c>
      <c r="AM186" s="36" t="s">
        <v>1106</v>
      </c>
      <c r="AN186" s="36" t="s">
        <v>1106</v>
      </c>
      <c r="AO186" s="36" t="s">
        <v>1106</v>
      </c>
      <c r="AP186" s="36" t="s">
        <v>1106</v>
      </c>
      <c r="AQ186" s="36" t="s">
        <v>1106</v>
      </c>
      <c r="AR186" s="36" t="s">
        <v>1106</v>
      </c>
      <c r="AS186" s="36" t="s">
        <v>1106</v>
      </c>
      <c r="AT186" s="36" t="s">
        <v>1106</v>
      </c>
      <c r="AU186" s="36" t="s">
        <v>1106</v>
      </c>
      <c r="AV186" s="36" t="s">
        <v>1106</v>
      </c>
      <c r="AW186" s="36" t="s">
        <v>1106</v>
      </c>
      <c r="AX186" s="36" t="s">
        <v>1106</v>
      </c>
      <c r="AY186" s="36" t="s">
        <v>1106</v>
      </c>
      <c r="AZ186" s="36" t="s">
        <v>1106</v>
      </c>
      <c r="BA186" s="36" t="s">
        <v>1106</v>
      </c>
    </row>
    <row r="187" spans="1:53" x14ac:dyDescent="0.3">
      <c r="A187" s="35" t="s">
        <v>589</v>
      </c>
      <c r="B187" s="36" t="s">
        <v>1106</v>
      </c>
      <c r="C187" s="36" t="s">
        <v>1106</v>
      </c>
      <c r="D187" s="36" t="s">
        <v>1106</v>
      </c>
      <c r="E187" s="36" t="s">
        <v>1106</v>
      </c>
      <c r="F187" s="36" t="s">
        <v>1106</v>
      </c>
      <c r="G187" s="36" t="s">
        <v>1106</v>
      </c>
      <c r="H187" s="36" t="s">
        <v>1106</v>
      </c>
      <c r="I187" s="36" t="s">
        <v>1106</v>
      </c>
      <c r="J187" s="36" t="s">
        <v>1106</v>
      </c>
      <c r="K187" s="36" t="s">
        <v>1106</v>
      </c>
      <c r="L187" s="36" t="s">
        <v>1106</v>
      </c>
      <c r="M187" s="36" t="s">
        <v>1106</v>
      </c>
      <c r="N187" s="36" t="s">
        <v>1106</v>
      </c>
      <c r="O187" s="36" t="s">
        <v>1106</v>
      </c>
      <c r="P187" s="36" t="s">
        <v>1106</v>
      </c>
      <c r="Q187" s="36" t="s">
        <v>1106</v>
      </c>
      <c r="R187" s="36" t="s">
        <v>1106</v>
      </c>
      <c r="S187" s="36" t="s">
        <v>1106</v>
      </c>
      <c r="T187" s="36" t="s">
        <v>1106</v>
      </c>
      <c r="U187" s="36" t="s">
        <v>1106</v>
      </c>
      <c r="V187" s="36" t="s">
        <v>1106</v>
      </c>
      <c r="W187" s="36" t="s">
        <v>1106</v>
      </c>
      <c r="X187" s="36" t="s">
        <v>1106</v>
      </c>
      <c r="Y187" s="36" t="s">
        <v>1106</v>
      </c>
      <c r="Z187" s="36" t="s">
        <v>1106</v>
      </c>
      <c r="AA187" s="36" t="s">
        <v>1106</v>
      </c>
      <c r="AB187" s="36" t="s">
        <v>1106</v>
      </c>
      <c r="AC187" s="36" t="s">
        <v>1106</v>
      </c>
      <c r="AD187" s="36" t="s">
        <v>1106</v>
      </c>
      <c r="AE187" s="36" t="s">
        <v>1106</v>
      </c>
      <c r="AF187" s="36" t="s">
        <v>1106</v>
      </c>
      <c r="AG187" s="36" t="s">
        <v>1106</v>
      </c>
      <c r="AH187" s="36" t="s">
        <v>1106</v>
      </c>
      <c r="AI187" s="36" t="s">
        <v>1106</v>
      </c>
      <c r="AJ187" s="36" t="s">
        <v>1106</v>
      </c>
      <c r="AK187" s="36" t="s">
        <v>1106</v>
      </c>
      <c r="AL187" s="36" t="s">
        <v>1106</v>
      </c>
      <c r="AM187" s="36" t="s">
        <v>1106</v>
      </c>
      <c r="AN187" s="36" t="s">
        <v>1106</v>
      </c>
      <c r="AO187" s="36" t="s">
        <v>1106</v>
      </c>
      <c r="AP187" s="36" t="s">
        <v>1106</v>
      </c>
      <c r="AQ187" s="36" t="s">
        <v>1106</v>
      </c>
      <c r="AR187" s="36" t="s">
        <v>1106</v>
      </c>
      <c r="AS187" s="36" t="s">
        <v>1106</v>
      </c>
      <c r="AT187" s="36" t="s">
        <v>1106</v>
      </c>
      <c r="AU187" s="36" t="s">
        <v>1106</v>
      </c>
      <c r="AV187" s="36" t="s">
        <v>1106</v>
      </c>
      <c r="AW187" s="36" t="s">
        <v>1106</v>
      </c>
      <c r="AX187" s="36" t="s">
        <v>1106</v>
      </c>
      <c r="AY187" s="36" t="s">
        <v>1106</v>
      </c>
      <c r="AZ187" s="36" t="s">
        <v>1106</v>
      </c>
      <c r="BA187" s="36" t="s">
        <v>1106</v>
      </c>
    </row>
    <row r="188" spans="1:53" x14ac:dyDescent="0.3">
      <c r="A188" s="35" t="s">
        <v>590</v>
      </c>
      <c r="B188" s="36" t="s">
        <v>1106</v>
      </c>
      <c r="C188" s="36">
        <v>299</v>
      </c>
      <c r="D188" s="36">
        <v>348</v>
      </c>
      <c r="E188" s="36">
        <v>338</v>
      </c>
      <c r="F188" s="36">
        <v>678</v>
      </c>
      <c r="G188" s="36">
        <v>781</v>
      </c>
      <c r="H188" s="36">
        <v>825</v>
      </c>
      <c r="I188" s="36">
        <v>1106</v>
      </c>
      <c r="J188" s="36">
        <v>593</v>
      </c>
      <c r="K188" s="36">
        <v>539</v>
      </c>
      <c r="L188" s="36">
        <v>469</v>
      </c>
      <c r="M188" s="36">
        <v>255</v>
      </c>
      <c r="N188" s="36">
        <v>237</v>
      </c>
      <c r="O188" s="36" t="s">
        <v>1106</v>
      </c>
      <c r="P188" s="36">
        <v>278</v>
      </c>
      <c r="Q188" s="36">
        <v>329</v>
      </c>
      <c r="R188" s="36">
        <v>308</v>
      </c>
      <c r="S188" s="36">
        <v>595</v>
      </c>
      <c r="T188" s="36">
        <v>698</v>
      </c>
      <c r="U188" s="36">
        <v>752</v>
      </c>
      <c r="V188" s="36">
        <v>1032</v>
      </c>
      <c r="W188" s="36">
        <v>542</v>
      </c>
      <c r="X188" s="36">
        <v>503</v>
      </c>
      <c r="Y188" s="36">
        <v>418</v>
      </c>
      <c r="Z188" s="36">
        <v>230</v>
      </c>
      <c r="AA188" s="36">
        <v>204</v>
      </c>
      <c r="AB188" s="36" t="s">
        <v>1106</v>
      </c>
      <c r="AC188" s="36" t="s">
        <v>1106</v>
      </c>
      <c r="AD188" s="36">
        <v>101</v>
      </c>
      <c r="AE188" s="36">
        <v>172</v>
      </c>
      <c r="AF188" s="36">
        <v>312</v>
      </c>
      <c r="AG188" s="36">
        <v>356</v>
      </c>
      <c r="AH188" s="36">
        <v>425</v>
      </c>
      <c r="AI188" s="36">
        <v>666</v>
      </c>
      <c r="AJ188" s="36">
        <v>390</v>
      </c>
      <c r="AK188" s="36">
        <v>421</v>
      </c>
      <c r="AL188" s="36">
        <v>341</v>
      </c>
      <c r="AM188" s="36">
        <v>191</v>
      </c>
      <c r="AN188" s="36">
        <v>167</v>
      </c>
      <c r="AO188" s="36" t="s">
        <v>1106</v>
      </c>
      <c r="AP188" s="36" t="s">
        <v>1106</v>
      </c>
      <c r="AQ188" s="36" t="s">
        <v>1106</v>
      </c>
      <c r="AR188" s="36" t="s">
        <v>1106</v>
      </c>
      <c r="AS188" s="36" t="s">
        <v>1106</v>
      </c>
      <c r="AT188" s="36" t="s">
        <v>1106</v>
      </c>
      <c r="AU188" s="36" t="s">
        <v>1106</v>
      </c>
      <c r="AV188" s="36">
        <v>112</v>
      </c>
      <c r="AW188" s="36">
        <v>87</v>
      </c>
      <c r="AX188" s="36">
        <v>152</v>
      </c>
      <c r="AY188" s="36">
        <v>158</v>
      </c>
      <c r="AZ188" s="36">
        <v>94</v>
      </c>
      <c r="BA188" s="36">
        <v>70</v>
      </c>
    </row>
    <row r="189" spans="1:53" x14ac:dyDescent="0.3">
      <c r="A189" s="35" t="s">
        <v>591</v>
      </c>
      <c r="B189" s="36" t="s">
        <v>1106</v>
      </c>
      <c r="C189" s="36">
        <v>46</v>
      </c>
      <c r="D189" s="36">
        <v>52</v>
      </c>
      <c r="E189" s="36">
        <v>81</v>
      </c>
      <c r="F189" s="36">
        <v>176</v>
      </c>
      <c r="G189" s="36">
        <v>154</v>
      </c>
      <c r="H189" s="36">
        <v>165</v>
      </c>
      <c r="I189" s="36">
        <v>300</v>
      </c>
      <c r="J189" s="36">
        <v>169</v>
      </c>
      <c r="K189" s="36">
        <v>133</v>
      </c>
      <c r="L189" s="36">
        <v>79</v>
      </c>
      <c r="M189" s="36">
        <v>53</v>
      </c>
      <c r="N189" s="36">
        <v>66</v>
      </c>
      <c r="O189" s="36" t="s">
        <v>1106</v>
      </c>
      <c r="P189" s="36">
        <v>43</v>
      </c>
      <c r="Q189" s="36">
        <v>43</v>
      </c>
      <c r="R189" s="36">
        <v>74</v>
      </c>
      <c r="S189" s="36">
        <v>154</v>
      </c>
      <c r="T189" s="36">
        <v>137</v>
      </c>
      <c r="U189" s="36">
        <v>153</v>
      </c>
      <c r="V189" s="36">
        <v>281</v>
      </c>
      <c r="W189" s="36">
        <v>156</v>
      </c>
      <c r="X189" s="36">
        <v>121</v>
      </c>
      <c r="Y189" s="36">
        <v>71</v>
      </c>
      <c r="Z189" s="36">
        <v>48</v>
      </c>
      <c r="AA189" s="36">
        <v>60</v>
      </c>
      <c r="AB189" s="36" t="s">
        <v>1106</v>
      </c>
      <c r="AC189" s="36" t="s">
        <v>1106</v>
      </c>
      <c r="AD189" s="36" t="s">
        <v>1106</v>
      </c>
      <c r="AE189" s="36">
        <v>42</v>
      </c>
      <c r="AF189" s="36">
        <v>74</v>
      </c>
      <c r="AG189" s="36">
        <v>72</v>
      </c>
      <c r="AH189" s="36">
        <v>80</v>
      </c>
      <c r="AI189" s="36">
        <v>179</v>
      </c>
      <c r="AJ189" s="36">
        <v>116</v>
      </c>
      <c r="AK189" s="36">
        <v>101</v>
      </c>
      <c r="AL189" s="36">
        <v>54</v>
      </c>
      <c r="AM189" s="36">
        <v>39</v>
      </c>
      <c r="AN189" s="36">
        <v>45</v>
      </c>
      <c r="AO189" s="36" t="s">
        <v>1106</v>
      </c>
      <c r="AP189" s="36" t="s">
        <v>1106</v>
      </c>
      <c r="AQ189" s="36" t="s">
        <v>1106</v>
      </c>
      <c r="AR189" s="36" t="s">
        <v>1106</v>
      </c>
      <c r="AS189" s="36" t="s">
        <v>1106</v>
      </c>
      <c r="AT189" s="36" t="s">
        <v>1106</v>
      </c>
      <c r="AU189" s="36" t="s">
        <v>1106</v>
      </c>
      <c r="AV189" s="36" t="s">
        <v>1106</v>
      </c>
      <c r="AW189" s="36" t="s">
        <v>1106</v>
      </c>
      <c r="AX189" s="36">
        <v>31</v>
      </c>
      <c r="AY189" s="36" t="s">
        <v>1106</v>
      </c>
      <c r="AZ189" s="36" t="s">
        <v>1106</v>
      </c>
      <c r="BA189" s="36" t="s">
        <v>1106</v>
      </c>
    </row>
    <row r="190" spans="1:53" x14ac:dyDescent="0.3">
      <c r="A190" s="35" t="s">
        <v>592</v>
      </c>
      <c r="B190" s="36" t="s">
        <v>1106</v>
      </c>
      <c r="C190" s="36">
        <v>221</v>
      </c>
      <c r="D190" s="36">
        <v>240</v>
      </c>
      <c r="E190" s="36">
        <v>394</v>
      </c>
      <c r="F190" s="36">
        <v>744</v>
      </c>
      <c r="G190" s="36">
        <v>788</v>
      </c>
      <c r="H190" s="36">
        <v>852</v>
      </c>
      <c r="I190" s="36">
        <v>1289</v>
      </c>
      <c r="J190" s="36">
        <v>712</v>
      </c>
      <c r="K190" s="36">
        <v>550</v>
      </c>
      <c r="L190" s="36">
        <v>436</v>
      </c>
      <c r="M190" s="36">
        <v>284</v>
      </c>
      <c r="N190" s="36">
        <v>348</v>
      </c>
      <c r="O190" s="36" t="s">
        <v>1106</v>
      </c>
      <c r="P190" s="36">
        <v>194</v>
      </c>
      <c r="Q190" s="36">
        <v>221</v>
      </c>
      <c r="R190" s="36">
        <v>340</v>
      </c>
      <c r="S190" s="36">
        <v>664</v>
      </c>
      <c r="T190" s="36">
        <v>689</v>
      </c>
      <c r="U190" s="36">
        <v>769</v>
      </c>
      <c r="V190" s="36">
        <v>1188</v>
      </c>
      <c r="W190" s="36">
        <v>660</v>
      </c>
      <c r="X190" s="36">
        <v>496</v>
      </c>
      <c r="Y190" s="36">
        <v>391</v>
      </c>
      <c r="Z190" s="36">
        <v>244</v>
      </c>
      <c r="AA190" s="36">
        <v>297</v>
      </c>
      <c r="AB190" s="36" t="s">
        <v>1106</v>
      </c>
      <c r="AC190" s="36" t="s">
        <v>1106</v>
      </c>
      <c r="AD190" s="36">
        <v>42</v>
      </c>
      <c r="AE190" s="36">
        <v>115</v>
      </c>
      <c r="AF190" s="36">
        <v>259</v>
      </c>
      <c r="AG190" s="36">
        <v>261</v>
      </c>
      <c r="AH190" s="36">
        <v>355</v>
      </c>
      <c r="AI190" s="36">
        <v>605</v>
      </c>
      <c r="AJ190" s="36">
        <v>421</v>
      </c>
      <c r="AK190" s="36">
        <v>348</v>
      </c>
      <c r="AL190" s="36">
        <v>266</v>
      </c>
      <c r="AM190" s="36">
        <v>174</v>
      </c>
      <c r="AN190" s="36">
        <v>197</v>
      </c>
      <c r="AO190" s="36" t="s">
        <v>1106</v>
      </c>
      <c r="AP190" s="36" t="s">
        <v>1106</v>
      </c>
      <c r="AQ190" s="36" t="s">
        <v>1106</v>
      </c>
      <c r="AR190" s="36" t="s">
        <v>1106</v>
      </c>
      <c r="AS190" s="36" t="s">
        <v>1106</v>
      </c>
      <c r="AT190" s="36" t="s">
        <v>1106</v>
      </c>
      <c r="AU190" s="36" t="s">
        <v>1106</v>
      </c>
      <c r="AV190" s="36">
        <v>83</v>
      </c>
      <c r="AW190" s="36">
        <v>122</v>
      </c>
      <c r="AX190" s="36">
        <v>98</v>
      </c>
      <c r="AY190" s="36">
        <v>83</v>
      </c>
      <c r="AZ190" s="36">
        <v>62</v>
      </c>
      <c r="BA190" s="36">
        <v>85</v>
      </c>
    </row>
    <row r="191" spans="1:53" x14ac:dyDescent="0.3">
      <c r="A191" s="35" t="s">
        <v>593</v>
      </c>
      <c r="B191" s="36" t="s">
        <v>1106</v>
      </c>
      <c r="C191" s="36" t="s">
        <v>1106</v>
      </c>
      <c r="D191" s="36" t="s">
        <v>1106</v>
      </c>
      <c r="E191" s="36" t="s">
        <v>1106</v>
      </c>
      <c r="F191" s="36" t="s">
        <v>1106</v>
      </c>
      <c r="G191" s="36" t="s">
        <v>1106</v>
      </c>
      <c r="H191" s="36" t="s">
        <v>1106</v>
      </c>
      <c r="I191" s="36" t="s">
        <v>1106</v>
      </c>
      <c r="J191" s="36" t="s">
        <v>1106</v>
      </c>
      <c r="K191" s="36" t="s">
        <v>1106</v>
      </c>
      <c r="L191" s="36" t="s">
        <v>1106</v>
      </c>
      <c r="M191" s="36" t="s">
        <v>1106</v>
      </c>
      <c r="N191" s="36" t="s">
        <v>1106</v>
      </c>
      <c r="O191" s="36" t="s">
        <v>1106</v>
      </c>
      <c r="P191" s="36" t="s">
        <v>1106</v>
      </c>
      <c r="Q191" s="36" t="s">
        <v>1106</v>
      </c>
      <c r="R191" s="36" t="s">
        <v>1106</v>
      </c>
      <c r="S191" s="36" t="s">
        <v>1106</v>
      </c>
      <c r="T191" s="36" t="s">
        <v>1106</v>
      </c>
      <c r="U191" s="36" t="s">
        <v>1106</v>
      </c>
      <c r="V191" s="36" t="s">
        <v>1106</v>
      </c>
      <c r="W191" s="36" t="s">
        <v>1106</v>
      </c>
      <c r="X191" s="36" t="s">
        <v>1106</v>
      </c>
      <c r="Y191" s="36" t="s">
        <v>1106</v>
      </c>
      <c r="Z191" s="36" t="s">
        <v>1106</v>
      </c>
      <c r="AA191" s="36" t="s">
        <v>1106</v>
      </c>
      <c r="AB191" s="36" t="s">
        <v>1106</v>
      </c>
      <c r="AC191" s="36" t="s">
        <v>1106</v>
      </c>
      <c r="AD191" s="36" t="s">
        <v>1106</v>
      </c>
      <c r="AE191" s="36" t="s">
        <v>1106</v>
      </c>
      <c r="AF191" s="36" t="s">
        <v>1106</v>
      </c>
      <c r="AG191" s="36" t="s">
        <v>1106</v>
      </c>
      <c r="AH191" s="36" t="s">
        <v>1106</v>
      </c>
      <c r="AI191" s="36" t="s">
        <v>1106</v>
      </c>
      <c r="AJ191" s="36" t="s">
        <v>1106</v>
      </c>
      <c r="AK191" s="36" t="s">
        <v>1106</v>
      </c>
      <c r="AL191" s="36" t="s">
        <v>1106</v>
      </c>
      <c r="AM191" s="36" t="s">
        <v>1106</v>
      </c>
      <c r="AN191" s="36" t="s">
        <v>1106</v>
      </c>
      <c r="AO191" s="36" t="s">
        <v>1106</v>
      </c>
      <c r="AP191" s="36" t="s">
        <v>1106</v>
      </c>
      <c r="AQ191" s="36" t="s">
        <v>1106</v>
      </c>
      <c r="AR191" s="36" t="s">
        <v>1106</v>
      </c>
      <c r="AS191" s="36" t="s">
        <v>1106</v>
      </c>
      <c r="AT191" s="36" t="s">
        <v>1106</v>
      </c>
      <c r="AU191" s="36" t="s">
        <v>1106</v>
      </c>
      <c r="AV191" s="36" t="s">
        <v>1106</v>
      </c>
      <c r="AW191" s="36" t="s">
        <v>1106</v>
      </c>
      <c r="AX191" s="36" t="s">
        <v>1106</v>
      </c>
      <c r="AY191" s="36" t="s">
        <v>1106</v>
      </c>
      <c r="AZ191" s="36" t="s">
        <v>1106</v>
      </c>
      <c r="BA191" s="36" t="s">
        <v>1106</v>
      </c>
    </row>
    <row r="192" spans="1:53" x14ac:dyDescent="0.3">
      <c r="A192" s="35" t="s">
        <v>594</v>
      </c>
      <c r="B192" s="36">
        <v>37</v>
      </c>
      <c r="C192" s="36">
        <v>680</v>
      </c>
      <c r="D192" s="36">
        <v>615</v>
      </c>
      <c r="E192" s="36">
        <v>711</v>
      </c>
      <c r="F192" s="36">
        <v>1549</v>
      </c>
      <c r="G192" s="36">
        <v>1783</v>
      </c>
      <c r="H192" s="36">
        <v>1865</v>
      </c>
      <c r="I192" s="36">
        <v>2315</v>
      </c>
      <c r="J192" s="36">
        <v>1124</v>
      </c>
      <c r="K192" s="36">
        <v>1038</v>
      </c>
      <c r="L192" s="36">
        <v>887</v>
      </c>
      <c r="M192" s="36">
        <v>614</v>
      </c>
      <c r="N192" s="36">
        <v>899</v>
      </c>
      <c r="O192" s="36" t="s">
        <v>1106</v>
      </c>
      <c r="P192" s="36">
        <v>613</v>
      </c>
      <c r="Q192" s="36">
        <v>560</v>
      </c>
      <c r="R192" s="36">
        <v>660</v>
      </c>
      <c r="S192" s="36">
        <v>1381</v>
      </c>
      <c r="T192" s="36">
        <v>1593</v>
      </c>
      <c r="U192" s="36">
        <v>1713</v>
      </c>
      <c r="V192" s="36">
        <v>2133</v>
      </c>
      <c r="W192" s="36">
        <v>1062</v>
      </c>
      <c r="X192" s="36">
        <v>977</v>
      </c>
      <c r="Y192" s="36">
        <v>825</v>
      </c>
      <c r="Z192" s="36">
        <v>549</v>
      </c>
      <c r="AA192" s="36">
        <v>827</v>
      </c>
      <c r="AB192" s="36" t="s">
        <v>1106</v>
      </c>
      <c r="AC192" s="36">
        <v>38</v>
      </c>
      <c r="AD192" s="36">
        <v>185</v>
      </c>
      <c r="AE192" s="36">
        <v>323</v>
      </c>
      <c r="AF192" s="36">
        <v>673</v>
      </c>
      <c r="AG192" s="36">
        <v>840</v>
      </c>
      <c r="AH192" s="36">
        <v>1021</v>
      </c>
      <c r="AI192" s="36">
        <v>1425</v>
      </c>
      <c r="AJ192" s="36">
        <v>788</v>
      </c>
      <c r="AK192" s="36">
        <v>794</v>
      </c>
      <c r="AL192" s="36">
        <v>683</v>
      </c>
      <c r="AM192" s="36">
        <v>439</v>
      </c>
      <c r="AN192" s="36">
        <v>655</v>
      </c>
      <c r="AO192" s="36" t="s">
        <v>1106</v>
      </c>
      <c r="AP192" s="36" t="s">
        <v>1106</v>
      </c>
      <c r="AQ192" s="36" t="s">
        <v>1106</v>
      </c>
      <c r="AR192" s="36" t="s">
        <v>1106</v>
      </c>
      <c r="AS192" s="36" t="s">
        <v>1106</v>
      </c>
      <c r="AT192" s="36" t="s">
        <v>1106</v>
      </c>
      <c r="AU192" s="36" t="s">
        <v>1106</v>
      </c>
      <c r="AV192" s="36">
        <v>217</v>
      </c>
      <c r="AW192" s="36">
        <v>192</v>
      </c>
      <c r="AX192" s="36">
        <v>263</v>
      </c>
      <c r="AY192" s="36">
        <v>255</v>
      </c>
      <c r="AZ192" s="36">
        <v>193</v>
      </c>
      <c r="BA192" s="36">
        <v>226</v>
      </c>
    </row>
    <row r="193" spans="1:53" x14ac:dyDescent="0.3">
      <c r="A193" s="35" t="s">
        <v>595</v>
      </c>
      <c r="B193" s="36" t="s">
        <v>1106</v>
      </c>
      <c r="C193" s="36">
        <v>145</v>
      </c>
      <c r="D193" s="36">
        <v>115</v>
      </c>
      <c r="E193" s="36">
        <v>130</v>
      </c>
      <c r="F193" s="36">
        <v>341</v>
      </c>
      <c r="G193" s="36">
        <v>348</v>
      </c>
      <c r="H193" s="36">
        <v>366</v>
      </c>
      <c r="I193" s="36">
        <v>472</v>
      </c>
      <c r="J193" s="36">
        <v>255</v>
      </c>
      <c r="K193" s="36">
        <v>230</v>
      </c>
      <c r="L193" s="36">
        <v>204</v>
      </c>
      <c r="M193" s="36">
        <v>134</v>
      </c>
      <c r="N193" s="36">
        <v>142</v>
      </c>
      <c r="O193" s="36" t="s">
        <v>1106</v>
      </c>
      <c r="P193" s="36">
        <v>131</v>
      </c>
      <c r="Q193" s="36">
        <v>110</v>
      </c>
      <c r="R193" s="36">
        <v>117</v>
      </c>
      <c r="S193" s="36">
        <v>288</v>
      </c>
      <c r="T193" s="36">
        <v>324</v>
      </c>
      <c r="U193" s="36">
        <v>334</v>
      </c>
      <c r="V193" s="36">
        <v>438</v>
      </c>
      <c r="W193" s="36">
        <v>228</v>
      </c>
      <c r="X193" s="36">
        <v>206</v>
      </c>
      <c r="Y193" s="36">
        <v>176</v>
      </c>
      <c r="Z193" s="36">
        <v>121</v>
      </c>
      <c r="AA193" s="36">
        <v>119</v>
      </c>
      <c r="AB193" s="36" t="s">
        <v>1106</v>
      </c>
      <c r="AC193" s="36" t="s">
        <v>1106</v>
      </c>
      <c r="AD193" s="36">
        <v>35</v>
      </c>
      <c r="AE193" s="36">
        <v>72</v>
      </c>
      <c r="AF193" s="36">
        <v>141</v>
      </c>
      <c r="AG193" s="36">
        <v>185</v>
      </c>
      <c r="AH193" s="36">
        <v>209</v>
      </c>
      <c r="AI193" s="36">
        <v>298</v>
      </c>
      <c r="AJ193" s="36">
        <v>176</v>
      </c>
      <c r="AK193" s="36">
        <v>170</v>
      </c>
      <c r="AL193" s="36">
        <v>143</v>
      </c>
      <c r="AM193" s="36">
        <v>98</v>
      </c>
      <c r="AN193" s="36">
        <v>90</v>
      </c>
      <c r="AO193" s="36" t="s">
        <v>1106</v>
      </c>
      <c r="AP193" s="36" t="s">
        <v>1106</v>
      </c>
      <c r="AQ193" s="36" t="s">
        <v>1106</v>
      </c>
      <c r="AR193" s="36" t="s">
        <v>1106</v>
      </c>
      <c r="AS193" s="36" t="s">
        <v>1106</v>
      </c>
      <c r="AT193" s="36" t="s">
        <v>1106</v>
      </c>
      <c r="AU193" s="36" t="s">
        <v>1106</v>
      </c>
      <c r="AV193" s="36">
        <v>67</v>
      </c>
      <c r="AW193" s="36">
        <v>50</v>
      </c>
      <c r="AX193" s="36">
        <v>62</v>
      </c>
      <c r="AY193" s="36">
        <v>65</v>
      </c>
      <c r="AZ193" s="36">
        <v>56</v>
      </c>
      <c r="BA193" s="36">
        <v>35</v>
      </c>
    </row>
    <row r="194" spans="1:53" x14ac:dyDescent="0.3">
      <c r="A194" s="35" t="s">
        <v>596</v>
      </c>
      <c r="B194" s="36" t="s">
        <v>1106</v>
      </c>
      <c r="C194" s="36">
        <v>200</v>
      </c>
      <c r="D194" s="36">
        <v>277</v>
      </c>
      <c r="E194" s="36">
        <v>314</v>
      </c>
      <c r="F194" s="36">
        <v>647</v>
      </c>
      <c r="G194" s="36">
        <v>792</v>
      </c>
      <c r="H194" s="36">
        <v>824</v>
      </c>
      <c r="I194" s="36">
        <v>1141</v>
      </c>
      <c r="J194" s="36">
        <v>595</v>
      </c>
      <c r="K194" s="36">
        <v>478</v>
      </c>
      <c r="L194" s="36">
        <v>379</v>
      </c>
      <c r="M194" s="36">
        <v>246</v>
      </c>
      <c r="N194" s="36">
        <v>298</v>
      </c>
      <c r="O194" s="36" t="s">
        <v>1106</v>
      </c>
      <c r="P194" s="36">
        <v>156</v>
      </c>
      <c r="Q194" s="36">
        <v>251</v>
      </c>
      <c r="R194" s="36">
        <v>280</v>
      </c>
      <c r="S194" s="36">
        <v>567</v>
      </c>
      <c r="T194" s="36">
        <v>709</v>
      </c>
      <c r="U194" s="36">
        <v>743</v>
      </c>
      <c r="V194" s="36">
        <v>1056</v>
      </c>
      <c r="W194" s="36">
        <v>536</v>
      </c>
      <c r="X194" s="36">
        <v>425</v>
      </c>
      <c r="Y194" s="36">
        <v>331</v>
      </c>
      <c r="Z194" s="36">
        <v>210</v>
      </c>
      <c r="AA194" s="36">
        <v>264</v>
      </c>
      <c r="AB194" s="36" t="s">
        <v>1106</v>
      </c>
      <c r="AC194" s="36" t="s">
        <v>1106</v>
      </c>
      <c r="AD194" s="36">
        <v>47</v>
      </c>
      <c r="AE194" s="36">
        <v>95</v>
      </c>
      <c r="AF194" s="36">
        <v>158</v>
      </c>
      <c r="AG194" s="36">
        <v>200</v>
      </c>
      <c r="AH194" s="36">
        <v>242</v>
      </c>
      <c r="AI194" s="36">
        <v>384</v>
      </c>
      <c r="AJ194" s="36">
        <v>289</v>
      </c>
      <c r="AK194" s="36">
        <v>239</v>
      </c>
      <c r="AL194" s="36">
        <v>169</v>
      </c>
      <c r="AM194" s="36">
        <v>113</v>
      </c>
      <c r="AN194" s="36">
        <v>155</v>
      </c>
      <c r="AO194" s="36" t="s">
        <v>1106</v>
      </c>
      <c r="AP194" s="36" t="s">
        <v>1106</v>
      </c>
      <c r="AQ194" s="36" t="s">
        <v>1106</v>
      </c>
      <c r="AR194" s="36" t="s">
        <v>1106</v>
      </c>
      <c r="AS194" s="36" t="s">
        <v>1106</v>
      </c>
      <c r="AT194" s="36" t="s">
        <v>1106</v>
      </c>
      <c r="AU194" s="36" t="s">
        <v>1106</v>
      </c>
      <c r="AV194" s="36">
        <v>36</v>
      </c>
      <c r="AW194" s="36">
        <v>47</v>
      </c>
      <c r="AX194" s="36">
        <v>58</v>
      </c>
      <c r="AY194" s="36">
        <v>52</v>
      </c>
      <c r="AZ194" s="36" t="s">
        <v>1106</v>
      </c>
      <c r="BA194" s="36">
        <v>40</v>
      </c>
    </row>
    <row r="195" spans="1:53" x14ac:dyDescent="0.3">
      <c r="A195" s="35" t="s">
        <v>597</v>
      </c>
      <c r="B195" s="36" t="s">
        <v>1106</v>
      </c>
      <c r="C195" s="36">
        <v>236</v>
      </c>
      <c r="D195" s="36">
        <v>216</v>
      </c>
      <c r="E195" s="36">
        <v>233</v>
      </c>
      <c r="F195" s="36">
        <v>438</v>
      </c>
      <c r="G195" s="36">
        <v>514</v>
      </c>
      <c r="H195" s="36">
        <v>577</v>
      </c>
      <c r="I195" s="36">
        <v>736</v>
      </c>
      <c r="J195" s="36">
        <v>382</v>
      </c>
      <c r="K195" s="36">
        <v>370</v>
      </c>
      <c r="L195" s="36">
        <v>259</v>
      </c>
      <c r="M195" s="36">
        <v>171</v>
      </c>
      <c r="N195" s="36">
        <v>172</v>
      </c>
      <c r="O195" s="36" t="s">
        <v>1106</v>
      </c>
      <c r="P195" s="36">
        <v>223</v>
      </c>
      <c r="Q195" s="36">
        <v>203</v>
      </c>
      <c r="R195" s="36">
        <v>211</v>
      </c>
      <c r="S195" s="36">
        <v>377</v>
      </c>
      <c r="T195" s="36">
        <v>457</v>
      </c>
      <c r="U195" s="36">
        <v>520</v>
      </c>
      <c r="V195" s="36">
        <v>683</v>
      </c>
      <c r="W195" s="36">
        <v>358</v>
      </c>
      <c r="X195" s="36">
        <v>348</v>
      </c>
      <c r="Y195" s="36">
        <v>244</v>
      </c>
      <c r="Z195" s="36">
        <v>148</v>
      </c>
      <c r="AA195" s="36">
        <v>158</v>
      </c>
      <c r="AB195" s="36" t="s">
        <v>1106</v>
      </c>
      <c r="AC195" s="36" t="s">
        <v>1106</v>
      </c>
      <c r="AD195" s="36">
        <v>92</v>
      </c>
      <c r="AE195" s="36">
        <v>128</v>
      </c>
      <c r="AF195" s="36">
        <v>193</v>
      </c>
      <c r="AG195" s="36">
        <v>259</v>
      </c>
      <c r="AH195" s="36">
        <v>346</v>
      </c>
      <c r="AI195" s="36">
        <v>485</v>
      </c>
      <c r="AJ195" s="36">
        <v>263</v>
      </c>
      <c r="AK195" s="36">
        <v>290</v>
      </c>
      <c r="AL195" s="36">
        <v>217</v>
      </c>
      <c r="AM195" s="36">
        <v>139</v>
      </c>
      <c r="AN195" s="36">
        <v>133</v>
      </c>
      <c r="AO195" s="36" t="s">
        <v>1106</v>
      </c>
      <c r="AP195" s="36" t="s">
        <v>1106</v>
      </c>
      <c r="AQ195" s="36" t="s">
        <v>1106</v>
      </c>
      <c r="AR195" s="36" t="s">
        <v>1106</v>
      </c>
      <c r="AS195" s="36" t="s">
        <v>1106</v>
      </c>
      <c r="AT195" s="36" t="s">
        <v>1106</v>
      </c>
      <c r="AU195" s="36" t="s">
        <v>1106</v>
      </c>
      <c r="AV195" s="36">
        <v>84</v>
      </c>
      <c r="AW195" s="36">
        <v>79</v>
      </c>
      <c r="AX195" s="36">
        <v>112</v>
      </c>
      <c r="AY195" s="36">
        <v>103</v>
      </c>
      <c r="AZ195" s="36">
        <v>77</v>
      </c>
      <c r="BA195" s="36">
        <v>60</v>
      </c>
    </row>
    <row r="196" spans="1:53" x14ac:dyDescent="0.3">
      <c r="A196" s="35" t="s">
        <v>598</v>
      </c>
      <c r="B196" s="36" t="s">
        <v>1106</v>
      </c>
      <c r="C196" s="36">
        <v>97</v>
      </c>
      <c r="D196" s="36">
        <v>104</v>
      </c>
      <c r="E196" s="36">
        <v>115</v>
      </c>
      <c r="F196" s="36">
        <v>253</v>
      </c>
      <c r="G196" s="36">
        <v>270</v>
      </c>
      <c r="H196" s="36">
        <v>309</v>
      </c>
      <c r="I196" s="36">
        <v>444</v>
      </c>
      <c r="J196" s="36">
        <v>243</v>
      </c>
      <c r="K196" s="36">
        <v>241</v>
      </c>
      <c r="L196" s="36">
        <v>217</v>
      </c>
      <c r="M196" s="36">
        <v>113</v>
      </c>
      <c r="N196" s="36">
        <v>145</v>
      </c>
      <c r="O196" s="36" t="s">
        <v>1106</v>
      </c>
      <c r="P196" s="36">
        <v>81</v>
      </c>
      <c r="Q196" s="36">
        <v>100</v>
      </c>
      <c r="R196" s="36">
        <v>109</v>
      </c>
      <c r="S196" s="36">
        <v>231</v>
      </c>
      <c r="T196" s="36">
        <v>250</v>
      </c>
      <c r="U196" s="36">
        <v>278</v>
      </c>
      <c r="V196" s="36">
        <v>406</v>
      </c>
      <c r="W196" s="36">
        <v>226</v>
      </c>
      <c r="X196" s="36">
        <v>223</v>
      </c>
      <c r="Y196" s="36">
        <v>194</v>
      </c>
      <c r="Z196" s="36">
        <v>104</v>
      </c>
      <c r="AA196" s="36">
        <v>137</v>
      </c>
      <c r="AB196" s="36" t="s">
        <v>1106</v>
      </c>
      <c r="AC196" s="36" t="s">
        <v>1106</v>
      </c>
      <c r="AD196" s="36" t="s">
        <v>1106</v>
      </c>
      <c r="AE196" s="36">
        <v>50</v>
      </c>
      <c r="AF196" s="36">
        <v>90</v>
      </c>
      <c r="AG196" s="36">
        <v>114</v>
      </c>
      <c r="AH196" s="36">
        <v>152</v>
      </c>
      <c r="AI196" s="36">
        <v>244</v>
      </c>
      <c r="AJ196" s="36">
        <v>156</v>
      </c>
      <c r="AK196" s="36">
        <v>166</v>
      </c>
      <c r="AL196" s="36">
        <v>164</v>
      </c>
      <c r="AM196" s="36">
        <v>86</v>
      </c>
      <c r="AN196" s="36">
        <v>106</v>
      </c>
      <c r="AO196" s="36" t="s">
        <v>1106</v>
      </c>
      <c r="AP196" s="36" t="s">
        <v>1106</v>
      </c>
      <c r="AQ196" s="36" t="s">
        <v>1106</v>
      </c>
      <c r="AR196" s="36" t="s">
        <v>1106</v>
      </c>
      <c r="AS196" s="36" t="s">
        <v>1106</v>
      </c>
      <c r="AT196" s="36" t="s">
        <v>1106</v>
      </c>
      <c r="AU196" s="36" t="s">
        <v>1106</v>
      </c>
      <c r="AV196" s="36">
        <v>35</v>
      </c>
      <c r="AW196" s="36">
        <v>45</v>
      </c>
      <c r="AX196" s="36">
        <v>44</v>
      </c>
      <c r="AY196" s="36">
        <v>69</v>
      </c>
      <c r="AZ196" s="36">
        <v>33</v>
      </c>
      <c r="BA196" s="36">
        <v>43</v>
      </c>
    </row>
    <row r="197" spans="1:53" x14ac:dyDescent="0.3">
      <c r="A197" s="35" t="s">
        <v>599</v>
      </c>
      <c r="B197" s="36" t="s">
        <v>1106</v>
      </c>
      <c r="C197" s="36">
        <v>364</v>
      </c>
      <c r="D197" s="36">
        <v>441</v>
      </c>
      <c r="E197" s="36">
        <v>541</v>
      </c>
      <c r="F197" s="36">
        <v>1168</v>
      </c>
      <c r="G197" s="36">
        <v>1174</v>
      </c>
      <c r="H197" s="36">
        <v>1220</v>
      </c>
      <c r="I197" s="36">
        <v>1946</v>
      </c>
      <c r="J197" s="36">
        <v>923</v>
      </c>
      <c r="K197" s="36">
        <v>730</v>
      </c>
      <c r="L197" s="36">
        <v>560</v>
      </c>
      <c r="M197" s="36">
        <v>338</v>
      </c>
      <c r="N197" s="36">
        <v>692</v>
      </c>
      <c r="O197" s="36" t="s">
        <v>1106</v>
      </c>
      <c r="P197" s="36">
        <v>328</v>
      </c>
      <c r="Q197" s="36">
        <v>417</v>
      </c>
      <c r="R197" s="36">
        <v>505</v>
      </c>
      <c r="S197" s="36">
        <v>1038</v>
      </c>
      <c r="T197" s="36">
        <v>1080</v>
      </c>
      <c r="U197" s="36">
        <v>1122</v>
      </c>
      <c r="V197" s="36">
        <v>1796</v>
      </c>
      <c r="W197" s="36">
        <v>861</v>
      </c>
      <c r="X197" s="36">
        <v>696</v>
      </c>
      <c r="Y197" s="36">
        <v>510</v>
      </c>
      <c r="Z197" s="36">
        <v>307</v>
      </c>
      <c r="AA197" s="36">
        <v>596</v>
      </c>
      <c r="AB197" s="36" t="s">
        <v>1106</v>
      </c>
      <c r="AC197" s="36" t="s">
        <v>1106</v>
      </c>
      <c r="AD197" s="36">
        <v>124</v>
      </c>
      <c r="AE197" s="36">
        <v>270</v>
      </c>
      <c r="AF197" s="36">
        <v>471</v>
      </c>
      <c r="AG197" s="36">
        <v>478</v>
      </c>
      <c r="AH197" s="36">
        <v>617</v>
      </c>
      <c r="AI197" s="36">
        <v>1058</v>
      </c>
      <c r="AJ197" s="36">
        <v>631</v>
      </c>
      <c r="AK197" s="36">
        <v>552</v>
      </c>
      <c r="AL197" s="36">
        <v>414</v>
      </c>
      <c r="AM197" s="36">
        <v>256</v>
      </c>
      <c r="AN197" s="36">
        <v>475</v>
      </c>
      <c r="AO197" s="36" t="s">
        <v>1106</v>
      </c>
      <c r="AP197" s="36" t="s">
        <v>1106</v>
      </c>
      <c r="AQ197" s="36" t="s">
        <v>1106</v>
      </c>
      <c r="AR197" s="36" t="s">
        <v>1106</v>
      </c>
      <c r="AS197" s="36" t="s">
        <v>1106</v>
      </c>
      <c r="AT197" s="36" t="s">
        <v>1106</v>
      </c>
      <c r="AU197" s="36" t="s">
        <v>1106</v>
      </c>
      <c r="AV197" s="36">
        <v>153</v>
      </c>
      <c r="AW197" s="36">
        <v>161</v>
      </c>
      <c r="AX197" s="36">
        <v>196</v>
      </c>
      <c r="AY197" s="36">
        <v>166</v>
      </c>
      <c r="AZ197" s="36">
        <v>124</v>
      </c>
      <c r="BA197" s="36">
        <v>263</v>
      </c>
    </row>
    <row r="198" spans="1:53" x14ac:dyDescent="0.3">
      <c r="A198" s="35" t="s">
        <v>600</v>
      </c>
      <c r="B198" s="36" t="s">
        <v>1106</v>
      </c>
      <c r="C198" s="36" t="s">
        <v>1106</v>
      </c>
      <c r="D198" s="36" t="s">
        <v>1106</v>
      </c>
      <c r="E198" s="36" t="s">
        <v>1106</v>
      </c>
      <c r="F198" s="36" t="s">
        <v>1106</v>
      </c>
      <c r="G198" s="36" t="s">
        <v>1106</v>
      </c>
      <c r="H198" s="36" t="s">
        <v>1106</v>
      </c>
      <c r="I198" s="36">
        <v>49</v>
      </c>
      <c r="J198" s="36">
        <v>62</v>
      </c>
      <c r="K198" s="36">
        <v>42</v>
      </c>
      <c r="L198" s="36">
        <v>39</v>
      </c>
      <c r="M198" s="36" t="s">
        <v>1106</v>
      </c>
      <c r="N198" s="36">
        <v>30</v>
      </c>
      <c r="O198" s="36" t="s">
        <v>1106</v>
      </c>
      <c r="P198" s="36" t="s">
        <v>1106</v>
      </c>
      <c r="Q198" s="36" t="s">
        <v>1106</v>
      </c>
      <c r="R198" s="36" t="s">
        <v>1106</v>
      </c>
      <c r="S198" s="36" t="s">
        <v>1106</v>
      </c>
      <c r="T198" s="36" t="s">
        <v>1106</v>
      </c>
      <c r="U198" s="36" t="s">
        <v>1106</v>
      </c>
      <c r="V198" s="36">
        <v>47</v>
      </c>
      <c r="W198" s="36">
        <v>53</v>
      </c>
      <c r="X198" s="36">
        <v>37</v>
      </c>
      <c r="Y198" s="36">
        <v>36</v>
      </c>
      <c r="Z198" s="36" t="s">
        <v>1106</v>
      </c>
      <c r="AA198" s="36" t="s">
        <v>1106</v>
      </c>
      <c r="AB198" s="36" t="s">
        <v>1106</v>
      </c>
      <c r="AC198" s="36" t="s">
        <v>1106</v>
      </c>
      <c r="AD198" s="36" t="s">
        <v>1106</v>
      </c>
      <c r="AE198" s="36" t="s">
        <v>1106</v>
      </c>
      <c r="AF198" s="36" t="s">
        <v>1106</v>
      </c>
      <c r="AG198" s="36" t="s">
        <v>1106</v>
      </c>
      <c r="AH198" s="36" t="s">
        <v>1106</v>
      </c>
      <c r="AI198" s="36">
        <v>39</v>
      </c>
      <c r="AJ198" s="36">
        <v>31</v>
      </c>
      <c r="AK198" s="36">
        <v>35</v>
      </c>
      <c r="AL198" s="36" t="s">
        <v>1106</v>
      </c>
      <c r="AM198" s="36" t="s">
        <v>1106</v>
      </c>
      <c r="AN198" s="36" t="s">
        <v>1106</v>
      </c>
      <c r="AO198" s="36" t="s">
        <v>1106</v>
      </c>
      <c r="AP198" s="36" t="s">
        <v>1106</v>
      </c>
      <c r="AQ198" s="36" t="s">
        <v>1106</v>
      </c>
      <c r="AR198" s="36" t="s">
        <v>1106</v>
      </c>
      <c r="AS198" s="36" t="s">
        <v>1106</v>
      </c>
      <c r="AT198" s="36" t="s">
        <v>1106</v>
      </c>
      <c r="AU198" s="36" t="s">
        <v>1106</v>
      </c>
      <c r="AV198" s="36" t="s">
        <v>1106</v>
      </c>
      <c r="AW198" s="36" t="s">
        <v>1106</v>
      </c>
      <c r="AX198" s="36" t="s">
        <v>1106</v>
      </c>
      <c r="AY198" s="36" t="s">
        <v>1106</v>
      </c>
      <c r="AZ198" s="36" t="s">
        <v>1106</v>
      </c>
      <c r="BA198" s="36" t="s">
        <v>1106</v>
      </c>
    </row>
    <row r="199" spans="1:53" x14ac:dyDescent="0.3">
      <c r="A199" s="35" t="s">
        <v>601</v>
      </c>
      <c r="B199" s="36" t="s">
        <v>1106</v>
      </c>
      <c r="C199" s="36" t="s">
        <v>1106</v>
      </c>
      <c r="D199" s="36" t="s">
        <v>1106</v>
      </c>
      <c r="E199" s="36" t="s">
        <v>1106</v>
      </c>
      <c r="F199" s="36" t="s">
        <v>1106</v>
      </c>
      <c r="G199" s="36" t="s">
        <v>1106</v>
      </c>
      <c r="H199" s="36" t="s">
        <v>1106</v>
      </c>
      <c r="I199" s="36" t="s">
        <v>1106</v>
      </c>
      <c r="J199" s="36" t="s">
        <v>1106</v>
      </c>
      <c r="K199" s="36" t="s">
        <v>1106</v>
      </c>
      <c r="L199" s="36" t="s">
        <v>1106</v>
      </c>
      <c r="M199" s="36" t="s">
        <v>1106</v>
      </c>
      <c r="N199" s="36" t="s">
        <v>1106</v>
      </c>
      <c r="O199" s="36" t="s">
        <v>1106</v>
      </c>
      <c r="P199" s="36" t="s">
        <v>1106</v>
      </c>
      <c r="Q199" s="36" t="s">
        <v>1106</v>
      </c>
      <c r="R199" s="36" t="s">
        <v>1106</v>
      </c>
      <c r="S199" s="36" t="s">
        <v>1106</v>
      </c>
      <c r="T199" s="36" t="s">
        <v>1106</v>
      </c>
      <c r="U199" s="36" t="s">
        <v>1106</v>
      </c>
      <c r="V199" s="36" t="s">
        <v>1106</v>
      </c>
      <c r="W199" s="36" t="s">
        <v>1106</v>
      </c>
      <c r="X199" s="36" t="s">
        <v>1106</v>
      </c>
      <c r="Y199" s="36" t="s">
        <v>1106</v>
      </c>
      <c r="Z199" s="36" t="s">
        <v>1106</v>
      </c>
      <c r="AA199" s="36" t="s">
        <v>1106</v>
      </c>
      <c r="AB199" s="36" t="s">
        <v>1106</v>
      </c>
      <c r="AC199" s="36" t="s">
        <v>1106</v>
      </c>
      <c r="AD199" s="36" t="s">
        <v>1106</v>
      </c>
      <c r="AE199" s="36" t="s">
        <v>1106</v>
      </c>
      <c r="AF199" s="36" t="s">
        <v>1106</v>
      </c>
      <c r="AG199" s="36" t="s">
        <v>1106</v>
      </c>
      <c r="AH199" s="36" t="s">
        <v>1106</v>
      </c>
      <c r="AI199" s="36" t="s">
        <v>1106</v>
      </c>
      <c r="AJ199" s="36" t="s">
        <v>1106</v>
      </c>
      <c r="AK199" s="36" t="s">
        <v>1106</v>
      </c>
      <c r="AL199" s="36" t="s">
        <v>1106</v>
      </c>
      <c r="AM199" s="36" t="s">
        <v>1106</v>
      </c>
      <c r="AN199" s="36" t="s">
        <v>1106</v>
      </c>
      <c r="AO199" s="36" t="s">
        <v>1106</v>
      </c>
      <c r="AP199" s="36" t="s">
        <v>1106</v>
      </c>
      <c r="AQ199" s="36" t="s">
        <v>1106</v>
      </c>
      <c r="AR199" s="36" t="s">
        <v>1106</v>
      </c>
      <c r="AS199" s="36" t="s">
        <v>1106</v>
      </c>
      <c r="AT199" s="36" t="s">
        <v>1106</v>
      </c>
      <c r="AU199" s="36" t="s">
        <v>1106</v>
      </c>
      <c r="AV199" s="36" t="s">
        <v>1106</v>
      </c>
      <c r="AW199" s="36" t="s">
        <v>1106</v>
      </c>
      <c r="AX199" s="36" t="s">
        <v>1106</v>
      </c>
      <c r="AY199" s="36" t="s">
        <v>1106</v>
      </c>
      <c r="AZ199" s="36" t="s">
        <v>1106</v>
      </c>
      <c r="BA199" s="36" t="s">
        <v>1106</v>
      </c>
    </row>
    <row r="200" spans="1:53" x14ac:dyDescent="0.3">
      <c r="A200" s="35" t="s">
        <v>602</v>
      </c>
      <c r="B200" s="36" t="s">
        <v>1106</v>
      </c>
      <c r="C200" s="36">
        <v>501</v>
      </c>
      <c r="D200" s="36">
        <v>586</v>
      </c>
      <c r="E200" s="36">
        <v>541</v>
      </c>
      <c r="F200" s="36">
        <v>1707</v>
      </c>
      <c r="G200" s="36">
        <v>1976</v>
      </c>
      <c r="H200" s="36">
        <v>1709</v>
      </c>
      <c r="I200" s="36">
        <v>1997</v>
      </c>
      <c r="J200" s="36">
        <v>1023</v>
      </c>
      <c r="K200" s="36">
        <v>848</v>
      </c>
      <c r="L200" s="36">
        <v>602</v>
      </c>
      <c r="M200" s="36">
        <v>392</v>
      </c>
      <c r="N200" s="36">
        <v>463</v>
      </c>
      <c r="O200" s="36" t="s">
        <v>1106</v>
      </c>
      <c r="P200" s="36">
        <v>422</v>
      </c>
      <c r="Q200" s="36">
        <v>523</v>
      </c>
      <c r="R200" s="36">
        <v>480</v>
      </c>
      <c r="S200" s="36">
        <v>1468</v>
      </c>
      <c r="T200" s="36">
        <v>1773</v>
      </c>
      <c r="U200" s="36">
        <v>1521</v>
      </c>
      <c r="V200" s="36">
        <v>1818</v>
      </c>
      <c r="W200" s="36">
        <v>938</v>
      </c>
      <c r="X200" s="36">
        <v>778</v>
      </c>
      <c r="Y200" s="36">
        <v>568</v>
      </c>
      <c r="Z200" s="36">
        <v>355</v>
      </c>
      <c r="AA200" s="36">
        <v>428</v>
      </c>
      <c r="AB200" s="36" t="s">
        <v>1106</v>
      </c>
      <c r="AC200" s="36" t="s">
        <v>1106</v>
      </c>
      <c r="AD200" s="36">
        <v>141</v>
      </c>
      <c r="AE200" s="36">
        <v>201</v>
      </c>
      <c r="AF200" s="36">
        <v>559</v>
      </c>
      <c r="AG200" s="36">
        <v>820</v>
      </c>
      <c r="AH200" s="36">
        <v>770</v>
      </c>
      <c r="AI200" s="36">
        <v>1066</v>
      </c>
      <c r="AJ200" s="36">
        <v>635</v>
      </c>
      <c r="AK200" s="36">
        <v>618</v>
      </c>
      <c r="AL200" s="36">
        <v>443</v>
      </c>
      <c r="AM200" s="36">
        <v>288</v>
      </c>
      <c r="AN200" s="36">
        <v>341</v>
      </c>
      <c r="AO200" s="36" t="s">
        <v>1106</v>
      </c>
      <c r="AP200" s="36" t="s">
        <v>1106</v>
      </c>
      <c r="AQ200" s="36" t="s">
        <v>1106</v>
      </c>
      <c r="AR200" s="36" t="s">
        <v>1106</v>
      </c>
      <c r="AS200" s="36" t="s">
        <v>1106</v>
      </c>
      <c r="AT200" s="36" t="s">
        <v>1106</v>
      </c>
      <c r="AU200" s="36" t="s">
        <v>1106</v>
      </c>
      <c r="AV200" s="36">
        <v>166</v>
      </c>
      <c r="AW200" s="36">
        <v>150</v>
      </c>
      <c r="AX200" s="36">
        <v>202</v>
      </c>
      <c r="AY200" s="36">
        <v>179</v>
      </c>
      <c r="AZ200" s="36">
        <v>120</v>
      </c>
      <c r="BA200" s="36">
        <v>96</v>
      </c>
    </row>
    <row r="201" spans="1:53" x14ac:dyDescent="0.3">
      <c r="A201" s="35" t="s">
        <v>603</v>
      </c>
      <c r="B201" s="36" t="s">
        <v>1106</v>
      </c>
      <c r="C201" s="36">
        <v>52</v>
      </c>
      <c r="D201" s="36">
        <v>77</v>
      </c>
      <c r="E201" s="36">
        <v>98</v>
      </c>
      <c r="F201" s="36">
        <v>191</v>
      </c>
      <c r="G201" s="36">
        <v>195</v>
      </c>
      <c r="H201" s="36">
        <v>211</v>
      </c>
      <c r="I201" s="36">
        <v>318</v>
      </c>
      <c r="J201" s="36">
        <v>172</v>
      </c>
      <c r="K201" s="36">
        <v>164</v>
      </c>
      <c r="L201" s="36">
        <v>101</v>
      </c>
      <c r="M201" s="36">
        <v>84</v>
      </c>
      <c r="N201" s="36">
        <v>86</v>
      </c>
      <c r="O201" s="36" t="s">
        <v>1106</v>
      </c>
      <c r="P201" s="36">
        <v>46</v>
      </c>
      <c r="Q201" s="36">
        <v>72</v>
      </c>
      <c r="R201" s="36">
        <v>88</v>
      </c>
      <c r="S201" s="36">
        <v>172</v>
      </c>
      <c r="T201" s="36">
        <v>176</v>
      </c>
      <c r="U201" s="36">
        <v>187</v>
      </c>
      <c r="V201" s="36">
        <v>301</v>
      </c>
      <c r="W201" s="36">
        <v>159</v>
      </c>
      <c r="X201" s="36">
        <v>148</v>
      </c>
      <c r="Y201" s="36">
        <v>99</v>
      </c>
      <c r="Z201" s="36">
        <v>74</v>
      </c>
      <c r="AA201" s="36">
        <v>73</v>
      </c>
      <c r="AB201" s="36" t="s">
        <v>1106</v>
      </c>
      <c r="AC201" s="36" t="s">
        <v>1106</v>
      </c>
      <c r="AD201" s="36" t="s">
        <v>1106</v>
      </c>
      <c r="AE201" s="36">
        <v>35</v>
      </c>
      <c r="AF201" s="36">
        <v>64</v>
      </c>
      <c r="AG201" s="36">
        <v>75</v>
      </c>
      <c r="AH201" s="36">
        <v>104</v>
      </c>
      <c r="AI201" s="36">
        <v>179</v>
      </c>
      <c r="AJ201" s="36">
        <v>118</v>
      </c>
      <c r="AK201" s="36">
        <v>124</v>
      </c>
      <c r="AL201" s="36">
        <v>85</v>
      </c>
      <c r="AM201" s="36">
        <v>70</v>
      </c>
      <c r="AN201" s="36">
        <v>54</v>
      </c>
      <c r="AO201" s="36" t="s">
        <v>1106</v>
      </c>
      <c r="AP201" s="36" t="s">
        <v>1106</v>
      </c>
      <c r="AQ201" s="36" t="s">
        <v>1106</v>
      </c>
      <c r="AR201" s="36" t="s">
        <v>1106</v>
      </c>
      <c r="AS201" s="36" t="s">
        <v>1106</v>
      </c>
      <c r="AT201" s="36" t="s">
        <v>1106</v>
      </c>
      <c r="AU201" s="36" t="s">
        <v>1106</v>
      </c>
      <c r="AV201" s="36" t="s">
        <v>1106</v>
      </c>
      <c r="AW201" s="36" t="s">
        <v>1106</v>
      </c>
      <c r="AX201" s="36">
        <v>39</v>
      </c>
      <c r="AY201" s="36">
        <v>36</v>
      </c>
      <c r="AZ201" s="36" t="s">
        <v>1106</v>
      </c>
      <c r="BA201" s="36" t="s">
        <v>1106</v>
      </c>
    </row>
    <row r="202" spans="1:53" x14ac:dyDescent="0.3">
      <c r="A202" s="35" t="s">
        <v>604</v>
      </c>
      <c r="B202" s="36" t="s">
        <v>1106</v>
      </c>
      <c r="C202" s="36">
        <v>258</v>
      </c>
      <c r="D202" s="36">
        <v>338</v>
      </c>
      <c r="E202" s="36">
        <v>438</v>
      </c>
      <c r="F202" s="36">
        <v>798</v>
      </c>
      <c r="G202" s="36">
        <v>771</v>
      </c>
      <c r="H202" s="36">
        <v>890</v>
      </c>
      <c r="I202" s="36">
        <v>1364</v>
      </c>
      <c r="J202" s="36">
        <v>631</v>
      </c>
      <c r="K202" s="36">
        <v>481</v>
      </c>
      <c r="L202" s="36">
        <v>342</v>
      </c>
      <c r="M202" s="36">
        <v>243</v>
      </c>
      <c r="N202" s="36">
        <v>205</v>
      </c>
      <c r="O202" s="36" t="s">
        <v>1106</v>
      </c>
      <c r="P202" s="36">
        <v>229</v>
      </c>
      <c r="Q202" s="36">
        <v>293</v>
      </c>
      <c r="R202" s="36">
        <v>396</v>
      </c>
      <c r="S202" s="36">
        <v>709</v>
      </c>
      <c r="T202" s="36">
        <v>702</v>
      </c>
      <c r="U202" s="36">
        <v>788</v>
      </c>
      <c r="V202" s="36">
        <v>1236</v>
      </c>
      <c r="W202" s="36">
        <v>591</v>
      </c>
      <c r="X202" s="36">
        <v>429</v>
      </c>
      <c r="Y202" s="36">
        <v>307</v>
      </c>
      <c r="Z202" s="36">
        <v>218</v>
      </c>
      <c r="AA202" s="36">
        <v>183</v>
      </c>
      <c r="AB202" s="36" t="s">
        <v>1106</v>
      </c>
      <c r="AC202" s="36" t="s">
        <v>1106</v>
      </c>
      <c r="AD202" s="36">
        <v>75</v>
      </c>
      <c r="AE202" s="36">
        <v>163</v>
      </c>
      <c r="AF202" s="36">
        <v>294</v>
      </c>
      <c r="AG202" s="36">
        <v>303</v>
      </c>
      <c r="AH202" s="36">
        <v>370</v>
      </c>
      <c r="AI202" s="36">
        <v>646</v>
      </c>
      <c r="AJ202" s="36">
        <v>394</v>
      </c>
      <c r="AK202" s="36">
        <v>323</v>
      </c>
      <c r="AL202" s="36">
        <v>239</v>
      </c>
      <c r="AM202" s="36">
        <v>180</v>
      </c>
      <c r="AN202" s="36">
        <v>145</v>
      </c>
      <c r="AO202" s="36" t="s">
        <v>1106</v>
      </c>
      <c r="AP202" s="36" t="s">
        <v>1106</v>
      </c>
      <c r="AQ202" s="36" t="s">
        <v>1106</v>
      </c>
      <c r="AR202" s="36" t="s">
        <v>1106</v>
      </c>
      <c r="AS202" s="36" t="s">
        <v>1106</v>
      </c>
      <c r="AT202" s="36" t="s">
        <v>1106</v>
      </c>
      <c r="AU202" s="36" t="s">
        <v>1106</v>
      </c>
      <c r="AV202" s="36">
        <v>95</v>
      </c>
      <c r="AW202" s="36">
        <v>87</v>
      </c>
      <c r="AX202" s="36">
        <v>98</v>
      </c>
      <c r="AY202" s="36">
        <v>89</v>
      </c>
      <c r="AZ202" s="36">
        <v>63</v>
      </c>
      <c r="BA202" s="36">
        <v>63</v>
      </c>
    </row>
    <row r="203" spans="1:53" x14ac:dyDescent="0.3">
      <c r="A203" s="35" t="s">
        <v>605</v>
      </c>
      <c r="B203" s="36" t="s">
        <v>1106</v>
      </c>
      <c r="C203" s="36" t="s">
        <v>1106</v>
      </c>
      <c r="D203" s="36" t="s">
        <v>1106</v>
      </c>
      <c r="E203" s="36" t="s">
        <v>1106</v>
      </c>
      <c r="F203" s="36" t="s">
        <v>1106</v>
      </c>
      <c r="G203" s="36" t="s">
        <v>1106</v>
      </c>
      <c r="H203" s="36" t="s">
        <v>1106</v>
      </c>
      <c r="I203" s="36" t="s">
        <v>1106</v>
      </c>
      <c r="J203" s="36" t="s">
        <v>1106</v>
      </c>
      <c r="K203" s="36" t="s">
        <v>1106</v>
      </c>
      <c r="L203" s="36" t="s">
        <v>1106</v>
      </c>
      <c r="M203" s="36" t="s">
        <v>1106</v>
      </c>
      <c r="N203" s="36" t="s">
        <v>1106</v>
      </c>
      <c r="O203" s="36" t="s">
        <v>1106</v>
      </c>
      <c r="P203" s="36" t="s">
        <v>1106</v>
      </c>
      <c r="Q203" s="36" t="s">
        <v>1106</v>
      </c>
      <c r="R203" s="36" t="s">
        <v>1106</v>
      </c>
      <c r="S203" s="36" t="s">
        <v>1106</v>
      </c>
      <c r="T203" s="36" t="s">
        <v>1106</v>
      </c>
      <c r="U203" s="36" t="s">
        <v>1106</v>
      </c>
      <c r="V203" s="36" t="s">
        <v>1106</v>
      </c>
      <c r="W203" s="36" t="s">
        <v>1106</v>
      </c>
      <c r="X203" s="36" t="s">
        <v>1106</v>
      </c>
      <c r="Y203" s="36" t="s">
        <v>1106</v>
      </c>
      <c r="Z203" s="36" t="s">
        <v>1106</v>
      </c>
      <c r="AA203" s="36" t="s">
        <v>1106</v>
      </c>
      <c r="AB203" s="36" t="s">
        <v>1106</v>
      </c>
      <c r="AC203" s="36" t="s">
        <v>1106</v>
      </c>
      <c r="AD203" s="36" t="s">
        <v>1106</v>
      </c>
      <c r="AE203" s="36" t="s">
        <v>1106</v>
      </c>
      <c r="AF203" s="36" t="s">
        <v>1106</v>
      </c>
      <c r="AG203" s="36" t="s">
        <v>1106</v>
      </c>
      <c r="AH203" s="36" t="s">
        <v>1106</v>
      </c>
      <c r="AI203" s="36" t="s">
        <v>1106</v>
      </c>
      <c r="AJ203" s="36" t="s">
        <v>1106</v>
      </c>
      <c r="AK203" s="36" t="s">
        <v>1106</v>
      </c>
      <c r="AL203" s="36" t="s">
        <v>1106</v>
      </c>
      <c r="AM203" s="36" t="s">
        <v>1106</v>
      </c>
      <c r="AN203" s="36" t="s">
        <v>1106</v>
      </c>
      <c r="AO203" s="36" t="s">
        <v>1106</v>
      </c>
      <c r="AP203" s="36" t="s">
        <v>1106</v>
      </c>
      <c r="AQ203" s="36" t="s">
        <v>1106</v>
      </c>
      <c r="AR203" s="36" t="s">
        <v>1106</v>
      </c>
      <c r="AS203" s="36" t="s">
        <v>1106</v>
      </c>
      <c r="AT203" s="36" t="s">
        <v>1106</v>
      </c>
      <c r="AU203" s="36" t="s">
        <v>1106</v>
      </c>
      <c r="AV203" s="36" t="s">
        <v>1106</v>
      </c>
      <c r="AW203" s="36" t="s">
        <v>1106</v>
      </c>
      <c r="AX203" s="36" t="s">
        <v>1106</v>
      </c>
      <c r="AY203" s="36" t="s">
        <v>1106</v>
      </c>
      <c r="AZ203" s="36" t="s">
        <v>1106</v>
      </c>
      <c r="BA203" s="36" t="s">
        <v>1106</v>
      </c>
    </row>
    <row r="204" spans="1:53" x14ac:dyDescent="0.3">
      <c r="A204" s="35" t="s">
        <v>606</v>
      </c>
      <c r="B204" s="36" t="s">
        <v>1106</v>
      </c>
      <c r="C204" s="36">
        <v>136</v>
      </c>
      <c r="D204" s="36">
        <v>160</v>
      </c>
      <c r="E204" s="36">
        <v>164</v>
      </c>
      <c r="F204" s="36">
        <v>266</v>
      </c>
      <c r="G204" s="36">
        <v>341</v>
      </c>
      <c r="H204" s="36">
        <v>335</v>
      </c>
      <c r="I204" s="36">
        <v>438</v>
      </c>
      <c r="J204" s="36">
        <v>177</v>
      </c>
      <c r="K204" s="36">
        <v>184</v>
      </c>
      <c r="L204" s="36">
        <v>155</v>
      </c>
      <c r="M204" s="36">
        <v>107</v>
      </c>
      <c r="N204" s="36">
        <v>129</v>
      </c>
      <c r="O204" s="36" t="s">
        <v>1106</v>
      </c>
      <c r="P204" s="36">
        <v>118</v>
      </c>
      <c r="Q204" s="36">
        <v>145</v>
      </c>
      <c r="R204" s="36">
        <v>154</v>
      </c>
      <c r="S204" s="36">
        <v>234</v>
      </c>
      <c r="T204" s="36">
        <v>303</v>
      </c>
      <c r="U204" s="36">
        <v>315</v>
      </c>
      <c r="V204" s="36">
        <v>396</v>
      </c>
      <c r="W204" s="36">
        <v>165</v>
      </c>
      <c r="X204" s="36">
        <v>171</v>
      </c>
      <c r="Y204" s="36">
        <v>142</v>
      </c>
      <c r="Z204" s="36">
        <v>96</v>
      </c>
      <c r="AA204" s="36">
        <v>106</v>
      </c>
      <c r="AB204" s="36" t="s">
        <v>1106</v>
      </c>
      <c r="AC204" s="36" t="s">
        <v>1106</v>
      </c>
      <c r="AD204" s="36">
        <v>53</v>
      </c>
      <c r="AE204" s="36">
        <v>69</v>
      </c>
      <c r="AF204" s="36">
        <v>116</v>
      </c>
      <c r="AG204" s="36">
        <v>154</v>
      </c>
      <c r="AH204" s="36">
        <v>169</v>
      </c>
      <c r="AI204" s="36">
        <v>256</v>
      </c>
      <c r="AJ204" s="36">
        <v>112</v>
      </c>
      <c r="AK204" s="36">
        <v>145</v>
      </c>
      <c r="AL204" s="36">
        <v>128</v>
      </c>
      <c r="AM204" s="36">
        <v>66</v>
      </c>
      <c r="AN204" s="36">
        <v>85</v>
      </c>
      <c r="AO204" s="36" t="s">
        <v>1106</v>
      </c>
      <c r="AP204" s="36" t="s">
        <v>1106</v>
      </c>
      <c r="AQ204" s="36" t="s">
        <v>1106</v>
      </c>
      <c r="AR204" s="36" t="s">
        <v>1106</v>
      </c>
      <c r="AS204" s="36" t="s">
        <v>1106</v>
      </c>
      <c r="AT204" s="36" t="s">
        <v>1106</v>
      </c>
      <c r="AU204" s="36" t="s">
        <v>1106</v>
      </c>
      <c r="AV204" s="36">
        <v>53</v>
      </c>
      <c r="AW204" s="36">
        <v>34</v>
      </c>
      <c r="AX204" s="36">
        <v>58</v>
      </c>
      <c r="AY204" s="36">
        <v>63</v>
      </c>
      <c r="AZ204" s="36" t="s">
        <v>1106</v>
      </c>
      <c r="BA204" s="36">
        <v>30</v>
      </c>
    </row>
    <row r="205" spans="1:53" x14ac:dyDescent="0.3">
      <c r="A205" s="35" t="s">
        <v>607</v>
      </c>
      <c r="B205" s="36">
        <v>39</v>
      </c>
      <c r="C205" s="36">
        <v>432</v>
      </c>
      <c r="D205" s="36">
        <v>395</v>
      </c>
      <c r="E205" s="36">
        <v>415</v>
      </c>
      <c r="F205" s="36">
        <v>772</v>
      </c>
      <c r="G205" s="36">
        <v>753</v>
      </c>
      <c r="H205" s="36">
        <v>934</v>
      </c>
      <c r="I205" s="36">
        <v>1171</v>
      </c>
      <c r="J205" s="36">
        <v>508</v>
      </c>
      <c r="K205" s="36">
        <v>400</v>
      </c>
      <c r="L205" s="36">
        <v>302</v>
      </c>
      <c r="M205" s="36">
        <v>174</v>
      </c>
      <c r="N205" s="36">
        <v>195</v>
      </c>
      <c r="O205" s="36" t="s">
        <v>1106</v>
      </c>
      <c r="P205" s="36">
        <v>386</v>
      </c>
      <c r="Q205" s="36">
        <v>355</v>
      </c>
      <c r="R205" s="36">
        <v>374</v>
      </c>
      <c r="S205" s="36">
        <v>660</v>
      </c>
      <c r="T205" s="36">
        <v>662</v>
      </c>
      <c r="U205" s="36">
        <v>852</v>
      </c>
      <c r="V205" s="36">
        <v>1076</v>
      </c>
      <c r="W205" s="36">
        <v>471</v>
      </c>
      <c r="X205" s="36">
        <v>366</v>
      </c>
      <c r="Y205" s="36">
        <v>279</v>
      </c>
      <c r="Z205" s="36">
        <v>167</v>
      </c>
      <c r="AA205" s="36">
        <v>172</v>
      </c>
      <c r="AB205" s="36" t="s">
        <v>1106</v>
      </c>
      <c r="AC205" s="36">
        <v>42</v>
      </c>
      <c r="AD205" s="36">
        <v>188</v>
      </c>
      <c r="AE205" s="36">
        <v>253</v>
      </c>
      <c r="AF205" s="36">
        <v>365</v>
      </c>
      <c r="AG205" s="36">
        <v>380</v>
      </c>
      <c r="AH205" s="36">
        <v>550</v>
      </c>
      <c r="AI205" s="36">
        <v>772</v>
      </c>
      <c r="AJ205" s="36">
        <v>371</v>
      </c>
      <c r="AK205" s="36">
        <v>300</v>
      </c>
      <c r="AL205" s="36">
        <v>234</v>
      </c>
      <c r="AM205" s="36">
        <v>158</v>
      </c>
      <c r="AN205" s="36">
        <v>154</v>
      </c>
      <c r="AO205" s="36" t="s">
        <v>1106</v>
      </c>
      <c r="AP205" s="36" t="s">
        <v>1106</v>
      </c>
      <c r="AQ205" s="36" t="s">
        <v>1106</v>
      </c>
      <c r="AR205" s="36" t="s">
        <v>1106</v>
      </c>
      <c r="AS205" s="36" t="s">
        <v>1106</v>
      </c>
      <c r="AT205" s="36" t="s">
        <v>1106</v>
      </c>
      <c r="AU205" s="36" t="s">
        <v>1106</v>
      </c>
      <c r="AV205" s="36">
        <v>168</v>
      </c>
      <c r="AW205" s="36">
        <v>115</v>
      </c>
      <c r="AX205" s="36">
        <v>136</v>
      </c>
      <c r="AY205" s="36">
        <v>97</v>
      </c>
      <c r="AZ205" s="36">
        <v>89</v>
      </c>
      <c r="BA205" s="36">
        <v>61</v>
      </c>
    </row>
    <row r="206" spans="1:53" x14ac:dyDescent="0.3">
      <c r="A206" s="35" t="s">
        <v>608</v>
      </c>
      <c r="B206" s="36">
        <v>44</v>
      </c>
      <c r="C206" s="36">
        <v>1012</v>
      </c>
      <c r="D206" s="36">
        <v>975</v>
      </c>
      <c r="E206" s="36">
        <v>860</v>
      </c>
      <c r="F206" s="36">
        <v>1448</v>
      </c>
      <c r="G206" s="36">
        <v>1782</v>
      </c>
      <c r="H206" s="36">
        <v>2092</v>
      </c>
      <c r="I206" s="36">
        <v>2181</v>
      </c>
      <c r="J206" s="36">
        <v>1096</v>
      </c>
      <c r="K206" s="36">
        <v>968</v>
      </c>
      <c r="L206" s="36">
        <v>842</v>
      </c>
      <c r="M206" s="36">
        <v>605</v>
      </c>
      <c r="N206" s="36">
        <v>699</v>
      </c>
      <c r="O206" s="36" t="s">
        <v>1106</v>
      </c>
      <c r="P206" s="36">
        <v>942</v>
      </c>
      <c r="Q206" s="36">
        <v>890</v>
      </c>
      <c r="R206" s="36">
        <v>797</v>
      </c>
      <c r="S206" s="36">
        <v>1277</v>
      </c>
      <c r="T206" s="36">
        <v>1630</v>
      </c>
      <c r="U206" s="36">
        <v>1957</v>
      </c>
      <c r="V206" s="36">
        <v>2023</v>
      </c>
      <c r="W206" s="36">
        <v>1021</v>
      </c>
      <c r="X206" s="36">
        <v>896</v>
      </c>
      <c r="Y206" s="36">
        <v>769</v>
      </c>
      <c r="Z206" s="36">
        <v>560</v>
      </c>
      <c r="AA206" s="36">
        <v>637</v>
      </c>
      <c r="AB206" s="36" t="s">
        <v>1106</v>
      </c>
      <c r="AC206" s="36">
        <v>80</v>
      </c>
      <c r="AD206" s="36">
        <v>375</v>
      </c>
      <c r="AE206" s="36">
        <v>497</v>
      </c>
      <c r="AF206" s="36">
        <v>745</v>
      </c>
      <c r="AG206" s="36">
        <v>964</v>
      </c>
      <c r="AH206" s="36">
        <v>1352</v>
      </c>
      <c r="AI206" s="36">
        <v>1442</v>
      </c>
      <c r="AJ206" s="36">
        <v>770</v>
      </c>
      <c r="AK206" s="36">
        <v>756</v>
      </c>
      <c r="AL206" s="36">
        <v>658</v>
      </c>
      <c r="AM206" s="36">
        <v>475</v>
      </c>
      <c r="AN206" s="36">
        <v>570</v>
      </c>
      <c r="AO206" s="36" t="s">
        <v>1106</v>
      </c>
      <c r="AP206" s="36" t="s">
        <v>1106</v>
      </c>
      <c r="AQ206" s="36" t="s">
        <v>1106</v>
      </c>
      <c r="AR206" s="36" t="s">
        <v>1106</v>
      </c>
      <c r="AS206" s="36" t="s">
        <v>1106</v>
      </c>
      <c r="AT206" s="36" t="s">
        <v>1106</v>
      </c>
      <c r="AU206" s="36">
        <v>31</v>
      </c>
      <c r="AV206" s="36">
        <v>312</v>
      </c>
      <c r="AW206" s="36">
        <v>230</v>
      </c>
      <c r="AX206" s="36">
        <v>304</v>
      </c>
      <c r="AY206" s="36">
        <v>335</v>
      </c>
      <c r="AZ206" s="36">
        <v>240</v>
      </c>
      <c r="BA206" s="36">
        <v>295</v>
      </c>
    </row>
    <row r="207" spans="1:53" x14ac:dyDescent="0.3">
      <c r="A207" s="35" t="s">
        <v>609</v>
      </c>
      <c r="B207" s="36" t="s">
        <v>1106</v>
      </c>
      <c r="C207" s="36">
        <v>62</v>
      </c>
      <c r="D207" s="36">
        <v>46</v>
      </c>
      <c r="E207" s="36">
        <v>79</v>
      </c>
      <c r="F207" s="36">
        <v>185</v>
      </c>
      <c r="G207" s="36">
        <v>220</v>
      </c>
      <c r="H207" s="36">
        <v>221</v>
      </c>
      <c r="I207" s="36">
        <v>287</v>
      </c>
      <c r="J207" s="36">
        <v>198</v>
      </c>
      <c r="K207" s="36">
        <v>184</v>
      </c>
      <c r="L207" s="36">
        <v>121</v>
      </c>
      <c r="M207" s="36">
        <v>75</v>
      </c>
      <c r="N207" s="36">
        <v>65</v>
      </c>
      <c r="O207" s="36" t="s">
        <v>1106</v>
      </c>
      <c r="P207" s="36">
        <v>52</v>
      </c>
      <c r="Q207" s="36">
        <v>46</v>
      </c>
      <c r="R207" s="36">
        <v>73</v>
      </c>
      <c r="S207" s="36">
        <v>163</v>
      </c>
      <c r="T207" s="36">
        <v>190</v>
      </c>
      <c r="U207" s="36">
        <v>200</v>
      </c>
      <c r="V207" s="36">
        <v>260</v>
      </c>
      <c r="W207" s="36">
        <v>174</v>
      </c>
      <c r="X207" s="36">
        <v>174</v>
      </c>
      <c r="Y207" s="36">
        <v>110</v>
      </c>
      <c r="Z207" s="36">
        <v>72</v>
      </c>
      <c r="AA207" s="36">
        <v>58</v>
      </c>
      <c r="AB207" s="36" t="s">
        <v>1106</v>
      </c>
      <c r="AC207" s="36" t="s">
        <v>1106</v>
      </c>
      <c r="AD207" s="36" t="s">
        <v>1106</v>
      </c>
      <c r="AE207" s="36" t="s">
        <v>1106</v>
      </c>
      <c r="AF207" s="36">
        <v>68</v>
      </c>
      <c r="AG207" s="36">
        <v>76</v>
      </c>
      <c r="AH207" s="36">
        <v>99</v>
      </c>
      <c r="AI207" s="36">
        <v>142</v>
      </c>
      <c r="AJ207" s="36">
        <v>113</v>
      </c>
      <c r="AK207" s="36">
        <v>131</v>
      </c>
      <c r="AL207" s="36">
        <v>88</v>
      </c>
      <c r="AM207" s="36">
        <v>57</v>
      </c>
      <c r="AN207" s="36">
        <v>45</v>
      </c>
      <c r="AO207" s="36" t="s">
        <v>1106</v>
      </c>
      <c r="AP207" s="36" t="s">
        <v>1106</v>
      </c>
      <c r="AQ207" s="36" t="s">
        <v>1106</v>
      </c>
      <c r="AR207" s="36" t="s">
        <v>1106</v>
      </c>
      <c r="AS207" s="36" t="s">
        <v>1106</v>
      </c>
      <c r="AT207" s="36" t="s">
        <v>1106</v>
      </c>
      <c r="AU207" s="36" t="s">
        <v>1106</v>
      </c>
      <c r="AV207" s="36" t="s">
        <v>1106</v>
      </c>
      <c r="AW207" s="36" t="s">
        <v>1106</v>
      </c>
      <c r="AX207" s="36">
        <v>36</v>
      </c>
      <c r="AY207" s="36">
        <v>41</v>
      </c>
      <c r="AZ207" s="36" t="s">
        <v>1106</v>
      </c>
      <c r="BA207" s="36" t="s">
        <v>1106</v>
      </c>
    </row>
    <row r="208" spans="1:53" x14ac:dyDescent="0.3">
      <c r="A208" s="35" t="s">
        <v>610</v>
      </c>
      <c r="B208" s="36" t="s">
        <v>1106</v>
      </c>
      <c r="C208" s="36">
        <v>192</v>
      </c>
      <c r="D208" s="36">
        <v>157</v>
      </c>
      <c r="E208" s="36">
        <v>179</v>
      </c>
      <c r="F208" s="36">
        <v>307</v>
      </c>
      <c r="G208" s="36">
        <v>390</v>
      </c>
      <c r="H208" s="36">
        <v>391</v>
      </c>
      <c r="I208" s="36">
        <v>471</v>
      </c>
      <c r="J208" s="36">
        <v>259</v>
      </c>
      <c r="K208" s="36">
        <v>213</v>
      </c>
      <c r="L208" s="36">
        <v>171</v>
      </c>
      <c r="M208" s="36">
        <v>101</v>
      </c>
      <c r="N208" s="36">
        <v>73</v>
      </c>
      <c r="O208" s="36" t="s">
        <v>1106</v>
      </c>
      <c r="P208" s="36">
        <v>180</v>
      </c>
      <c r="Q208" s="36">
        <v>142</v>
      </c>
      <c r="R208" s="36">
        <v>167</v>
      </c>
      <c r="S208" s="36">
        <v>275</v>
      </c>
      <c r="T208" s="36">
        <v>360</v>
      </c>
      <c r="U208" s="36">
        <v>359</v>
      </c>
      <c r="V208" s="36">
        <v>436</v>
      </c>
      <c r="W208" s="36">
        <v>251</v>
      </c>
      <c r="X208" s="36">
        <v>197</v>
      </c>
      <c r="Y208" s="36">
        <v>163</v>
      </c>
      <c r="Z208" s="36">
        <v>91</v>
      </c>
      <c r="AA208" s="36">
        <v>69</v>
      </c>
      <c r="AB208" s="36" t="s">
        <v>1106</v>
      </c>
      <c r="AC208" s="36" t="s">
        <v>1106</v>
      </c>
      <c r="AD208" s="36">
        <v>52</v>
      </c>
      <c r="AE208" s="36">
        <v>102</v>
      </c>
      <c r="AF208" s="36">
        <v>152</v>
      </c>
      <c r="AG208" s="36">
        <v>199</v>
      </c>
      <c r="AH208" s="36">
        <v>244</v>
      </c>
      <c r="AI208" s="36">
        <v>289</v>
      </c>
      <c r="AJ208" s="36">
        <v>186</v>
      </c>
      <c r="AK208" s="36">
        <v>176</v>
      </c>
      <c r="AL208" s="36">
        <v>148</v>
      </c>
      <c r="AM208" s="36">
        <v>85</v>
      </c>
      <c r="AN208" s="36">
        <v>68</v>
      </c>
      <c r="AO208" s="36" t="s">
        <v>1106</v>
      </c>
      <c r="AP208" s="36" t="s">
        <v>1106</v>
      </c>
      <c r="AQ208" s="36" t="s">
        <v>1106</v>
      </c>
      <c r="AR208" s="36" t="s">
        <v>1106</v>
      </c>
      <c r="AS208" s="36" t="s">
        <v>1106</v>
      </c>
      <c r="AT208" s="36" t="s">
        <v>1106</v>
      </c>
      <c r="AU208" s="36" t="s">
        <v>1106</v>
      </c>
      <c r="AV208" s="36">
        <v>55</v>
      </c>
      <c r="AW208" s="36">
        <v>51</v>
      </c>
      <c r="AX208" s="36">
        <v>67</v>
      </c>
      <c r="AY208" s="36">
        <v>59</v>
      </c>
      <c r="AZ208" s="36">
        <v>36</v>
      </c>
      <c r="BA208" s="36" t="s">
        <v>1106</v>
      </c>
    </row>
    <row r="209" spans="1:53" x14ac:dyDescent="0.3">
      <c r="A209" s="35" t="s">
        <v>611</v>
      </c>
      <c r="B209" s="36" t="s">
        <v>1106</v>
      </c>
      <c r="C209" s="36">
        <v>330</v>
      </c>
      <c r="D209" s="36">
        <v>310</v>
      </c>
      <c r="E209" s="36">
        <v>317</v>
      </c>
      <c r="F209" s="36">
        <v>578</v>
      </c>
      <c r="G209" s="36">
        <v>646</v>
      </c>
      <c r="H209" s="36">
        <v>665</v>
      </c>
      <c r="I209" s="36">
        <v>930</v>
      </c>
      <c r="J209" s="36">
        <v>487</v>
      </c>
      <c r="K209" s="36">
        <v>392</v>
      </c>
      <c r="L209" s="36">
        <v>342</v>
      </c>
      <c r="M209" s="36">
        <v>213</v>
      </c>
      <c r="N209" s="36">
        <v>292</v>
      </c>
      <c r="O209" s="36" t="s">
        <v>1106</v>
      </c>
      <c r="P209" s="36">
        <v>295</v>
      </c>
      <c r="Q209" s="36">
        <v>296</v>
      </c>
      <c r="R209" s="36">
        <v>289</v>
      </c>
      <c r="S209" s="36">
        <v>498</v>
      </c>
      <c r="T209" s="36">
        <v>583</v>
      </c>
      <c r="U209" s="36">
        <v>607</v>
      </c>
      <c r="V209" s="36">
        <v>849</v>
      </c>
      <c r="W209" s="36">
        <v>445</v>
      </c>
      <c r="X209" s="36">
        <v>344</v>
      </c>
      <c r="Y209" s="36">
        <v>305</v>
      </c>
      <c r="Z209" s="36">
        <v>194</v>
      </c>
      <c r="AA209" s="36">
        <v>258</v>
      </c>
      <c r="AB209" s="36" t="s">
        <v>1106</v>
      </c>
      <c r="AC209" s="36" t="s">
        <v>1106</v>
      </c>
      <c r="AD209" s="36">
        <v>111</v>
      </c>
      <c r="AE209" s="36">
        <v>169</v>
      </c>
      <c r="AF209" s="36">
        <v>253</v>
      </c>
      <c r="AG209" s="36">
        <v>306</v>
      </c>
      <c r="AH209" s="36">
        <v>404</v>
      </c>
      <c r="AI209" s="36">
        <v>571</v>
      </c>
      <c r="AJ209" s="36">
        <v>323</v>
      </c>
      <c r="AK209" s="36">
        <v>279</v>
      </c>
      <c r="AL209" s="36">
        <v>248</v>
      </c>
      <c r="AM209" s="36">
        <v>174</v>
      </c>
      <c r="AN209" s="36">
        <v>205</v>
      </c>
      <c r="AO209" s="36" t="s">
        <v>1106</v>
      </c>
      <c r="AP209" s="36" t="s">
        <v>1106</v>
      </c>
      <c r="AQ209" s="36" t="s">
        <v>1106</v>
      </c>
      <c r="AR209" s="36" t="s">
        <v>1106</v>
      </c>
      <c r="AS209" s="36" t="s">
        <v>1106</v>
      </c>
      <c r="AT209" s="36" t="s">
        <v>1106</v>
      </c>
      <c r="AU209" s="36" t="s">
        <v>1106</v>
      </c>
      <c r="AV209" s="36">
        <v>120</v>
      </c>
      <c r="AW209" s="36">
        <v>78</v>
      </c>
      <c r="AX209" s="36">
        <v>101</v>
      </c>
      <c r="AY209" s="36">
        <v>120</v>
      </c>
      <c r="AZ209" s="36">
        <v>77</v>
      </c>
      <c r="BA209" s="36">
        <v>85</v>
      </c>
    </row>
    <row r="210" spans="1:53" x14ac:dyDescent="0.3">
      <c r="A210" s="35" t="s">
        <v>612</v>
      </c>
      <c r="B210" s="36" t="s">
        <v>1106</v>
      </c>
      <c r="C210" s="36">
        <v>214</v>
      </c>
      <c r="D210" s="36">
        <v>235</v>
      </c>
      <c r="E210" s="36">
        <v>273</v>
      </c>
      <c r="F210" s="36">
        <v>574</v>
      </c>
      <c r="G210" s="36">
        <v>577</v>
      </c>
      <c r="H210" s="36">
        <v>675</v>
      </c>
      <c r="I210" s="36">
        <v>928</v>
      </c>
      <c r="J210" s="36">
        <v>498</v>
      </c>
      <c r="K210" s="36">
        <v>424</v>
      </c>
      <c r="L210" s="36">
        <v>316</v>
      </c>
      <c r="M210" s="36">
        <v>217</v>
      </c>
      <c r="N210" s="36">
        <v>212</v>
      </c>
      <c r="O210" s="36" t="s">
        <v>1106</v>
      </c>
      <c r="P210" s="36">
        <v>188</v>
      </c>
      <c r="Q210" s="36">
        <v>216</v>
      </c>
      <c r="R210" s="36">
        <v>261</v>
      </c>
      <c r="S210" s="36">
        <v>521</v>
      </c>
      <c r="T210" s="36">
        <v>525</v>
      </c>
      <c r="U210" s="36">
        <v>630</v>
      </c>
      <c r="V210" s="36">
        <v>860</v>
      </c>
      <c r="W210" s="36">
        <v>453</v>
      </c>
      <c r="X210" s="36">
        <v>405</v>
      </c>
      <c r="Y210" s="36">
        <v>299</v>
      </c>
      <c r="Z210" s="36">
        <v>187</v>
      </c>
      <c r="AA210" s="36">
        <v>198</v>
      </c>
      <c r="AB210" s="36" t="s">
        <v>1106</v>
      </c>
      <c r="AC210" s="36" t="s">
        <v>1106</v>
      </c>
      <c r="AD210" s="36">
        <v>62</v>
      </c>
      <c r="AE210" s="36">
        <v>123</v>
      </c>
      <c r="AF210" s="36">
        <v>239</v>
      </c>
      <c r="AG210" s="36">
        <v>245</v>
      </c>
      <c r="AH210" s="36">
        <v>354</v>
      </c>
      <c r="AI210" s="36">
        <v>545</v>
      </c>
      <c r="AJ210" s="36">
        <v>329</v>
      </c>
      <c r="AK210" s="36">
        <v>321</v>
      </c>
      <c r="AL210" s="36">
        <v>248</v>
      </c>
      <c r="AM210" s="36">
        <v>140</v>
      </c>
      <c r="AN210" s="36">
        <v>160</v>
      </c>
      <c r="AO210" s="36" t="s">
        <v>1106</v>
      </c>
      <c r="AP210" s="36" t="s">
        <v>1106</v>
      </c>
      <c r="AQ210" s="36" t="s">
        <v>1106</v>
      </c>
      <c r="AR210" s="36" t="s">
        <v>1106</v>
      </c>
      <c r="AS210" s="36" t="s">
        <v>1106</v>
      </c>
      <c r="AT210" s="36" t="s">
        <v>1106</v>
      </c>
      <c r="AU210" s="36" t="s">
        <v>1106</v>
      </c>
      <c r="AV210" s="36">
        <v>59</v>
      </c>
      <c r="AW210" s="36">
        <v>68</v>
      </c>
      <c r="AX210" s="36">
        <v>111</v>
      </c>
      <c r="AY210" s="36">
        <v>96</v>
      </c>
      <c r="AZ210" s="36">
        <v>56</v>
      </c>
      <c r="BA210" s="36">
        <v>45</v>
      </c>
    </row>
    <row r="211" spans="1:53" x14ac:dyDescent="0.3">
      <c r="A211" s="35" t="s">
        <v>613</v>
      </c>
      <c r="B211" s="36" t="s">
        <v>1106</v>
      </c>
      <c r="C211" s="36" t="s">
        <v>1106</v>
      </c>
      <c r="D211" s="36" t="s">
        <v>1106</v>
      </c>
      <c r="E211" s="36" t="s">
        <v>1106</v>
      </c>
      <c r="F211" s="36" t="s">
        <v>1106</v>
      </c>
      <c r="G211" s="36" t="s">
        <v>1106</v>
      </c>
      <c r="H211" s="36" t="s">
        <v>1106</v>
      </c>
      <c r="I211" s="36">
        <v>58</v>
      </c>
      <c r="J211" s="36">
        <v>34</v>
      </c>
      <c r="K211" s="36" t="s">
        <v>1106</v>
      </c>
      <c r="L211" s="36" t="s">
        <v>1106</v>
      </c>
      <c r="M211" s="36" t="s">
        <v>1106</v>
      </c>
      <c r="N211" s="36" t="s">
        <v>1106</v>
      </c>
      <c r="O211" s="36" t="s">
        <v>1106</v>
      </c>
      <c r="P211" s="36" t="s">
        <v>1106</v>
      </c>
      <c r="Q211" s="36" t="s">
        <v>1106</v>
      </c>
      <c r="R211" s="36" t="s">
        <v>1106</v>
      </c>
      <c r="S211" s="36" t="s">
        <v>1106</v>
      </c>
      <c r="T211" s="36" t="s">
        <v>1106</v>
      </c>
      <c r="U211" s="36" t="s">
        <v>1106</v>
      </c>
      <c r="V211" s="36">
        <v>48</v>
      </c>
      <c r="W211" s="36" t="s">
        <v>1106</v>
      </c>
      <c r="X211" s="36" t="s">
        <v>1106</v>
      </c>
      <c r="Y211" s="36" t="s">
        <v>1106</v>
      </c>
      <c r="Z211" s="36" t="s">
        <v>1106</v>
      </c>
      <c r="AA211" s="36" t="s">
        <v>1106</v>
      </c>
      <c r="AB211" s="36" t="s">
        <v>1106</v>
      </c>
      <c r="AC211" s="36" t="s">
        <v>1106</v>
      </c>
      <c r="AD211" s="36" t="s">
        <v>1106</v>
      </c>
      <c r="AE211" s="36" t="s">
        <v>1106</v>
      </c>
      <c r="AF211" s="36" t="s">
        <v>1106</v>
      </c>
      <c r="AG211" s="36" t="s">
        <v>1106</v>
      </c>
      <c r="AH211" s="36" t="s">
        <v>1106</v>
      </c>
      <c r="AI211" s="36">
        <v>31</v>
      </c>
      <c r="AJ211" s="36" t="s">
        <v>1106</v>
      </c>
      <c r="AK211" s="36" t="s">
        <v>1106</v>
      </c>
      <c r="AL211" s="36" t="s">
        <v>1106</v>
      </c>
      <c r="AM211" s="36" t="s">
        <v>1106</v>
      </c>
      <c r="AN211" s="36" t="s">
        <v>1106</v>
      </c>
      <c r="AO211" s="36" t="s">
        <v>1106</v>
      </c>
      <c r="AP211" s="36" t="s">
        <v>1106</v>
      </c>
      <c r="AQ211" s="36" t="s">
        <v>1106</v>
      </c>
      <c r="AR211" s="36" t="s">
        <v>1106</v>
      </c>
      <c r="AS211" s="36" t="s">
        <v>1106</v>
      </c>
      <c r="AT211" s="36" t="s">
        <v>1106</v>
      </c>
      <c r="AU211" s="36" t="s">
        <v>1106</v>
      </c>
      <c r="AV211" s="36" t="s">
        <v>1106</v>
      </c>
      <c r="AW211" s="36" t="s">
        <v>1106</v>
      </c>
      <c r="AX211" s="36" t="s">
        <v>1106</v>
      </c>
      <c r="AY211" s="36" t="s">
        <v>1106</v>
      </c>
      <c r="AZ211" s="36" t="s">
        <v>1106</v>
      </c>
      <c r="BA211" s="36" t="s">
        <v>1106</v>
      </c>
    </row>
    <row r="212" spans="1:53" x14ac:dyDescent="0.3">
      <c r="A212" s="35" t="s">
        <v>614</v>
      </c>
      <c r="B212" s="36" t="s">
        <v>1106</v>
      </c>
      <c r="C212" s="36" t="s">
        <v>1106</v>
      </c>
      <c r="D212" s="36" t="s">
        <v>1106</v>
      </c>
      <c r="E212" s="36" t="s">
        <v>1106</v>
      </c>
      <c r="F212" s="36" t="s">
        <v>1106</v>
      </c>
      <c r="G212" s="36" t="s">
        <v>1106</v>
      </c>
      <c r="H212" s="36" t="s">
        <v>1106</v>
      </c>
      <c r="I212" s="36">
        <v>44</v>
      </c>
      <c r="J212" s="36" t="s">
        <v>1106</v>
      </c>
      <c r="K212" s="36" t="s">
        <v>1106</v>
      </c>
      <c r="L212" s="36">
        <v>31</v>
      </c>
      <c r="M212" s="36" t="s">
        <v>1106</v>
      </c>
      <c r="N212" s="36" t="s">
        <v>1106</v>
      </c>
      <c r="O212" s="36" t="s">
        <v>1106</v>
      </c>
      <c r="P212" s="36" t="s">
        <v>1106</v>
      </c>
      <c r="Q212" s="36" t="s">
        <v>1106</v>
      </c>
      <c r="R212" s="36" t="s">
        <v>1106</v>
      </c>
      <c r="S212" s="36" t="s">
        <v>1106</v>
      </c>
      <c r="T212" s="36" t="s">
        <v>1106</v>
      </c>
      <c r="U212" s="36" t="s">
        <v>1106</v>
      </c>
      <c r="V212" s="36">
        <v>34</v>
      </c>
      <c r="W212" s="36" t="s">
        <v>1106</v>
      </c>
      <c r="X212" s="36" t="s">
        <v>1106</v>
      </c>
      <c r="Y212" s="36" t="s">
        <v>1106</v>
      </c>
      <c r="Z212" s="36" t="s">
        <v>1106</v>
      </c>
      <c r="AA212" s="36" t="s">
        <v>1106</v>
      </c>
      <c r="AB212" s="36" t="s">
        <v>1106</v>
      </c>
      <c r="AC212" s="36" t="s">
        <v>1106</v>
      </c>
      <c r="AD212" s="36" t="s">
        <v>1106</v>
      </c>
      <c r="AE212" s="36" t="s">
        <v>1106</v>
      </c>
      <c r="AF212" s="36" t="s">
        <v>1106</v>
      </c>
      <c r="AG212" s="36" t="s">
        <v>1106</v>
      </c>
      <c r="AH212" s="36" t="s">
        <v>1106</v>
      </c>
      <c r="AI212" s="36" t="s">
        <v>1106</v>
      </c>
      <c r="AJ212" s="36" t="s">
        <v>1106</v>
      </c>
      <c r="AK212" s="36" t="s">
        <v>1106</v>
      </c>
      <c r="AL212" s="36" t="s">
        <v>1106</v>
      </c>
      <c r="AM212" s="36" t="s">
        <v>1106</v>
      </c>
      <c r="AN212" s="36" t="s">
        <v>1106</v>
      </c>
      <c r="AO212" s="36" t="s">
        <v>1106</v>
      </c>
      <c r="AP212" s="36" t="s">
        <v>1106</v>
      </c>
      <c r="AQ212" s="36" t="s">
        <v>1106</v>
      </c>
      <c r="AR212" s="36" t="s">
        <v>1106</v>
      </c>
      <c r="AS212" s="36" t="s">
        <v>1106</v>
      </c>
      <c r="AT212" s="36" t="s">
        <v>1106</v>
      </c>
      <c r="AU212" s="36" t="s">
        <v>1106</v>
      </c>
      <c r="AV212" s="36" t="s">
        <v>1106</v>
      </c>
      <c r="AW212" s="36" t="s">
        <v>1106</v>
      </c>
      <c r="AX212" s="36" t="s">
        <v>1106</v>
      </c>
      <c r="AY212" s="36" t="s">
        <v>1106</v>
      </c>
      <c r="AZ212" s="36" t="s">
        <v>1106</v>
      </c>
      <c r="BA212" s="36" t="s">
        <v>1106</v>
      </c>
    </row>
    <row r="213" spans="1:53" x14ac:dyDescent="0.3">
      <c r="A213" s="35" t="s">
        <v>615</v>
      </c>
      <c r="B213" s="36" t="s">
        <v>1106</v>
      </c>
      <c r="C213" s="36">
        <v>422</v>
      </c>
      <c r="D213" s="36">
        <v>493</v>
      </c>
      <c r="E213" s="36">
        <v>521</v>
      </c>
      <c r="F213" s="36">
        <v>1263</v>
      </c>
      <c r="G213" s="36">
        <v>1609</v>
      </c>
      <c r="H213" s="36">
        <v>1524</v>
      </c>
      <c r="I213" s="36">
        <v>1964</v>
      </c>
      <c r="J213" s="36">
        <v>975</v>
      </c>
      <c r="K213" s="36">
        <v>818</v>
      </c>
      <c r="L213" s="36">
        <v>771</v>
      </c>
      <c r="M213" s="36">
        <v>521</v>
      </c>
      <c r="N213" s="36">
        <v>639</v>
      </c>
      <c r="O213" s="36" t="s">
        <v>1106</v>
      </c>
      <c r="P213" s="36">
        <v>378</v>
      </c>
      <c r="Q213" s="36">
        <v>426</v>
      </c>
      <c r="R213" s="36">
        <v>476</v>
      </c>
      <c r="S213" s="36">
        <v>1094</v>
      </c>
      <c r="T213" s="36">
        <v>1471</v>
      </c>
      <c r="U213" s="36">
        <v>1389</v>
      </c>
      <c r="V213" s="36">
        <v>1819</v>
      </c>
      <c r="W213" s="36">
        <v>898</v>
      </c>
      <c r="X213" s="36">
        <v>746</v>
      </c>
      <c r="Y213" s="36">
        <v>688</v>
      </c>
      <c r="Z213" s="36">
        <v>479</v>
      </c>
      <c r="AA213" s="36">
        <v>575</v>
      </c>
      <c r="AB213" s="36" t="s">
        <v>1106</v>
      </c>
      <c r="AC213" s="36" t="s">
        <v>1106</v>
      </c>
      <c r="AD213" s="36">
        <v>139</v>
      </c>
      <c r="AE213" s="36">
        <v>249</v>
      </c>
      <c r="AF213" s="36">
        <v>502</v>
      </c>
      <c r="AG213" s="36">
        <v>763</v>
      </c>
      <c r="AH213" s="36">
        <v>790</v>
      </c>
      <c r="AI213" s="36">
        <v>1134</v>
      </c>
      <c r="AJ213" s="36">
        <v>663</v>
      </c>
      <c r="AK213" s="36">
        <v>598</v>
      </c>
      <c r="AL213" s="36">
        <v>549</v>
      </c>
      <c r="AM213" s="36">
        <v>421</v>
      </c>
      <c r="AN213" s="36">
        <v>469</v>
      </c>
      <c r="AO213" s="36" t="s">
        <v>1106</v>
      </c>
      <c r="AP213" s="36" t="s">
        <v>1106</v>
      </c>
      <c r="AQ213" s="36" t="s">
        <v>1106</v>
      </c>
      <c r="AR213" s="36" t="s">
        <v>1106</v>
      </c>
      <c r="AS213" s="36" t="s">
        <v>1106</v>
      </c>
      <c r="AT213" s="36" t="s">
        <v>1106</v>
      </c>
      <c r="AU213" s="36" t="s">
        <v>1106</v>
      </c>
      <c r="AV213" s="36">
        <v>207</v>
      </c>
      <c r="AW213" s="36">
        <v>163</v>
      </c>
      <c r="AX213" s="36">
        <v>197</v>
      </c>
      <c r="AY213" s="36">
        <v>227</v>
      </c>
      <c r="AZ213" s="36">
        <v>183</v>
      </c>
      <c r="BA213" s="36">
        <v>205</v>
      </c>
    </row>
    <row r="214" spans="1:53" x14ac:dyDescent="0.3">
      <c r="A214" s="35" t="s">
        <v>616</v>
      </c>
      <c r="B214" s="36" t="s">
        <v>1106</v>
      </c>
      <c r="C214" s="36">
        <v>88</v>
      </c>
      <c r="D214" s="36">
        <v>106</v>
      </c>
      <c r="E214" s="36">
        <v>133</v>
      </c>
      <c r="F214" s="36">
        <v>262</v>
      </c>
      <c r="G214" s="36">
        <v>236</v>
      </c>
      <c r="H214" s="36">
        <v>274</v>
      </c>
      <c r="I214" s="36">
        <v>400</v>
      </c>
      <c r="J214" s="36">
        <v>175</v>
      </c>
      <c r="K214" s="36">
        <v>136</v>
      </c>
      <c r="L214" s="36">
        <v>104</v>
      </c>
      <c r="M214" s="36">
        <v>51</v>
      </c>
      <c r="N214" s="36">
        <v>67</v>
      </c>
      <c r="O214" s="36" t="s">
        <v>1106</v>
      </c>
      <c r="P214" s="36">
        <v>67</v>
      </c>
      <c r="Q214" s="36">
        <v>90</v>
      </c>
      <c r="R214" s="36">
        <v>112</v>
      </c>
      <c r="S214" s="36">
        <v>231</v>
      </c>
      <c r="T214" s="36">
        <v>214</v>
      </c>
      <c r="U214" s="36">
        <v>250</v>
      </c>
      <c r="V214" s="36">
        <v>356</v>
      </c>
      <c r="W214" s="36">
        <v>159</v>
      </c>
      <c r="X214" s="36">
        <v>125</v>
      </c>
      <c r="Y214" s="36">
        <v>93</v>
      </c>
      <c r="Z214" s="36">
        <v>45</v>
      </c>
      <c r="AA214" s="36">
        <v>62</v>
      </c>
      <c r="AB214" s="36" t="s">
        <v>1106</v>
      </c>
      <c r="AC214" s="36" t="s">
        <v>1106</v>
      </c>
      <c r="AD214" s="36" t="s">
        <v>1106</v>
      </c>
      <c r="AE214" s="36">
        <v>37</v>
      </c>
      <c r="AF214" s="36">
        <v>69</v>
      </c>
      <c r="AG214" s="36">
        <v>64</v>
      </c>
      <c r="AH214" s="36">
        <v>78</v>
      </c>
      <c r="AI214" s="36">
        <v>123</v>
      </c>
      <c r="AJ214" s="36">
        <v>84</v>
      </c>
      <c r="AK214" s="36">
        <v>66</v>
      </c>
      <c r="AL214" s="36">
        <v>49</v>
      </c>
      <c r="AM214" s="36" t="s">
        <v>1106</v>
      </c>
      <c r="AN214" s="36">
        <v>36</v>
      </c>
      <c r="AO214" s="36" t="s">
        <v>1106</v>
      </c>
      <c r="AP214" s="36" t="s">
        <v>1106</v>
      </c>
      <c r="AQ214" s="36" t="s">
        <v>1106</v>
      </c>
      <c r="AR214" s="36" t="s">
        <v>1106</v>
      </c>
      <c r="AS214" s="36" t="s">
        <v>1106</v>
      </c>
      <c r="AT214" s="36" t="s">
        <v>1106</v>
      </c>
      <c r="AU214" s="36" t="s">
        <v>1106</v>
      </c>
      <c r="AV214" s="36" t="s">
        <v>1106</v>
      </c>
      <c r="AW214" s="36" t="s">
        <v>1106</v>
      </c>
      <c r="AX214" s="36" t="s">
        <v>1106</v>
      </c>
      <c r="AY214" s="36" t="s">
        <v>1106</v>
      </c>
      <c r="AZ214" s="36" t="s">
        <v>1106</v>
      </c>
      <c r="BA214" s="36" t="s">
        <v>1106</v>
      </c>
    </row>
    <row r="215" spans="1:53" x14ac:dyDescent="0.3">
      <c r="A215" s="35" t="s">
        <v>617</v>
      </c>
      <c r="B215" s="36" t="s">
        <v>1106</v>
      </c>
      <c r="C215" s="36" t="s">
        <v>1106</v>
      </c>
      <c r="D215" s="36" t="s">
        <v>1106</v>
      </c>
      <c r="E215" s="36">
        <v>31</v>
      </c>
      <c r="F215" s="36">
        <v>59</v>
      </c>
      <c r="G215" s="36">
        <v>84</v>
      </c>
      <c r="H215" s="36">
        <v>74</v>
      </c>
      <c r="I215" s="36">
        <v>145</v>
      </c>
      <c r="J215" s="36">
        <v>94</v>
      </c>
      <c r="K215" s="36">
        <v>80</v>
      </c>
      <c r="L215" s="36">
        <v>48</v>
      </c>
      <c r="M215" s="36">
        <v>37</v>
      </c>
      <c r="N215" s="36">
        <v>33</v>
      </c>
      <c r="O215" s="36" t="s">
        <v>1106</v>
      </c>
      <c r="P215" s="36" t="s">
        <v>1106</v>
      </c>
      <c r="Q215" s="36" t="s">
        <v>1106</v>
      </c>
      <c r="R215" s="36">
        <v>30</v>
      </c>
      <c r="S215" s="36">
        <v>52</v>
      </c>
      <c r="T215" s="36">
        <v>78</v>
      </c>
      <c r="U215" s="36">
        <v>69</v>
      </c>
      <c r="V215" s="36">
        <v>140</v>
      </c>
      <c r="W215" s="36">
        <v>85</v>
      </c>
      <c r="X215" s="36">
        <v>78</v>
      </c>
      <c r="Y215" s="36">
        <v>40</v>
      </c>
      <c r="Z215" s="36">
        <v>36</v>
      </c>
      <c r="AA215" s="36" t="s">
        <v>1106</v>
      </c>
      <c r="AB215" s="36" t="s">
        <v>1106</v>
      </c>
      <c r="AC215" s="36" t="s">
        <v>1106</v>
      </c>
      <c r="AD215" s="36" t="s">
        <v>1106</v>
      </c>
      <c r="AE215" s="36" t="s">
        <v>1106</v>
      </c>
      <c r="AF215" s="36" t="s">
        <v>1106</v>
      </c>
      <c r="AG215" s="36">
        <v>34</v>
      </c>
      <c r="AH215" s="36">
        <v>33</v>
      </c>
      <c r="AI215" s="36">
        <v>90</v>
      </c>
      <c r="AJ215" s="36">
        <v>63</v>
      </c>
      <c r="AK215" s="36">
        <v>65</v>
      </c>
      <c r="AL215" s="36">
        <v>39</v>
      </c>
      <c r="AM215" s="36">
        <v>31</v>
      </c>
      <c r="AN215" s="36" t="s">
        <v>1106</v>
      </c>
      <c r="AO215" s="36" t="s">
        <v>1106</v>
      </c>
      <c r="AP215" s="36" t="s">
        <v>1106</v>
      </c>
      <c r="AQ215" s="36" t="s">
        <v>1106</v>
      </c>
      <c r="AR215" s="36" t="s">
        <v>1106</v>
      </c>
      <c r="AS215" s="36" t="s">
        <v>1106</v>
      </c>
      <c r="AT215" s="36" t="s">
        <v>1106</v>
      </c>
      <c r="AU215" s="36" t="s">
        <v>1106</v>
      </c>
      <c r="AV215" s="36" t="s">
        <v>1106</v>
      </c>
      <c r="AW215" s="36" t="s">
        <v>1106</v>
      </c>
      <c r="AX215" s="36" t="s">
        <v>1106</v>
      </c>
      <c r="AY215" s="36" t="s">
        <v>1106</v>
      </c>
      <c r="AZ215" s="36" t="s">
        <v>1106</v>
      </c>
      <c r="BA215" s="36" t="s">
        <v>1106</v>
      </c>
    </row>
    <row r="216" spans="1:53" x14ac:dyDescent="0.3">
      <c r="A216" s="35" t="s">
        <v>618</v>
      </c>
      <c r="B216" s="36">
        <v>76</v>
      </c>
      <c r="C216" s="36">
        <v>1009</v>
      </c>
      <c r="D216" s="36">
        <v>811</v>
      </c>
      <c r="E216" s="36">
        <v>955</v>
      </c>
      <c r="F216" s="36">
        <v>1675</v>
      </c>
      <c r="G216" s="36">
        <v>1859</v>
      </c>
      <c r="H216" s="36">
        <v>1966</v>
      </c>
      <c r="I216" s="36">
        <v>2438</v>
      </c>
      <c r="J216" s="36">
        <v>1184</v>
      </c>
      <c r="K216" s="36">
        <v>927</v>
      </c>
      <c r="L216" s="36">
        <v>740</v>
      </c>
      <c r="M216" s="36">
        <v>508</v>
      </c>
      <c r="N216" s="36">
        <v>795</v>
      </c>
      <c r="O216" s="36" t="s">
        <v>1106</v>
      </c>
      <c r="P216" s="36">
        <v>946</v>
      </c>
      <c r="Q216" s="36">
        <v>757</v>
      </c>
      <c r="R216" s="36">
        <v>872</v>
      </c>
      <c r="S216" s="36">
        <v>1413</v>
      </c>
      <c r="T216" s="36">
        <v>1652</v>
      </c>
      <c r="U216" s="36">
        <v>1790</v>
      </c>
      <c r="V216" s="36">
        <v>2241</v>
      </c>
      <c r="W216" s="36">
        <v>1083</v>
      </c>
      <c r="X216" s="36">
        <v>843</v>
      </c>
      <c r="Y216" s="36">
        <v>657</v>
      </c>
      <c r="Z216" s="36">
        <v>440</v>
      </c>
      <c r="AA216" s="36">
        <v>644</v>
      </c>
      <c r="AB216" s="36" t="s">
        <v>1106</v>
      </c>
      <c r="AC216" s="36">
        <v>156</v>
      </c>
      <c r="AD216" s="36">
        <v>363</v>
      </c>
      <c r="AE216" s="36">
        <v>565</v>
      </c>
      <c r="AF216" s="36">
        <v>780</v>
      </c>
      <c r="AG216" s="36">
        <v>1005</v>
      </c>
      <c r="AH216" s="36">
        <v>1195</v>
      </c>
      <c r="AI216" s="36">
        <v>1649</v>
      </c>
      <c r="AJ216" s="36">
        <v>883</v>
      </c>
      <c r="AK216" s="36">
        <v>712</v>
      </c>
      <c r="AL216" s="36">
        <v>561</v>
      </c>
      <c r="AM216" s="36">
        <v>386</v>
      </c>
      <c r="AN216" s="36">
        <v>523</v>
      </c>
      <c r="AO216" s="36" t="s">
        <v>1106</v>
      </c>
      <c r="AP216" s="36" t="s">
        <v>1106</v>
      </c>
      <c r="AQ216" s="36" t="s">
        <v>1106</v>
      </c>
      <c r="AR216" s="36" t="s">
        <v>1106</v>
      </c>
      <c r="AS216" s="36" t="s">
        <v>1106</v>
      </c>
      <c r="AT216" s="36" t="s">
        <v>1106</v>
      </c>
      <c r="AU216" s="36">
        <v>34</v>
      </c>
      <c r="AV216" s="36">
        <v>383</v>
      </c>
      <c r="AW216" s="36">
        <v>287</v>
      </c>
      <c r="AX216" s="36">
        <v>344</v>
      </c>
      <c r="AY216" s="36">
        <v>297</v>
      </c>
      <c r="AZ216" s="36">
        <v>209</v>
      </c>
      <c r="BA216" s="36">
        <v>254</v>
      </c>
    </row>
    <row r="217" spans="1:53" x14ac:dyDescent="0.3">
      <c r="A217" s="35" t="s">
        <v>619</v>
      </c>
      <c r="B217" s="36" t="s">
        <v>1106</v>
      </c>
      <c r="C217" s="36">
        <v>235</v>
      </c>
      <c r="D217" s="36">
        <v>245</v>
      </c>
      <c r="E217" s="36">
        <v>263</v>
      </c>
      <c r="F217" s="36">
        <v>568</v>
      </c>
      <c r="G217" s="36">
        <v>650</v>
      </c>
      <c r="H217" s="36">
        <v>643</v>
      </c>
      <c r="I217" s="36">
        <v>961</v>
      </c>
      <c r="J217" s="36">
        <v>445</v>
      </c>
      <c r="K217" s="36">
        <v>326</v>
      </c>
      <c r="L217" s="36">
        <v>275</v>
      </c>
      <c r="M217" s="36">
        <v>157</v>
      </c>
      <c r="N217" s="36">
        <v>245</v>
      </c>
      <c r="O217" s="36" t="s">
        <v>1106</v>
      </c>
      <c r="P217" s="36">
        <v>201</v>
      </c>
      <c r="Q217" s="36">
        <v>222</v>
      </c>
      <c r="R217" s="36">
        <v>249</v>
      </c>
      <c r="S217" s="36">
        <v>505</v>
      </c>
      <c r="T217" s="36">
        <v>585</v>
      </c>
      <c r="U217" s="36">
        <v>571</v>
      </c>
      <c r="V217" s="36">
        <v>896</v>
      </c>
      <c r="W217" s="36">
        <v>410</v>
      </c>
      <c r="X217" s="36">
        <v>302</v>
      </c>
      <c r="Y217" s="36">
        <v>248</v>
      </c>
      <c r="Z217" s="36">
        <v>150</v>
      </c>
      <c r="AA217" s="36">
        <v>221</v>
      </c>
      <c r="AB217" s="36" t="s">
        <v>1106</v>
      </c>
      <c r="AC217" s="36" t="s">
        <v>1106</v>
      </c>
      <c r="AD217" s="36">
        <v>63</v>
      </c>
      <c r="AE217" s="36">
        <v>129</v>
      </c>
      <c r="AF217" s="36">
        <v>222</v>
      </c>
      <c r="AG217" s="36">
        <v>281</v>
      </c>
      <c r="AH217" s="36">
        <v>324</v>
      </c>
      <c r="AI217" s="36">
        <v>548</v>
      </c>
      <c r="AJ217" s="36">
        <v>272</v>
      </c>
      <c r="AK217" s="36">
        <v>240</v>
      </c>
      <c r="AL217" s="36">
        <v>198</v>
      </c>
      <c r="AM217" s="36">
        <v>112</v>
      </c>
      <c r="AN217" s="36">
        <v>164</v>
      </c>
      <c r="AO217" s="36" t="s">
        <v>1106</v>
      </c>
      <c r="AP217" s="36" t="s">
        <v>1106</v>
      </c>
      <c r="AQ217" s="36" t="s">
        <v>1106</v>
      </c>
      <c r="AR217" s="36" t="s">
        <v>1106</v>
      </c>
      <c r="AS217" s="36" t="s">
        <v>1106</v>
      </c>
      <c r="AT217" s="36" t="s">
        <v>1106</v>
      </c>
      <c r="AU217" s="36" t="s">
        <v>1106</v>
      </c>
      <c r="AV217" s="36">
        <v>85</v>
      </c>
      <c r="AW217" s="36">
        <v>57</v>
      </c>
      <c r="AX217" s="36">
        <v>93</v>
      </c>
      <c r="AY217" s="36">
        <v>86</v>
      </c>
      <c r="AZ217" s="36">
        <v>65</v>
      </c>
      <c r="BA217" s="36">
        <v>81</v>
      </c>
    </row>
    <row r="218" spans="1:53" x14ac:dyDescent="0.3">
      <c r="A218" s="35" t="s">
        <v>620</v>
      </c>
      <c r="B218" s="36" t="s">
        <v>1106</v>
      </c>
      <c r="C218" s="36">
        <v>105</v>
      </c>
      <c r="D218" s="36">
        <v>165</v>
      </c>
      <c r="E218" s="36">
        <v>143</v>
      </c>
      <c r="F218" s="36">
        <v>352</v>
      </c>
      <c r="G218" s="36">
        <v>399</v>
      </c>
      <c r="H218" s="36">
        <v>416</v>
      </c>
      <c r="I218" s="36">
        <v>614</v>
      </c>
      <c r="J218" s="36">
        <v>333</v>
      </c>
      <c r="K218" s="36">
        <v>294</v>
      </c>
      <c r="L218" s="36">
        <v>233</v>
      </c>
      <c r="M218" s="36">
        <v>146</v>
      </c>
      <c r="N218" s="36">
        <v>175</v>
      </c>
      <c r="O218" s="36" t="s">
        <v>1106</v>
      </c>
      <c r="P218" s="36">
        <v>98</v>
      </c>
      <c r="Q218" s="36">
        <v>151</v>
      </c>
      <c r="R218" s="36">
        <v>126</v>
      </c>
      <c r="S218" s="36">
        <v>325</v>
      </c>
      <c r="T218" s="36">
        <v>365</v>
      </c>
      <c r="U218" s="36">
        <v>382</v>
      </c>
      <c r="V218" s="36">
        <v>572</v>
      </c>
      <c r="W218" s="36">
        <v>314</v>
      </c>
      <c r="X218" s="36">
        <v>282</v>
      </c>
      <c r="Y218" s="36">
        <v>222</v>
      </c>
      <c r="Z218" s="36">
        <v>142</v>
      </c>
      <c r="AA218" s="36">
        <v>165</v>
      </c>
      <c r="AB218" s="36" t="s">
        <v>1106</v>
      </c>
      <c r="AC218" s="36" t="s">
        <v>1106</v>
      </c>
      <c r="AD218" s="36" t="s">
        <v>1106</v>
      </c>
      <c r="AE218" s="36">
        <v>58</v>
      </c>
      <c r="AF218" s="36">
        <v>130</v>
      </c>
      <c r="AG218" s="36">
        <v>161</v>
      </c>
      <c r="AH218" s="36">
        <v>204</v>
      </c>
      <c r="AI218" s="36">
        <v>346</v>
      </c>
      <c r="AJ218" s="36">
        <v>234</v>
      </c>
      <c r="AK218" s="36">
        <v>223</v>
      </c>
      <c r="AL218" s="36">
        <v>188</v>
      </c>
      <c r="AM218" s="36">
        <v>104</v>
      </c>
      <c r="AN218" s="36">
        <v>154</v>
      </c>
      <c r="AO218" s="36" t="s">
        <v>1106</v>
      </c>
      <c r="AP218" s="36" t="s">
        <v>1106</v>
      </c>
      <c r="AQ218" s="36" t="s">
        <v>1106</v>
      </c>
      <c r="AR218" s="36" t="s">
        <v>1106</v>
      </c>
      <c r="AS218" s="36" t="s">
        <v>1106</v>
      </c>
      <c r="AT218" s="36" t="s">
        <v>1106</v>
      </c>
      <c r="AU218" s="36" t="s">
        <v>1106</v>
      </c>
      <c r="AV218" s="36">
        <v>32</v>
      </c>
      <c r="AW218" s="36">
        <v>43</v>
      </c>
      <c r="AX218" s="36">
        <v>56</v>
      </c>
      <c r="AY218" s="36">
        <v>77</v>
      </c>
      <c r="AZ218" s="36">
        <v>50</v>
      </c>
      <c r="BA218" s="36">
        <v>62</v>
      </c>
    </row>
    <row r="219" spans="1:53" x14ac:dyDescent="0.3">
      <c r="A219" s="35" t="s">
        <v>621</v>
      </c>
      <c r="B219" s="36" t="s">
        <v>1106</v>
      </c>
      <c r="C219" s="36">
        <v>443</v>
      </c>
      <c r="D219" s="36">
        <v>375</v>
      </c>
      <c r="E219" s="36">
        <v>336</v>
      </c>
      <c r="F219" s="36">
        <v>728</v>
      </c>
      <c r="G219" s="36">
        <v>854</v>
      </c>
      <c r="H219" s="36">
        <v>970</v>
      </c>
      <c r="I219" s="36">
        <v>1030</v>
      </c>
      <c r="J219" s="36">
        <v>496</v>
      </c>
      <c r="K219" s="36">
        <v>383</v>
      </c>
      <c r="L219" s="36">
        <v>328</v>
      </c>
      <c r="M219" s="36">
        <v>256</v>
      </c>
      <c r="N219" s="36">
        <v>248</v>
      </c>
      <c r="O219" s="36" t="s">
        <v>1106</v>
      </c>
      <c r="P219" s="36">
        <v>387</v>
      </c>
      <c r="Q219" s="36">
        <v>350</v>
      </c>
      <c r="R219" s="36">
        <v>304</v>
      </c>
      <c r="S219" s="36">
        <v>622</v>
      </c>
      <c r="T219" s="36">
        <v>772</v>
      </c>
      <c r="U219" s="36">
        <v>887</v>
      </c>
      <c r="V219" s="36">
        <v>931</v>
      </c>
      <c r="W219" s="36">
        <v>449</v>
      </c>
      <c r="X219" s="36">
        <v>351</v>
      </c>
      <c r="Y219" s="36">
        <v>299</v>
      </c>
      <c r="Z219" s="36">
        <v>233</v>
      </c>
      <c r="AA219" s="36">
        <v>229</v>
      </c>
      <c r="AB219" s="36" t="s">
        <v>1106</v>
      </c>
      <c r="AC219" s="36">
        <v>46</v>
      </c>
      <c r="AD219" s="36">
        <v>179</v>
      </c>
      <c r="AE219" s="36">
        <v>185</v>
      </c>
      <c r="AF219" s="36">
        <v>313</v>
      </c>
      <c r="AG219" s="36">
        <v>489</v>
      </c>
      <c r="AH219" s="36">
        <v>584</v>
      </c>
      <c r="AI219" s="36">
        <v>640</v>
      </c>
      <c r="AJ219" s="36">
        <v>352</v>
      </c>
      <c r="AK219" s="36">
        <v>300</v>
      </c>
      <c r="AL219" s="36">
        <v>226</v>
      </c>
      <c r="AM219" s="36">
        <v>197</v>
      </c>
      <c r="AN219" s="36">
        <v>204</v>
      </c>
      <c r="AO219" s="36" t="s">
        <v>1106</v>
      </c>
      <c r="AP219" s="36" t="s">
        <v>1106</v>
      </c>
      <c r="AQ219" s="36" t="s">
        <v>1106</v>
      </c>
      <c r="AR219" s="36" t="s">
        <v>1106</v>
      </c>
      <c r="AS219" s="36" t="s">
        <v>1106</v>
      </c>
      <c r="AT219" s="36" t="s">
        <v>1106</v>
      </c>
      <c r="AU219" s="36" t="s">
        <v>1106</v>
      </c>
      <c r="AV219" s="36">
        <v>155</v>
      </c>
      <c r="AW219" s="36">
        <v>97</v>
      </c>
      <c r="AX219" s="36">
        <v>126</v>
      </c>
      <c r="AY219" s="36">
        <v>98</v>
      </c>
      <c r="AZ219" s="36">
        <v>89</v>
      </c>
      <c r="BA219" s="36">
        <v>75</v>
      </c>
    </row>
    <row r="220" spans="1:53" x14ac:dyDescent="0.3">
      <c r="A220" s="35" t="s">
        <v>622</v>
      </c>
      <c r="B220" s="36" t="s">
        <v>1106</v>
      </c>
      <c r="C220" s="36">
        <v>52</v>
      </c>
      <c r="D220" s="36">
        <v>66</v>
      </c>
      <c r="E220" s="36">
        <v>46</v>
      </c>
      <c r="F220" s="36">
        <v>210</v>
      </c>
      <c r="G220" s="36">
        <v>204</v>
      </c>
      <c r="H220" s="36">
        <v>216</v>
      </c>
      <c r="I220" s="36">
        <v>305</v>
      </c>
      <c r="J220" s="36">
        <v>149</v>
      </c>
      <c r="K220" s="36">
        <v>141</v>
      </c>
      <c r="L220" s="36">
        <v>110</v>
      </c>
      <c r="M220" s="36">
        <v>79</v>
      </c>
      <c r="N220" s="36">
        <v>68</v>
      </c>
      <c r="O220" s="36" t="s">
        <v>1106</v>
      </c>
      <c r="P220" s="36">
        <v>51</v>
      </c>
      <c r="Q220" s="36">
        <v>61</v>
      </c>
      <c r="R220" s="36">
        <v>44</v>
      </c>
      <c r="S220" s="36">
        <v>186</v>
      </c>
      <c r="T220" s="36">
        <v>189</v>
      </c>
      <c r="U220" s="36">
        <v>196</v>
      </c>
      <c r="V220" s="36">
        <v>277</v>
      </c>
      <c r="W220" s="36">
        <v>144</v>
      </c>
      <c r="X220" s="36">
        <v>129</v>
      </c>
      <c r="Y220" s="36">
        <v>100</v>
      </c>
      <c r="Z220" s="36">
        <v>75</v>
      </c>
      <c r="AA220" s="36">
        <v>62</v>
      </c>
      <c r="AB220" s="36" t="s">
        <v>1106</v>
      </c>
      <c r="AC220" s="36" t="s">
        <v>1106</v>
      </c>
      <c r="AD220" s="36" t="s">
        <v>1106</v>
      </c>
      <c r="AE220" s="36" t="s">
        <v>1106</v>
      </c>
      <c r="AF220" s="36">
        <v>92</v>
      </c>
      <c r="AG220" s="36">
        <v>105</v>
      </c>
      <c r="AH220" s="36">
        <v>100</v>
      </c>
      <c r="AI220" s="36">
        <v>155</v>
      </c>
      <c r="AJ220" s="36">
        <v>99</v>
      </c>
      <c r="AK220" s="36">
        <v>95</v>
      </c>
      <c r="AL220" s="36">
        <v>88</v>
      </c>
      <c r="AM220" s="36">
        <v>64</v>
      </c>
      <c r="AN220" s="36">
        <v>54</v>
      </c>
      <c r="AO220" s="36" t="s">
        <v>1106</v>
      </c>
      <c r="AP220" s="36" t="s">
        <v>1106</v>
      </c>
      <c r="AQ220" s="36" t="s">
        <v>1106</v>
      </c>
      <c r="AR220" s="36" t="s">
        <v>1106</v>
      </c>
      <c r="AS220" s="36" t="s">
        <v>1106</v>
      </c>
      <c r="AT220" s="36" t="s">
        <v>1106</v>
      </c>
      <c r="AU220" s="36" t="s">
        <v>1106</v>
      </c>
      <c r="AV220" s="36" t="s">
        <v>1106</v>
      </c>
      <c r="AW220" s="36" t="s">
        <v>1106</v>
      </c>
      <c r="AX220" s="36" t="s">
        <v>1106</v>
      </c>
      <c r="AY220" s="36">
        <v>36</v>
      </c>
      <c r="AZ220" s="36" t="s">
        <v>1106</v>
      </c>
      <c r="BA220" s="36" t="s">
        <v>1106</v>
      </c>
    </row>
    <row r="221" spans="1:53" x14ac:dyDescent="0.3">
      <c r="A221" s="35" t="s">
        <v>623</v>
      </c>
      <c r="B221" s="36" t="s">
        <v>1106</v>
      </c>
      <c r="C221" s="36" t="s">
        <v>1106</v>
      </c>
      <c r="D221" s="36" t="s">
        <v>1106</v>
      </c>
      <c r="E221" s="36" t="s">
        <v>1106</v>
      </c>
      <c r="F221" s="36" t="s">
        <v>1106</v>
      </c>
      <c r="G221" s="36" t="s">
        <v>1106</v>
      </c>
      <c r="H221" s="36" t="s">
        <v>1106</v>
      </c>
      <c r="I221" s="36">
        <v>39</v>
      </c>
      <c r="J221" s="36" t="s">
        <v>1106</v>
      </c>
      <c r="K221" s="36" t="s">
        <v>1106</v>
      </c>
      <c r="L221" s="36" t="s">
        <v>1106</v>
      </c>
      <c r="M221" s="36" t="s">
        <v>1106</v>
      </c>
      <c r="N221" s="36" t="s">
        <v>1106</v>
      </c>
      <c r="O221" s="36" t="s">
        <v>1106</v>
      </c>
      <c r="P221" s="36" t="s">
        <v>1106</v>
      </c>
      <c r="Q221" s="36" t="s">
        <v>1106</v>
      </c>
      <c r="R221" s="36" t="s">
        <v>1106</v>
      </c>
      <c r="S221" s="36" t="s">
        <v>1106</v>
      </c>
      <c r="T221" s="36" t="s">
        <v>1106</v>
      </c>
      <c r="U221" s="36" t="s">
        <v>1106</v>
      </c>
      <c r="V221" s="36">
        <v>36</v>
      </c>
      <c r="W221" s="36" t="s">
        <v>1106</v>
      </c>
      <c r="X221" s="36" t="s">
        <v>1106</v>
      </c>
      <c r="Y221" s="36" t="s">
        <v>1106</v>
      </c>
      <c r="Z221" s="36" t="s">
        <v>1106</v>
      </c>
      <c r="AA221" s="36" t="s">
        <v>1106</v>
      </c>
      <c r="AB221" s="36" t="s">
        <v>1106</v>
      </c>
      <c r="AC221" s="36" t="s">
        <v>1106</v>
      </c>
      <c r="AD221" s="36" t="s">
        <v>1106</v>
      </c>
      <c r="AE221" s="36" t="s">
        <v>1106</v>
      </c>
      <c r="AF221" s="36" t="s">
        <v>1106</v>
      </c>
      <c r="AG221" s="36" t="s">
        <v>1106</v>
      </c>
      <c r="AH221" s="36" t="s">
        <v>1106</v>
      </c>
      <c r="AI221" s="36" t="s">
        <v>1106</v>
      </c>
      <c r="AJ221" s="36" t="s">
        <v>1106</v>
      </c>
      <c r="AK221" s="36" t="s">
        <v>1106</v>
      </c>
      <c r="AL221" s="36" t="s">
        <v>1106</v>
      </c>
      <c r="AM221" s="36" t="s">
        <v>1106</v>
      </c>
      <c r="AN221" s="36" t="s">
        <v>1106</v>
      </c>
      <c r="AO221" s="36" t="s">
        <v>1106</v>
      </c>
      <c r="AP221" s="36" t="s">
        <v>1106</v>
      </c>
      <c r="AQ221" s="36" t="s">
        <v>1106</v>
      </c>
      <c r="AR221" s="36" t="s">
        <v>1106</v>
      </c>
      <c r="AS221" s="36" t="s">
        <v>1106</v>
      </c>
      <c r="AT221" s="36" t="s">
        <v>1106</v>
      </c>
      <c r="AU221" s="36" t="s">
        <v>1106</v>
      </c>
      <c r="AV221" s="36" t="s">
        <v>1106</v>
      </c>
      <c r="AW221" s="36" t="s">
        <v>1106</v>
      </c>
      <c r="AX221" s="36" t="s">
        <v>1106</v>
      </c>
      <c r="AY221" s="36" t="s">
        <v>1106</v>
      </c>
      <c r="AZ221" s="36" t="s">
        <v>1106</v>
      </c>
      <c r="BA221" s="36" t="s">
        <v>1106</v>
      </c>
    </row>
    <row r="222" spans="1:53" x14ac:dyDescent="0.3">
      <c r="A222" s="35" t="s">
        <v>624</v>
      </c>
      <c r="B222" s="36" t="s">
        <v>1106</v>
      </c>
      <c r="C222" s="36">
        <v>412</v>
      </c>
      <c r="D222" s="36">
        <v>358</v>
      </c>
      <c r="E222" s="36">
        <v>424</v>
      </c>
      <c r="F222" s="36">
        <v>1005</v>
      </c>
      <c r="G222" s="36">
        <v>1086</v>
      </c>
      <c r="H222" s="36">
        <v>1109</v>
      </c>
      <c r="I222" s="36">
        <v>1623</v>
      </c>
      <c r="J222" s="36">
        <v>821</v>
      </c>
      <c r="K222" s="36">
        <v>679</v>
      </c>
      <c r="L222" s="36">
        <v>551</v>
      </c>
      <c r="M222" s="36">
        <v>277</v>
      </c>
      <c r="N222" s="36">
        <v>351</v>
      </c>
      <c r="O222" s="36" t="s">
        <v>1106</v>
      </c>
      <c r="P222" s="36">
        <v>354</v>
      </c>
      <c r="Q222" s="36">
        <v>321</v>
      </c>
      <c r="R222" s="36">
        <v>388</v>
      </c>
      <c r="S222" s="36">
        <v>902</v>
      </c>
      <c r="T222" s="36">
        <v>965</v>
      </c>
      <c r="U222" s="36">
        <v>1006</v>
      </c>
      <c r="V222" s="36">
        <v>1507</v>
      </c>
      <c r="W222" s="36">
        <v>777</v>
      </c>
      <c r="X222" s="36">
        <v>633</v>
      </c>
      <c r="Y222" s="36">
        <v>498</v>
      </c>
      <c r="Z222" s="36">
        <v>259</v>
      </c>
      <c r="AA222" s="36">
        <v>316</v>
      </c>
      <c r="AB222" s="36" t="s">
        <v>1106</v>
      </c>
      <c r="AC222" s="36" t="s">
        <v>1106</v>
      </c>
      <c r="AD222" s="36">
        <v>76</v>
      </c>
      <c r="AE222" s="36">
        <v>178</v>
      </c>
      <c r="AF222" s="36">
        <v>377</v>
      </c>
      <c r="AG222" s="36">
        <v>411</v>
      </c>
      <c r="AH222" s="36">
        <v>522</v>
      </c>
      <c r="AI222" s="36">
        <v>910</v>
      </c>
      <c r="AJ222" s="36">
        <v>548</v>
      </c>
      <c r="AK222" s="36">
        <v>502</v>
      </c>
      <c r="AL222" s="36">
        <v>414</v>
      </c>
      <c r="AM222" s="36">
        <v>229</v>
      </c>
      <c r="AN222" s="36">
        <v>255</v>
      </c>
      <c r="AO222" s="36" t="s">
        <v>1106</v>
      </c>
      <c r="AP222" s="36" t="s">
        <v>1106</v>
      </c>
      <c r="AQ222" s="36" t="s">
        <v>1106</v>
      </c>
      <c r="AR222" s="36" t="s">
        <v>1106</v>
      </c>
      <c r="AS222" s="36" t="s">
        <v>1106</v>
      </c>
      <c r="AT222" s="36" t="s">
        <v>1106</v>
      </c>
      <c r="AU222" s="36" t="s">
        <v>1106</v>
      </c>
      <c r="AV222" s="36">
        <v>146</v>
      </c>
      <c r="AW222" s="36">
        <v>112</v>
      </c>
      <c r="AX222" s="36">
        <v>148</v>
      </c>
      <c r="AY222" s="36">
        <v>171</v>
      </c>
      <c r="AZ222" s="36">
        <v>79</v>
      </c>
      <c r="BA222" s="36">
        <v>83</v>
      </c>
    </row>
    <row r="223" spans="1:53" x14ac:dyDescent="0.3">
      <c r="A223" s="35" t="s">
        <v>625</v>
      </c>
      <c r="B223" s="36" t="s">
        <v>1106</v>
      </c>
      <c r="C223" s="36">
        <v>172</v>
      </c>
      <c r="D223" s="36">
        <v>139</v>
      </c>
      <c r="E223" s="36">
        <v>174</v>
      </c>
      <c r="F223" s="36">
        <v>341</v>
      </c>
      <c r="G223" s="36">
        <v>302</v>
      </c>
      <c r="H223" s="36">
        <v>360</v>
      </c>
      <c r="I223" s="36">
        <v>491</v>
      </c>
      <c r="J223" s="36">
        <v>362</v>
      </c>
      <c r="K223" s="36">
        <v>314</v>
      </c>
      <c r="L223" s="36">
        <v>230</v>
      </c>
      <c r="M223" s="36">
        <v>125</v>
      </c>
      <c r="N223" s="36">
        <v>106</v>
      </c>
      <c r="O223" s="36" t="s">
        <v>1106</v>
      </c>
      <c r="P223" s="36">
        <v>160</v>
      </c>
      <c r="Q223" s="36">
        <v>130</v>
      </c>
      <c r="R223" s="36">
        <v>161</v>
      </c>
      <c r="S223" s="36">
        <v>289</v>
      </c>
      <c r="T223" s="36">
        <v>270</v>
      </c>
      <c r="U223" s="36">
        <v>324</v>
      </c>
      <c r="V223" s="36">
        <v>451</v>
      </c>
      <c r="W223" s="36">
        <v>330</v>
      </c>
      <c r="X223" s="36">
        <v>295</v>
      </c>
      <c r="Y223" s="36">
        <v>203</v>
      </c>
      <c r="Z223" s="36">
        <v>114</v>
      </c>
      <c r="AA223" s="36">
        <v>99</v>
      </c>
      <c r="AB223" s="36" t="s">
        <v>1106</v>
      </c>
      <c r="AC223" s="36" t="s">
        <v>1106</v>
      </c>
      <c r="AD223" s="36">
        <v>53</v>
      </c>
      <c r="AE223" s="36">
        <v>87</v>
      </c>
      <c r="AF223" s="36">
        <v>161</v>
      </c>
      <c r="AG223" s="36">
        <v>171</v>
      </c>
      <c r="AH223" s="36">
        <v>203</v>
      </c>
      <c r="AI223" s="36">
        <v>322</v>
      </c>
      <c r="AJ223" s="36">
        <v>245</v>
      </c>
      <c r="AK223" s="36">
        <v>254</v>
      </c>
      <c r="AL223" s="36">
        <v>197</v>
      </c>
      <c r="AM223" s="36">
        <v>102</v>
      </c>
      <c r="AN223" s="36">
        <v>84</v>
      </c>
      <c r="AO223" s="36" t="s">
        <v>1106</v>
      </c>
      <c r="AP223" s="36" t="s">
        <v>1106</v>
      </c>
      <c r="AQ223" s="36" t="s">
        <v>1106</v>
      </c>
      <c r="AR223" s="36" t="s">
        <v>1106</v>
      </c>
      <c r="AS223" s="36" t="s">
        <v>1106</v>
      </c>
      <c r="AT223" s="36" t="s">
        <v>1106</v>
      </c>
      <c r="AU223" s="36" t="s">
        <v>1106</v>
      </c>
      <c r="AV223" s="36">
        <v>65</v>
      </c>
      <c r="AW223" s="36">
        <v>77</v>
      </c>
      <c r="AX223" s="36">
        <v>103</v>
      </c>
      <c r="AY223" s="36">
        <v>91</v>
      </c>
      <c r="AZ223" s="36">
        <v>53</v>
      </c>
      <c r="BA223" s="36">
        <v>36</v>
      </c>
    </row>
    <row r="224" spans="1:53" x14ac:dyDescent="0.3">
      <c r="A224" s="35" t="s">
        <v>626</v>
      </c>
      <c r="B224" s="36" t="s">
        <v>1106</v>
      </c>
      <c r="C224" s="36">
        <v>64</v>
      </c>
      <c r="D224" s="36">
        <v>84</v>
      </c>
      <c r="E224" s="36">
        <v>109</v>
      </c>
      <c r="F224" s="36">
        <v>208</v>
      </c>
      <c r="G224" s="36">
        <v>208</v>
      </c>
      <c r="H224" s="36">
        <v>210</v>
      </c>
      <c r="I224" s="36">
        <v>289</v>
      </c>
      <c r="J224" s="36">
        <v>157</v>
      </c>
      <c r="K224" s="36">
        <v>134</v>
      </c>
      <c r="L224" s="36">
        <v>137</v>
      </c>
      <c r="M224" s="36">
        <v>92</v>
      </c>
      <c r="N224" s="36">
        <v>127</v>
      </c>
      <c r="O224" s="36" t="s">
        <v>1106</v>
      </c>
      <c r="P224" s="36">
        <v>55</v>
      </c>
      <c r="Q224" s="36">
        <v>75</v>
      </c>
      <c r="R224" s="36">
        <v>101</v>
      </c>
      <c r="S224" s="36">
        <v>182</v>
      </c>
      <c r="T224" s="36">
        <v>196</v>
      </c>
      <c r="U224" s="36">
        <v>190</v>
      </c>
      <c r="V224" s="36">
        <v>270</v>
      </c>
      <c r="W224" s="36">
        <v>143</v>
      </c>
      <c r="X224" s="36">
        <v>125</v>
      </c>
      <c r="Y224" s="36">
        <v>126</v>
      </c>
      <c r="Z224" s="36">
        <v>78</v>
      </c>
      <c r="AA224" s="36">
        <v>114</v>
      </c>
      <c r="AB224" s="36" t="s">
        <v>1106</v>
      </c>
      <c r="AC224" s="36" t="s">
        <v>1106</v>
      </c>
      <c r="AD224" s="36" t="s">
        <v>1106</v>
      </c>
      <c r="AE224" s="36">
        <v>42</v>
      </c>
      <c r="AF224" s="36">
        <v>80</v>
      </c>
      <c r="AG224" s="36">
        <v>104</v>
      </c>
      <c r="AH224" s="36">
        <v>102</v>
      </c>
      <c r="AI224" s="36">
        <v>164</v>
      </c>
      <c r="AJ224" s="36">
        <v>102</v>
      </c>
      <c r="AK224" s="36">
        <v>100</v>
      </c>
      <c r="AL224" s="36">
        <v>97</v>
      </c>
      <c r="AM224" s="36">
        <v>76</v>
      </c>
      <c r="AN224" s="36">
        <v>96</v>
      </c>
      <c r="AO224" s="36" t="s">
        <v>1106</v>
      </c>
      <c r="AP224" s="36" t="s">
        <v>1106</v>
      </c>
      <c r="AQ224" s="36" t="s">
        <v>1106</v>
      </c>
      <c r="AR224" s="36" t="s">
        <v>1106</v>
      </c>
      <c r="AS224" s="36" t="s">
        <v>1106</v>
      </c>
      <c r="AT224" s="36" t="s">
        <v>1106</v>
      </c>
      <c r="AU224" s="36" t="s">
        <v>1106</v>
      </c>
      <c r="AV224" s="36" t="s">
        <v>1106</v>
      </c>
      <c r="AW224" s="36" t="s">
        <v>1106</v>
      </c>
      <c r="AX224" s="36">
        <v>32</v>
      </c>
      <c r="AY224" s="36">
        <v>47</v>
      </c>
      <c r="AZ224" s="36">
        <v>34</v>
      </c>
      <c r="BA224" s="36">
        <v>39</v>
      </c>
    </row>
    <row r="225" spans="1:53" x14ac:dyDescent="0.3">
      <c r="A225" s="35" t="s">
        <v>627</v>
      </c>
      <c r="B225" s="36">
        <v>30</v>
      </c>
      <c r="C225" s="36">
        <v>490</v>
      </c>
      <c r="D225" s="36">
        <v>488</v>
      </c>
      <c r="E225" s="36">
        <v>545</v>
      </c>
      <c r="F225" s="36">
        <v>858</v>
      </c>
      <c r="G225" s="36">
        <v>1053</v>
      </c>
      <c r="H225" s="36">
        <v>1111</v>
      </c>
      <c r="I225" s="36">
        <v>1326</v>
      </c>
      <c r="J225" s="36">
        <v>580</v>
      </c>
      <c r="K225" s="36">
        <v>495</v>
      </c>
      <c r="L225" s="36">
        <v>353</v>
      </c>
      <c r="M225" s="36">
        <v>255</v>
      </c>
      <c r="N225" s="36">
        <v>220</v>
      </c>
      <c r="O225" s="36" t="s">
        <v>1106</v>
      </c>
      <c r="P225" s="36">
        <v>455</v>
      </c>
      <c r="Q225" s="36">
        <v>455</v>
      </c>
      <c r="R225" s="36">
        <v>490</v>
      </c>
      <c r="S225" s="36">
        <v>772</v>
      </c>
      <c r="T225" s="36">
        <v>969</v>
      </c>
      <c r="U225" s="36">
        <v>1033</v>
      </c>
      <c r="V225" s="36">
        <v>1232</v>
      </c>
      <c r="W225" s="36">
        <v>541</v>
      </c>
      <c r="X225" s="36">
        <v>455</v>
      </c>
      <c r="Y225" s="36">
        <v>331</v>
      </c>
      <c r="Z225" s="36">
        <v>215</v>
      </c>
      <c r="AA225" s="36">
        <v>207</v>
      </c>
      <c r="AB225" s="36" t="s">
        <v>1106</v>
      </c>
      <c r="AC225" s="36" t="s">
        <v>1106</v>
      </c>
      <c r="AD225" s="36">
        <v>165</v>
      </c>
      <c r="AE225" s="36">
        <v>310</v>
      </c>
      <c r="AF225" s="36">
        <v>412</v>
      </c>
      <c r="AG225" s="36">
        <v>571</v>
      </c>
      <c r="AH225" s="36">
        <v>680</v>
      </c>
      <c r="AI225" s="36">
        <v>872</v>
      </c>
      <c r="AJ225" s="36">
        <v>421</v>
      </c>
      <c r="AK225" s="36">
        <v>385</v>
      </c>
      <c r="AL225" s="36">
        <v>289</v>
      </c>
      <c r="AM225" s="36">
        <v>199</v>
      </c>
      <c r="AN225" s="36">
        <v>181</v>
      </c>
      <c r="AO225" s="36" t="s">
        <v>1106</v>
      </c>
      <c r="AP225" s="36" t="s">
        <v>1106</v>
      </c>
      <c r="AQ225" s="36" t="s">
        <v>1106</v>
      </c>
      <c r="AR225" s="36" t="s">
        <v>1106</v>
      </c>
      <c r="AS225" s="36" t="s">
        <v>1106</v>
      </c>
      <c r="AT225" s="36" t="s">
        <v>1106</v>
      </c>
      <c r="AU225" s="36" t="s">
        <v>1106</v>
      </c>
      <c r="AV225" s="36">
        <v>116</v>
      </c>
      <c r="AW225" s="36">
        <v>77</v>
      </c>
      <c r="AX225" s="36">
        <v>124</v>
      </c>
      <c r="AY225" s="36">
        <v>109</v>
      </c>
      <c r="AZ225" s="36">
        <v>67</v>
      </c>
      <c r="BA225" s="36">
        <v>65</v>
      </c>
    </row>
    <row r="226" spans="1:53" x14ac:dyDescent="0.3">
      <c r="A226" s="35" t="s">
        <v>628</v>
      </c>
      <c r="B226" s="36">
        <v>114</v>
      </c>
      <c r="C226" s="36">
        <v>2433</v>
      </c>
      <c r="D226" s="36">
        <v>2209</v>
      </c>
      <c r="E226" s="36">
        <v>2185</v>
      </c>
      <c r="F226" s="36">
        <v>4299</v>
      </c>
      <c r="G226" s="36">
        <v>4631</v>
      </c>
      <c r="H226" s="36">
        <v>5219</v>
      </c>
      <c r="I226" s="36">
        <v>5827</v>
      </c>
      <c r="J226" s="36">
        <v>2613</v>
      </c>
      <c r="K226" s="36">
        <v>1980</v>
      </c>
      <c r="L226" s="36">
        <v>1654</v>
      </c>
      <c r="M226" s="36">
        <v>1229</v>
      </c>
      <c r="N226" s="36">
        <v>1799</v>
      </c>
      <c r="O226" s="36" t="s">
        <v>1106</v>
      </c>
      <c r="P226" s="36">
        <v>2183</v>
      </c>
      <c r="Q226" s="36">
        <v>1995</v>
      </c>
      <c r="R226" s="36">
        <v>1972</v>
      </c>
      <c r="S226" s="36">
        <v>3643</v>
      </c>
      <c r="T226" s="36">
        <v>4053</v>
      </c>
      <c r="U226" s="36">
        <v>4691</v>
      </c>
      <c r="V226" s="36">
        <v>5335</v>
      </c>
      <c r="W226" s="36">
        <v>2367</v>
      </c>
      <c r="X226" s="36">
        <v>1769</v>
      </c>
      <c r="Y226" s="36">
        <v>1486</v>
      </c>
      <c r="Z226" s="36">
        <v>1091</v>
      </c>
      <c r="AA226" s="36">
        <v>1595</v>
      </c>
      <c r="AB226" s="36" t="s">
        <v>1106</v>
      </c>
      <c r="AC226" s="36">
        <v>240</v>
      </c>
      <c r="AD226" s="36">
        <v>844</v>
      </c>
      <c r="AE226" s="36">
        <v>1285</v>
      </c>
      <c r="AF226" s="36">
        <v>2147</v>
      </c>
      <c r="AG226" s="36">
        <v>2381</v>
      </c>
      <c r="AH226" s="36">
        <v>3224</v>
      </c>
      <c r="AI226" s="36">
        <v>3900</v>
      </c>
      <c r="AJ226" s="36">
        <v>1884</v>
      </c>
      <c r="AK226" s="36">
        <v>1482</v>
      </c>
      <c r="AL226" s="36">
        <v>1261</v>
      </c>
      <c r="AM226" s="36">
        <v>919</v>
      </c>
      <c r="AN226" s="36">
        <v>1300</v>
      </c>
      <c r="AO226" s="36" t="s">
        <v>1106</v>
      </c>
      <c r="AP226" s="36" t="s">
        <v>1106</v>
      </c>
      <c r="AQ226" s="36" t="s">
        <v>1106</v>
      </c>
      <c r="AR226" s="36" t="s">
        <v>1106</v>
      </c>
      <c r="AS226" s="36">
        <v>30</v>
      </c>
      <c r="AT226" s="36">
        <v>40</v>
      </c>
      <c r="AU226" s="36">
        <v>107</v>
      </c>
      <c r="AV226" s="36">
        <v>808</v>
      </c>
      <c r="AW226" s="36">
        <v>603</v>
      </c>
      <c r="AX226" s="36">
        <v>597</v>
      </c>
      <c r="AY226" s="36">
        <v>574</v>
      </c>
      <c r="AZ226" s="36">
        <v>443</v>
      </c>
      <c r="BA226" s="36">
        <v>601</v>
      </c>
    </row>
    <row r="227" spans="1:53" x14ac:dyDescent="0.3">
      <c r="A227" s="35" t="s">
        <v>629</v>
      </c>
      <c r="B227" s="36" t="s">
        <v>1106</v>
      </c>
      <c r="C227" s="36" t="s">
        <v>1106</v>
      </c>
      <c r="D227" s="36" t="s">
        <v>1106</v>
      </c>
      <c r="E227" s="36" t="s">
        <v>1106</v>
      </c>
      <c r="F227" s="36" t="s">
        <v>1106</v>
      </c>
      <c r="G227" s="36" t="s">
        <v>1106</v>
      </c>
      <c r="H227" s="36" t="s">
        <v>1106</v>
      </c>
      <c r="I227" s="36" t="s">
        <v>1106</v>
      </c>
      <c r="J227" s="36" t="s">
        <v>1106</v>
      </c>
      <c r="K227" s="36" t="s">
        <v>1106</v>
      </c>
      <c r="L227" s="36" t="s">
        <v>1106</v>
      </c>
      <c r="M227" s="36" t="s">
        <v>1106</v>
      </c>
      <c r="N227" s="36" t="s">
        <v>1106</v>
      </c>
      <c r="O227" s="36" t="s">
        <v>1106</v>
      </c>
      <c r="P227" s="36" t="s">
        <v>1106</v>
      </c>
      <c r="Q227" s="36" t="s">
        <v>1106</v>
      </c>
      <c r="R227" s="36" t="s">
        <v>1106</v>
      </c>
      <c r="S227" s="36" t="s">
        <v>1106</v>
      </c>
      <c r="T227" s="36" t="s">
        <v>1106</v>
      </c>
      <c r="U227" s="36" t="s">
        <v>1106</v>
      </c>
      <c r="V227" s="36" t="s">
        <v>1106</v>
      </c>
      <c r="W227" s="36" t="s">
        <v>1106</v>
      </c>
      <c r="X227" s="36" t="s">
        <v>1106</v>
      </c>
      <c r="Y227" s="36" t="s">
        <v>1106</v>
      </c>
      <c r="Z227" s="36" t="s">
        <v>1106</v>
      </c>
      <c r="AA227" s="36" t="s">
        <v>1106</v>
      </c>
      <c r="AB227" s="36" t="s">
        <v>1106</v>
      </c>
      <c r="AC227" s="36" t="s">
        <v>1106</v>
      </c>
      <c r="AD227" s="36" t="s">
        <v>1106</v>
      </c>
      <c r="AE227" s="36" t="s">
        <v>1106</v>
      </c>
      <c r="AF227" s="36" t="s">
        <v>1106</v>
      </c>
      <c r="AG227" s="36" t="s">
        <v>1106</v>
      </c>
      <c r="AH227" s="36" t="s">
        <v>1106</v>
      </c>
      <c r="AI227" s="36" t="s">
        <v>1106</v>
      </c>
      <c r="AJ227" s="36" t="s">
        <v>1106</v>
      </c>
      <c r="AK227" s="36" t="s">
        <v>1106</v>
      </c>
      <c r="AL227" s="36" t="s">
        <v>1106</v>
      </c>
      <c r="AM227" s="36" t="s">
        <v>1106</v>
      </c>
      <c r="AN227" s="36" t="s">
        <v>1106</v>
      </c>
      <c r="AO227" s="36" t="s">
        <v>1106</v>
      </c>
      <c r="AP227" s="36" t="s">
        <v>1106</v>
      </c>
      <c r="AQ227" s="36" t="s">
        <v>1106</v>
      </c>
      <c r="AR227" s="36" t="s">
        <v>1106</v>
      </c>
      <c r="AS227" s="36" t="s">
        <v>1106</v>
      </c>
      <c r="AT227" s="36" t="s">
        <v>1106</v>
      </c>
      <c r="AU227" s="36" t="s">
        <v>1106</v>
      </c>
      <c r="AV227" s="36" t="s">
        <v>1106</v>
      </c>
      <c r="AW227" s="36" t="s">
        <v>1106</v>
      </c>
      <c r="AX227" s="36" t="s">
        <v>1106</v>
      </c>
      <c r="AY227" s="36" t="s">
        <v>1106</v>
      </c>
      <c r="AZ227" s="36" t="s">
        <v>1106</v>
      </c>
      <c r="BA227" s="36" t="s">
        <v>1106</v>
      </c>
    </row>
    <row r="228" spans="1:53" x14ac:dyDescent="0.3">
      <c r="A228" s="35" t="s">
        <v>630</v>
      </c>
      <c r="B228" s="36" t="s">
        <v>1106</v>
      </c>
      <c r="C228" s="36">
        <v>399</v>
      </c>
      <c r="D228" s="36">
        <v>525</v>
      </c>
      <c r="E228" s="36">
        <v>566</v>
      </c>
      <c r="F228" s="36">
        <v>1788</v>
      </c>
      <c r="G228" s="36">
        <v>1765</v>
      </c>
      <c r="H228" s="36">
        <v>1726</v>
      </c>
      <c r="I228" s="36">
        <v>2172</v>
      </c>
      <c r="J228" s="36">
        <v>1012</v>
      </c>
      <c r="K228" s="36">
        <v>801</v>
      </c>
      <c r="L228" s="36">
        <v>756</v>
      </c>
      <c r="M228" s="36">
        <v>458</v>
      </c>
      <c r="N228" s="36">
        <v>510</v>
      </c>
      <c r="O228" s="36" t="s">
        <v>1106</v>
      </c>
      <c r="P228" s="36">
        <v>346</v>
      </c>
      <c r="Q228" s="36">
        <v>467</v>
      </c>
      <c r="R228" s="36">
        <v>512</v>
      </c>
      <c r="S228" s="36">
        <v>1541</v>
      </c>
      <c r="T228" s="36">
        <v>1549</v>
      </c>
      <c r="U228" s="36">
        <v>1547</v>
      </c>
      <c r="V228" s="36">
        <v>1979</v>
      </c>
      <c r="W228" s="36">
        <v>949</v>
      </c>
      <c r="X228" s="36">
        <v>755</v>
      </c>
      <c r="Y228" s="36">
        <v>691</v>
      </c>
      <c r="Z228" s="36">
        <v>434</v>
      </c>
      <c r="AA228" s="36">
        <v>477</v>
      </c>
      <c r="AB228" s="36" t="s">
        <v>1106</v>
      </c>
      <c r="AC228" s="36" t="s">
        <v>1106</v>
      </c>
      <c r="AD228" s="36">
        <v>93</v>
      </c>
      <c r="AE228" s="36">
        <v>181</v>
      </c>
      <c r="AF228" s="36">
        <v>458</v>
      </c>
      <c r="AG228" s="36">
        <v>537</v>
      </c>
      <c r="AH228" s="36">
        <v>727</v>
      </c>
      <c r="AI228" s="36">
        <v>1087</v>
      </c>
      <c r="AJ228" s="36">
        <v>651</v>
      </c>
      <c r="AK228" s="36">
        <v>553</v>
      </c>
      <c r="AL228" s="36">
        <v>523</v>
      </c>
      <c r="AM228" s="36">
        <v>336</v>
      </c>
      <c r="AN228" s="36">
        <v>399</v>
      </c>
      <c r="AO228" s="36" t="s">
        <v>1106</v>
      </c>
      <c r="AP228" s="36" t="s">
        <v>1106</v>
      </c>
      <c r="AQ228" s="36" t="s">
        <v>1106</v>
      </c>
      <c r="AR228" s="36" t="s">
        <v>1106</v>
      </c>
      <c r="AS228" s="36" t="s">
        <v>1106</v>
      </c>
      <c r="AT228" s="36" t="s">
        <v>1106</v>
      </c>
      <c r="AU228" s="36" t="s">
        <v>1106</v>
      </c>
      <c r="AV228" s="36">
        <v>145</v>
      </c>
      <c r="AW228" s="36">
        <v>133</v>
      </c>
      <c r="AX228" s="36">
        <v>167</v>
      </c>
      <c r="AY228" s="36">
        <v>170</v>
      </c>
      <c r="AZ228" s="36">
        <v>123</v>
      </c>
      <c r="BA228" s="36">
        <v>129</v>
      </c>
    </row>
    <row r="229" spans="1:53" x14ac:dyDescent="0.3">
      <c r="A229" s="35" t="s">
        <v>631</v>
      </c>
      <c r="B229" s="36" t="s">
        <v>1106</v>
      </c>
      <c r="C229" s="36">
        <v>299</v>
      </c>
      <c r="D229" s="36">
        <v>267</v>
      </c>
      <c r="E229" s="36">
        <v>238</v>
      </c>
      <c r="F229" s="36">
        <v>461</v>
      </c>
      <c r="G229" s="36">
        <v>644</v>
      </c>
      <c r="H229" s="36">
        <v>675</v>
      </c>
      <c r="I229" s="36">
        <v>633</v>
      </c>
      <c r="J229" s="36">
        <v>233</v>
      </c>
      <c r="K229" s="36">
        <v>176</v>
      </c>
      <c r="L229" s="36">
        <v>152</v>
      </c>
      <c r="M229" s="36">
        <v>119</v>
      </c>
      <c r="N229" s="36">
        <v>124</v>
      </c>
      <c r="O229" s="36" t="s">
        <v>1106</v>
      </c>
      <c r="P229" s="36">
        <v>265</v>
      </c>
      <c r="Q229" s="36">
        <v>240</v>
      </c>
      <c r="R229" s="36">
        <v>213</v>
      </c>
      <c r="S229" s="36">
        <v>390</v>
      </c>
      <c r="T229" s="36">
        <v>564</v>
      </c>
      <c r="U229" s="36">
        <v>621</v>
      </c>
      <c r="V229" s="36">
        <v>574</v>
      </c>
      <c r="W229" s="36">
        <v>218</v>
      </c>
      <c r="X229" s="36">
        <v>159</v>
      </c>
      <c r="Y229" s="36">
        <v>136</v>
      </c>
      <c r="Z229" s="36">
        <v>108</v>
      </c>
      <c r="AA229" s="36">
        <v>114</v>
      </c>
      <c r="AB229" s="36" t="s">
        <v>1106</v>
      </c>
      <c r="AC229" s="36">
        <v>36</v>
      </c>
      <c r="AD229" s="36">
        <v>130</v>
      </c>
      <c r="AE229" s="36">
        <v>126</v>
      </c>
      <c r="AF229" s="36">
        <v>212</v>
      </c>
      <c r="AG229" s="36">
        <v>296</v>
      </c>
      <c r="AH229" s="36">
        <v>438</v>
      </c>
      <c r="AI229" s="36">
        <v>377</v>
      </c>
      <c r="AJ229" s="36">
        <v>167</v>
      </c>
      <c r="AK229" s="36">
        <v>138</v>
      </c>
      <c r="AL229" s="36">
        <v>88</v>
      </c>
      <c r="AM229" s="36">
        <v>95</v>
      </c>
      <c r="AN229" s="36">
        <v>101</v>
      </c>
      <c r="AO229" s="36" t="s">
        <v>1106</v>
      </c>
      <c r="AP229" s="36" t="s">
        <v>1106</v>
      </c>
      <c r="AQ229" s="36" t="s">
        <v>1106</v>
      </c>
      <c r="AR229" s="36" t="s">
        <v>1106</v>
      </c>
      <c r="AS229" s="36" t="s">
        <v>1106</v>
      </c>
      <c r="AT229" s="36" t="s">
        <v>1106</v>
      </c>
      <c r="AU229" s="36" t="s">
        <v>1106</v>
      </c>
      <c r="AV229" s="36">
        <v>73</v>
      </c>
      <c r="AW229" s="36">
        <v>49</v>
      </c>
      <c r="AX229" s="36">
        <v>58</v>
      </c>
      <c r="AY229" s="36">
        <v>42</v>
      </c>
      <c r="AZ229" s="36">
        <v>40</v>
      </c>
      <c r="BA229" s="36">
        <v>42</v>
      </c>
    </row>
    <row r="230" spans="1:53" x14ac:dyDescent="0.3">
      <c r="A230" s="35" t="s">
        <v>632</v>
      </c>
      <c r="B230" s="36" t="s">
        <v>1106</v>
      </c>
      <c r="C230" s="36" t="s">
        <v>1106</v>
      </c>
      <c r="D230" s="36" t="s">
        <v>1106</v>
      </c>
      <c r="E230" s="36" t="s">
        <v>1106</v>
      </c>
      <c r="F230" s="36" t="s">
        <v>1106</v>
      </c>
      <c r="G230" s="36" t="s">
        <v>1106</v>
      </c>
      <c r="H230" s="36">
        <v>41</v>
      </c>
      <c r="I230" s="36">
        <v>59</v>
      </c>
      <c r="J230" s="36">
        <v>33</v>
      </c>
      <c r="K230" s="36">
        <v>32</v>
      </c>
      <c r="L230" s="36" t="s">
        <v>1106</v>
      </c>
      <c r="M230" s="36" t="s">
        <v>1106</v>
      </c>
      <c r="N230" s="36">
        <v>30</v>
      </c>
      <c r="O230" s="36" t="s">
        <v>1106</v>
      </c>
      <c r="P230" s="36" t="s">
        <v>1106</v>
      </c>
      <c r="Q230" s="36" t="s">
        <v>1106</v>
      </c>
      <c r="R230" s="36" t="s">
        <v>1106</v>
      </c>
      <c r="S230" s="36" t="s">
        <v>1106</v>
      </c>
      <c r="T230" s="36" t="s">
        <v>1106</v>
      </c>
      <c r="U230" s="36">
        <v>34</v>
      </c>
      <c r="V230" s="36">
        <v>54</v>
      </c>
      <c r="W230" s="36">
        <v>32</v>
      </c>
      <c r="X230" s="36" t="s">
        <v>1106</v>
      </c>
      <c r="Y230" s="36" t="s">
        <v>1106</v>
      </c>
      <c r="Z230" s="36" t="s">
        <v>1106</v>
      </c>
      <c r="AA230" s="36" t="s">
        <v>1106</v>
      </c>
      <c r="AB230" s="36" t="s">
        <v>1106</v>
      </c>
      <c r="AC230" s="36" t="s">
        <v>1106</v>
      </c>
      <c r="AD230" s="36" t="s">
        <v>1106</v>
      </c>
      <c r="AE230" s="36" t="s">
        <v>1106</v>
      </c>
      <c r="AF230" s="36" t="s">
        <v>1106</v>
      </c>
      <c r="AG230" s="36" t="s">
        <v>1106</v>
      </c>
      <c r="AH230" s="36" t="s">
        <v>1106</v>
      </c>
      <c r="AI230" s="36">
        <v>32</v>
      </c>
      <c r="AJ230" s="36" t="s">
        <v>1106</v>
      </c>
      <c r="AK230" s="36" t="s">
        <v>1106</v>
      </c>
      <c r="AL230" s="36" t="s">
        <v>1106</v>
      </c>
      <c r="AM230" s="36" t="s">
        <v>1106</v>
      </c>
      <c r="AN230" s="36" t="s">
        <v>1106</v>
      </c>
      <c r="AO230" s="36" t="s">
        <v>1106</v>
      </c>
      <c r="AP230" s="36" t="s">
        <v>1106</v>
      </c>
      <c r="AQ230" s="36" t="s">
        <v>1106</v>
      </c>
      <c r="AR230" s="36" t="s">
        <v>1106</v>
      </c>
      <c r="AS230" s="36" t="s">
        <v>1106</v>
      </c>
      <c r="AT230" s="36" t="s">
        <v>1106</v>
      </c>
      <c r="AU230" s="36" t="s">
        <v>1106</v>
      </c>
      <c r="AV230" s="36" t="s">
        <v>1106</v>
      </c>
      <c r="AW230" s="36" t="s">
        <v>1106</v>
      </c>
      <c r="AX230" s="36" t="s">
        <v>1106</v>
      </c>
      <c r="AY230" s="36" t="s">
        <v>1106</v>
      </c>
      <c r="AZ230" s="36" t="s">
        <v>1106</v>
      </c>
      <c r="BA230" s="36" t="s">
        <v>1106</v>
      </c>
    </row>
    <row r="231" spans="1:53" x14ac:dyDescent="0.3">
      <c r="A231" s="35" t="s">
        <v>633</v>
      </c>
      <c r="B231" s="36" t="s">
        <v>1106</v>
      </c>
      <c r="C231" s="36">
        <v>274</v>
      </c>
      <c r="D231" s="36">
        <v>327</v>
      </c>
      <c r="E231" s="36">
        <v>356</v>
      </c>
      <c r="F231" s="36">
        <v>1021</v>
      </c>
      <c r="G231" s="36">
        <v>1080</v>
      </c>
      <c r="H231" s="36">
        <v>1107</v>
      </c>
      <c r="I231" s="36">
        <v>1455</v>
      </c>
      <c r="J231" s="36">
        <v>849</v>
      </c>
      <c r="K231" s="36">
        <v>764</v>
      </c>
      <c r="L231" s="36">
        <v>645</v>
      </c>
      <c r="M231" s="36">
        <v>397</v>
      </c>
      <c r="N231" s="36">
        <v>453</v>
      </c>
      <c r="O231" s="36" t="s">
        <v>1106</v>
      </c>
      <c r="P231" s="36">
        <v>243</v>
      </c>
      <c r="Q231" s="36">
        <v>291</v>
      </c>
      <c r="R231" s="36">
        <v>323</v>
      </c>
      <c r="S231" s="36">
        <v>908</v>
      </c>
      <c r="T231" s="36">
        <v>981</v>
      </c>
      <c r="U231" s="36">
        <v>1029</v>
      </c>
      <c r="V231" s="36">
        <v>1357</v>
      </c>
      <c r="W231" s="36">
        <v>786</v>
      </c>
      <c r="X231" s="36">
        <v>708</v>
      </c>
      <c r="Y231" s="36">
        <v>593</v>
      </c>
      <c r="Z231" s="36">
        <v>372</v>
      </c>
      <c r="AA231" s="36">
        <v>425</v>
      </c>
      <c r="AB231" s="36" t="s">
        <v>1106</v>
      </c>
      <c r="AC231" s="36" t="s">
        <v>1106</v>
      </c>
      <c r="AD231" s="36">
        <v>65</v>
      </c>
      <c r="AE231" s="36">
        <v>144</v>
      </c>
      <c r="AF231" s="36">
        <v>364</v>
      </c>
      <c r="AG231" s="36">
        <v>444</v>
      </c>
      <c r="AH231" s="36">
        <v>552</v>
      </c>
      <c r="AI231" s="36">
        <v>803</v>
      </c>
      <c r="AJ231" s="36">
        <v>569</v>
      </c>
      <c r="AK231" s="36">
        <v>531</v>
      </c>
      <c r="AL231" s="36">
        <v>487</v>
      </c>
      <c r="AM231" s="36">
        <v>305</v>
      </c>
      <c r="AN231" s="36">
        <v>381</v>
      </c>
      <c r="AO231" s="36" t="s">
        <v>1106</v>
      </c>
      <c r="AP231" s="36" t="s">
        <v>1106</v>
      </c>
      <c r="AQ231" s="36" t="s">
        <v>1106</v>
      </c>
      <c r="AR231" s="36" t="s">
        <v>1106</v>
      </c>
      <c r="AS231" s="36" t="s">
        <v>1106</v>
      </c>
      <c r="AT231" s="36" t="s">
        <v>1106</v>
      </c>
      <c r="AU231" s="36" t="s">
        <v>1106</v>
      </c>
      <c r="AV231" s="36">
        <v>133</v>
      </c>
      <c r="AW231" s="36">
        <v>130</v>
      </c>
      <c r="AX231" s="36">
        <v>181</v>
      </c>
      <c r="AY231" s="36">
        <v>208</v>
      </c>
      <c r="AZ231" s="36">
        <v>146</v>
      </c>
      <c r="BA231" s="36">
        <v>145</v>
      </c>
    </row>
    <row r="232" spans="1:53" x14ac:dyDescent="0.3">
      <c r="A232" s="35" t="s">
        <v>634</v>
      </c>
      <c r="B232" s="36" t="s">
        <v>1106</v>
      </c>
      <c r="C232" s="36">
        <v>303</v>
      </c>
      <c r="D232" s="36">
        <v>342</v>
      </c>
      <c r="E232" s="36">
        <v>359</v>
      </c>
      <c r="F232" s="36">
        <v>710</v>
      </c>
      <c r="G232" s="36">
        <v>699</v>
      </c>
      <c r="H232" s="36">
        <v>829</v>
      </c>
      <c r="I232" s="36">
        <v>1232</v>
      </c>
      <c r="J232" s="36">
        <v>653</v>
      </c>
      <c r="K232" s="36">
        <v>579</v>
      </c>
      <c r="L232" s="36">
        <v>510</v>
      </c>
      <c r="M232" s="36">
        <v>301</v>
      </c>
      <c r="N232" s="36">
        <v>366</v>
      </c>
      <c r="O232" s="36" t="s">
        <v>1106</v>
      </c>
      <c r="P232" s="36">
        <v>280</v>
      </c>
      <c r="Q232" s="36">
        <v>325</v>
      </c>
      <c r="R232" s="36">
        <v>334</v>
      </c>
      <c r="S232" s="36">
        <v>611</v>
      </c>
      <c r="T232" s="36">
        <v>641</v>
      </c>
      <c r="U232" s="36">
        <v>776</v>
      </c>
      <c r="V232" s="36">
        <v>1135</v>
      </c>
      <c r="W232" s="36">
        <v>612</v>
      </c>
      <c r="X232" s="36">
        <v>534</v>
      </c>
      <c r="Y232" s="36">
        <v>461</v>
      </c>
      <c r="Z232" s="36">
        <v>281</v>
      </c>
      <c r="AA232" s="36">
        <v>333</v>
      </c>
      <c r="AB232" s="36" t="s">
        <v>1106</v>
      </c>
      <c r="AC232" s="36" t="s">
        <v>1106</v>
      </c>
      <c r="AD232" s="36">
        <v>126</v>
      </c>
      <c r="AE232" s="36">
        <v>194</v>
      </c>
      <c r="AF232" s="36">
        <v>330</v>
      </c>
      <c r="AG232" s="36">
        <v>373</v>
      </c>
      <c r="AH232" s="36">
        <v>467</v>
      </c>
      <c r="AI232" s="36">
        <v>757</v>
      </c>
      <c r="AJ232" s="36">
        <v>457</v>
      </c>
      <c r="AK232" s="36">
        <v>425</v>
      </c>
      <c r="AL232" s="36">
        <v>403</v>
      </c>
      <c r="AM232" s="36">
        <v>265</v>
      </c>
      <c r="AN232" s="36">
        <v>286</v>
      </c>
      <c r="AO232" s="36" t="s">
        <v>1106</v>
      </c>
      <c r="AP232" s="36" t="s">
        <v>1106</v>
      </c>
      <c r="AQ232" s="36" t="s">
        <v>1106</v>
      </c>
      <c r="AR232" s="36" t="s">
        <v>1106</v>
      </c>
      <c r="AS232" s="36" t="s">
        <v>1106</v>
      </c>
      <c r="AT232" s="36" t="s">
        <v>1106</v>
      </c>
      <c r="AU232" s="36" t="s">
        <v>1106</v>
      </c>
      <c r="AV232" s="36">
        <v>132</v>
      </c>
      <c r="AW232" s="36">
        <v>128</v>
      </c>
      <c r="AX232" s="36">
        <v>161</v>
      </c>
      <c r="AY232" s="36">
        <v>167</v>
      </c>
      <c r="AZ232" s="36">
        <v>121</v>
      </c>
      <c r="BA232" s="36">
        <v>115</v>
      </c>
    </row>
    <row r="233" spans="1:53" x14ac:dyDescent="0.3">
      <c r="A233" s="35" t="s">
        <v>635</v>
      </c>
      <c r="B233" s="36" t="s">
        <v>1106</v>
      </c>
      <c r="C233" s="36">
        <v>296</v>
      </c>
      <c r="D233" s="36">
        <v>290</v>
      </c>
      <c r="E233" s="36">
        <v>295</v>
      </c>
      <c r="F233" s="36">
        <v>551</v>
      </c>
      <c r="G233" s="36">
        <v>649</v>
      </c>
      <c r="H233" s="36">
        <v>768</v>
      </c>
      <c r="I233" s="36">
        <v>954</v>
      </c>
      <c r="J233" s="36">
        <v>482</v>
      </c>
      <c r="K233" s="36">
        <v>445</v>
      </c>
      <c r="L233" s="36">
        <v>369</v>
      </c>
      <c r="M233" s="36">
        <v>277</v>
      </c>
      <c r="N233" s="36">
        <v>313</v>
      </c>
      <c r="O233" s="36" t="s">
        <v>1106</v>
      </c>
      <c r="P233" s="36">
        <v>263</v>
      </c>
      <c r="Q233" s="36">
        <v>279</v>
      </c>
      <c r="R233" s="36">
        <v>269</v>
      </c>
      <c r="S233" s="36">
        <v>488</v>
      </c>
      <c r="T233" s="36">
        <v>583</v>
      </c>
      <c r="U233" s="36">
        <v>703</v>
      </c>
      <c r="V233" s="36">
        <v>876</v>
      </c>
      <c r="W233" s="36">
        <v>448</v>
      </c>
      <c r="X233" s="36">
        <v>415</v>
      </c>
      <c r="Y233" s="36">
        <v>344</v>
      </c>
      <c r="Z233" s="36">
        <v>244</v>
      </c>
      <c r="AA233" s="36">
        <v>268</v>
      </c>
      <c r="AB233" s="36" t="s">
        <v>1106</v>
      </c>
      <c r="AC233" s="36">
        <v>35</v>
      </c>
      <c r="AD233" s="36">
        <v>110</v>
      </c>
      <c r="AE233" s="36">
        <v>139</v>
      </c>
      <c r="AF233" s="36">
        <v>228</v>
      </c>
      <c r="AG233" s="36">
        <v>314</v>
      </c>
      <c r="AH233" s="36">
        <v>438</v>
      </c>
      <c r="AI233" s="36">
        <v>618</v>
      </c>
      <c r="AJ233" s="36">
        <v>317</v>
      </c>
      <c r="AK233" s="36">
        <v>331</v>
      </c>
      <c r="AL233" s="36">
        <v>284</v>
      </c>
      <c r="AM233" s="36">
        <v>201</v>
      </c>
      <c r="AN233" s="36">
        <v>194</v>
      </c>
      <c r="AO233" s="36" t="s">
        <v>1106</v>
      </c>
      <c r="AP233" s="36" t="s">
        <v>1106</v>
      </c>
      <c r="AQ233" s="36" t="s">
        <v>1106</v>
      </c>
      <c r="AR233" s="36" t="s">
        <v>1106</v>
      </c>
      <c r="AS233" s="36" t="s">
        <v>1106</v>
      </c>
      <c r="AT233" s="36" t="s">
        <v>1106</v>
      </c>
      <c r="AU233" s="36" t="s">
        <v>1106</v>
      </c>
      <c r="AV233" s="36">
        <v>120</v>
      </c>
      <c r="AW233" s="36">
        <v>98</v>
      </c>
      <c r="AX233" s="36">
        <v>124</v>
      </c>
      <c r="AY233" s="36">
        <v>121</v>
      </c>
      <c r="AZ233" s="36">
        <v>83</v>
      </c>
      <c r="BA233" s="36">
        <v>84</v>
      </c>
    </row>
    <row r="234" spans="1:53" x14ac:dyDescent="0.3">
      <c r="A234" s="35" t="s">
        <v>636</v>
      </c>
      <c r="B234" s="36">
        <v>36</v>
      </c>
      <c r="C234" s="36">
        <v>399</v>
      </c>
      <c r="D234" s="36">
        <v>414</v>
      </c>
      <c r="E234" s="36">
        <v>423</v>
      </c>
      <c r="F234" s="36">
        <v>826</v>
      </c>
      <c r="G234" s="36">
        <v>766</v>
      </c>
      <c r="H234" s="36">
        <v>955</v>
      </c>
      <c r="I234" s="36">
        <v>1338</v>
      </c>
      <c r="J234" s="36">
        <v>584</v>
      </c>
      <c r="K234" s="36">
        <v>453</v>
      </c>
      <c r="L234" s="36">
        <v>343</v>
      </c>
      <c r="M234" s="36">
        <v>262</v>
      </c>
      <c r="N234" s="36">
        <v>213</v>
      </c>
      <c r="O234" s="36" t="s">
        <v>1106</v>
      </c>
      <c r="P234" s="36">
        <v>378</v>
      </c>
      <c r="Q234" s="36">
        <v>374</v>
      </c>
      <c r="R234" s="36">
        <v>397</v>
      </c>
      <c r="S234" s="36">
        <v>691</v>
      </c>
      <c r="T234" s="36">
        <v>693</v>
      </c>
      <c r="U234" s="36">
        <v>871</v>
      </c>
      <c r="V234" s="36">
        <v>1224</v>
      </c>
      <c r="W234" s="36">
        <v>531</v>
      </c>
      <c r="X234" s="36">
        <v>416</v>
      </c>
      <c r="Y234" s="36">
        <v>326</v>
      </c>
      <c r="Z234" s="36">
        <v>226</v>
      </c>
      <c r="AA234" s="36">
        <v>197</v>
      </c>
      <c r="AB234" s="36" t="s">
        <v>1106</v>
      </c>
      <c r="AC234" s="36" t="s">
        <v>1106</v>
      </c>
      <c r="AD234" s="36">
        <v>169</v>
      </c>
      <c r="AE234" s="36">
        <v>237</v>
      </c>
      <c r="AF234" s="36">
        <v>417</v>
      </c>
      <c r="AG234" s="36">
        <v>411</v>
      </c>
      <c r="AH234" s="36">
        <v>568</v>
      </c>
      <c r="AI234" s="36">
        <v>850</v>
      </c>
      <c r="AJ234" s="36">
        <v>425</v>
      </c>
      <c r="AK234" s="36">
        <v>335</v>
      </c>
      <c r="AL234" s="36">
        <v>247</v>
      </c>
      <c r="AM234" s="36">
        <v>189</v>
      </c>
      <c r="AN234" s="36">
        <v>175</v>
      </c>
      <c r="AO234" s="36" t="s">
        <v>1106</v>
      </c>
      <c r="AP234" s="36" t="s">
        <v>1106</v>
      </c>
      <c r="AQ234" s="36" t="s">
        <v>1106</v>
      </c>
      <c r="AR234" s="36" t="s">
        <v>1106</v>
      </c>
      <c r="AS234" s="36" t="s">
        <v>1106</v>
      </c>
      <c r="AT234" s="36" t="s">
        <v>1106</v>
      </c>
      <c r="AU234" s="36" t="s">
        <v>1106</v>
      </c>
      <c r="AV234" s="36">
        <v>156</v>
      </c>
      <c r="AW234" s="36">
        <v>122</v>
      </c>
      <c r="AX234" s="36">
        <v>139</v>
      </c>
      <c r="AY234" s="36">
        <v>117</v>
      </c>
      <c r="AZ234" s="36">
        <v>84</v>
      </c>
      <c r="BA234" s="36">
        <v>69</v>
      </c>
    </row>
    <row r="235" spans="1:53" x14ac:dyDescent="0.3">
      <c r="A235" s="35" t="s">
        <v>637</v>
      </c>
      <c r="B235" s="36" t="s">
        <v>1106</v>
      </c>
      <c r="C235" s="36">
        <v>412</v>
      </c>
      <c r="D235" s="36">
        <v>500</v>
      </c>
      <c r="E235" s="36">
        <v>560</v>
      </c>
      <c r="F235" s="36">
        <v>1215</v>
      </c>
      <c r="G235" s="36">
        <v>1230</v>
      </c>
      <c r="H235" s="36">
        <v>1340</v>
      </c>
      <c r="I235" s="36">
        <v>2081</v>
      </c>
      <c r="J235" s="36">
        <v>1073</v>
      </c>
      <c r="K235" s="36">
        <v>806</v>
      </c>
      <c r="L235" s="36">
        <v>705</v>
      </c>
      <c r="M235" s="36">
        <v>466</v>
      </c>
      <c r="N235" s="36">
        <v>508</v>
      </c>
      <c r="O235" s="36" t="s">
        <v>1106</v>
      </c>
      <c r="P235" s="36">
        <v>365</v>
      </c>
      <c r="Q235" s="36">
        <v>460</v>
      </c>
      <c r="R235" s="36">
        <v>501</v>
      </c>
      <c r="S235" s="36">
        <v>1077</v>
      </c>
      <c r="T235" s="36">
        <v>1091</v>
      </c>
      <c r="U235" s="36">
        <v>1216</v>
      </c>
      <c r="V235" s="36">
        <v>1888</v>
      </c>
      <c r="W235" s="36">
        <v>980</v>
      </c>
      <c r="X235" s="36">
        <v>724</v>
      </c>
      <c r="Y235" s="36">
        <v>632</v>
      </c>
      <c r="Z235" s="36">
        <v>407</v>
      </c>
      <c r="AA235" s="36">
        <v>474</v>
      </c>
      <c r="AB235" s="36" t="s">
        <v>1106</v>
      </c>
      <c r="AC235" s="36" t="s">
        <v>1106</v>
      </c>
      <c r="AD235" s="36">
        <v>120</v>
      </c>
      <c r="AE235" s="36">
        <v>227</v>
      </c>
      <c r="AF235" s="36">
        <v>453</v>
      </c>
      <c r="AG235" s="36">
        <v>476</v>
      </c>
      <c r="AH235" s="36">
        <v>558</v>
      </c>
      <c r="AI235" s="36">
        <v>1029</v>
      </c>
      <c r="AJ235" s="36">
        <v>654</v>
      </c>
      <c r="AK235" s="36">
        <v>547</v>
      </c>
      <c r="AL235" s="36">
        <v>483</v>
      </c>
      <c r="AM235" s="36">
        <v>321</v>
      </c>
      <c r="AN235" s="36">
        <v>393</v>
      </c>
      <c r="AO235" s="36" t="s">
        <v>1106</v>
      </c>
      <c r="AP235" s="36" t="s">
        <v>1106</v>
      </c>
      <c r="AQ235" s="36" t="s">
        <v>1106</v>
      </c>
      <c r="AR235" s="36" t="s">
        <v>1106</v>
      </c>
      <c r="AS235" s="36" t="s">
        <v>1106</v>
      </c>
      <c r="AT235" s="36" t="s">
        <v>1106</v>
      </c>
      <c r="AU235" s="36" t="s">
        <v>1106</v>
      </c>
      <c r="AV235" s="36">
        <v>183</v>
      </c>
      <c r="AW235" s="36">
        <v>167</v>
      </c>
      <c r="AX235" s="36">
        <v>195</v>
      </c>
      <c r="AY235" s="36">
        <v>199</v>
      </c>
      <c r="AZ235" s="36">
        <v>173</v>
      </c>
      <c r="BA235" s="36">
        <v>174</v>
      </c>
    </row>
    <row r="236" spans="1:53" x14ac:dyDescent="0.3">
      <c r="A236" s="35" t="s">
        <v>638</v>
      </c>
      <c r="B236" s="36" t="s">
        <v>1106</v>
      </c>
      <c r="C236" s="36">
        <v>401</v>
      </c>
      <c r="D236" s="36">
        <v>451</v>
      </c>
      <c r="E236" s="36">
        <v>577</v>
      </c>
      <c r="F236" s="36">
        <v>1524</v>
      </c>
      <c r="G236" s="36">
        <v>1663</v>
      </c>
      <c r="H236" s="36">
        <v>1639</v>
      </c>
      <c r="I236" s="36">
        <v>2204</v>
      </c>
      <c r="J236" s="36">
        <v>1180</v>
      </c>
      <c r="K236" s="36">
        <v>982</v>
      </c>
      <c r="L236" s="36">
        <v>806</v>
      </c>
      <c r="M236" s="36">
        <v>540</v>
      </c>
      <c r="N236" s="36">
        <v>772</v>
      </c>
      <c r="O236" s="36" t="s">
        <v>1106</v>
      </c>
      <c r="P236" s="36">
        <v>348</v>
      </c>
      <c r="Q236" s="36">
        <v>409</v>
      </c>
      <c r="R236" s="36">
        <v>519</v>
      </c>
      <c r="S236" s="36">
        <v>1317</v>
      </c>
      <c r="T236" s="36">
        <v>1482</v>
      </c>
      <c r="U236" s="36">
        <v>1478</v>
      </c>
      <c r="V236" s="36">
        <v>1979</v>
      </c>
      <c r="W236" s="36">
        <v>1096</v>
      </c>
      <c r="X236" s="36">
        <v>907</v>
      </c>
      <c r="Y236" s="36">
        <v>746</v>
      </c>
      <c r="Z236" s="36">
        <v>493</v>
      </c>
      <c r="AA236" s="36">
        <v>688</v>
      </c>
      <c r="AB236" s="36" t="s">
        <v>1106</v>
      </c>
      <c r="AC236" s="36" t="s">
        <v>1106</v>
      </c>
      <c r="AD236" s="36">
        <v>85</v>
      </c>
      <c r="AE236" s="36">
        <v>188</v>
      </c>
      <c r="AF236" s="36">
        <v>423</v>
      </c>
      <c r="AG236" s="36">
        <v>528</v>
      </c>
      <c r="AH236" s="36">
        <v>669</v>
      </c>
      <c r="AI236" s="36">
        <v>1077</v>
      </c>
      <c r="AJ236" s="36">
        <v>664</v>
      </c>
      <c r="AK236" s="36">
        <v>661</v>
      </c>
      <c r="AL236" s="36">
        <v>570</v>
      </c>
      <c r="AM236" s="36">
        <v>371</v>
      </c>
      <c r="AN236" s="36">
        <v>514</v>
      </c>
      <c r="AO236" s="36" t="s">
        <v>1106</v>
      </c>
      <c r="AP236" s="36" t="s">
        <v>1106</v>
      </c>
      <c r="AQ236" s="36" t="s">
        <v>1106</v>
      </c>
      <c r="AR236" s="36" t="s">
        <v>1106</v>
      </c>
      <c r="AS236" s="36" t="s">
        <v>1106</v>
      </c>
      <c r="AT236" s="36" t="s">
        <v>1106</v>
      </c>
      <c r="AU236" s="36" t="s">
        <v>1106</v>
      </c>
      <c r="AV236" s="36">
        <v>145</v>
      </c>
      <c r="AW236" s="36">
        <v>134</v>
      </c>
      <c r="AX236" s="36">
        <v>185</v>
      </c>
      <c r="AY236" s="36">
        <v>225</v>
      </c>
      <c r="AZ236" s="36">
        <v>150</v>
      </c>
      <c r="BA236" s="36">
        <v>175</v>
      </c>
    </row>
    <row r="237" spans="1:53" x14ac:dyDescent="0.3">
      <c r="A237" s="35" t="s">
        <v>639</v>
      </c>
      <c r="B237" s="36" t="s">
        <v>1106</v>
      </c>
      <c r="C237" s="36">
        <v>322</v>
      </c>
      <c r="D237" s="36">
        <v>336</v>
      </c>
      <c r="E237" s="36">
        <v>513</v>
      </c>
      <c r="F237" s="36">
        <v>938</v>
      </c>
      <c r="G237" s="36">
        <v>908</v>
      </c>
      <c r="H237" s="36">
        <v>1121</v>
      </c>
      <c r="I237" s="36">
        <v>1467</v>
      </c>
      <c r="J237" s="36">
        <v>697</v>
      </c>
      <c r="K237" s="36">
        <v>574</v>
      </c>
      <c r="L237" s="36">
        <v>506</v>
      </c>
      <c r="M237" s="36">
        <v>327</v>
      </c>
      <c r="N237" s="36">
        <v>336</v>
      </c>
      <c r="O237" s="36" t="s">
        <v>1106</v>
      </c>
      <c r="P237" s="36">
        <v>280</v>
      </c>
      <c r="Q237" s="36">
        <v>309</v>
      </c>
      <c r="R237" s="36">
        <v>469</v>
      </c>
      <c r="S237" s="36">
        <v>836</v>
      </c>
      <c r="T237" s="36">
        <v>822</v>
      </c>
      <c r="U237" s="36">
        <v>1036</v>
      </c>
      <c r="V237" s="36">
        <v>1349</v>
      </c>
      <c r="W237" s="36">
        <v>658</v>
      </c>
      <c r="X237" s="36">
        <v>518</v>
      </c>
      <c r="Y237" s="36">
        <v>471</v>
      </c>
      <c r="Z237" s="36">
        <v>298</v>
      </c>
      <c r="AA237" s="36">
        <v>303</v>
      </c>
      <c r="AB237" s="36" t="s">
        <v>1106</v>
      </c>
      <c r="AC237" s="36" t="s">
        <v>1106</v>
      </c>
      <c r="AD237" s="36">
        <v>75</v>
      </c>
      <c r="AE237" s="36">
        <v>201</v>
      </c>
      <c r="AF237" s="36">
        <v>379</v>
      </c>
      <c r="AG237" s="36">
        <v>345</v>
      </c>
      <c r="AH237" s="36">
        <v>502</v>
      </c>
      <c r="AI237" s="36">
        <v>789</v>
      </c>
      <c r="AJ237" s="36">
        <v>441</v>
      </c>
      <c r="AK237" s="36">
        <v>395</v>
      </c>
      <c r="AL237" s="36">
        <v>339</v>
      </c>
      <c r="AM237" s="36">
        <v>243</v>
      </c>
      <c r="AN237" s="36">
        <v>237</v>
      </c>
      <c r="AO237" s="36" t="s">
        <v>1106</v>
      </c>
      <c r="AP237" s="36" t="s">
        <v>1106</v>
      </c>
      <c r="AQ237" s="36" t="s">
        <v>1106</v>
      </c>
      <c r="AR237" s="36" t="s">
        <v>1106</v>
      </c>
      <c r="AS237" s="36" t="s">
        <v>1106</v>
      </c>
      <c r="AT237" s="36" t="s">
        <v>1106</v>
      </c>
      <c r="AU237" s="36" t="s">
        <v>1106</v>
      </c>
      <c r="AV237" s="36">
        <v>107</v>
      </c>
      <c r="AW237" s="36">
        <v>99</v>
      </c>
      <c r="AX237" s="36">
        <v>111</v>
      </c>
      <c r="AY237" s="36">
        <v>109</v>
      </c>
      <c r="AZ237" s="36">
        <v>87</v>
      </c>
      <c r="BA237" s="36">
        <v>87</v>
      </c>
    </row>
    <row r="238" spans="1:53" x14ac:dyDescent="0.3">
      <c r="A238" s="35" t="s">
        <v>640</v>
      </c>
      <c r="B238" s="36" t="s">
        <v>1106</v>
      </c>
      <c r="C238" s="36" t="s">
        <v>1106</v>
      </c>
      <c r="D238" s="36" t="s">
        <v>1106</v>
      </c>
      <c r="E238" s="36" t="s">
        <v>1106</v>
      </c>
      <c r="F238" s="36" t="s">
        <v>1106</v>
      </c>
      <c r="G238" s="36" t="s">
        <v>1106</v>
      </c>
      <c r="H238" s="36" t="s">
        <v>1106</v>
      </c>
      <c r="I238" s="36" t="s">
        <v>1106</v>
      </c>
      <c r="J238" s="36" t="s">
        <v>1106</v>
      </c>
      <c r="K238" s="36" t="s">
        <v>1106</v>
      </c>
      <c r="L238" s="36" t="s">
        <v>1106</v>
      </c>
      <c r="M238" s="36" t="s">
        <v>1106</v>
      </c>
      <c r="N238" s="36" t="s">
        <v>1106</v>
      </c>
      <c r="O238" s="36" t="s">
        <v>1106</v>
      </c>
      <c r="P238" s="36" t="s">
        <v>1106</v>
      </c>
      <c r="Q238" s="36" t="s">
        <v>1106</v>
      </c>
      <c r="R238" s="36" t="s">
        <v>1106</v>
      </c>
      <c r="S238" s="36" t="s">
        <v>1106</v>
      </c>
      <c r="T238" s="36" t="s">
        <v>1106</v>
      </c>
      <c r="U238" s="36" t="s">
        <v>1106</v>
      </c>
      <c r="V238" s="36" t="s">
        <v>1106</v>
      </c>
      <c r="W238" s="36" t="s">
        <v>1106</v>
      </c>
      <c r="X238" s="36" t="s">
        <v>1106</v>
      </c>
      <c r="Y238" s="36" t="s">
        <v>1106</v>
      </c>
      <c r="Z238" s="36" t="s">
        <v>1106</v>
      </c>
      <c r="AA238" s="36" t="s">
        <v>1106</v>
      </c>
      <c r="AB238" s="36" t="s">
        <v>1106</v>
      </c>
      <c r="AC238" s="36" t="s">
        <v>1106</v>
      </c>
      <c r="AD238" s="36" t="s">
        <v>1106</v>
      </c>
      <c r="AE238" s="36" t="s">
        <v>1106</v>
      </c>
      <c r="AF238" s="36" t="s">
        <v>1106</v>
      </c>
      <c r="AG238" s="36" t="s">
        <v>1106</v>
      </c>
      <c r="AH238" s="36" t="s">
        <v>1106</v>
      </c>
      <c r="AI238" s="36" t="s">
        <v>1106</v>
      </c>
      <c r="AJ238" s="36" t="s">
        <v>1106</v>
      </c>
      <c r="AK238" s="36" t="s">
        <v>1106</v>
      </c>
      <c r="AL238" s="36" t="s">
        <v>1106</v>
      </c>
      <c r="AM238" s="36" t="s">
        <v>1106</v>
      </c>
      <c r="AN238" s="36" t="s">
        <v>1106</v>
      </c>
      <c r="AO238" s="36" t="s">
        <v>1106</v>
      </c>
      <c r="AP238" s="36" t="s">
        <v>1106</v>
      </c>
      <c r="AQ238" s="36" t="s">
        <v>1106</v>
      </c>
      <c r="AR238" s="36" t="s">
        <v>1106</v>
      </c>
      <c r="AS238" s="36" t="s">
        <v>1106</v>
      </c>
      <c r="AT238" s="36" t="s">
        <v>1106</v>
      </c>
      <c r="AU238" s="36" t="s">
        <v>1106</v>
      </c>
      <c r="AV238" s="36" t="s">
        <v>1106</v>
      </c>
      <c r="AW238" s="36" t="s">
        <v>1106</v>
      </c>
      <c r="AX238" s="36" t="s">
        <v>1106</v>
      </c>
      <c r="AY238" s="36" t="s">
        <v>1106</v>
      </c>
      <c r="AZ238" s="36" t="s">
        <v>1106</v>
      </c>
      <c r="BA238" s="36" t="s">
        <v>1106</v>
      </c>
    </row>
    <row r="239" spans="1:53" x14ac:dyDescent="0.3">
      <c r="A239" s="35" t="s">
        <v>641</v>
      </c>
      <c r="B239" s="36">
        <v>85</v>
      </c>
      <c r="C239" s="36">
        <v>1630</v>
      </c>
      <c r="D239" s="36">
        <v>1413</v>
      </c>
      <c r="E239" s="36">
        <v>1244</v>
      </c>
      <c r="F239" s="36">
        <v>2402</v>
      </c>
      <c r="G239" s="36">
        <v>3166</v>
      </c>
      <c r="H239" s="36">
        <v>3099</v>
      </c>
      <c r="I239" s="36">
        <v>2951</v>
      </c>
      <c r="J239" s="36">
        <v>1269</v>
      </c>
      <c r="K239" s="36">
        <v>1129</v>
      </c>
      <c r="L239" s="36">
        <v>845</v>
      </c>
      <c r="M239" s="36">
        <v>649</v>
      </c>
      <c r="N239" s="36">
        <v>1088</v>
      </c>
      <c r="O239" s="36" t="s">
        <v>1106</v>
      </c>
      <c r="P239" s="36">
        <v>1468</v>
      </c>
      <c r="Q239" s="36">
        <v>1294</v>
      </c>
      <c r="R239" s="36">
        <v>1115</v>
      </c>
      <c r="S239" s="36">
        <v>1959</v>
      </c>
      <c r="T239" s="36">
        <v>2697</v>
      </c>
      <c r="U239" s="36">
        <v>2765</v>
      </c>
      <c r="V239" s="36">
        <v>2639</v>
      </c>
      <c r="W239" s="36">
        <v>1151</v>
      </c>
      <c r="X239" s="36">
        <v>973</v>
      </c>
      <c r="Y239" s="36">
        <v>726</v>
      </c>
      <c r="Z239" s="36">
        <v>551</v>
      </c>
      <c r="AA239" s="36">
        <v>918</v>
      </c>
      <c r="AB239" s="36" t="s">
        <v>1106</v>
      </c>
      <c r="AC239" s="36">
        <v>164</v>
      </c>
      <c r="AD239" s="36">
        <v>629</v>
      </c>
      <c r="AE239" s="36">
        <v>755</v>
      </c>
      <c r="AF239" s="36">
        <v>1052</v>
      </c>
      <c r="AG239" s="36">
        <v>1490</v>
      </c>
      <c r="AH239" s="36">
        <v>1945</v>
      </c>
      <c r="AI239" s="36">
        <v>1939</v>
      </c>
      <c r="AJ239" s="36">
        <v>879</v>
      </c>
      <c r="AK239" s="36">
        <v>795</v>
      </c>
      <c r="AL239" s="36">
        <v>571</v>
      </c>
      <c r="AM239" s="36">
        <v>473</v>
      </c>
      <c r="AN239" s="36">
        <v>764</v>
      </c>
      <c r="AO239" s="36" t="s">
        <v>1106</v>
      </c>
      <c r="AP239" s="36" t="s">
        <v>1106</v>
      </c>
      <c r="AQ239" s="36" t="s">
        <v>1106</v>
      </c>
      <c r="AR239" s="36" t="s">
        <v>1106</v>
      </c>
      <c r="AS239" s="36" t="s">
        <v>1106</v>
      </c>
      <c r="AT239" s="36" t="s">
        <v>1106</v>
      </c>
      <c r="AU239" s="36">
        <v>51</v>
      </c>
      <c r="AV239" s="36">
        <v>461</v>
      </c>
      <c r="AW239" s="36">
        <v>294</v>
      </c>
      <c r="AX239" s="36">
        <v>337</v>
      </c>
      <c r="AY239" s="36">
        <v>329</v>
      </c>
      <c r="AZ239" s="36">
        <v>252</v>
      </c>
      <c r="BA239" s="36">
        <v>361</v>
      </c>
    </row>
    <row r="240" spans="1:53" x14ac:dyDescent="0.3">
      <c r="A240" s="35" t="s">
        <v>642</v>
      </c>
      <c r="B240" s="36" t="s">
        <v>1106</v>
      </c>
      <c r="C240" s="36" t="s">
        <v>1106</v>
      </c>
      <c r="D240" s="36" t="s">
        <v>1106</v>
      </c>
      <c r="E240" s="36" t="s">
        <v>1106</v>
      </c>
      <c r="F240" s="36" t="s">
        <v>1106</v>
      </c>
      <c r="G240" s="36" t="s">
        <v>1106</v>
      </c>
      <c r="H240" s="36" t="s">
        <v>1106</v>
      </c>
      <c r="I240" s="36" t="s">
        <v>1106</v>
      </c>
      <c r="J240" s="36" t="s">
        <v>1106</v>
      </c>
      <c r="K240" s="36" t="s">
        <v>1106</v>
      </c>
      <c r="L240" s="36" t="s">
        <v>1106</v>
      </c>
      <c r="M240" s="36" t="s">
        <v>1106</v>
      </c>
      <c r="N240" s="36" t="s">
        <v>1106</v>
      </c>
      <c r="O240" s="36" t="s">
        <v>1106</v>
      </c>
      <c r="P240" s="36" t="s">
        <v>1106</v>
      </c>
      <c r="Q240" s="36" t="s">
        <v>1106</v>
      </c>
      <c r="R240" s="36" t="s">
        <v>1106</v>
      </c>
      <c r="S240" s="36" t="s">
        <v>1106</v>
      </c>
      <c r="T240" s="36" t="s">
        <v>1106</v>
      </c>
      <c r="U240" s="36" t="s">
        <v>1106</v>
      </c>
      <c r="V240" s="36" t="s">
        <v>1106</v>
      </c>
      <c r="W240" s="36" t="s">
        <v>1106</v>
      </c>
      <c r="X240" s="36" t="s">
        <v>1106</v>
      </c>
      <c r="Y240" s="36" t="s">
        <v>1106</v>
      </c>
      <c r="Z240" s="36" t="s">
        <v>1106</v>
      </c>
      <c r="AA240" s="36" t="s">
        <v>1106</v>
      </c>
      <c r="AB240" s="36" t="s">
        <v>1106</v>
      </c>
      <c r="AC240" s="36" t="s">
        <v>1106</v>
      </c>
      <c r="AD240" s="36" t="s">
        <v>1106</v>
      </c>
      <c r="AE240" s="36" t="s">
        <v>1106</v>
      </c>
      <c r="AF240" s="36" t="s">
        <v>1106</v>
      </c>
      <c r="AG240" s="36" t="s">
        <v>1106</v>
      </c>
      <c r="AH240" s="36" t="s">
        <v>1106</v>
      </c>
      <c r="AI240" s="36" t="s">
        <v>1106</v>
      </c>
      <c r="AJ240" s="36" t="s">
        <v>1106</v>
      </c>
      <c r="AK240" s="36" t="s">
        <v>1106</v>
      </c>
      <c r="AL240" s="36" t="s">
        <v>1106</v>
      </c>
      <c r="AM240" s="36" t="s">
        <v>1106</v>
      </c>
      <c r="AN240" s="36" t="s">
        <v>1106</v>
      </c>
      <c r="AO240" s="36" t="s">
        <v>1106</v>
      </c>
      <c r="AP240" s="36" t="s">
        <v>1106</v>
      </c>
      <c r="AQ240" s="36" t="s">
        <v>1106</v>
      </c>
      <c r="AR240" s="36" t="s">
        <v>1106</v>
      </c>
      <c r="AS240" s="36" t="s">
        <v>1106</v>
      </c>
      <c r="AT240" s="36" t="s">
        <v>1106</v>
      </c>
      <c r="AU240" s="36" t="s">
        <v>1106</v>
      </c>
      <c r="AV240" s="36" t="s">
        <v>1106</v>
      </c>
      <c r="AW240" s="36" t="s">
        <v>1106</v>
      </c>
      <c r="AX240" s="36" t="s">
        <v>1106</v>
      </c>
      <c r="AY240" s="36" t="s">
        <v>1106</v>
      </c>
      <c r="AZ240" s="36" t="s">
        <v>1106</v>
      </c>
      <c r="BA240" s="36" t="s">
        <v>1106</v>
      </c>
    </row>
    <row r="241" spans="1:53" x14ac:dyDescent="0.3">
      <c r="A241" s="35" t="s">
        <v>643</v>
      </c>
      <c r="B241" s="36" t="s">
        <v>1106</v>
      </c>
      <c r="C241" s="36">
        <v>242</v>
      </c>
      <c r="D241" s="36">
        <v>221</v>
      </c>
      <c r="E241" s="36">
        <v>290</v>
      </c>
      <c r="F241" s="36">
        <v>730</v>
      </c>
      <c r="G241" s="36">
        <v>936</v>
      </c>
      <c r="H241" s="36">
        <v>762</v>
      </c>
      <c r="I241" s="36">
        <v>993</v>
      </c>
      <c r="J241" s="36">
        <v>581</v>
      </c>
      <c r="K241" s="36">
        <v>472</v>
      </c>
      <c r="L241" s="36">
        <v>459</v>
      </c>
      <c r="M241" s="36">
        <v>337</v>
      </c>
      <c r="N241" s="36">
        <v>429</v>
      </c>
      <c r="O241" s="36" t="s">
        <v>1106</v>
      </c>
      <c r="P241" s="36">
        <v>223</v>
      </c>
      <c r="Q241" s="36">
        <v>202</v>
      </c>
      <c r="R241" s="36">
        <v>266</v>
      </c>
      <c r="S241" s="36">
        <v>645</v>
      </c>
      <c r="T241" s="36">
        <v>837</v>
      </c>
      <c r="U241" s="36">
        <v>685</v>
      </c>
      <c r="V241" s="36">
        <v>912</v>
      </c>
      <c r="W241" s="36">
        <v>546</v>
      </c>
      <c r="X241" s="36">
        <v>443</v>
      </c>
      <c r="Y241" s="36">
        <v>404</v>
      </c>
      <c r="Z241" s="36">
        <v>304</v>
      </c>
      <c r="AA241" s="36">
        <v>394</v>
      </c>
      <c r="AB241" s="36" t="s">
        <v>1106</v>
      </c>
      <c r="AC241" s="36" t="s">
        <v>1106</v>
      </c>
      <c r="AD241" s="36">
        <v>71</v>
      </c>
      <c r="AE241" s="36">
        <v>139</v>
      </c>
      <c r="AF241" s="36">
        <v>292</v>
      </c>
      <c r="AG241" s="36">
        <v>409</v>
      </c>
      <c r="AH241" s="36">
        <v>400</v>
      </c>
      <c r="AI241" s="36">
        <v>599</v>
      </c>
      <c r="AJ241" s="36">
        <v>426</v>
      </c>
      <c r="AK241" s="36">
        <v>384</v>
      </c>
      <c r="AL241" s="36">
        <v>342</v>
      </c>
      <c r="AM241" s="36">
        <v>260</v>
      </c>
      <c r="AN241" s="36">
        <v>349</v>
      </c>
      <c r="AO241" s="36" t="s">
        <v>1106</v>
      </c>
      <c r="AP241" s="36" t="s">
        <v>1106</v>
      </c>
      <c r="AQ241" s="36" t="s">
        <v>1106</v>
      </c>
      <c r="AR241" s="36" t="s">
        <v>1106</v>
      </c>
      <c r="AS241" s="36" t="s">
        <v>1106</v>
      </c>
      <c r="AT241" s="36" t="s">
        <v>1106</v>
      </c>
      <c r="AU241" s="36" t="s">
        <v>1106</v>
      </c>
      <c r="AV241" s="36">
        <v>95</v>
      </c>
      <c r="AW241" s="36">
        <v>124</v>
      </c>
      <c r="AX241" s="36">
        <v>138</v>
      </c>
      <c r="AY241" s="36">
        <v>146</v>
      </c>
      <c r="AZ241" s="36">
        <v>137</v>
      </c>
      <c r="BA241" s="36">
        <v>148</v>
      </c>
    </row>
    <row r="242" spans="1:53" x14ac:dyDescent="0.3">
      <c r="A242" s="35" t="s">
        <v>644</v>
      </c>
      <c r="B242" s="36" t="s">
        <v>1106</v>
      </c>
      <c r="C242" s="36">
        <v>103</v>
      </c>
      <c r="D242" s="36">
        <v>118</v>
      </c>
      <c r="E242" s="36">
        <v>157</v>
      </c>
      <c r="F242" s="36">
        <v>290</v>
      </c>
      <c r="G242" s="36">
        <v>340</v>
      </c>
      <c r="H242" s="36">
        <v>339</v>
      </c>
      <c r="I242" s="36">
        <v>531</v>
      </c>
      <c r="J242" s="36">
        <v>367</v>
      </c>
      <c r="K242" s="36">
        <v>301</v>
      </c>
      <c r="L242" s="36">
        <v>282</v>
      </c>
      <c r="M242" s="36">
        <v>185</v>
      </c>
      <c r="N242" s="36">
        <v>321</v>
      </c>
      <c r="O242" s="36" t="s">
        <v>1106</v>
      </c>
      <c r="P242" s="36">
        <v>93</v>
      </c>
      <c r="Q242" s="36">
        <v>111</v>
      </c>
      <c r="R242" s="36">
        <v>150</v>
      </c>
      <c r="S242" s="36">
        <v>255</v>
      </c>
      <c r="T242" s="36">
        <v>304</v>
      </c>
      <c r="U242" s="36">
        <v>303</v>
      </c>
      <c r="V242" s="36">
        <v>488</v>
      </c>
      <c r="W242" s="36">
        <v>329</v>
      </c>
      <c r="X242" s="36">
        <v>284</v>
      </c>
      <c r="Y242" s="36">
        <v>260</v>
      </c>
      <c r="Z242" s="36">
        <v>163</v>
      </c>
      <c r="AA242" s="36">
        <v>293</v>
      </c>
      <c r="AB242" s="36" t="s">
        <v>1106</v>
      </c>
      <c r="AC242" s="36" t="s">
        <v>1106</v>
      </c>
      <c r="AD242" s="36" t="s">
        <v>1106</v>
      </c>
      <c r="AE242" s="36">
        <v>62</v>
      </c>
      <c r="AF242" s="36">
        <v>110</v>
      </c>
      <c r="AG242" s="36">
        <v>144</v>
      </c>
      <c r="AH242" s="36">
        <v>160</v>
      </c>
      <c r="AI242" s="36">
        <v>296</v>
      </c>
      <c r="AJ242" s="36">
        <v>233</v>
      </c>
      <c r="AK242" s="36">
        <v>235</v>
      </c>
      <c r="AL242" s="36">
        <v>202</v>
      </c>
      <c r="AM242" s="36">
        <v>136</v>
      </c>
      <c r="AN242" s="36">
        <v>242</v>
      </c>
      <c r="AO242" s="36" t="s">
        <v>1106</v>
      </c>
      <c r="AP242" s="36" t="s">
        <v>1106</v>
      </c>
      <c r="AQ242" s="36" t="s">
        <v>1106</v>
      </c>
      <c r="AR242" s="36" t="s">
        <v>1106</v>
      </c>
      <c r="AS242" s="36" t="s">
        <v>1106</v>
      </c>
      <c r="AT242" s="36" t="s">
        <v>1106</v>
      </c>
      <c r="AU242" s="36" t="s">
        <v>1106</v>
      </c>
      <c r="AV242" s="36">
        <v>57</v>
      </c>
      <c r="AW242" s="36">
        <v>49</v>
      </c>
      <c r="AX242" s="36">
        <v>69</v>
      </c>
      <c r="AY242" s="36">
        <v>81</v>
      </c>
      <c r="AZ242" s="36">
        <v>49</v>
      </c>
      <c r="BA242" s="36">
        <v>125</v>
      </c>
    </row>
    <row r="243" spans="1:53" x14ac:dyDescent="0.3">
      <c r="A243" s="35" t="s">
        <v>645</v>
      </c>
      <c r="B243" s="36" t="s">
        <v>1106</v>
      </c>
      <c r="C243" s="36" t="s">
        <v>1106</v>
      </c>
      <c r="D243" s="36" t="s">
        <v>1106</v>
      </c>
      <c r="E243" s="36" t="s">
        <v>1106</v>
      </c>
      <c r="F243" s="36" t="s">
        <v>1106</v>
      </c>
      <c r="G243" s="36" t="s">
        <v>1106</v>
      </c>
      <c r="H243" s="36" t="s">
        <v>1106</v>
      </c>
      <c r="I243" s="36" t="s">
        <v>1106</v>
      </c>
      <c r="J243" s="36" t="s">
        <v>1106</v>
      </c>
      <c r="K243" s="36" t="s">
        <v>1106</v>
      </c>
      <c r="L243" s="36" t="s">
        <v>1106</v>
      </c>
      <c r="M243" s="36" t="s">
        <v>1106</v>
      </c>
      <c r="N243" s="36" t="s">
        <v>1106</v>
      </c>
      <c r="O243" s="36" t="s">
        <v>1106</v>
      </c>
      <c r="P243" s="36" t="s">
        <v>1106</v>
      </c>
      <c r="Q243" s="36" t="s">
        <v>1106</v>
      </c>
      <c r="R243" s="36" t="s">
        <v>1106</v>
      </c>
      <c r="S243" s="36" t="s">
        <v>1106</v>
      </c>
      <c r="T243" s="36" t="s">
        <v>1106</v>
      </c>
      <c r="U243" s="36" t="s">
        <v>1106</v>
      </c>
      <c r="V243" s="36" t="s">
        <v>1106</v>
      </c>
      <c r="W243" s="36" t="s">
        <v>1106</v>
      </c>
      <c r="X243" s="36" t="s">
        <v>1106</v>
      </c>
      <c r="Y243" s="36" t="s">
        <v>1106</v>
      </c>
      <c r="Z243" s="36" t="s">
        <v>1106</v>
      </c>
      <c r="AA243" s="36" t="s">
        <v>1106</v>
      </c>
      <c r="AB243" s="36" t="s">
        <v>1106</v>
      </c>
      <c r="AC243" s="36" t="s">
        <v>1106</v>
      </c>
      <c r="AD243" s="36" t="s">
        <v>1106</v>
      </c>
      <c r="AE243" s="36" t="s">
        <v>1106</v>
      </c>
      <c r="AF243" s="36" t="s">
        <v>1106</v>
      </c>
      <c r="AG243" s="36" t="s">
        <v>1106</v>
      </c>
      <c r="AH243" s="36" t="s">
        <v>1106</v>
      </c>
      <c r="AI243" s="36" t="s">
        <v>1106</v>
      </c>
      <c r="AJ243" s="36" t="s">
        <v>1106</v>
      </c>
      <c r="AK243" s="36" t="s">
        <v>1106</v>
      </c>
      <c r="AL243" s="36" t="s">
        <v>1106</v>
      </c>
      <c r="AM243" s="36" t="s">
        <v>1106</v>
      </c>
      <c r="AN243" s="36" t="s">
        <v>1106</v>
      </c>
      <c r="AO243" s="36" t="s">
        <v>1106</v>
      </c>
      <c r="AP243" s="36" t="s">
        <v>1106</v>
      </c>
      <c r="AQ243" s="36" t="s">
        <v>1106</v>
      </c>
      <c r="AR243" s="36" t="s">
        <v>1106</v>
      </c>
      <c r="AS243" s="36" t="s">
        <v>1106</v>
      </c>
      <c r="AT243" s="36" t="s">
        <v>1106</v>
      </c>
      <c r="AU243" s="36" t="s">
        <v>1106</v>
      </c>
      <c r="AV243" s="36" t="s">
        <v>1106</v>
      </c>
      <c r="AW243" s="36" t="s">
        <v>1106</v>
      </c>
      <c r="AX243" s="36" t="s">
        <v>1106</v>
      </c>
      <c r="AY243" s="36" t="s">
        <v>1106</v>
      </c>
      <c r="AZ243" s="36" t="s">
        <v>1106</v>
      </c>
      <c r="BA243" s="36" t="s">
        <v>1106</v>
      </c>
    </row>
    <row r="244" spans="1:53" x14ac:dyDescent="0.3">
      <c r="A244" s="35" t="s">
        <v>646</v>
      </c>
      <c r="B244" s="36" t="s">
        <v>1106</v>
      </c>
      <c r="C244" s="36">
        <v>335</v>
      </c>
      <c r="D244" s="36">
        <v>371</v>
      </c>
      <c r="E244" s="36">
        <v>441</v>
      </c>
      <c r="F244" s="36">
        <v>955</v>
      </c>
      <c r="G244" s="36">
        <v>957</v>
      </c>
      <c r="H244" s="36">
        <v>1065</v>
      </c>
      <c r="I244" s="36">
        <v>1380</v>
      </c>
      <c r="J244" s="36">
        <v>615</v>
      </c>
      <c r="K244" s="36">
        <v>492</v>
      </c>
      <c r="L244" s="36">
        <v>476</v>
      </c>
      <c r="M244" s="36">
        <v>293</v>
      </c>
      <c r="N244" s="36">
        <v>435</v>
      </c>
      <c r="O244" s="36" t="s">
        <v>1106</v>
      </c>
      <c r="P244" s="36">
        <v>284</v>
      </c>
      <c r="Q244" s="36">
        <v>333</v>
      </c>
      <c r="R244" s="36">
        <v>396</v>
      </c>
      <c r="S244" s="36">
        <v>833</v>
      </c>
      <c r="T244" s="36">
        <v>860</v>
      </c>
      <c r="U244" s="36">
        <v>976</v>
      </c>
      <c r="V244" s="36">
        <v>1267</v>
      </c>
      <c r="W244" s="36">
        <v>573</v>
      </c>
      <c r="X244" s="36">
        <v>449</v>
      </c>
      <c r="Y244" s="36">
        <v>435</v>
      </c>
      <c r="Z244" s="36">
        <v>281</v>
      </c>
      <c r="AA244" s="36">
        <v>395</v>
      </c>
      <c r="AB244" s="36" t="s">
        <v>1106</v>
      </c>
      <c r="AC244" s="36" t="s">
        <v>1106</v>
      </c>
      <c r="AD244" s="36">
        <v>81</v>
      </c>
      <c r="AE244" s="36">
        <v>186</v>
      </c>
      <c r="AF244" s="36">
        <v>333</v>
      </c>
      <c r="AG244" s="36">
        <v>402</v>
      </c>
      <c r="AH244" s="36">
        <v>510</v>
      </c>
      <c r="AI244" s="36">
        <v>774</v>
      </c>
      <c r="AJ244" s="36">
        <v>398</v>
      </c>
      <c r="AK244" s="36">
        <v>350</v>
      </c>
      <c r="AL244" s="36">
        <v>348</v>
      </c>
      <c r="AM244" s="36">
        <v>237</v>
      </c>
      <c r="AN244" s="36">
        <v>316</v>
      </c>
      <c r="AO244" s="36" t="s">
        <v>1106</v>
      </c>
      <c r="AP244" s="36" t="s">
        <v>1106</v>
      </c>
      <c r="AQ244" s="36" t="s">
        <v>1106</v>
      </c>
      <c r="AR244" s="36" t="s">
        <v>1106</v>
      </c>
      <c r="AS244" s="36" t="s">
        <v>1106</v>
      </c>
      <c r="AT244" s="36" t="s">
        <v>1106</v>
      </c>
      <c r="AU244" s="36" t="s">
        <v>1106</v>
      </c>
      <c r="AV244" s="36">
        <v>120</v>
      </c>
      <c r="AW244" s="36">
        <v>102</v>
      </c>
      <c r="AX244" s="36">
        <v>128</v>
      </c>
      <c r="AY244" s="36">
        <v>142</v>
      </c>
      <c r="AZ244" s="36">
        <v>101</v>
      </c>
      <c r="BA244" s="36">
        <v>140</v>
      </c>
    </row>
    <row r="245" spans="1:53" x14ac:dyDescent="0.3">
      <c r="A245" s="35" t="s">
        <v>647</v>
      </c>
      <c r="B245" s="36">
        <v>31</v>
      </c>
      <c r="C245" s="36">
        <v>340</v>
      </c>
      <c r="D245" s="36">
        <v>392</v>
      </c>
      <c r="E245" s="36">
        <v>421</v>
      </c>
      <c r="F245" s="36">
        <v>885</v>
      </c>
      <c r="G245" s="36">
        <v>811</v>
      </c>
      <c r="H245" s="36">
        <v>995</v>
      </c>
      <c r="I245" s="36">
        <v>1415</v>
      </c>
      <c r="J245" s="36">
        <v>675</v>
      </c>
      <c r="K245" s="36">
        <v>577</v>
      </c>
      <c r="L245" s="36">
        <v>475</v>
      </c>
      <c r="M245" s="36">
        <v>275</v>
      </c>
      <c r="N245" s="36">
        <v>227</v>
      </c>
      <c r="O245" s="36" t="s">
        <v>1106</v>
      </c>
      <c r="P245" s="36">
        <v>318</v>
      </c>
      <c r="Q245" s="36">
        <v>356</v>
      </c>
      <c r="R245" s="36">
        <v>383</v>
      </c>
      <c r="S245" s="36">
        <v>774</v>
      </c>
      <c r="T245" s="36">
        <v>731</v>
      </c>
      <c r="U245" s="36">
        <v>907</v>
      </c>
      <c r="V245" s="36">
        <v>1286</v>
      </c>
      <c r="W245" s="36">
        <v>618</v>
      </c>
      <c r="X245" s="36">
        <v>514</v>
      </c>
      <c r="Y245" s="36">
        <v>424</v>
      </c>
      <c r="Z245" s="36">
        <v>253</v>
      </c>
      <c r="AA245" s="36">
        <v>211</v>
      </c>
      <c r="AB245" s="36" t="s">
        <v>1106</v>
      </c>
      <c r="AC245" s="36" t="s">
        <v>1106</v>
      </c>
      <c r="AD245" s="36">
        <v>135</v>
      </c>
      <c r="AE245" s="36">
        <v>202</v>
      </c>
      <c r="AF245" s="36">
        <v>388</v>
      </c>
      <c r="AG245" s="36">
        <v>377</v>
      </c>
      <c r="AH245" s="36">
        <v>542</v>
      </c>
      <c r="AI245" s="36">
        <v>845</v>
      </c>
      <c r="AJ245" s="36">
        <v>445</v>
      </c>
      <c r="AK245" s="36">
        <v>396</v>
      </c>
      <c r="AL245" s="36">
        <v>354</v>
      </c>
      <c r="AM245" s="36">
        <v>211</v>
      </c>
      <c r="AN245" s="36">
        <v>185</v>
      </c>
      <c r="AO245" s="36" t="s">
        <v>1106</v>
      </c>
      <c r="AP245" s="36" t="s">
        <v>1106</v>
      </c>
      <c r="AQ245" s="36" t="s">
        <v>1106</v>
      </c>
      <c r="AR245" s="36" t="s">
        <v>1106</v>
      </c>
      <c r="AS245" s="36" t="s">
        <v>1106</v>
      </c>
      <c r="AT245" s="36" t="s">
        <v>1106</v>
      </c>
      <c r="AU245" s="36" t="s">
        <v>1106</v>
      </c>
      <c r="AV245" s="36">
        <v>140</v>
      </c>
      <c r="AW245" s="36">
        <v>96</v>
      </c>
      <c r="AX245" s="36">
        <v>141</v>
      </c>
      <c r="AY245" s="36">
        <v>124</v>
      </c>
      <c r="AZ245" s="36">
        <v>104</v>
      </c>
      <c r="BA245" s="36">
        <v>72</v>
      </c>
    </row>
    <row r="246" spans="1:53" x14ac:dyDescent="0.3">
      <c r="A246" s="35" t="s">
        <v>648</v>
      </c>
      <c r="B246" s="36" t="s">
        <v>1106</v>
      </c>
      <c r="C246" s="36" t="s">
        <v>1106</v>
      </c>
      <c r="D246" s="36" t="s">
        <v>1106</v>
      </c>
      <c r="E246" s="36" t="s">
        <v>1106</v>
      </c>
      <c r="F246" s="36">
        <v>48</v>
      </c>
      <c r="G246" s="36">
        <v>45</v>
      </c>
      <c r="H246" s="36">
        <v>37</v>
      </c>
      <c r="I246" s="36">
        <v>50</v>
      </c>
      <c r="J246" s="36" t="s">
        <v>1106</v>
      </c>
      <c r="K246" s="36" t="s">
        <v>1106</v>
      </c>
      <c r="L246" s="36" t="s">
        <v>1106</v>
      </c>
      <c r="M246" s="36" t="s">
        <v>1106</v>
      </c>
      <c r="N246" s="36" t="s">
        <v>1106</v>
      </c>
      <c r="O246" s="36" t="s">
        <v>1106</v>
      </c>
      <c r="P246" s="36" t="s">
        <v>1106</v>
      </c>
      <c r="Q246" s="36" t="s">
        <v>1106</v>
      </c>
      <c r="R246" s="36" t="s">
        <v>1106</v>
      </c>
      <c r="S246" s="36" t="s">
        <v>1106</v>
      </c>
      <c r="T246" s="36">
        <v>34</v>
      </c>
      <c r="U246" s="36">
        <v>31</v>
      </c>
      <c r="V246" s="36">
        <v>41</v>
      </c>
      <c r="W246" s="36" t="s">
        <v>1106</v>
      </c>
      <c r="X246" s="36" t="s">
        <v>1106</v>
      </c>
      <c r="Y246" s="36" t="s">
        <v>1106</v>
      </c>
      <c r="Z246" s="36" t="s">
        <v>1106</v>
      </c>
      <c r="AA246" s="36" t="s">
        <v>1106</v>
      </c>
      <c r="AB246" s="36" t="s">
        <v>1106</v>
      </c>
      <c r="AC246" s="36" t="s">
        <v>1106</v>
      </c>
      <c r="AD246" s="36" t="s">
        <v>1106</v>
      </c>
      <c r="AE246" s="36" t="s">
        <v>1106</v>
      </c>
      <c r="AF246" s="36" t="s">
        <v>1106</v>
      </c>
      <c r="AG246" s="36" t="s">
        <v>1106</v>
      </c>
      <c r="AH246" s="36" t="s">
        <v>1106</v>
      </c>
      <c r="AI246" s="36" t="s">
        <v>1106</v>
      </c>
      <c r="AJ246" s="36" t="s">
        <v>1106</v>
      </c>
      <c r="AK246" s="36" t="s">
        <v>1106</v>
      </c>
      <c r="AL246" s="36" t="s">
        <v>1106</v>
      </c>
      <c r="AM246" s="36" t="s">
        <v>1106</v>
      </c>
      <c r="AN246" s="36" t="s">
        <v>1106</v>
      </c>
      <c r="AO246" s="36" t="s">
        <v>1106</v>
      </c>
      <c r="AP246" s="36" t="s">
        <v>1106</v>
      </c>
      <c r="AQ246" s="36" t="s">
        <v>1106</v>
      </c>
      <c r="AR246" s="36" t="s">
        <v>1106</v>
      </c>
      <c r="AS246" s="36" t="s">
        <v>1106</v>
      </c>
      <c r="AT246" s="36" t="s">
        <v>1106</v>
      </c>
      <c r="AU246" s="36" t="s">
        <v>1106</v>
      </c>
      <c r="AV246" s="36" t="s">
        <v>1106</v>
      </c>
      <c r="AW246" s="36" t="s">
        <v>1106</v>
      </c>
      <c r="AX246" s="36" t="s">
        <v>1106</v>
      </c>
      <c r="AY246" s="36" t="s">
        <v>1106</v>
      </c>
      <c r="AZ246" s="36" t="s">
        <v>1106</v>
      </c>
      <c r="BA246" s="36" t="s">
        <v>1106</v>
      </c>
    </row>
    <row r="247" spans="1:53" x14ac:dyDescent="0.3">
      <c r="A247" s="35" t="s">
        <v>649</v>
      </c>
      <c r="B247" s="36">
        <v>65</v>
      </c>
      <c r="C247" s="36">
        <v>924</v>
      </c>
      <c r="D247" s="36">
        <v>875</v>
      </c>
      <c r="E247" s="36">
        <v>1049</v>
      </c>
      <c r="F247" s="36">
        <v>2683</v>
      </c>
      <c r="G247" s="36">
        <v>2844</v>
      </c>
      <c r="H247" s="36">
        <v>2482</v>
      </c>
      <c r="I247" s="36">
        <v>3054</v>
      </c>
      <c r="J247" s="36">
        <v>1651</v>
      </c>
      <c r="K247" s="36">
        <v>1489</v>
      </c>
      <c r="L247" s="36">
        <v>1123</v>
      </c>
      <c r="M247" s="36">
        <v>730</v>
      </c>
      <c r="N247" s="36">
        <v>1034</v>
      </c>
      <c r="O247" s="36" t="s">
        <v>1106</v>
      </c>
      <c r="P247" s="36">
        <v>763</v>
      </c>
      <c r="Q247" s="36">
        <v>737</v>
      </c>
      <c r="R247" s="36">
        <v>915</v>
      </c>
      <c r="S247" s="36">
        <v>2307</v>
      </c>
      <c r="T247" s="36">
        <v>2527</v>
      </c>
      <c r="U247" s="36">
        <v>2202</v>
      </c>
      <c r="V247" s="36">
        <v>2752</v>
      </c>
      <c r="W247" s="36">
        <v>1508</v>
      </c>
      <c r="X247" s="36">
        <v>1366</v>
      </c>
      <c r="Y247" s="36">
        <v>1025</v>
      </c>
      <c r="Z247" s="36">
        <v>638</v>
      </c>
      <c r="AA247" s="36">
        <v>918</v>
      </c>
      <c r="AB247" s="36" t="s">
        <v>1106</v>
      </c>
      <c r="AC247" s="36">
        <v>62</v>
      </c>
      <c r="AD247" s="36">
        <v>223</v>
      </c>
      <c r="AE247" s="36">
        <v>458</v>
      </c>
      <c r="AF247" s="36">
        <v>1035</v>
      </c>
      <c r="AG247" s="36">
        <v>1330</v>
      </c>
      <c r="AH247" s="36">
        <v>1271</v>
      </c>
      <c r="AI247" s="36">
        <v>1798</v>
      </c>
      <c r="AJ247" s="36">
        <v>1084</v>
      </c>
      <c r="AK247" s="36">
        <v>1073</v>
      </c>
      <c r="AL247" s="36">
        <v>867</v>
      </c>
      <c r="AM247" s="36">
        <v>555</v>
      </c>
      <c r="AN247" s="36">
        <v>742</v>
      </c>
      <c r="AO247" s="36" t="s">
        <v>1106</v>
      </c>
      <c r="AP247" s="36" t="s">
        <v>1106</v>
      </c>
      <c r="AQ247" s="36" t="s">
        <v>1106</v>
      </c>
      <c r="AR247" s="36" t="s">
        <v>1106</v>
      </c>
      <c r="AS247" s="36" t="s">
        <v>1106</v>
      </c>
      <c r="AT247" s="36" t="s">
        <v>1106</v>
      </c>
      <c r="AU247" s="36">
        <v>37</v>
      </c>
      <c r="AV247" s="36">
        <v>333</v>
      </c>
      <c r="AW247" s="36">
        <v>268</v>
      </c>
      <c r="AX247" s="36">
        <v>396</v>
      </c>
      <c r="AY247" s="36">
        <v>391</v>
      </c>
      <c r="AZ247" s="36">
        <v>264</v>
      </c>
      <c r="BA247" s="36">
        <v>370</v>
      </c>
    </row>
    <row r="248" spans="1:53" x14ac:dyDescent="0.3">
      <c r="A248" s="35" t="s">
        <v>650</v>
      </c>
      <c r="B248" s="36" t="s">
        <v>1106</v>
      </c>
      <c r="C248" s="36">
        <v>813</v>
      </c>
      <c r="D248" s="36">
        <v>826</v>
      </c>
      <c r="E248" s="36">
        <v>942</v>
      </c>
      <c r="F248" s="36">
        <v>2836</v>
      </c>
      <c r="G248" s="36">
        <v>2686</v>
      </c>
      <c r="H248" s="36">
        <v>2483</v>
      </c>
      <c r="I248" s="36">
        <v>2611</v>
      </c>
      <c r="J248" s="36">
        <v>1256</v>
      </c>
      <c r="K248" s="36">
        <v>1009</v>
      </c>
      <c r="L248" s="36">
        <v>813</v>
      </c>
      <c r="M248" s="36">
        <v>469</v>
      </c>
      <c r="N248" s="36">
        <v>513</v>
      </c>
      <c r="O248" s="36" t="s">
        <v>1106</v>
      </c>
      <c r="P248" s="36">
        <v>587</v>
      </c>
      <c r="Q248" s="36">
        <v>690</v>
      </c>
      <c r="R248" s="36">
        <v>800</v>
      </c>
      <c r="S248" s="36">
        <v>2306</v>
      </c>
      <c r="T248" s="36">
        <v>2265</v>
      </c>
      <c r="U248" s="36">
        <v>2112</v>
      </c>
      <c r="V248" s="36">
        <v>2252</v>
      </c>
      <c r="W248" s="36">
        <v>1097</v>
      </c>
      <c r="X248" s="36">
        <v>901</v>
      </c>
      <c r="Y248" s="36">
        <v>707</v>
      </c>
      <c r="Z248" s="36">
        <v>416</v>
      </c>
      <c r="AA248" s="36">
        <v>436</v>
      </c>
      <c r="AB248" s="36" t="s">
        <v>1106</v>
      </c>
      <c r="AC248" s="36" t="s">
        <v>1106</v>
      </c>
      <c r="AD248" s="36">
        <v>156</v>
      </c>
      <c r="AE248" s="36">
        <v>309</v>
      </c>
      <c r="AF248" s="36">
        <v>880</v>
      </c>
      <c r="AG248" s="36">
        <v>923</v>
      </c>
      <c r="AH248" s="36">
        <v>1012</v>
      </c>
      <c r="AI248" s="36">
        <v>1343</v>
      </c>
      <c r="AJ248" s="36">
        <v>752</v>
      </c>
      <c r="AK248" s="36">
        <v>657</v>
      </c>
      <c r="AL248" s="36">
        <v>518</v>
      </c>
      <c r="AM248" s="36">
        <v>320</v>
      </c>
      <c r="AN248" s="36">
        <v>336</v>
      </c>
      <c r="AO248" s="36" t="s">
        <v>1106</v>
      </c>
      <c r="AP248" s="36" t="s">
        <v>1106</v>
      </c>
      <c r="AQ248" s="36" t="s">
        <v>1106</v>
      </c>
      <c r="AR248" s="36" t="s">
        <v>1106</v>
      </c>
      <c r="AS248" s="36" t="s">
        <v>1106</v>
      </c>
      <c r="AT248" s="36" t="s">
        <v>1106</v>
      </c>
      <c r="AU248" s="36" t="s">
        <v>1106</v>
      </c>
      <c r="AV248" s="36">
        <v>196</v>
      </c>
      <c r="AW248" s="36">
        <v>179</v>
      </c>
      <c r="AX248" s="36">
        <v>212</v>
      </c>
      <c r="AY248" s="36">
        <v>168</v>
      </c>
      <c r="AZ248" s="36">
        <v>112</v>
      </c>
      <c r="BA248" s="36">
        <v>102</v>
      </c>
    </row>
    <row r="249" spans="1:53" x14ac:dyDescent="0.3">
      <c r="A249" s="35" t="s">
        <v>651</v>
      </c>
      <c r="B249" s="36">
        <v>58</v>
      </c>
      <c r="C249" s="36">
        <v>1477</v>
      </c>
      <c r="D249" s="36">
        <v>1396</v>
      </c>
      <c r="E249" s="36">
        <v>1528</v>
      </c>
      <c r="F249" s="36">
        <v>5079</v>
      </c>
      <c r="G249" s="36">
        <v>5665</v>
      </c>
      <c r="H249" s="36">
        <v>4242</v>
      </c>
      <c r="I249" s="36">
        <v>4614</v>
      </c>
      <c r="J249" s="36">
        <v>2325</v>
      </c>
      <c r="K249" s="36">
        <v>1752</v>
      </c>
      <c r="L249" s="36">
        <v>1363</v>
      </c>
      <c r="M249" s="36">
        <v>831</v>
      </c>
      <c r="N249" s="36">
        <v>1107</v>
      </c>
      <c r="O249" s="36" t="s">
        <v>1106</v>
      </c>
      <c r="P249" s="36">
        <v>1071</v>
      </c>
      <c r="Q249" s="36">
        <v>1131</v>
      </c>
      <c r="R249" s="36">
        <v>1285</v>
      </c>
      <c r="S249" s="36">
        <v>4214</v>
      </c>
      <c r="T249" s="36">
        <v>4819</v>
      </c>
      <c r="U249" s="36">
        <v>3680</v>
      </c>
      <c r="V249" s="36">
        <v>4029</v>
      </c>
      <c r="W249" s="36">
        <v>2074</v>
      </c>
      <c r="X249" s="36">
        <v>1602</v>
      </c>
      <c r="Y249" s="36">
        <v>1239</v>
      </c>
      <c r="Z249" s="36">
        <v>753</v>
      </c>
      <c r="AA249" s="36">
        <v>996</v>
      </c>
      <c r="AB249" s="36" t="s">
        <v>1106</v>
      </c>
      <c r="AC249" s="36">
        <v>39</v>
      </c>
      <c r="AD249" s="36">
        <v>209</v>
      </c>
      <c r="AE249" s="36">
        <v>478</v>
      </c>
      <c r="AF249" s="36">
        <v>1647</v>
      </c>
      <c r="AG249" s="36">
        <v>2094</v>
      </c>
      <c r="AH249" s="36">
        <v>1823</v>
      </c>
      <c r="AI249" s="36">
        <v>2307</v>
      </c>
      <c r="AJ249" s="36">
        <v>1379</v>
      </c>
      <c r="AK249" s="36">
        <v>1204</v>
      </c>
      <c r="AL249" s="36">
        <v>945</v>
      </c>
      <c r="AM249" s="36">
        <v>581</v>
      </c>
      <c r="AN249" s="36">
        <v>821</v>
      </c>
      <c r="AO249" s="36" t="s">
        <v>1106</v>
      </c>
      <c r="AP249" s="36" t="s">
        <v>1106</v>
      </c>
      <c r="AQ249" s="36" t="s">
        <v>1106</v>
      </c>
      <c r="AR249" s="36" t="s">
        <v>1106</v>
      </c>
      <c r="AS249" s="36" t="s">
        <v>1106</v>
      </c>
      <c r="AT249" s="36">
        <v>45</v>
      </c>
      <c r="AU249" s="36">
        <v>38</v>
      </c>
      <c r="AV249" s="36">
        <v>333</v>
      </c>
      <c r="AW249" s="36">
        <v>294</v>
      </c>
      <c r="AX249" s="36">
        <v>387</v>
      </c>
      <c r="AY249" s="36">
        <v>344</v>
      </c>
      <c r="AZ249" s="36">
        <v>250</v>
      </c>
      <c r="BA249" s="36">
        <v>343</v>
      </c>
    </row>
    <row r="250" spans="1:53" x14ac:dyDescent="0.3">
      <c r="A250" s="35" t="s">
        <v>652</v>
      </c>
      <c r="B250" s="36">
        <v>39</v>
      </c>
      <c r="C250" s="36">
        <v>1208</v>
      </c>
      <c r="D250" s="36">
        <v>1185</v>
      </c>
      <c r="E250" s="36">
        <v>1296</v>
      </c>
      <c r="F250" s="36">
        <v>3619</v>
      </c>
      <c r="G250" s="36">
        <v>3712</v>
      </c>
      <c r="H250" s="36">
        <v>3134</v>
      </c>
      <c r="I250" s="36">
        <v>3121</v>
      </c>
      <c r="J250" s="36">
        <v>1511</v>
      </c>
      <c r="K250" s="36">
        <v>1228</v>
      </c>
      <c r="L250" s="36">
        <v>864</v>
      </c>
      <c r="M250" s="36">
        <v>605</v>
      </c>
      <c r="N250" s="36">
        <v>1068</v>
      </c>
      <c r="O250" s="36" t="s">
        <v>1106</v>
      </c>
      <c r="P250" s="36">
        <v>894</v>
      </c>
      <c r="Q250" s="36">
        <v>977</v>
      </c>
      <c r="R250" s="36">
        <v>1076</v>
      </c>
      <c r="S250" s="36">
        <v>2972</v>
      </c>
      <c r="T250" s="36">
        <v>3118</v>
      </c>
      <c r="U250" s="36">
        <v>2751</v>
      </c>
      <c r="V250" s="36">
        <v>2764</v>
      </c>
      <c r="W250" s="36">
        <v>1329</v>
      </c>
      <c r="X250" s="36">
        <v>1100</v>
      </c>
      <c r="Y250" s="36">
        <v>773</v>
      </c>
      <c r="Z250" s="36">
        <v>540</v>
      </c>
      <c r="AA250" s="36">
        <v>935</v>
      </c>
      <c r="AB250" s="36" t="s">
        <v>1106</v>
      </c>
      <c r="AC250" s="36">
        <v>30</v>
      </c>
      <c r="AD250" s="36">
        <v>209</v>
      </c>
      <c r="AE250" s="36">
        <v>395</v>
      </c>
      <c r="AF250" s="36">
        <v>1132</v>
      </c>
      <c r="AG250" s="36">
        <v>1305</v>
      </c>
      <c r="AH250" s="36">
        <v>1345</v>
      </c>
      <c r="AI250" s="36">
        <v>1656</v>
      </c>
      <c r="AJ250" s="36">
        <v>869</v>
      </c>
      <c r="AK250" s="36">
        <v>813</v>
      </c>
      <c r="AL250" s="36">
        <v>596</v>
      </c>
      <c r="AM250" s="36">
        <v>422</v>
      </c>
      <c r="AN250" s="36">
        <v>712</v>
      </c>
      <c r="AO250" s="36" t="s">
        <v>1106</v>
      </c>
      <c r="AP250" s="36" t="s">
        <v>1106</v>
      </c>
      <c r="AQ250" s="36" t="s">
        <v>1106</v>
      </c>
      <c r="AR250" s="36" t="s">
        <v>1106</v>
      </c>
      <c r="AS250" s="36" t="s">
        <v>1106</v>
      </c>
      <c r="AT250" s="36" t="s">
        <v>1106</v>
      </c>
      <c r="AU250" s="36">
        <v>42</v>
      </c>
      <c r="AV250" s="36">
        <v>278</v>
      </c>
      <c r="AW250" s="36">
        <v>214</v>
      </c>
      <c r="AX250" s="36">
        <v>245</v>
      </c>
      <c r="AY250" s="36">
        <v>228</v>
      </c>
      <c r="AZ250" s="36">
        <v>168</v>
      </c>
      <c r="BA250" s="36">
        <v>312</v>
      </c>
    </row>
    <row r="251" spans="1:53" x14ac:dyDescent="0.3">
      <c r="A251" s="35" t="s">
        <v>653</v>
      </c>
      <c r="B251" s="36">
        <v>50</v>
      </c>
      <c r="C251" s="36">
        <v>972</v>
      </c>
      <c r="D251" s="36">
        <v>787</v>
      </c>
      <c r="E251" s="36">
        <v>780</v>
      </c>
      <c r="F251" s="36">
        <v>2350</v>
      </c>
      <c r="G251" s="36">
        <v>2700</v>
      </c>
      <c r="H251" s="36">
        <v>2348</v>
      </c>
      <c r="I251" s="36">
        <v>2599</v>
      </c>
      <c r="J251" s="36">
        <v>1409</v>
      </c>
      <c r="K251" s="36">
        <v>1150</v>
      </c>
      <c r="L251" s="36">
        <v>908</v>
      </c>
      <c r="M251" s="36">
        <v>555</v>
      </c>
      <c r="N251" s="36">
        <v>1108</v>
      </c>
      <c r="O251" s="36" t="s">
        <v>1106</v>
      </c>
      <c r="P251" s="36">
        <v>804</v>
      </c>
      <c r="Q251" s="36">
        <v>665</v>
      </c>
      <c r="R251" s="36">
        <v>692</v>
      </c>
      <c r="S251" s="36">
        <v>2012</v>
      </c>
      <c r="T251" s="36">
        <v>2339</v>
      </c>
      <c r="U251" s="36">
        <v>2098</v>
      </c>
      <c r="V251" s="36">
        <v>2363</v>
      </c>
      <c r="W251" s="36">
        <v>1281</v>
      </c>
      <c r="X251" s="36">
        <v>1053</v>
      </c>
      <c r="Y251" s="36">
        <v>848</v>
      </c>
      <c r="Z251" s="36">
        <v>512</v>
      </c>
      <c r="AA251" s="36">
        <v>1004</v>
      </c>
      <c r="AB251" s="36" t="s">
        <v>1106</v>
      </c>
      <c r="AC251" s="36">
        <v>53</v>
      </c>
      <c r="AD251" s="36">
        <v>197</v>
      </c>
      <c r="AE251" s="36">
        <v>373</v>
      </c>
      <c r="AF251" s="36">
        <v>889</v>
      </c>
      <c r="AG251" s="36">
        <v>1176</v>
      </c>
      <c r="AH251" s="36">
        <v>1182</v>
      </c>
      <c r="AI251" s="36">
        <v>1511</v>
      </c>
      <c r="AJ251" s="36">
        <v>945</v>
      </c>
      <c r="AK251" s="36">
        <v>847</v>
      </c>
      <c r="AL251" s="36">
        <v>684</v>
      </c>
      <c r="AM251" s="36">
        <v>443</v>
      </c>
      <c r="AN251" s="36">
        <v>831</v>
      </c>
      <c r="AO251" s="36" t="s">
        <v>1106</v>
      </c>
      <c r="AP251" s="36" t="s">
        <v>1106</v>
      </c>
      <c r="AQ251" s="36" t="s">
        <v>1106</v>
      </c>
      <c r="AR251" s="36" t="s">
        <v>1106</v>
      </c>
      <c r="AS251" s="36" t="s">
        <v>1106</v>
      </c>
      <c r="AT251" s="36" t="s">
        <v>1106</v>
      </c>
      <c r="AU251" s="36">
        <v>37</v>
      </c>
      <c r="AV251" s="36">
        <v>253</v>
      </c>
      <c r="AW251" s="36">
        <v>250</v>
      </c>
      <c r="AX251" s="36">
        <v>291</v>
      </c>
      <c r="AY251" s="36">
        <v>334</v>
      </c>
      <c r="AZ251" s="36">
        <v>210</v>
      </c>
      <c r="BA251" s="36">
        <v>420</v>
      </c>
    </row>
    <row r="252" spans="1:53" x14ac:dyDescent="0.3">
      <c r="A252" s="35" t="s">
        <v>654</v>
      </c>
      <c r="B252" s="36" t="s">
        <v>1106</v>
      </c>
      <c r="C252" s="36">
        <v>341</v>
      </c>
      <c r="D252" s="36">
        <v>373</v>
      </c>
      <c r="E252" s="36">
        <v>349</v>
      </c>
      <c r="F252" s="36">
        <v>1031</v>
      </c>
      <c r="G252" s="36">
        <v>1228</v>
      </c>
      <c r="H252" s="36">
        <v>1076</v>
      </c>
      <c r="I252" s="36">
        <v>1161</v>
      </c>
      <c r="J252" s="36">
        <v>490</v>
      </c>
      <c r="K252" s="36">
        <v>360</v>
      </c>
      <c r="L252" s="36">
        <v>260</v>
      </c>
      <c r="M252" s="36">
        <v>173</v>
      </c>
      <c r="N252" s="36">
        <v>172</v>
      </c>
      <c r="O252" s="36" t="s">
        <v>1106</v>
      </c>
      <c r="P252" s="36">
        <v>260</v>
      </c>
      <c r="Q252" s="36">
        <v>310</v>
      </c>
      <c r="R252" s="36">
        <v>281</v>
      </c>
      <c r="S252" s="36">
        <v>849</v>
      </c>
      <c r="T252" s="36">
        <v>1053</v>
      </c>
      <c r="U252" s="36">
        <v>944</v>
      </c>
      <c r="V252" s="36">
        <v>1022</v>
      </c>
      <c r="W252" s="36">
        <v>444</v>
      </c>
      <c r="X252" s="36">
        <v>324</v>
      </c>
      <c r="Y252" s="36">
        <v>247</v>
      </c>
      <c r="Z252" s="36">
        <v>155</v>
      </c>
      <c r="AA252" s="36">
        <v>160</v>
      </c>
      <c r="AB252" s="36" t="s">
        <v>1106</v>
      </c>
      <c r="AC252" s="36" t="s">
        <v>1106</v>
      </c>
      <c r="AD252" s="36">
        <v>67</v>
      </c>
      <c r="AE252" s="36">
        <v>105</v>
      </c>
      <c r="AF252" s="36">
        <v>275</v>
      </c>
      <c r="AG252" s="36">
        <v>396</v>
      </c>
      <c r="AH252" s="36">
        <v>442</v>
      </c>
      <c r="AI252" s="36">
        <v>539</v>
      </c>
      <c r="AJ252" s="36">
        <v>276</v>
      </c>
      <c r="AK252" s="36">
        <v>232</v>
      </c>
      <c r="AL252" s="36">
        <v>172</v>
      </c>
      <c r="AM252" s="36">
        <v>113</v>
      </c>
      <c r="AN252" s="36">
        <v>112</v>
      </c>
      <c r="AO252" s="36" t="s">
        <v>1106</v>
      </c>
      <c r="AP252" s="36" t="s">
        <v>1106</v>
      </c>
      <c r="AQ252" s="36" t="s">
        <v>1106</v>
      </c>
      <c r="AR252" s="36" t="s">
        <v>1106</v>
      </c>
      <c r="AS252" s="36" t="s">
        <v>1106</v>
      </c>
      <c r="AT252" s="36" t="s">
        <v>1106</v>
      </c>
      <c r="AU252" s="36" t="s">
        <v>1106</v>
      </c>
      <c r="AV252" s="36">
        <v>93</v>
      </c>
      <c r="AW252" s="36">
        <v>53</v>
      </c>
      <c r="AX252" s="36">
        <v>71</v>
      </c>
      <c r="AY252" s="36">
        <v>53</v>
      </c>
      <c r="AZ252" s="36">
        <v>41</v>
      </c>
      <c r="BA252" s="36">
        <v>30</v>
      </c>
    </row>
    <row r="253" spans="1:53" x14ac:dyDescent="0.3">
      <c r="A253" s="35" t="s">
        <v>655</v>
      </c>
      <c r="B253" s="36" t="s">
        <v>1106</v>
      </c>
      <c r="C253" s="36">
        <v>166</v>
      </c>
      <c r="D253" s="36">
        <v>139</v>
      </c>
      <c r="E253" s="36">
        <v>191</v>
      </c>
      <c r="F253" s="36">
        <v>1162</v>
      </c>
      <c r="G253" s="36">
        <v>742</v>
      </c>
      <c r="H253" s="36">
        <v>496</v>
      </c>
      <c r="I253" s="36">
        <v>441</v>
      </c>
      <c r="J253" s="36">
        <v>210</v>
      </c>
      <c r="K253" s="36">
        <v>133</v>
      </c>
      <c r="L253" s="36">
        <v>81</v>
      </c>
      <c r="M253" s="36">
        <v>43</v>
      </c>
      <c r="N253" s="36">
        <v>62</v>
      </c>
      <c r="O253" s="36" t="s">
        <v>1106</v>
      </c>
      <c r="P253" s="36">
        <v>112</v>
      </c>
      <c r="Q253" s="36">
        <v>100</v>
      </c>
      <c r="R253" s="36">
        <v>146</v>
      </c>
      <c r="S253" s="36">
        <v>903</v>
      </c>
      <c r="T253" s="36">
        <v>610</v>
      </c>
      <c r="U253" s="36">
        <v>403</v>
      </c>
      <c r="V253" s="36">
        <v>376</v>
      </c>
      <c r="W253" s="36">
        <v>168</v>
      </c>
      <c r="X253" s="36">
        <v>110</v>
      </c>
      <c r="Y253" s="36">
        <v>73</v>
      </c>
      <c r="Z253" s="36">
        <v>40</v>
      </c>
      <c r="AA253" s="36">
        <v>54</v>
      </c>
      <c r="AB253" s="36" t="s">
        <v>1106</v>
      </c>
      <c r="AC253" s="36" t="s">
        <v>1106</v>
      </c>
      <c r="AD253" s="36" t="s">
        <v>1106</v>
      </c>
      <c r="AE253" s="36" t="s">
        <v>1106</v>
      </c>
      <c r="AF253" s="36">
        <v>326</v>
      </c>
      <c r="AG253" s="36">
        <v>288</v>
      </c>
      <c r="AH253" s="36">
        <v>164</v>
      </c>
      <c r="AI253" s="36">
        <v>182</v>
      </c>
      <c r="AJ253" s="36">
        <v>110</v>
      </c>
      <c r="AK253" s="36">
        <v>74</v>
      </c>
      <c r="AL253" s="36">
        <v>37</v>
      </c>
      <c r="AM253" s="36">
        <v>33</v>
      </c>
      <c r="AN253" s="36">
        <v>36</v>
      </c>
      <c r="AO253" s="36" t="s">
        <v>1106</v>
      </c>
      <c r="AP253" s="36" t="s">
        <v>1106</v>
      </c>
      <c r="AQ253" s="36" t="s">
        <v>1106</v>
      </c>
      <c r="AR253" s="36" t="s">
        <v>1106</v>
      </c>
      <c r="AS253" s="36" t="s">
        <v>1106</v>
      </c>
      <c r="AT253" s="36" t="s">
        <v>1106</v>
      </c>
      <c r="AU253" s="36" t="s">
        <v>1106</v>
      </c>
      <c r="AV253" s="36">
        <v>31</v>
      </c>
      <c r="AW253" s="36" t="s">
        <v>1106</v>
      </c>
      <c r="AX253" s="36" t="s">
        <v>1106</v>
      </c>
      <c r="AY253" s="36" t="s">
        <v>1106</v>
      </c>
      <c r="AZ253" s="36" t="s">
        <v>1106</v>
      </c>
      <c r="BA253" s="36" t="s">
        <v>1106</v>
      </c>
    </row>
    <row r="254" spans="1:53" x14ac:dyDescent="0.3">
      <c r="A254" s="35" t="s">
        <v>656</v>
      </c>
      <c r="B254" s="36">
        <v>37</v>
      </c>
      <c r="C254" s="36">
        <v>624</v>
      </c>
      <c r="D254" s="36">
        <v>488</v>
      </c>
      <c r="E254" s="36">
        <v>864</v>
      </c>
      <c r="F254" s="36">
        <v>3109</v>
      </c>
      <c r="G254" s="36">
        <v>2148</v>
      </c>
      <c r="H254" s="36">
        <v>1648</v>
      </c>
      <c r="I254" s="36">
        <v>2084</v>
      </c>
      <c r="J254" s="36">
        <v>1122</v>
      </c>
      <c r="K254" s="36">
        <v>978</v>
      </c>
      <c r="L254" s="36">
        <v>775</v>
      </c>
      <c r="M254" s="36">
        <v>570</v>
      </c>
      <c r="N254" s="36">
        <v>1003</v>
      </c>
      <c r="O254" s="36" t="s">
        <v>1106</v>
      </c>
      <c r="P254" s="36">
        <v>503</v>
      </c>
      <c r="Q254" s="36">
        <v>422</v>
      </c>
      <c r="R254" s="36">
        <v>663</v>
      </c>
      <c r="S254" s="36">
        <v>2451</v>
      </c>
      <c r="T254" s="36">
        <v>1799</v>
      </c>
      <c r="U254" s="36">
        <v>1419</v>
      </c>
      <c r="V254" s="36">
        <v>1840</v>
      </c>
      <c r="W254" s="36">
        <v>986</v>
      </c>
      <c r="X254" s="36">
        <v>866</v>
      </c>
      <c r="Y254" s="36">
        <v>681</v>
      </c>
      <c r="Z254" s="36">
        <v>496</v>
      </c>
      <c r="AA254" s="36">
        <v>887</v>
      </c>
      <c r="AB254" s="36" t="s">
        <v>1106</v>
      </c>
      <c r="AC254" s="36" t="s">
        <v>1106</v>
      </c>
      <c r="AD254" s="36">
        <v>99</v>
      </c>
      <c r="AE254" s="36">
        <v>251</v>
      </c>
      <c r="AF254" s="36">
        <v>984</v>
      </c>
      <c r="AG254" s="36">
        <v>850</v>
      </c>
      <c r="AH254" s="36">
        <v>706</v>
      </c>
      <c r="AI254" s="36">
        <v>1110</v>
      </c>
      <c r="AJ254" s="36">
        <v>650</v>
      </c>
      <c r="AK254" s="36">
        <v>664</v>
      </c>
      <c r="AL254" s="36">
        <v>537</v>
      </c>
      <c r="AM254" s="36">
        <v>380</v>
      </c>
      <c r="AN254" s="36">
        <v>658</v>
      </c>
      <c r="AO254" s="36" t="s">
        <v>1106</v>
      </c>
      <c r="AP254" s="36" t="s">
        <v>1106</v>
      </c>
      <c r="AQ254" s="36" t="s">
        <v>1106</v>
      </c>
      <c r="AR254" s="36" t="s">
        <v>1106</v>
      </c>
      <c r="AS254" s="36" t="s">
        <v>1106</v>
      </c>
      <c r="AT254" s="36" t="s">
        <v>1106</v>
      </c>
      <c r="AU254" s="36" t="s">
        <v>1106</v>
      </c>
      <c r="AV254" s="36">
        <v>231</v>
      </c>
      <c r="AW254" s="36">
        <v>180</v>
      </c>
      <c r="AX254" s="36">
        <v>243</v>
      </c>
      <c r="AY254" s="36">
        <v>246</v>
      </c>
      <c r="AZ254" s="36">
        <v>197</v>
      </c>
      <c r="BA254" s="36">
        <v>364</v>
      </c>
    </row>
    <row r="255" spans="1:53" x14ac:dyDescent="0.3">
      <c r="A255" s="35" t="s">
        <v>657</v>
      </c>
      <c r="B255" s="36" t="s">
        <v>1106</v>
      </c>
      <c r="C255" s="36">
        <v>962</v>
      </c>
      <c r="D255" s="36">
        <v>976</v>
      </c>
      <c r="E255" s="36">
        <v>1148</v>
      </c>
      <c r="F255" s="36">
        <v>3938</v>
      </c>
      <c r="G255" s="36">
        <v>2975</v>
      </c>
      <c r="H255" s="36">
        <v>2642</v>
      </c>
      <c r="I255" s="36">
        <v>2523</v>
      </c>
      <c r="J255" s="36">
        <v>1062</v>
      </c>
      <c r="K255" s="36">
        <v>708</v>
      </c>
      <c r="L255" s="36">
        <v>465</v>
      </c>
      <c r="M255" s="36">
        <v>310</v>
      </c>
      <c r="N255" s="36">
        <v>348</v>
      </c>
      <c r="O255" s="36" t="s">
        <v>1106</v>
      </c>
      <c r="P255" s="36">
        <v>646</v>
      </c>
      <c r="Q255" s="36">
        <v>791</v>
      </c>
      <c r="R255" s="36">
        <v>914</v>
      </c>
      <c r="S255" s="36">
        <v>3103</v>
      </c>
      <c r="T255" s="36">
        <v>2440</v>
      </c>
      <c r="U255" s="36">
        <v>2207</v>
      </c>
      <c r="V255" s="36">
        <v>2171</v>
      </c>
      <c r="W255" s="36">
        <v>913</v>
      </c>
      <c r="X255" s="36">
        <v>614</v>
      </c>
      <c r="Y255" s="36">
        <v>403</v>
      </c>
      <c r="Z255" s="36">
        <v>272</v>
      </c>
      <c r="AA255" s="36">
        <v>306</v>
      </c>
      <c r="AB255" s="36" t="s">
        <v>1106</v>
      </c>
      <c r="AC255" s="36" t="s">
        <v>1106</v>
      </c>
      <c r="AD255" s="36">
        <v>126</v>
      </c>
      <c r="AE255" s="36">
        <v>255</v>
      </c>
      <c r="AF255" s="36">
        <v>973</v>
      </c>
      <c r="AG255" s="36">
        <v>824</v>
      </c>
      <c r="AH255" s="36">
        <v>865</v>
      </c>
      <c r="AI255" s="36">
        <v>1095</v>
      </c>
      <c r="AJ255" s="36">
        <v>545</v>
      </c>
      <c r="AK255" s="36">
        <v>393</v>
      </c>
      <c r="AL255" s="36">
        <v>270</v>
      </c>
      <c r="AM255" s="36">
        <v>184</v>
      </c>
      <c r="AN255" s="36">
        <v>232</v>
      </c>
      <c r="AO255" s="36" t="s">
        <v>1106</v>
      </c>
      <c r="AP255" s="36" t="s">
        <v>1106</v>
      </c>
      <c r="AQ255" s="36" t="s">
        <v>1106</v>
      </c>
      <c r="AR255" s="36" t="s">
        <v>1106</v>
      </c>
      <c r="AS255" s="36" t="s">
        <v>1106</v>
      </c>
      <c r="AT255" s="36" t="s">
        <v>1106</v>
      </c>
      <c r="AU255" s="36" t="s">
        <v>1106</v>
      </c>
      <c r="AV255" s="36">
        <v>128</v>
      </c>
      <c r="AW255" s="36">
        <v>96</v>
      </c>
      <c r="AX255" s="36">
        <v>98</v>
      </c>
      <c r="AY255" s="36">
        <v>90</v>
      </c>
      <c r="AZ255" s="36">
        <v>58</v>
      </c>
      <c r="BA255" s="36">
        <v>71</v>
      </c>
    </row>
    <row r="256" spans="1:53" x14ac:dyDescent="0.3">
      <c r="A256" s="35" t="s">
        <v>658</v>
      </c>
      <c r="B256" s="36" t="s">
        <v>1106</v>
      </c>
      <c r="C256" s="36">
        <v>80</v>
      </c>
      <c r="D256" s="36">
        <v>66</v>
      </c>
      <c r="E256" s="36">
        <v>86</v>
      </c>
      <c r="F256" s="36">
        <v>219</v>
      </c>
      <c r="G256" s="36">
        <v>229</v>
      </c>
      <c r="H256" s="36">
        <v>255</v>
      </c>
      <c r="I256" s="36">
        <v>292</v>
      </c>
      <c r="J256" s="36">
        <v>125</v>
      </c>
      <c r="K256" s="36">
        <v>104</v>
      </c>
      <c r="L256" s="36">
        <v>87</v>
      </c>
      <c r="M256" s="36">
        <v>63</v>
      </c>
      <c r="N256" s="36">
        <v>84</v>
      </c>
      <c r="O256" s="36" t="s">
        <v>1106</v>
      </c>
      <c r="P256" s="36">
        <v>65</v>
      </c>
      <c r="Q256" s="36">
        <v>64</v>
      </c>
      <c r="R256" s="36">
        <v>74</v>
      </c>
      <c r="S256" s="36">
        <v>189</v>
      </c>
      <c r="T256" s="36">
        <v>200</v>
      </c>
      <c r="U256" s="36">
        <v>234</v>
      </c>
      <c r="V256" s="36">
        <v>273</v>
      </c>
      <c r="W256" s="36">
        <v>117</v>
      </c>
      <c r="X256" s="36">
        <v>94</v>
      </c>
      <c r="Y256" s="36">
        <v>81</v>
      </c>
      <c r="Z256" s="36">
        <v>56</v>
      </c>
      <c r="AA256" s="36">
        <v>83</v>
      </c>
      <c r="AB256" s="36" t="s">
        <v>1106</v>
      </c>
      <c r="AC256" s="36" t="s">
        <v>1106</v>
      </c>
      <c r="AD256" s="36" t="s">
        <v>1106</v>
      </c>
      <c r="AE256" s="36" t="s">
        <v>1106</v>
      </c>
      <c r="AF256" s="36">
        <v>77</v>
      </c>
      <c r="AG256" s="36">
        <v>75</v>
      </c>
      <c r="AH256" s="36">
        <v>113</v>
      </c>
      <c r="AI256" s="36">
        <v>160</v>
      </c>
      <c r="AJ256" s="36">
        <v>77</v>
      </c>
      <c r="AK256" s="36">
        <v>77</v>
      </c>
      <c r="AL256" s="36">
        <v>57</v>
      </c>
      <c r="AM256" s="36">
        <v>42</v>
      </c>
      <c r="AN256" s="36">
        <v>73</v>
      </c>
      <c r="AO256" s="36" t="s">
        <v>1106</v>
      </c>
      <c r="AP256" s="36" t="s">
        <v>1106</v>
      </c>
      <c r="AQ256" s="36" t="s">
        <v>1106</v>
      </c>
      <c r="AR256" s="36" t="s">
        <v>1106</v>
      </c>
      <c r="AS256" s="36" t="s">
        <v>1106</v>
      </c>
      <c r="AT256" s="36" t="s">
        <v>1106</v>
      </c>
      <c r="AU256" s="36" t="s">
        <v>1106</v>
      </c>
      <c r="AV256" s="36" t="s">
        <v>1106</v>
      </c>
      <c r="AW256" s="36" t="s">
        <v>1106</v>
      </c>
      <c r="AX256" s="36" t="s">
        <v>1106</v>
      </c>
      <c r="AY256" s="36" t="s">
        <v>1106</v>
      </c>
      <c r="AZ256" s="36" t="s">
        <v>1106</v>
      </c>
      <c r="BA256" s="36">
        <v>34</v>
      </c>
    </row>
    <row r="257" spans="1:53" x14ac:dyDescent="0.3">
      <c r="A257" s="35" t="s">
        <v>659</v>
      </c>
      <c r="B257" s="36" t="s">
        <v>1106</v>
      </c>
      <c r="C257" s="36">
        <v>206</v>
      </c>
      <c r="D257" s="36">
        <v>209</v>
      </c>
      <c r="E257" s="36">
        <v>235</v>
      </c>
      <c r="F257" s="36">
        <v>440</v>
      </c>
      <c r="G257" s="36">
        <v>455</v>
      </c>
      <c r="H257" s="36">
        <v>509</v>
      </c>
      <c r="I257" s="36">
        <v>621</v>
      </c>
      <c r="J257" s="36">
        <v>348</v>
      </c>
      <c r="K257" s="36">
        <v>318</v>
      </c>
      <c r="L257" s="36">
        <v>237</v>
      </c>
      <c r="M257" s="36">
        <v>180</v>
      </c>
      <c r="N257" s="36">
        <v>221</v>
      </c>
      <c r="O257" s="36" t="s">
        <v>1106</v>
      </c>
      <c r="P257" s="36">
        <v>188</v>
      </c>
      <c r="Q257" s="36">
        <v>193</v>
      </c>
      <c r="R257" s="36">
        <v>221</v>
      </c>
      <c r="S257" s="36">
        <v>394</v>
      </c>
      <c r="T257" s="36">
        <v>414</v>
      </c>
      <c r="U257" s="36">
        <v>462</v>
      </c>
      <c r="V257" s="36">
        <v>555</v>
      </c>
      <c r="W257" s="36">
        <v>320</v>
      </c>
      <c r="X257" s="36">
        <v>298</v>
      </c>
      <c r="Y257" s="36">
        <v>208</v>
      </c>
      <c r="Z257" s="36">
        <v>157</v>
      </c>
      <c r="AA257" s="36">
        <v>186</v>
      </c>
      <c r="AB257" s="36" t="s">
        <v>1106</v>
      </c>
      <c r="AC257" s="36" t="s">
        <v>1106</v>
      </c>
      <c r="AD257" s="36">
        <v>69</v>
      </c>
      <c r="AE257" s="36">
        <v>127</v>
      </c>
      <c r="AF257" s="36">
        <v>205</v>
      </c>
      <c r="AG257" s="36">
        <v>235</v>
      </c>
      <c r="AH257" s="36">
        <v>282</v>
      </c>
      <c r="AI257" s="36">
        <v>386</v>
      </c>
      <c r="AJ257" s="36">
        <v>247</v>
      </c>
      <c r="AK257" s="36">
        <v>264</v>
      </c>
      <c r="AL257" s="36">
        <v>179</v>
      </c>
      <c r="AM257" s="36">
        <v>139</v>
      </c>
      <c r="AN257" s="36">
        <v>147</v>
      </c>
      <c r="AO257" s="36" t="s">
        <v>1106</v>
      </c>
      <c r="AP257" s="36" t="s">
        <v>1106</v>
      </c>
      <c r="AQ257" s="36" t="s">
        <v>1106</v>
      </c>
      <c r="AR257" s="36" t="s">
        <v>1106</v>
      </c>
      <c r="AS257" s="36" t="s">
        <v>1106</v>
      </c>
      <c r="AT257" s="36" t="s">
        <v>1106</v>
      </c>
      <c r="AU257" s="36" t="s">
        <v>1106</v>
      </c>
      <c r="AV257" s="36">
        <v>65</v>
      </c>
      <c r="AW257" s="36">
        <v>52</v>
      </c>
      <c r="AX257" s="36">
        <v>98</v>
      </c>
      <c r="AY257" s="36">
        <v>77</v>
      </c>
      <c r="AZ257" s="36">
        <v>63</v>
      </c>
      <c r="BA257" s="36">
        <v>56</v>
      </c>
    </row>
    <row r="258" spans="1:53" x14ac:dyDescent="0.3">
      <c r="A258" s="35" t="s">
        <v>660</v>
      </c>
      <c r="B258" s="36" t="s">
        <v>1106</v>
      </c>
      <c r="C258" s="36" t="s">
        <v>1106</v>
      </c>
      <c r="D258" s="36" t="s">
        <v>1106</v>
      </c>
      <c r="E258" s="36" t="s">
        <v>1106</v>
      </c>
      <c r="F258" s="36">
        <v>33</v>
      </c>
      <c r="G258" s="36">
        <v>51</v>
      </c>
      <c r="H258" s="36">
        <v>68</v>
      </c>
      <c r="I258" s="36">
        <v>76</v>
      </c>
      <c r="J258" s="36" t="s">
        <v>1106</v>
      </c>
      <c r="K258" s="36" t="s">
        <v>1106</v>
      </c>
      <c r="L258" s="36" t="s">
        <v>1106</v>
      </c>
      <c r="M258" s="36" t="s">
        <v>1106</v>
      </c>
      <c r="N258" s="36" t="s">
        <v>1106</v>
      </c>
      <c r="O258" s="36" t="s">
        <v>1106</v>
      </c>
      <c r="P258" s="36" t="s">
        <v>1106</v>
      </c>
      <c r="Q258" s="36" t="s">
        <v>1106</v>
      </c>
      <c r="R258" s="36" t="s">
        <v>1106</v>
      </c>
      <c r="S258" s="36" t="s">
        <v>1106</v>
      </c>
      <c r="T258" s="36">
        <v>41</v>
      </c>
      <c r="U258" s="36">
        <v>59</v>
      </c>
      <c r="V258" s="36">
        <v>68</v>
      </c>
      <c r="W258" s="36" t="s">
        <v>1106</v>
      </c>
      <c r="X258" s="36" t="s">
        <v>1106</v>
      </c>
      <c r="Y258" s="36" t="s">
        <v>1106</v>
      </c>
      <c r="Z258" s="36" t="s">
        <v>1106</v>
      </c>
      <c r="AA258" s="36" t="s">
        <v>1106</v>
      </c>
      <c r="AB258" s="36" t="s">
        <v>1106</v>
      </c>
      <c r="AC258" s="36" t="s">
        <v>1106</v>
      </c>
      <c r="AD258" s="36" t="s">
        <v>1106</v>
      </c>
      <c r="AE258" s="36" t="s">
        <v>1106</v>
      </c>
      <c r="AF258" s="36" t="s">
        <v>1106</v>
      </c>
      <c r="AG258" s="36" t="s">
        <v>1106</v>
      </c>
      <c r="AH258" s="36">
        <v>33</v>
      </c>
      <c r="AI258" s="36">
        <v>39</v>
      </c>
      <c r="AJ258" s="36" t="s">
        <v>1106</v>
      </c>
      <c r="AK258" s="36" t="s">
        <v>1106</v>
      </c>
      <c r="AL258" s="36" t="s">
        <v>1106</v>
      </c>
      <c r="AM258" s="36" t="s">
        <v>1106</v>
      </c>
      <c r="AN258" s="36" t="s">
        <v>1106</v>
      </c>
      <c r="AO258" s="36" t="s">
        <v>1106</v>
      </c>
      <c r="AP258" s="36" t="s">
        <v>1106</v>
      </c>
      <c r="AQ258" s="36" t="s">
        <v>1106</v>
      </c>
      <c r="AR258" s="36" t="s">
        <v>1106</v>
      </c>
      <c r="AS258" s="36" t="s">
        <v>1106</v>
      </c>
      <c r="AT258" s="36" t="s">
        <v>1106</v>
      </c>
      <c r="AU258" s="36" t="s">
        <v>1106</v>
      </c>
      <c r="AV258" s="36" t="s">
        <v>1106</v>
      </c>
      <c r="AW258" s="36" t="s">
        <v>1106</v>
      </c>
      <c r="AX258" s="36" t="s">
        <v>1106</v>
      </c>
      <c r="AY258" s="36" t="s">
        <v>1106</v>
      </c>
      <c r="AZ258" s="36" t="s">
        <v>1106</v>
      </c>
      <c r="BA258" s="36" t="s">
        <v>1106</v>
      </c>
    </row>
    <row r="259" spans="1:53" x14ac:dyDescent="0.3">
      <c r="A259" s="35" t="s">
        <v>661</v>
      </c>
      <c r="B259" s="36" t="s">
        <v>1106</v>
      </c>
      <c r="C259" s="36" t="s">
        <v>1106</v>
      </c>
      <c r="D259" s="36" t="s">
        <v>1106</v>
      </c>
      <c r="E259" s="36" t="s">
        <v>1106</v>
      </c>
      <c r="F259" s="36" t="s">
        <v>1106</v>
      </c>
      <c r="G259" s="36" t="s">
        <v>1106</v>
      </c>
      <c r="H259" s="36" t="s">
        <v>1106</v>
      </c>
      <c r="I259" s="36" t="s">
        <v>1106</v>
      </c>
      <c r="J259" s="36" t="s">
        <v>1106</v>
      </c>
      <c r="K259" s="36" t="s">
        <v>1106</v>
      </c>
      <c r="L259" s="36" t="s">
        <v>1106</v>
      </c>
      <c r="M259" s="36" t="s">
        <v>1106</v>
      </c>
      <c r="N259" s="36" t="s">
        <v>1106</v>
      </c>
      <c r="O259" s="36" t="s">
        <v>1106</v>
      </c>
      <c r="P259" s="36" t="s">
        <v>1106</v>
      </c>
      <c r="Q259" s="36" t="s">
        <v>1106</v>
      </c>
      <c r="R259" s="36" t="s">
        <v>1106</v>
      </c>
      <c r="S259" s="36" t="s">
        <v>1106</v>
      </c>
      <c r="T259" s="36" t="s">
        <v>1106</v>
      </c>
      <c r="U259" s="36" t="s">
        <v>1106</v>
      </c>
      <c r="V259" s="36" t="s">
        <v>1106</v>
      </c>
      <c r="W259" s="36" t="s">
        <v>1106</v>
      </c>
      <c r="X259" s="36" t="s">
        <v>1106</v>
      </c>
      <c r="Y259" s="36" t="s">
        <v>1106</v>
      </c>
      <c r="Z259" s="36" t="s">
        <v>1106</v>
      </c>
      <c r="AA259" s="36" t="s">
        <v>1106</v>
      </c>
      <c r="AB259" s="36" t="s">
        <v>1106</v>
      </c>
      <c r="AC259" s="36" t="s">
        <v>1106</v>
      </c>
      <c r="AD259" s="36" t="s">
        <v>1106</v>
      </c>
      <c r="AE259" s="36" t="s">
        <v>1106</v>
      </c>
      <c r="AF259" s="36" t="s">
        <v>1106</v>
      </c>
      <c r="AG259" s="36" t="s">
        <v>1106</v>
      </c>
      <c r="AH259" s="36" t="s">
        <v>1106</v>
      </c>
      <c r="AI259" s="36" t="s">
        <v>1106</v>
      </c>
      <c r="AJ259" s="36" t="s">
        <v>1106</v>
      </c>
      <c r="AK259" s="36" t="s">
        <v>1106</v>
      </c>
      <c r="AL259" s="36" t="s">
        <v>1106</v>
      </c>
      <c r="AM259" s="36" t="s">
        <v>1106</v>
      </c>
      <c r="AN259" s="36" t="s">
        <v>1106</v>
      </c>
      <c r="AO259" s="36" t="s">
        <v>1106</v>
      </c>
      <c r="AP259" s="36" t="s">
        <v>1106</v>
      </c>
      <c r="AQ259" s="36" t="s">
        <v>1106</v>
      </c>
      <c r="AR259" s="36" t="s">
        <v>1106</v>
      </c>
      <c r="AS259" s="36" t="s">
        <v>1106</v>
      </c>
      <c r="AT259" s="36" t="s">
        <v>1106</v>
      </c>
      <c r="AU259" s="36" t="s">
        <v>1106</v>
      </c>
      <c r="AV259" s="36" t="s">
        <v>1106</v>
      </c>
      <c r="AW259" s="36" t="s">
        <v>1106</v>
      </c>
      <c r="AX259" s="36" t="s">
        <v>1106</v>
      </c>
      <c r="AY259" s="36" t="s">
        <v>1106</v>
      </c>
      <c r="AZ259" s="36" t="s">
        <v>1106</v>
      </c>
      <c r="BA259" s="36" t="s">
        <v>1106</v>
      </c>
    </row>
    <row r="260" spans="1:53" x14ac:dyDescent="0.3">
      <c r="A260" s="35" t="s">
        <v>662</v>
      </c>
      <c r="B260" s="36" t="s">
        <v>1106</v>
      </c>
      <c r="C260" s="36" t="s">
        <v>1106</v>
      </c>
      <c r="D260" s="36" t="s">
        <v>1106</v>
      </c>
      <c r="E260" s="36" t="s">
        <v>1106</v>
      </c>
      <c r="F260" s="36" t="s">
        <v>1106</v>
      </c>
      <c r="G260" s="36" t="s">
        <v>1106</v>
      </c>
      <c r="H260" s="36" t="s">
        <v>1106</v>
      </c>
      <c r="I260" s="36" t="s">
        <v>1106</v>
      </c>
      <c r="J260" s="36" t="s">
        <v>1106</v>
      </c>
      <c r="K260" s="36" t="s">
        <v>1106</v>
      </c>
      <c r="L260" s="36" t="s">
        <v>1106</v>
      </c>
      <c r="M260" s="36" t="s">
        <v>1106</v>
      </c>
      <c r="N260" s="36" t="s">
        <v>1106</v>
      </c>
      <c r="O260" s="36" t="s">
        <v>1106</v>
      </c>
      <c r="P260" s="36" t="s">
        <v>1106</v>
      </c>
      <c r="Q260" s="36" t="s">
        <v>1106</v>
      </c>
      <c r="R260" s="36" t="s">
        <v>1106</v>
      </c>
      <c r="S260" s="36" t="s">
        <v>1106</v>
      </c>
      <c r="T260" s="36" t="s">
        <v>1106</v>
      </c>
      <c r="U260" s="36" t="s">
        <v>1106</v>
      </c>
      <c r="V260" s="36" t="s">
        <v>1106</v>
      </c>
      <c r="W260" s="36" t="s">
        <v>1106</v>
      </c>
      <c r="X260" s="36" t="s">
        <v>1106</v>
      </c>
      <c r="Y260" s="36" t="s">
        <v>1106</v>
      </c>
      <c r="Z260" s="36" t="s">
        <v>1106</v>
      </c>
      <c r="AA260" s="36" t="s">
        <v>1106</v>
      </c>
      <c r="AB260" s="36" t="s">
        <v>1106</v>
      </c>
      <c r="AC260" s="36" t="s">
        <v>1106</v>
      </c>
      <c r="AD260" s="36" t="s">
        <v>1106</v>
      </c>
      <c r="AE260" s="36" t="s">
        <v>1106</v>
      </c>
      <c r="AF260" s="36" t="s">
        <v>1106</v>
      </c>
      <c r="AG260" s="36" t="s">
        <v>1106</v>
      </c>
      <c r="AH260" s="36" t="s">
        <v>1106</v>
      </c>
      <c r="AI260" s="36" t="s">
        <v>1106</v>
      </c>
      <c r="AJ260" s="36" t="s">
        <v>1106</v>
      </c>
      <c r="AK260" s="36" t="s">
        <v>1106</v>
      </c>
      <c r="AL260" s="36" t="s">
        <v>1106</v>
      </c>
      <c r="AM260" s="36" t="s">
        <v>1106</v>
      </c>
      <c r="AN260" s="36" t="s">
        <v>1106</v>
      </c>
      <c r="AO260" s="36" t="s">
        <v>1106</v>
      </c>
      <c r="AP260" s="36" t="s">
        <v>1106</v>
      </c>
      <c r="AQ260" s="36" t="s">
        <v>1106</v>
      </c>
      <c r="AR260" s="36" t="s">
        <v>1106</v>
      </c>
      <c r="AS260" s="36" t="s">
        <v>1106</v>
      </c>
      <c r="AT260" s="36" t="s">
        <v>1106</v>
      </c>
      <c r="AU260" s="36" t="s">
        <v>1106</v>
      </c>
      <c r="AV260" s="36" t="s">
        <v>1106</v>
      </c>
      <c r="AW260" s="36" t="s">
        <v>1106</v>
      </c>
      <c r="AX260" s="36" t="s">
        <v>1106</v>
      </c>
      <c r="AY260" s="36" t="s">
        <v>1106</v>
      </c>
      <c r="AZ260" s="36" t="s">
        <v>1106</v>
      </c>
      <c r="BA260" s="36" t="s">
        <v>1106</v>
      </c>
    </row>
    <row r="261" spans="1:53" x14ac:dyDescent="0.3">
      <c r="A261" s="35" t="s">
        <v>663</v>
      </c>
      <c r="B261" s="36" t="s">
        <v>1106</v>
      </c>
      <c r="C261" s="36" t="s">
        <v>1106</v>
      </c>
      <c r="D261" s="36" t="s">
        <v>1106</v>
      </c>
      <c r="E261" s="36" t="s">
        <v>1106</v>
      </c>
      <c r="F261" s="36" t="s">
        <v>1106</v>
      </c>
      <c r="G261" s="36" t="s">
        <v>1106</v>
      </c>
      <c r="H261" s="36" t="s">
        <v>1106</v>
      </c>
      <c r="I261" s="36" t="s">
        <v>1106</v>
      </c>
      <c r="J261" s="36" t="s">
        <v>1106</v>
      </c>
      <c r="K261" s="36" t="s">
        <v>1106</v>
      </c>
      <c r="L261" s="36" t="s">
        <v>1106</v>
      </c>
      <c r="M261" s="36" t="s">
        <v>1106</v>
      </c>
      <c r="N261" s="36" t="s">
        <v>1106</v>
      </c>
      <c r="O261" s="36" t="s">
        <v>1106</v>
      </c>
      <c r="P261" s="36" t="s">
        <v>1106</v>
      </c>
      <c r="Q261" s="36" t="s">
        <v>1106</v>
      </c>
      <c r="R261" s="36" t="s">
        <v>1106</v>
      </c>
      <c r="S261" s="36" t="s">
        <v>1106</v>
      </c>
      <c r="T261" s="36" t="s">
        <v>1106</v>
      </c>
      <c r="U261" s="36" t="s">
        <v>1106</v>
      </c>
      <c r="V261" s="36" t="s">
        <v>1106</v>
      </c>
      <c r="W261" s="36" t="s">
        <v>1106</v>
      </c>
      <c r="X261" s="36" t="s">
        <v>1106</v>
      </c>
      <c r="Y261" s="36" t="s">
        <v>1106</v>
      </c>
      <c r="Z261" s="36" t="s">
        <v>1106</v>
      </c>
      <c r="AA261" s="36" t="s">
        <v>1106</v>
      </c>
      <c r="AB261" s="36" t="s">
        <v>1106</v>
      </c>
      <c r="AC261" s="36" t="s">
        <v>1106</v>
      </c>
      <c r="AD261" s="36" t="s">
        <v>1106</v>
      </c>
      <c r="AE261" s="36" t="s">
        <v>1106</v>
      </c>
      <c r="AF261" s="36" t="s">
        <v>1106</v>
      </c>
      <c r="AG261" s="36" t="s">
        <v>1106</v>
      </c>
      <c r="AH261" s="36" t="s">
        <v>1106</v>
      </c>
      <c r="AI261" s="36" t="s">
        <v>1106</v>
      </c>
      <c r="AJ261" s="36" t="s">
        <v>1106</v>
      </c>
      <c r="AK261" s="36" t="s">
        <v>1106</v>
      </c>
      <c r="AL261" s="36" t="s">
        <v>1106</v>
      </c>
      <c r="AM261" s="36" t="s">
        <v>1106</v>
      </c>
      <c r="AN261" s="36" t="s">
        <v>1106</v>
      </c>
      <c r="AO261" s="36" t="s">
        <v>1106</v>
      </c>
      <c r="AP261" s="36" t="s">
        <v>1106</v>
      </c>
      <c r="AQ261" s="36" t="s">
        <v>1106</v>
      </c>
      <c r="AR261" s="36" t="s">
        <v>1106</v>
      </c>
      <c r="AS261" s="36" t="s">
        <v>1106</v>
      </c>
      <c r="AT261" s="36" t="s">
        <v>1106</v>
      </c>
      <c r="AU261" s="36" t="s">
        <v>1106</v>
      </c>
      <c r="AV261" s="36" t="s">
        <v>1106</v>
      </c>
      <c r="AW261" s="36" t="s">
        <v>1106</v>
      </c>
      <c r="AX261" s="36" t="s">
        <v>1106</v>
      </c>
      <c r="AY261" s="36" t="s">
        <v>1106</v>
      </c>
      <c r="AZ261" s="36" t="s">
        <v>1106</v>
      </c>
      <c r="BA261" s="36" t="s">
        <v>1106</v>
      </c>
    </row>
    <row r="262" spans="1:53" x14ac:dyDescent="0.3">
      <c r="A262" s="35" t="s">
        <v>664</v>
      </c>
      <c r="B262" s="36" t="s">
        <v>1106</v>
      </c>
      <c r="C262" s="36" t="s">
        <v>1106</v>
      </c>
      <c r="D262" s="36" t="s">
        <v>1106</v>
      </c>
      <c r="E262" s="36" t="s">
        <v>1106</v>
      </c>
      <c r="F262" s="36" t="s">
        <v>1106</v>
      </c>
      <c r="G262" s="36" t="s">
        <v>1106</v>
      </c>
      <c r="H262" s="36" t="s">
        <v>1106</v>
      </c>
      <c r="I262" s="36" t="s">
        <v>1106</v>
      </c>
      <c r="J262" s="36" t="s">
        <v>1106</v>
      </c>
      <c r="K262" s="36" t="s">
        <v>1106</v>
      </c>
      <c r="L262" s="36" t="s">
        <v>1106</v>
      </c>
      <c r="M262" s="36" t="s">
        <v>1106</v>
      </c>
      <c r="N262" s="36" t="s">
        <v>1106</v>
      </c>
      <c r="O262" s="36" t="s">
        <v>1106</v>
      </c>
      <c r="P262" s="36" t="s">
        <v>1106</v>
      </c>
      <c r="Q262" s="36" t="s">
        <v>1106</v>
      </c>
      <c r="R262" s="36" t="s">
        <v>1106</v>
      </c>
      <c r="S262" s="36" t="s">
        <v>1106</v>
      </c>
      <c r="T262" s="36" t="s">
        <v>1106</v>
      </c>
      <c r="U262" s="36" t="s">
        <v>1106</v>
      </c>
      <c r="V262" s="36" t="s">
        <v>1106</v>
      </c>
      <c r="W262" s="36" t="s">
        <v>1106</v>
      </c>
      <c r="X262" s="36" t="s">
        <v>1106</v>
      </c>
      <c r="Y262" s="36" t="s">
        <v>1106</v>
      </c>
      <c r="Z262" s="36" t="s">
        <v>1106</v>
      </c>
      <c r="AA262" s="36" t="s">
        <v>1106</v>
      </c>
      <c r="AB262" s="36" t="s">
        <v>1106</v>
      </c>
      <c r="AC262" s="36" t="s">
        <v>1106</v>
      </c>
      <c r="AD262" s="36" t="s">
        <v>1106</v>
      </c>
      <c r="AE262" s="36" t="s">
        <v>1106</v>
      </c>
      <c r="AF262" s="36" t="s">
        <v>1106</v>
      </c>
      <c r="AG262" s="36" t="s">
        <v>1106</v>
      </c>
      <c r="AH262" s="36" t="s">
        <v>1106</v>
      </c>
      <c r="AI262" s="36" t="s">
        <v>1106</v>
      </c>
      <c r="AJ262" s="36" t="s">
        <v>1106</v>
      </c>
      <c r="AK262" s="36" t="s">
        <v>1106</v>
      </c>
      <c r="AL262" s="36" t="s">
        <v>1106</v>
      </c>
      <c r="AM262" s="36" t="s">
        <v>1106</v>
      </c>
      <c r="AN262" s="36" t="s">
        <v>1106</v>
      </c>
      <c r="AO262" s="36" t="s">
        <v>1106</v>
      </c>
      <c r="AP262" s="36" t="s">
        <v>1106</v>
      </c>
      <c r="AQ262" s="36" t="s">
        <v>1106</v>
      </c>
      <c r="AR262" s="36" t="s">
        <v>1106</v>
      </c>
      <c r="AS262" s="36" t="s">
        <v>1106</v>
      </c>
      <c r="AT262" s="36" t="s">
        <v>1106</v>
      </c>
      <c r="AU262" s="36" t="s">
        <v>1106</v>
      </c>
      <c r="AV262" s="36" t="s">
        <v>1106</v>
      </c>
      <c r="AW262" s="36" t="s">
        <v>1106</v>
      </c>
      <c r="AX262" s="36" t="s">
        <v>1106</v>
      </c>
      <c r="AY262" s="36" t="s">
        <v>1106</v>
      </c>
      <c r="AZ262" s="36" t="s">
        <v>1106</v>
      </c>
      <c r="BA262" s="36" t="s">
        <v>1106</v>
      </c>
    </row>
    <row r="263" spans="1:53" x14ac:dyDescent="0.3">
      <c r="A263" s="35" t="s">
        <v>665</v>
      </c>
      <c r="B263" s="36" t="s">
        <v>1106</v>
      </c>
      <c r="C263" s="36" t="s">
        <v>1106</v>
      </c>
      <c r="D263" s="36" t="s">
        <v>1106</v>
      </c>
      <c r="E263" s="36" t="s">
        <v>1106</v>
      </c>
      <c r="F263" s="36" t="s">
        <v>1106</v>
      </c>
      <c r="G263" s="36" t="s">
        <v>1106</v>
      </c>
      <c r="H263" s="36" t="s">
        <v>1106</v>
      </c>
      <c r="I263" s="36" t="s">
        <v>1106</v>
      </c>
      <c r="J263" s="36" t="s">
        <v>1106</v>
      </c>
      <c r="K263" s="36" t="s">
        <v>1106</v>
      </c>
      <c r="L263" s="36" t="s">
        <v>1106</v>
      </c>
      <c r="M263" s="36" t="s">
        <v>1106</v>
      </c>
      <c r="N263" s="36" t="s">
        <v>1106</v>
      </c>
      <c r="O263" s="36" t="s">
        <v>1106</v>
      </c>
      <c r="P263" s="36" t="s">
        <v>1106</v>
      </c>
      <c r="Q263" s="36" t="s">
        <v>1106</v>
      </c>
      <c r="R263" s="36" t="s">
        <v>1106</v>
      </c>
      <c r="S263" s="36" t="s">
        <v>1106</v>
      </c>
      <c r="T263" s="36" t="s">
        <v>1106</v>
      </c>
      <c r="U263" s="36" t="s">
        <v>1106</v>
      </c>
      <c r="V263" s="36" t="s">
        <v>1106</v>
      </c>
      <c r="W263" s="36" t="s">
        <v>1106</v>
      </c>
      <c r="X263" s="36" t="s">
        <v>1106</v>
      </c>
      <c r="Y263" s="36" t="s">
        <v>1106</v>
      </c>
      <c r="Z263" s="36" t="s">
        <v>1106</v>
      </c>
      <c r="AA263" s="36" t="s">
        <v>1106</v>
      </c>
      <c r="AB263" s="36" t="s">
        <v>1106</v>
      </c>
      <c r="AC263" s="36" t="s">
        <v>1106</v>
      </c>
      <c r="AD263" s="36" t="s">
        <v>1106</v>
      </c>
      <c r="AE263" s="36" t="s">
        <v>1106</v>
      </c>
      <c r="AF263" s="36" t="s">
        <v>1106</v>
      </c>
      <c r="AG263" s="36" t="s">
        <v>1106</v>
      </c>
      <c r="AH263" s="36" t="s">
        <v>1106</v>
      </c>
      <c r="AI263" s="36" t="s">
        <v>1106</v>
      </c>
      <c r="AJ263" s="36" t="s">
        <v>1106</v>
      </c>
      <c r="AK263" s="36" t="s">
        <v>1106</v>
      </c>
      <c r="AL263" s="36" t="s">
        <v>1106</v>
      </c>
      <c r="AM263" s="36" t="s">
        <v>1106</v>
      </c>
      <c r="AN263" s="36" t="s">
        <v>1106</v>
      </c>
      <c r="AO263" s="36" t="s">
        <v>1106</v>
      </c>
      <c r="AP263" s="36" t="s">
        <v>1106</v>
      </c>
      <c r="AQ263" s="36" t="s">
        <v>1106</v>
      </c>
      <c r="AR263" s="36" t="s">
        <v>1106</v>
      </c>
      <c r="AS263" s="36" t="s">
        <v>1106</v>
      </c>
      <c r="AT263" s="36" t="s">
        <v>1106</v>
      </c>
      <c r="AU263" s="36" t="s">
        <v>1106</v>
      </c>
      <c r="AV263" s="36" t="s">
        <v>1106</v>
      </c>
      <c r="AW263" s="36" t="s">
        <v>1106</v>
      </c>
      <c r="AX263" s="36" t="s">
        <v>1106</v>
      </c>
      <c r="AY263" s="36" t="s">
        <v>1106</v>
      </c>
      <c r="AZ263" s="36" t="s">
        <v>1106</v>
      </c>
      <c r="BA263" s="36" t="s">
        <v>1106</v>
      </c>
    </row>
    <row r="264" spans="1:53" x14ac:dyDescent="0.3">
      <c r="A264" s="35" t="s">
        <v>666</v>
      </c>
      <c r="B264" s="36">
        <v>256</v>
      </c>
      <c r="C264" s="36">
        <v>1923</v>
      </c>
      <c r="D264" s="36">
        <v>1631</v>
      </c>
      <c r="E264" s="36">
        <v>1518</v>
      </c>
      <c r="F264" s="36">
        <v>3593</v>
      </c>
      <c r="G264" s="36">
        <v>4545</v>
      </c>
      <c r="H264" s="36">
        <v>4238</v>
      </c>
      <c r="I264" s="36">
        <v>5096</v>
      </c>
      <c r="J264" s="36">
        <v>2468</v>
      </c>
      <c r="K264" s="36">
        <v>2168</v>
      </c>
      <c r="L264" s="36">
        <v>1870</v>
      </c>
      <c r="M264" s="36">
        <v>1327</v>
      </c>
      <c r="N264" s="36">
        <v>1903</v>
      </c>
      <c r="O264" s="36" t="s">
        <v>1106</v>
      </c>
      <c r="P264" s="36">
        <v>1671</v>
      </c>
      <c r="Q264" s="36">
        <v>1489</v>
      </c>
      <c r="R264" s="36">
        <v>1338</v>
      </c>
      <c r="S264" s="36">
        <v>3034</v>
      </c>
      <c r="T264" s="36">
        <v>4016</v>
      </c>
      <c r="U264" s="36">
        <v>3823</v>
      </c>
      <c r="V264" s="36">
        <v>4603</v>
      </c>
      <c r="W264" s="36">
        <v>2249</v>
      </c>
      <c r="X264" s="36">
        <v>1999</v>
      </c>
      <c r="Y264" s="36">
        <v>1710</v>
      </c>
      <c r="Z264" s="36">
        <v>1181</v>
      </c>
      <c r="AA264" s="36">
        <v>1691</v>
      </c>
      <c r="AB264" s="36" t="s">
        <v>1106</v>
      </c>
      <c r="AC264" s="36">
        <v>276</v>
      </c>
      <c r="AD264" s="36">
        <v>649</v>
      </c>
      <c r="AE264" s="36">
        <v>847</v>
      </c>
      <c r="AF264" s="36">
        <v>1693</v>
      </c>
      <c r="AG264" s="36">
        <v>2444</v>
      </c>
      <c r="AH264" s="36">
        <v>2601</v>
      </c>
      <c r="AI264" s="36">
        <v>3321</v>
      </c>
      <c r="AJ264" s="36">
        <v>1758</v>
      </c>
      <c r="AK264" s="36">
        <v>1678</v>
      </c>
      <c r="AL264" s="36">
        <v>1432</v>
      </c>
      <c r="AM264" s="36">
        <v>1038</v>
      </c>
      <c r="AN264" s="36">
        <v>1458</v>
      </c>
      <c r="AO264" s="36" t="s">
        <v>1106</v>
      </c>
      <c r="AP264" s="36" t="s">
        <v>1106</v>
      </c>
      <c r="AQ264" s="36" t="s">
        <v>1106</v>
      </c>
      <c r="AR264" s="36" t="s">
        <v>1106</v>
      </c>
      <c r="AS264" s="36">
        <v>32</v>
      </c>
      <c r="AT264" s="36">
        <v>70</v>
      </c>
      <c r="AU264" s="36">
        <v>95</v>
      </c>
      <c r="AV264" s="36">
        <v>835</v>
      </c>
      <c r="AW264" s="36">
        <v>619</v>
      </c>
      <c r="AX264" s="36">
        <v>763</v>
      </c>
      <c r="AY264" s="36">
        <v>793</v>
      </c>
      <c r="AZ264" s="36">
        <v>601</v>
      </c>
      <c r="BA264" s="36">
        <v>806</v>
      </c>
    </row>
    <row r="265" spans="1:53" x14ac:dyDescent="0.3">
      <c r="A265" s="35" t="s">
        <v>667</v>
      </c>
      <c r="B265" s="36">
        <v>114</v>
      </c>
      <c r="C265" s="36">
        <v>1969</v>
      </c>
      <c r="D265" s="36">
        <v>1915</v>
      </c>
      <c r="E265" s="36">
        <v>1856</v>
      </c>
      <c r="F265" s="36">
        <v>6231</v>
      </c>
      <c r="G265" s="36">
        <v>7435</v>
      </c>
      <c r="H265" s="36">
        <v>5751</v>
      </c>
      <c r="I265" s="36">
        <v>5024</v>
      </c>
      <c r="J265" s="36">
        <v>1987</v>
      </c>
      <c r="K265" s="36">
        <v>1534</v>
      </c>
      <c r="L265" s="36">
        <v>1105</v>
      </c>
      <c r="M265" s="36">
        <v>758</v>
      </c>
      <c r="N265" s="36">
        <v>1222</v>
      </c>
      <c r="O265" s="36" t="s">
        <v>1106</v>
      </c>
      <c r="P265" s="36">
        <v>1472</v>
      </c>
      <c r="Q265" s="36">
        <v>1616</v>
      </c>
      <c r="R265" s="36">
        <v>1481</v>
      </c>
      <c r="S265" s="36">
        <v>4893</v>
      </c>
      <c r="T265" s="36">
        <v>6009</v>
      </c>
      <c r="U265" s="36">
        <v>4832</v>
      </c>
      <c r="V265" s="36">
        <v>4324</v>
      </c>
      <c r="W265" s="36">
        <v>1792</v>
      </c>
      <c r="X265" s="36">
        <v>1369</v>
      </c>
      <c r="Y265" s="36">
        <v>987</v>
      </c>
      <c r="Z265" s="36">
        <v>665</v>
      </c>
      <c r="AA265" s="36">
        <v>1069</v>
      </c>
      <c r="AB265" s="36" t="s">
        <v>1106</v>
      </c>
      <c r="AC265" s="36">
        <v>119</v>
      </c>
      <c r="AD265" s="36">
        <v>403</v>
      </c>
      <c r="AE265" s="36">
        <v>554</v>
      </c>
      <c r="AF265" s="36">
        <v>1530</v>
      </c>
      <c r="AG265" s="36">
        <v>2306</v>
      </c>
      <c r="AH265" s="36">
        <v>2150</v>
      </c>
      <c r="AI265" s="36">
        <v>2388</v>
      </c>
      <c r="AJ265" s="36">
        <v>1218</v>
      </c>
      <c r="AK265" s="36">
        <v>1018</v>
      </c>
      <c r="AL265" s="36">
        <v>773</v>
      </c>
      <c r="AM265" s="36">
        <v>512</v>
      </c>
      <c r="AN265" s="36">
        <v>876</v>
      </c>
      <c r="AO265" s="36" t="s">
        <v>1106</v>
      </c>
      <c r="AP265" s="36" t="s">
        <v>1106</v>
      </c>
      <c r="AQ265" s="36" t="s">
        <v>1106</v>
      </c>
      <c r="AR265" s="36" t="s">
        <v>1106</v>
      </c>
      <c r="AS265" s="36" t="s">
        <v>1106</v>
      </c>
      <c r="AT265" s="36">
        <v>42</v>
      </c>
      <c r="AU265" s="36">
        <v>73</v>
      </c>
      <c r="AV265" s="36">
        <v>450</v>
      </c>
      <c r="AW265" s="36">
        <v>300</v>
      </c>
      <c r="AX265" s="36">
        <v>400</v>
      </c>
      <c r="AY265" s="36">
        <v>354</v>
      </c>
      <c r="AZ265" s="36">
        <v>252</v>
      </c>
      <c r="BA265" s="36">
        <v>459</v>
      </c>
    </row>
    <row r="266" spans="1:53" x14ac:dyDescent="0.3">
      <c r="A266" s="35" t="s">
        <v>668</v>
      </c>
      <c r="B266" s="36" t="s">
        <v>1106</v>
      </c>
      <c r="C266" s="36" t="s">
        <v>1106</v>
      </c>
      <c r="D266" s="36" t="s">
        <v>1106</v>
      </c>
      <c r="E266" s="36" t="s">
        <v>1106</v>
      </c>
      <c r="F266" s="36" t="s">
        <v>1106</v>
      </c>
      <c r="G266" s="36" t="s">
        <v>1106</v>
      </c>
      <c r="H266" s="36" t="s">
        <v>1106</v>
      </c>
      <c r="I266" s="36" t="s">
        <v>1106</v>
      </c>
      <c r="J266" s="36" t="s">
        <v>1106</v>
      </c>
      <c r="K266" s="36" t="s">
        <v>1106</v>
      </c>
      <c r="L266" s="36" t="s">
        <v>1106</v>
      </c>
      <c r="M266" s="36" t="s">
        <v>1106</v>
      </c>
      <c r="N266" s="36" t="s">
        <v>1106</v>
      </c>
      <c r="O266" s="36" t="s">
        <v>1106</v>
      </c>
      <c r="P266" s="36" t="s">
        <v>1106</v>
      </c>
      <c r="Q266" s="36" t="s">
        <v>1106</v>
      </c>
      <c r="R266" s="36" t="s">
        <v>1106</v>
      </c>
      <c r="S266" s="36" t="s">
        <v>1106</v>
      </c>
      <c r="T266" s="36" t="s">
        <v>1106</v>
      </c>
      <c r="U266" s="36" t="s">
        <v>1106</v>
      </c>
      <c r="V266" s="36" t="s">
        <v>1106</v>
      </c>
      <c r="W266" s="36" t="s">
        <v>1106</v>
      </c>
      <c r="X266" s="36" t="s">
        <v>1106</v>
      </c>
      <c r="Y266" s="36" t="s">
        <v>1106</v>
      </c>
      <c r="Z266" s="36" t="s">
        <v>1106</v>
      </c>
      <c r="AA266" s="36" t="s">
        <v>1106</v>
      </c>
      <c r="AB266" s="36" t="s">
        <v>1106</v>
      </c>
      <c r="AC266" s="36" t="s">
        <v>1106</v>
      </c>
      <c r="AD266" s="36" t="s">
        <v>1106</v>
      </c>
      <c r="AE266" s="36" t="s">
        <v>1106</v>
      </c>
      <c r="AF266" s="36" t="s">
        <v>1106</v>
      </c>
      <c r="AG266" s="36" t="s">
        <v>1106</v>
      </c>
      <c r="AH266" s="36" t="s">
        <v>1106</v>
      </c>
      <c r="AI266" s="36" t="s">
        <v>1106</v>
      </c>
      <c r="AJ266" s="36" t="s">
        <v>1106</v>
      </c>
      <c r="AK266" s="36" t="s">
        <v>1106</v>
      </c>
      <c r="AL266" s="36" t="s">
        <v>1106</v>
      </c>
      <c r="AM266" s="36" t="s">
        <v>1106</v>
      </c>
      <c r="AN266" s="36" t="s">
        <v>1106</v>
      </c>
      <c r="AO266" s="36" t="s">
        <v>1106</v>
      </c>
      <c r="AP266" s="36" t="s">
        <v>1106</v>
      </c>
      <c r="AQ266" s="36" t="s">
        <v>1106</v>
      </c>
      <c r="AR266" s="36" t="s">
        <v>1106</v>
      </c>
      <c r="AS266" s="36" t="s">
        <v>1106</v>
      </c>
      <c r="AT266" s="36" t="s">
        <v>1106</v>
      </c>
      <c r="AU266" s="36" t="s">
        <v>1106</v>
      </c>
      <c r="AV266" s="36" t="s">
        <v>1106</v>
      </c>
      <c r="AW266" s="36" t="s">
        <v>1106</v>
      </c>
      <c r="AX266" s="36" t="s">
        <v>1106</v>
      </c>
      <c r="AY266" s="36" t="s">
        <v>1106</v>
      </c>
      <c r="AZ266" s="36" t="s">
        <v>1106</v>
      </c>
      <c r="BA266" s="36" t="s">
        <v>1106</v>
      </c>
    </row>
    <row r="267" spans="1:53" x14ac:dyDescent="0.3">
      <c r="A267" s="35" t="s">
        <v>669</v>
      </c>
      <c r="B267" s="36" t="s">
        <v>1106</v>
      </c>
      <c r="C267" s="36" t="s">
        <v>1106</v>
      </c>
      <c r="D267" s="36" t="s">
        <v>1106</v>
      </c>
      <c r="E267" s="36" t="s">
        <v>1106</v>
      </c>
      <c r="F267" s="36" t="s">
        <v>1106</v>
      </c>
      <c r="G267" s="36" t="s">
        <v>1106</v>
      </c>
      <c r="H267" s="36" t="s">
        <v>1106</v>
      </c>
      <c r="I267" s="36" t="s">
        <v>1106</v>
      </c>
      <c r="J267" s="36" t="s">
        <v>1106</v>
      </c>
      <c r="K267" s="36" t="s">
        <v>1106</v>
      </c>
      <c r="L267" s="36" t="s">
        <v>1106</v>
      </c>
      <c r="M267" s="36" t="s">
        <v>1106</v>
      </c>
      <c r="N267" s="36" t="s">
        <v>1106</v>
      </c>
      <c r="O267" s="36" t="s">
        <v>1106</v>
      </c>
      <c r="P267" s="36" t="s">
        <v>1106</v>
      </c>
      <c r="Q267" s="36" t="s">
        <v>1106</v>
      </c>
      <c r="R267" s="36" t="s">
        <v>1106</v>
      </c>
      <c r="S267" s="36" t="s">
        <v>1106</v>
      </c>
      <c r="T267" s="36" t="s">
        <v>1106</v>
      </c>
      <c r="U267" s="36" t="s">
        <v>1106</v>
      </c>
      <c r="V267" s="36" t="s">
        <v>1106</v>
      </c>
      <c r="W267" s="36" t="s">
        <v>1106</v>
      </c>
      <c r="X267" s="36" t="s">
        <v>1106</v>
      </c>
      <c r="Y267" s="36" t="s">
        <v>1106</v>
      </c>
      <c r="Z267" s="36" t="s">
        <v>1106</v>
      </c>
      <c r="AA267" s="36" t="s">
        <v>1106</v>
      </c>
      <c r="AB267" s="36" t="s">
        <v>1106</v>
      </c>
      <c r="AC267" s="36" t="s">
        <v>1106</v>
      </c>
      <c r="AD267" s="36" t="s">
        <v>1106</v>
      </c>
      <c r="AE267" s="36" t="s">
        <v>1106</v>
      </c>
      <c r="AF267" s="36" t="s">
        <v>1106</v>
      </c>
      <c r="AG267" s="36" t="s">
        <v>1106</v>
      </c>
      <c r="AH267" s="36" t="s">
        <v>1106</v>
      </c>
      <c r="AI267" s="36" t="s">
        <v>1106</v>
      </c>
      <c r="AJ267" s="36" t="s">
        <v>1106</v>
      </c>
      <c r="AK267" s="36" t="s">
        <v>1106</v>
      </c>
      <c r="AL267" s="36" t="s">
        <v>1106</v>
      </c>
      <c r="AM267" s="36" t="s">
        <v>1106</v>
      </c>
      <c r="AN267" s="36" t="s">
        <v>1106</v>
      </c>
      <c r="AO267" s="36" t="s">
        <v>1106</v>
      </c>
      <c r="AP267" s="36" t="s">
        <v>1106</v>
      </c>
      <c r="AQ267" s="36" t="s">
        <v>1106</v>
      </c>
      <c r="AR267" s="36" t="s">
        <v>1106</v>
      </c>
      <c r="AS267" s="36" t="s">
        <v>1106</v>
      </c>
      <c r="AT267" s="36" t="s">
        <v>1106</v>
      </c>
      <c r="AU267" s="36" t="s">
        <v>1106</v>
      </c>
      <c r="AV267" s="36" t="s">
        <v>1106</v>
      </c>
      <c r="AW267" s="36" t="s">
        <v>1106</v>
      </c>
      <c r="AX267" s="36" t="s">
        <v>1106</v>
      </c>
      <c r="AY267" s="36" t="s">
        <v>1106</v>
      </c>
      <c r="AZ267" s="36" t="s">
        <v>1106</v>
      </c>
      <c r="BA267" s="36" t="s">
        <v>1106</v>
      </c>
    </row>
    <row r="268" spans="1:53" x14ac:dyDescent="0.3">
      <c r="A268" s="35" t="s">
        <v>670</v>
      </c>
      <c r="B268" s="36" t="s">
        <v>1106</v>
      </c>
      <c r="C268" s="36" t="s">
        <v>1106</v>
      </c>
      <c r="D268" s="36" t="s">
        <v>1106</v>
      </c>
      <c r="E268" s="36" t="s">
        <v>1106</v>
      </c>
      <c r="F268" s="36" t="s">
        <v>1106</v>
      </c>
      <c r="G268" s="36" t="s">
        <v>1106</v>
      </c>
      <c r="H268" s="36" t="s">
        <v>1106</v>
      </c>
      <c r="I268" s="36" t="s">
        <v>1106</v>
      </c>
      <c r="J268" s="36" t="s">
        <v>1106</v>
      </c>
      <c r="K268" s="36" t="s">
        <v>1106</v>
      </c>
      <c r="L268" s="36" t="s">
        <v>1106</v>
      </c>
      <c r="M268" s="36" t="s">
        <v>1106</v>
      </c>
      <c r="N268" s="36" t="s">
        <v>1106</v>
      </c>
      <c r="O268" s="36" t="s">
        <v>1106</v>
      </c>
      <c r="P268" s="36" t="s">
        <v>1106</v>
      </c>
      <c r="Q268" s="36" t="s">
        <v>1106</v>
      </c>
      <c r="R268" s="36" t="s">
        <v>1106</v>
      </c>
      <c r="S268" s="36" t="s">
        <v>1106</v>
      </c>
      <c r="T268" s="36" t="s">
        <v>1106</v>
      </c>
      <c r="U268" s="36" t="s">
        <v>1106</v>
      </c>
      <c r="V268" s="36" t="s">
        <v>1106</v>
      </c>
      <c r="W268" s="36" t="s">
        <v>1106</v>
      </c>
      <c r="X268" s="36" t="s">
        <v>1106</v>
      </c>
      <c r="Y268" s="36" t="s">
        <v>1106</v>
      </c>
      <c r="Z268" s="36" t="s">
        <v>1106</v>
      </c>
      <c r="AA268" s="36" t="s">
        <v>1106</v>
      </c>
      <c r="AB268" s="36" t="s">
        <v>1106</v>
      </c>
      <c r="AC268" s="36" t="s">
        <v>1106</v>
      </c>
      <c r="AD268" s="36" t="s">
        <v>1106</v>
      </c>
      <c r="AE268" s="36" t="s">
        <v>1106</v>
      </c>
      <c r="AF268" s="36" t="s">
        <v>1106</v>
      </c>
      <c r="AG268" s="36" t="s">
        <v>1106</v>
      </c>
      <c r="AH268" s="36" t="s">
        <v>1106</v>
      </c>
      <c r="AI268" s="36" t="s">
        <v>1106</v>
      </c>
      <c r="AJ268" s="36" t="s">
        <v>1106</v>
      </c>
      <c r="AK268" s="36" t="s">
        <v>1106</v>
      </c>
      <c r="AL268" s="36" t="s">
        <v>1106</v>
      </c>
      <c r="AM268" s="36" t="s">
        <v>1106</v>
      </c>
      <c r="AN268" s="36" t="s">
        <v>1106</v>
      </c>
      <c r="AO268" s="36" t="s">
        <v>1106</v>
      </c>
      <c r="AP268" s="36" t="s">
        <v>1106</v>
      </c>
      <c r="AQ268" s="36" t="s">
        <v>1106</v>
      </c>
      <c r="AR268" s="36" t="s">
        <v>1106</v>
      </c>
      <c r="AS268" s="36" t="s">
        <v>1106</v>
      </c>
      <c r="AT268" s="36" t="s">
        <v>1106</v>
      </c>
      <c r="AU268" s="36" t="s">
        <v>1106</v>
      </c>
      <c r="AV268" s="36" t="s">
        <v>1106</v>
      </c>
      <c r="AW268" s="36" t="s">
        <v>1106</v>
      </c>
      <c r="AX268" s="36" t="s">
        <v>1106</v>
      </c>
      <c r="AY268" s="36" t="s">
        <v>1106</v>
      </c>
      <c r="AZ268" s="36" t="s">
        <v>1106</v>
      </c>
      <c r="BA268" s="36" t="s">
        <v>1106</v>
      </c>
    </row>
    <row r="269" spans="1:53" x14ac:dyDescent="0.3">
      <c r="A269" s="35" t="s">
        <v>671</v>
      </c>
      <c r="B269" s="36" t="s">
        <v>1106</v>
      </c>
      <c r="C269" s="36">
        <v>46</v>
      </c>
      <c r="D269" s="36">
        <v>42</v>
      </c>
      <c r="E269" s="36">
        <v>44</v>
      </c>
      <c r="F269" s="36">
        <v>50</v>
      </c>
      <c r="G269" s="36">
        <v>78</v>
      </c>
      <c r="H269" s="36">
        <v>104</v>
      </c>
      <c r="I269" s="36">
        <v>90</v>
      </c>
      <c r="J269" s="36">
        <v>43</v>
      </c>
      <c r="K269" s="36">
        <v>46</v>
      </c>
      <c r="L269" s="36">
        <v>44</v>
      </c>
      <c r="M269" s="36" t="s">
        <v>1106</v>
      </c>
      <c r="N269" s="36" t="s">
        <v>1106</v>
      </c>
      <c r="O269" s="36" t="s">
        <v>1106</v>
      </c>
      <c r="P269" s="36">
        <v>37</v>
      </c>
      <c r="Q269" s="36">
        <v>40</v>
      </c>
      <c r="R269" s="36">
        <v>39</v>
      </c>
      <c r="S269" s="36">
        <v>40</v>
      </c>
      <c r="T269" s="36">
        <v>68</v>
      </c>
      <c r="U269" s="36">
        <v>89</v>
      </c>
      <c r="V269" s="36">
        <v>79</v>
      </c>
      <c r="W269" s="36">
        <v>37</v>
      </c>
      <c r="X269" s="36">
        <v>43</v>
      </c>
      <c r="Y269" s="36">
        <v>42</v>
      </c>
      <c r="Z269" s="36" t="s">
        <v>1106</v>
      </c>
      <c r="AA269" s="36" t="s">
        <v>1106</v>
      </c>
      <c r="AB269" s="36" t="s">
        <v>1106</v>
      </c>
      <c r="AC269" s="36" t="s">
        <v>1106</v>
      </c>
      <c r="AD269" s="36" t="s">
        <v>1106</v>
      </c>
      <c r="AE269" s="36" t="s">
        <v>1106</v>
      </c>
      <c r="AF269" s="36">
        <v>32</v>
      </c>
      <c r="AG269" s="36">
        <v>38</v>
      </c>
      <c r="AH269" s="36">
        <v>58</v>
      </c>
      <c r="AI269" s="36">
        <v>68</v>
      </c>
      <c r="AJ269" s="36" t="s">
        <v>1106</v>
      </c>
      <c r="AK269" s="36">
        <v>36</v>
      </c>
      <c r="AL269" s="36">
        <v>36</v>
      </c>
      <c r="AM269" s="36" t="s">
        <v>1106</v>
      </c>
      <c r="AN269" s="36" t="s">
        <v>1106</v>
      </c>
      <c r="AO269" s="36" t="s">
        <v>1106</v>
      </c>
      <c r="AP269" s="36" t="s">
        <v>1106</v>
      </c>
      <c r="AQ269" s="36" t="s">
        <v>1106</v>
      </c>
      <c r="AR269" s="36" t="s">
        <v>1106</v>
      </c>
      <c r="AS269" s="36" t="s">
        <v>1106</v>
      </c>
      <c r="AT269" s="36" t="s">
        <v>1106</v>
      </c>
      <c r="AU269" s="36" t="s">
        <v>1106</v>
      </c>
      <c r="AV269" s="36" t="s">
        <v>1106</v>
      </c>
      <c r="AW269" s="36" t="s">
        <v>1106</v>
      </c>
      <c r="AX269" s="36" t="s">
        <v>1106</v>
      </c>
      <c r="AY269" s="36" t="s">
        <v>1106</v>
      </c>
      <c r="AZ269" s="36" t="s">
        <v>1106</v>
      </c>
      <c r="BA269" s="36" t="s">
        <v>1106</v>
      </c>
    </row>
    <row r="270" spans="1:53" x14ac:dyDescent="0.3">
      <c r="A270" s="35" t="s">
        <v>672</v>
      </c>
      <c r="B270" s="36" t="s">
        <v>1106</v>
      </c>
      <c r="C270" s="36">
        <v>378</v>
      </c>
      <c r="D270" s="36">
        <v>291</v>
      </c>
      <c r="E270" s="36">
        <v>294</v>
      </c>
      <c r="F270" s="36">
        <v>656</v>
      </c>
      <c r="G270" s="36">
        <v>683</v>
      </c>
      <c r="H270" s="36">
        <v>649</v>
      </c>
      <c r="I270" s="36">
        <v>868</v>
      </c>
      <c r="J270" s="36">
        <v>461</v>
      </c>
      <c r="K270" s="36">
        <v>355</v>
      </c>
      <c r="L270" s="36">
        <v>253</v>
      </c>
      <c r="M270" s="36">
        <v>124</v>
      </c>
      <c r="N270" s="36">
        <v>142</v>
      </c>
      <c r="O270" s="36" t="s">
        <v>1106</v>
      </c>
      <c r="P270" s="36">
        <v>340</v>
      </c>
      <c r="Q270" s="36">
        <v>268</v>
      </c>
      <c r="R270" s="36">
        <v>271</v>
      </c>
      <c r="S270" s="36">
        <v>539</v>
      </c>
      <c r="T270" s="36">
        <v>598</v>
      </c>
      <c r="U270" s="36">
        <v>592</v>
      </c>
      <c r="V270" s="36">
        <v>785</v>
      </c>
      <c r="W270" s="36">
        <v>425</v>
      </c>
      <c r="X270" s="36">
        <v>320</v>
      </c>
      <c r="Y270" s="36">
        <v>227</v>
      </c>
      <c r="Z270" s="36">
        <v>115</v>
      </c>
      <c r="AA270" s="36">
        <v>130</v>
      </c>
      <c r="AB270" s="36" t="s">
        <v>1106</v>
      </c>
      <c r="AC270" s="36">
        <v>61</v>
      </c>
      <c r="AD270" s="36">
        <v>130</v>
      </c>
      <c r="AE270" s="36">
        <v>190</v>
      </c>
      <c r="AF270" s="36">
        <v>291</v>
      </c>
      <c r="AG270" s="36">
        <v>367</v>
      </c>
      <c r="AH270" s="36">
        <v>418</v>
      </c>
      <c r="AI270" s="36">
        <v>583</v>
      </c>
      <c r="AJ270" s="36">
        <v>337</v>
      </c>
      <c r="AK270" s="36">
        <v>284</v>
      </c>
      <c r="AL270" s="36">
        <v>194</v>
      </c>
      <c r="AM270" s="36">
        <v>113</v>
      </c>
      <c r="AN270" s="36">
        <v>109</v>
      </c>
      <c r="AO270" s="36" t="s">
        <v>1106</v>
      </c>
      <c r="AP270" s="36" t="s">
        <v>1106</v>
      </c>
      <c r="AQ270" s="36" t="s">
        <v>1106</v>
      </c>
      <c r="AR270" s="36" t="s">
        <v>1106</v>
      </c>
      <c r="AS270" s="36" t="s">
        <v>1106</v>
      </c>
      <c r="AT270" s="36" t="s">
        <v>1106</v>
      </c>
      <c r="AU270" s="36" t="s">
        <v>1106</v>
      </c>
      <c r="AV270" s="36">
        <v>182</v>
      </c>
      <c r="AW270" s="36">
        <v>134</v>
      </c>
      <c r="AX270" s="36">
        <v>144</v>
      </c>
      <c r="AY270" s="36">
        <v>103</v>
      </c>
      <c r="AZ270" s="36">
        <v>82</v>
      </c>
      <c r="BA270" s="36">
        <v>62</v>
      </c>
    </row>
    <row r="271" spans="1:53" x14ac:dyDescent="0.3">
      <c r="A271" s="35" t="s">
        <v>673</v>
      </c>
      <c r="B271" s="36">
        <v>219</v>
      </c>
      <c r="C271" s="36">
        <v>1867</v>
      </c>
      <c r="D271" s="36">
        <v>1622</v>
      </c>
      <c r="E271" s="36">
        <v>1532</v>
      </c>
      <c r="F271" s="36">
        <v>2442</v>
      </c>
      <c r="G271" s="36">
        <v>2446</v>
      </c>
      <c r="H271" s="36">
        <v>3380</v>
      </c>
      <c r="I271" s="36">
        <v>3915</v>
      </c>
      <c r="J271" s="36">
        <v>1627</v>
      </c>
      <c r="K271" s="36">
        <v>1320</v>
      </c>
      <c r="L271" s="36">
        <v>1127</v>
      </c>
      <c r="M271" s="36">
        <v>725</v>
      </c>
      <c r="N271" s="36">
        <v>972</v>
      </c>
      <c r="O271" s="36" t="s">
        <v>1106</v>
      </c>
      <c r="P271" s="36">
        <v>1705</v>
      </c>
      <c r="Q271" s="36">
        <v>1447</v>
      </c>
      <c r="R271" s="36">
        <v>1396</v>
      </c>
      <c r="S271" s="36">
        <v>1884</v>
      </c>
      <c r="T271" s="36">
        <v>2170</v>
      </c>
      <c r="U271" s="36">
        <v>3046</v>
      </c>
      <c r="V271" s="36">
        <v>3601</v>
      </c>
      <c r="W271" s="36">
        <v>1505</v>
      </c>
      <c r="X271" s="36">
        <v>1207</v>
      </c>
      <c r="Y271" s="36">
        <v>1014</v>
      </c>
      <c r="Z271" s="36">
        <v>637</v>
      </c>
      <c r="AA271" s="36">
        <v>819</v>
      </c>
      <c r="AB271" s="36" t="s">
        <v>1106</v>
      </c>
      <c r="AC271" s="36">
        <v>275</v>
      </c>
      <c r="AD271" s="36">
        <v>773</v>
      </c>
      <c r="AE271" s="36">
        <v>1038</v>
      </c>
      <c r="AF271" s="36">
        <v>1200</v>
      </c>
      <c r="AG271" s="36">
        <v>1391</v>
      </c>
      <c r="AH271" s="36">
        <v>2210</v>
      </c>
      <c r="AI271" s="36">
        <v>2778</v>
      </c>
      <c r="AJ271" s="36">
        <v>1278</v>
      </c>
      <c r="AK271" s="36">
        <v>1020</v>
      </c>
      <c r="AL271" s="36">
        <v>884</v>
      </c>
      <c r="AM271" s="36">
        <v>552</v>
      </c>
      <c r="AN271" s="36">
        <v>649</v>
      </c>
      <c r="AO271" s="36" t="s">
        <v>1106</v>
      </c>
      <c r="AP271" s="36" t="s">
        <v>1106</v>
      </c>
      <c r="AQ271" s="36" t="s">
        <v>1106</v>
      </c>
      <c r="AR271" s="36" t="s">
        <v>1106</v>
      </c>
      <c r="AS271" s="36" t="s">
        <v>1106</v>
      </c>
      <c r="AT271" s="36" t="s">
        <v>1106</v>
      </c>
      <c r="AU271" s="36">
        <v>74</v>
      </c>
      <c r="AV271" s="36">
        <v>817</v>
      </c>
      <c r="AW271" s="36">
        <v>522</v>
      </c>
      <c r="AX271" s="36">
        <v>560</v>
      </c>
      <c r="AY271" s="36">
        <v>497</v>
      </c>
      <c r="AZ271" s="36">
        <v>345</v>
      </c>
      <c r="BA271" s="36">
        <v>376</v>
      </c>
    </row>
    <row r="272" spans="1:53" x14ac:dyDescent="0.3">
      <c r="A272" s="35" t="s">
        <v>674</v>
      </c>
      <c r="B272" s="36">
        <v>95</v>
      </c>
      <c r="C272" s="36">
        <v>1330</v>
      </c>
      <c r="D272" s="36">
        <v>1033</v>
      </c>
      <c r="E272" s="36">
        <v>890</v>
      </c>
      <c r="F272" s="36">
        <v>1948</v>
      </c>
      <c r="G272" s="36">
        <v>2824</v>
      </c>
      <c r="H272" s="36">
        <v>2697</v>
      </c>
      <c r="I272" s="36">
        <v>2770</v>
      </c>
      <c r="J272" s="36">
        <v>1403</v>
      </c>
      <c r="K272" s="36">
        <v>1196</v>
      </c>
      <c r="L272" s="36">
        <v>883</v>
      </c>
      <c r="M272" s="36">
        <v>560</v>
      </c>
      <c r="N272" s="36">
        <v>638</v>
      </c>
      <c r="O272" s="36" t="s">
        <v>1106</v>
      </c>
      <c r="P272" s="36">
        <v>1238</v>
      </c>
      <c r="Q272" s="36">
        <v>947</v>
      </c>
      <c r="R272" s="36">
        <v>795</v>
      </c>
      <c r="S272" s="36">
        <v>1673</v>
      </c>
      <c r="T272" s="36">
        <v>2494</v>
      </c>
      <c r="U272" s="36">
        <v>2421</v>
      </c>
      <c r="V272" s="36">
        <v>2531</v>
      </c>
      <c r="W272" s="36">
        <v>1250</v>
      </c>
      <c r="X272" s="36">
        <v>1061</v>
      </c>
      <c r="Y272" s="36">
        <v>784</v>
      </c>
      <c r="Z272" s="36">
        <v>498</v>
      </c>
      <c r="AA272" s="36">
        <v>569</v>
      </c>
      <c r="AB272" s="36" t="s">
        <v>1106</v>
      </c>
      <c r="AC272" s="36">
        <v>182</v>
      </c>
      <c r="AD272" s="36">
        <v>437</v>
      </c>
      <c r="AE272" s="36">
        <v>548</v>
      </c>
      <c r="AF272" s="36">
        <v>894</v>
      </c>
      <c r="AG272" s="36">
        <v>1421</v>
      </c>
      <c r="AH272" s="36">
        <v>1662</v>
      </c>
      <c r="AI272" s="36">
        <v>1782</v>
      </c>
      <c r="AJ272" s="36">
        <v>942</v>
      </c>
      <c r="AK272" s="36">
        <v>830</v>
      </c>
      <c r="AL272" s="36">
        <v>663</v>
      </c>
      <c r="AM272" s="36">
        <v>420</v>
      </c>
      <c r="AN272" s="36">
        <v>481</v>
      </c>
      <c r="AO272" s="36" t="s">
        <v>1106</v>
      </c>
      <c r="AP272" s="36" t="s">
        <v>1106</v>
      </c>
      <c r="AQ272" s="36" t="s">
        <v>1106</v>
      </c>
      <c r="AR272" s="36" t="s">
        <v>1106</v>
      </c>
      <c r="AS272" s="36" t="s">
        <v>1106</v>
      </c>
      <c r="AT272" s="36" t="s">
        <v>1106</v>
      </c>
      <c r="AU272" s="36">
        <v>34</v>
      </c>
      <c r="AV272" s="36">
        <v>397</v>
      </c>
      <c r="AW272" s="36">
        <v>299</v>
      </c>
      <c r="AX272" s="36">
        <v>390</v>
      </c>
      <c r="AY272" s="36">
        <v>322</v>
      </c>
      <c r="AZ272" s="36">
        <v>238</v>
      </c>
      <c r="BA272" s="36">
        <v>238</v>
      </c>
    </row>
    <row r="273" spans="1:53" x14ac:dyDescent="0.3">
      <c r="A273" s="35" t="s">
        <v>675</v>
      </c>
      <c r="B273" s="36">
        <v>74</v>
      </c>
      <c r="C273" s="36">
        <v>1051</v>
      </c>
      <c r="D273" s="36">
        <v>843</v>
      </c>
      <c r="E273" s="36">
        <v>692</v>
      </c>
      <c r="F273" s="36">
        <v>1320</v>
      </c>
      <c r="G273" s="36">
        <v>1343</v>
      </c>
      <c r="H273" s="36">
        <v>1934</v>
      </c>
      <c r="I273" s="36">
        <v>2097</v>
      </c>
      <c r="J273" s="36">
        <v>975</v>
      </c>
      <c r="K273" s="36">
        <v>852</v>
      </c>
      <c r="L273" s="36">
        <v>691</v>
      </c>
      <c r="M273" s="36">
        <v>509</v>
      </c>
      <c r="N273" s="36">
        <v>956</v>
      </c>
      <c r="O273" s="36" t="s">
        <v>1106</v>
      </c>
      <c r="P273" s="36">
        <v>957</v>
      </c>
      <c r="Q273" s="36">
        <v>784</v>
      </c>
      <c r="R273" s="36">
        <v>640</v>
      </c>
      <c r="S273" s="36">
        <v>1111</v>
      </c>
      <c r="T273" s="36">
        <v>1197</v>
      </c>
      <c r="U273" s="36">
        <v>1746</v>
      </c>
      <c r="V273" s="36">
        <v>1935</v>
      </c>
      <c r="W273" s="36">
        <v>890</v>
      </c>
      <c r="X273" s="36">
        <v>788</v>
      </c>
      <c r="Y273" s="36">
        <v>636</v>
      </c>
      <c r="Z273" s="36">
        <v>459</v>
      </c>
      <c r="AA273" s="36">
        <v>857</v>
      </c>
      <c r="AB273" s="36" t="s">
        <v>1106</v>
      </c>
      <c r="AC273" s="36">
        <v>183</v>
      </c>
      <c r="AD273" s="36">
        <v>425</v>
      </c>
      <c r="AE273" s="36">
        <v>462</v>
      </c>
      <c r="AF273" s="36">
        <v>681</v>
      </c>
      <c r="AG273" s="36">
        <v>776</v>
      </c>
      <c r="AH273" s="36">
        <v>1277</v>
      </c>
      <c r="AI273" s="36">
        <v>1476</v>
      </c>
      <c r="AJ273" s="36">
        <v>690</v>
      </c>
      <c r="AK273" s="36">
        <v>650</v>
      </c>
      <c r="AL273" s="36">
        <v>540</v>
      </c>
      <c r="AM273" s="36">
        <v>413</v>
      </c>
      <c r="AN273" s="36">
        <v>745</v>
      </c>
      <c r="AO273" s="36" t="s">
        <v>1106</v>
      </c>
      <c r="AP273" s="36" t="s">
        <v>1106</v>
      </c>
      <c r="AQ273" s="36" t="s">
        <v>1106</v>
      </c>
      <c r="AR273" s="36" t="s">
        <v>1106</v>
      </c>
      <c r="AS273" s="36" t="s">
        <v>1106</v>
      </c>
      <c r="AT273" s="36" t="s">
        <v>1106</v>
      </c>
      <c r="AU273" s="36">
        <v>47</v>
      </c>
      <c r="AV273" s="36">
        <v>433</v>
      </c>
      <c r="AW273" s="36">
        <v>261</v>
      </c>
      <c r="AX273" s="36">
        <v>329</v>
      </c>
      <c r="AY273" s="36">
        <v>323</v>
      </c>
      <c r="AZ273" s="36">
        <v>255</v>
      </c>
      <c r="BA273" s="36">
        <v>466</v>
      </c>
    </row>
    <row r="274" spans="1:53" x14ac:dyDescent="0.3">
      <c r="A274" s="35" t="s">
        <v>676</v>
      </c>
      <c r="B274" s="36" t="s">
        <v>1106</v>
      </c>
      <c r="C274" s="36">
        <v>96</v>
      </c>
      <c r="D274" s="36">
        <v>92</v>
      </c>
      <c r="E274" s="36">
        <v>58</v>
      </c>
      <c r="F274" s="36">
        <v>463</v>
      </c>
      <c r="G274" s="36">
        <v>263</v>
      </c>
      <c r="H274" s="36">
        <v>131</v>
      </c>
      <c r="I274" s="36">
        <v>69</v>
      </c>
      <c r="J274" s="36" t="s">
        <v>1106</v>
      </c>
      <c r="K274" s="36" t="s">
        <v>1106</v>
      </c>
      <c r="L274" s="36" t="s">
        <v>1106</v>
      </c>
      <c r="M274" s="36" t="s">
        <v>1106</v>
      </c>
      <c r="N274" s="36" t="s">
        <v>1106</v>
      </c>
      <c r="O274" s="36" t="s">
        <v>1106</v>
      </c>
      <c r="P274" s="36">
        <v>67</v>
      </c>
      <c r="Q274" s="36">
        <v>62</v>
      </c>
      <c r="R274" s="36">
        <v>38</v>
      </c>
      <c r="S274" s="36">
        <v>126</v>
      </c>
      <c r="T274" s="36">
        <v>169</v>
      </c>
      <c r="U274" s="36">
        <v>89</v>
      </c>
      <c r="V274" s="36">
        <v>45</v>
      </c>
      <c r="W274" s="36" t="s">
        <v>1106</v>
      </c>
      <c r="X274" s="36" t="s">
        <v>1106</v>
      </c>
      <c r="Y274" s="36" t="s">
        <v>1106</v>
      </c>
      <c r="Z274" s="36" t="s">
        <v>1106</v>
      </c>
      <c r="AA274" s="36" t="s">
        <v>1106</v>
      </c>
      <c r="AB274" s="36" t="s">
        <v>1106</v>
      </c>
      <c r="AC274" s="36" t="s">
        <v>1106</v>
      </c>
      <c r="AD274" s="36" t="s">
        <v>1106</v>
      </c>
      <c r="AE274" s="36" t="s">
        <v>1106</v>
      </c>
      <c r="AF274" s="36" t="s">
        <v>1106</v>
      </c>
      <c r="AG274" s="36" t="s">
        <v>1106</v>
      </c>
      <c r="AH274" s="36" t="s">
        <v>1106</v>
      </c>
      <c r="AI274" s="36" t="s">
        <v>1106</v>
      </c>
      <c r="AJ274" s="36" t="s">
        <v>1106</v>
      </c>
      <c r="AK274" s="36" t="s">
        <v>1106</v>
      </c>
      <c r="AL274" s="36" t="s">
        <v>1106</v>
      </c>
      <c r="AM274" s="36" t="s">
        <v>1106</v>
      </c>
      <c r="AN274" s="36" t="s">
        <v>1106</v>
      </c>
      <c r="AO274" s="36" t="s">
        <v>1106</v>
      </c>
      <c r="AP274" s="36" t="s">
        <v>1106</v>
      </c>
      <c r="AQ274" s="36" t="s">
        <v>1106</v>
      </c>
      <c r="AR274" s="36" t="s">
        <v>1106</v>
      </c>
      <c r="AS274" s="36" t="s">
        <v>1106</v>
      </c>
      <c r="AT274" s="36" t="s">
        <v>1106</v>
      </c>
      <c r="AU274" s="36" t="s">
        <v>1106</v>
      </c>
      <c r="AV274" s="36" t="s">
        <v>1106</v>
      </c>
      <c r="AW274" s="36" t="s">
        <v>1106</v>
      </c>
      <c r="AX274" s="36" t="s">
        <v>1106</v>
      </c>
      <c r="AY274" s="36" t="s">
        <v>1106</v>
      </c>
      <c r="AZ274" s="36" t="s">
        <v>1106</v>
      </c>
      <c r="BA274" s="36" t="s">
        <v>1106</v>
      </c>
    </row>
    <row r="275" spans="1:53" x14ac:dyDescent="0.3">
      <c r="A275" s="35" t="s">
        <v>677</v>
      </c>
      <c r="B275" s="36">
        <v>47</v>
      </c>
      <c r="C275" s="36">
        <v>480</v>
      </c>
      <c r="D275" s="36">
        <v>360</v>
      </c>
      <c r="E275" s="36">
        <v>370</v>
      </c>
      <c r="F275" s="36">
        <v>472</v>
      </c>
      <c r="G275" s="36">
        <v>590</v>
      </c>
      <c r="H275" s="36">
        <v>731</v>
      </c>
      <c r="I275" s="36">
        <v>965</v>
      </c>
      <c r="J275" s="36">
        <v>425</v>
      </c>
      <c r="K275" s="36">
        <v>335</v>
      </c>
      <c r="L275" s="36">
        <v>270</v>
      </c>
      <c r="M275" s="36">
        <v>186</v>
      </c>
      <c r="N275" s="36">
        <v>144</v>
      </c>
      <c r="O275" s="36" t="s">
        <v>1106</v>
      </c>
      <c r="P275" s="36">
        <v>443</v>
      </c>
      <c r="Q275" s="36">
        <v>336</v>
      </c>
      <c r="R275" s="36">
        <v>329</v>
      </c>
      <c r="S275" s="36">
        <v>400</v>
      </c>
      <c r="T275" s="36">
        <v>530</v>
      </c>
      <c r="U275" s="36">
        <v>662</v>
      </c>
      <c r="V275" s="36">
        <v>908</v>
      </c>
      <c r="W275" s="36">
        <v>389</v>
      </c>
      <c r="X275" s="36">
        <v>314</v>
      </c>
      <c r="Y275" s="36">
        <v>245</v>
      </c>
      <c r="Z275" s="36">
        <v>174</v>
      </c>
      <c r="AA275" s="36">
        <v>130</v>
      </c>
      <c r="AB275" s="36" t="s">
        <v>1106</v>
      </c>
      <c r="AC275" s="36">
        <v>60</v>
      </c>
      <c r="AD275" s="36">
        <v>155</v>
      </c>
      <c r="AE275" s="36">
        <v>210</v>
      </c>
      <c r="AF275" s="36">
        <v>267</v>
      </c>
      <c r="AG275" s="36">
        <v>339</v>
      </c>
      <c r="AH275" s="36">
        <v>473</v>
      </c>
      <c r="AI275" s="36">
        <v>704</v>
      </c>
      <c r="AJ275" s="36">
        <v>318</v>
      </c>
      <c r="AK275" s="36">
        <v>257</v>
      </c>
      <c r="AL275" s="36">
        <v>201</v>
      </c>
      <c r="AM275" s="36">
        <v>144</v>
      </c>
      <c r="AN275" s="36">
        <v>109</v>
      </c>
      <c r="AO275" s="36" t="s">
        <v>1106</v>
      </c>
      <c r="AP275" s="36" t="s">
        <v>1106</v>
      </c>
      <c r="AQ275" s="36" t="s">
        <v>1106</v>
      </c>
      <c r="AR275" s="36" t="s">
        <v>1106</v>
      </c>
      <c r="AS275" s="36" t="s">
        <v>1106</v>
      </c>
      <c r="AT275" s="36" t="s">
        <v>1106</v>
      </c>
      <c r="AU275" s="36" t="s">
        <v>1106</v>
      </c>
      <c r="AV275" s="36">
        <v>203</v>
      </c>
      <c r="AW275" s="36">
        <v>115</v>
      </c>
      <c r="AX275" s="36">
        <v>116</v>
      </c>
      <c r="AY275" s="36">
        <v>113</v>
      </c>
      <c r="AZ275" s="36">
        <v>71</v>
      </c>
      <c r="BA275" s="36">
        <v>63</v>
      </c>
    </row>
    <row r="276" spans="1:53" x14ac:dyDescent="0.3">
      <c r="A276" s="35" t="s">
        <v>678</v>
      </c>
      <c r="B276" s="36">
        <v>49</v>
      </c>
      <c r="C276" s="36">
        <v>426</v>
      </c>
      <c r="D276" s="36">
        <v>348</v>
      </c>
      <c r="E276" s="36">
        <v>317</v>
      </c>
      <c r="F276" s="36">
        <v>459</v>
      </c>
      <c r="G276" s="36">
        <v>390</v>
      </c>
      <c r="H276" s="36">
        <v>612</v>
      </c>
      <c r="I276" s="36">
        <v>846</v>
      </c>
      <c r="J276" s="36">
        <v>450</v>
      </c>
      <c r="K276" s="36">
        <v>414</v>
      </c>
      <c r="L276" s="36">
        <v>354</v>
      </c>
      <c r="M276" s="36">
        <v>211</v>
      </c>
      <c r="N276" s="36">
        <v>230</v>
      </c>
      <c r="O276" s="36" t="s">
        <v>1106</v>
      </c>
      <c r="P276" s="36">
        <v>368</v>
      </c>
      <c r="Q276" s="36">
        <v>312</v>
      </c>
      <c r="R276" s="36">
        <v>285</v>
      </c>
      <c r="S276" s="36">
        <v>355</v>
      </c>
      <c r="T276" s="36">
        <v>339</v>
      </c>
      <c r="U276" s="36">
        <v>567</v>
      </c>
      <c r="V276" s="36">
        <v>755</v>
      </c>
      <c r="W276" s="36">
        <v>410</v>
      </c>
      <c r="X276" s="36">
        <v>382</v>
      </c>
      <c r="Y276" s="36">
        <v>304</v>
      </c>
      <c r="Z276" s="36">
        <v>189</v>
      </c>
      <c r="AA276" s="36">
        <v>201</v>
      </c>
      <c r="AB276" s="36" t="s">
        <v>1106</v>
      </c>
      <c r="AC276" s="36">
        <v>79</v>
      </c>
      <c r="AD276" s="36">
        <v>173</v>
      </c>
      <c r="AE276" s="36">
        <v>204</v>
      </c>
      <c r="AF276" s="36">
        <v>220</v>
      </c>
      <c r="AG276" s="36">
        <v>245</v>
      </c>
      <c r="AH276" s="36">
        <v>430</v>
      </c>
      <c r="AI276" s="36">
        <v>602</v>
      </c>
      <c r="AJ276" s="36">
        <v>312</v>
      </c>
      <c r="AK276" s="36">
        <v>319</v>
      </c>
      <c r="AL276" s="36">
        <v>271</v>
      </c>
      <c r="AM276" s="36">
        <v>163</v>
      </c>
      <c r="AN276" s="36">
        <v>168</v>
      </c>
      <c r="AO276" s="36" t="s">
        <v>1106</v>
      </c>
      <c r="AP276" s="36" t="s">
        <v>1106</v>
      </c>
      <c r="AQ276" s="36" t="s">
        <v>1106</v>
      </c>
      <c r="AR276" s="36" t="s">
        <v>1106</v>
      </c>
      <c r="AS276" s="36" t="s">
        <v>1106</v>
      </c>
      <c r="AT276" s="36" t="s">
        <v>1106</v>
      </c>
      <c r="AU276" s="36" t="s">
        <v>1106</v>
      </c>
      <c r="AV276" s="36">
        <v>186</v>
      </c>
      <c r="AW276" s="36">
        <v>159</v>
      </c>
      <c r="AX276" s="36">
        <v>174</v>
      </c>
      <c r="AY276" s="36">
        <v>146</v>
      </c>
      <c r="AZ276" s="36">
        <v>109</v>
      </c>
      <c r="BA276" s="36">
        <v>113</v>
      </c>
    </row>
    <row r="277" spans="1:53" x14ac:dyDescent="0.3">
      <c r="A277" s="35" t="s">
        <v>679</v>
      </c>
      <c r="B277" s="36">
        <v>145</v>
      </c>
      <c r="C277" s="36">
        <v>1501</v>
      </c>
      <c r="D277" s="36">
        <v>1309</v>
      </c>
      <c r="E277" s="36">
        <v>1216</v>
      </c>
      <c r="F277" s="36">
        <v>1596</v>
      </c>
      <c r="G277" s="36">
        <v>1609</v>
      </c>
      <c r="H277" s="36">
        <v>2347</v>
      </c>
      <c r="I277" s="36">
        <v>2939</v>
      </c>
      <c r="J277" s="36">
        <v>1470</v>
      </c>
      <c r="K277" s="36">
        <v>1283</v>
      </c>
      <c r="L277" s="36">
        <v>1048</v>
      </c>
      <c r="M277" s="36">
        <v>860</v>
      </c>
      <c r="N277" s="36">
        <v>1397</v>
      </c>
      <c r="O277" s="36" t="s">
        <v>1106</v>
      </c>
      <c r="P277" s="36">
        <v>1241</v>
      </c>
      <c r="Q277" s="36">
        <v>1150</v>
      </c>
      <c r="R277" s="36">
        <v>1055</v>
      </c>
      <c r="S277" s="36">
        <v>1222</v>
      </c>
      <c r="T277" s="36">
        <v>1417</v>
      </c>
      <c r="U277" s="36">
        <v>2108</v>
      </c>
      <c r="V277" s="36">
        <v>2677</v>
      </c>
      <c r="W277" s="36">
        <v>1346</v>
      </c>
      <c r="X277" s="36">
        <v>1157</v>
      </c>
      <c r="Y277" s="36">
        <v>929</v>
      </c>
      <c r="Z277" s="36">
        <v>763</v>
      </c>
      <c r="AA277" s="36">
        <v>1216</v>
      </c>
      <c r="AB277" s="36" t="s">
        <v>1106</v>
      </c>
      <c r="AC277" s="36">
        <v>240</v>
      </c>
      <c r="AD277" s="36">
        <v>703</v>
      </c>
      <c r="AE277" s="36">
        <v>754</v>
      </c>
      <c r="AF277" s="36">
        <v>771</v>
      </c>
      <c r="AG277" s="36">
        <v>947</v>
      </c>
      <c r="AH277" s="36">
        <v>1590</v>
      </c>
      <c r="AI277" s="36">
        <v>2193</v>
      </c>
      <c r="AJ277" s="36">
        <v>1117</v>
      </c>
      <c r="AK277" s="36">
        <v>1023</v>
      </c>
      <c r="AL277" s="36">
        <v>835</v>
      </c>
      <c r="AM277" s="36">
        <v>662</v>
      </c>
      <c r="AN277" s="36">
        <v>1039</v>
      </c>
      <c r="AO277" s="36" t="s">
        <v>1106</v>
      </c>
      <c r="AP277" s="36" t="s">
        <v>1106</v>
      </c>
      <c r="AQ277" s="36" t="s">
        <v>1106</v>
      </c>
      <c r="AR277" s="36" t="s">
        <v>1106</v>
      </c>
      <c r="AS277" s="36" t="s">
        <v>1106</v>
      </c>
      <c r="AT277" s="36">
        <v>45</v>
      </c>
      <c r="AU277" s="36">
        <v>84</v>
      </c>
      <c r="AV277" s="36">
        <v>731</v>
      </c>
      <c r="AW277" s="36">
        <v>583</v>
      </c>
      <c r="AX277" s="36">
        <v>574</v>
      </c>
      <c r="AY277" s="36">
        <v>499</v>
      </c>
      <c r="AZ277" s="36">
        <v>449</v>
      </c>
      <c r="BA277" s="36">
        <v>655</v>
      </c>
    </row>
    <row r="278" spans="1:53" x14ac:dyDescent="0.3">
      <c r="A278" s="35" t="s">
        <v>680</v>
      </c>
      <c r="B278" s="36" t="s">
        <v>1106</v>
      </c>
      <c r="C278" s="36" t="s">
        <v>1106</v>
      </c>
      <c r="D278" s="36" t="s">
        <v>1106</v>
      </c>
      <c r="E278" s="36" t="s">
        <v>1106</v>
      </c>
      <c r="F278" s="36">
        <v>64</v>
      </c>
      <c r="G278" s="36">
        <v>70</v>
      </c>
      <c r="H278" s="36">
        <v>50</v>
      </c>
      <c r="I278" s="36">
        <v>60</v>
      </c>
      <c r="J278" s="36">
        <v>30</v>
      </c>
      <c r="K278" s="36" t="s">
        <v>1106</v>
      </c>
      <c r="L278" s="36" t="s">
        <v>1106</v>
      </c>
      <c r="M278" s="36" t="s">
        <v>1106</v>
      </c>
      <c r="N278" s="36" t="s">
        <v>1106</v>
      </c>
      <c r="O278" s="36" t="s">
        <v>1106</v>
      </c>
      <c r="P278" s="36" t="s">
        <v>1106</v>
      </c>
      <c r="Q278" s="36" t="s">
        <v>1106</v>
      </c>
      <c r="R278" s="36" t="s">
        <v>1106</v>
      </c>
      <c r="S278" s="36">
        <v>52</v>
      </c>
      <c r="T278" s="36">
        <v>60</v>
      </c>
      <c r="U278" s="36">
        <v>47</v>
      </c>
      <c r="V278" s="36">
        <v>55</v>
      </c>
      <c r="W278" s="36" t="s">
        <v>1106</v>
      </c>
      <c r="X278" s="36" t="s">
        <v>1106</v>
      </c>
      <c r="Y278" s="36" t="s">
        <v>1106</v>
      </c>
      <c r="Z278" s="36" t="s">
        <v>1106</v>
      </c>
      <c r="AA278" s="36" t="s">
        <v>1106</v>
      </c>
      <c r="AB278" s="36" t="s">
        <v>1106</v>
      </c>
      <c r="AC278" s="36" t="s">
        <v>1106</v>
      </c>
      <c r="AD278" s="36" t="s">
        <v>1106</v>
      </c>
      <c r="AE278" s="36" t="s">
        <v>1106</v>
      </c>
      <c r="AF278" s="36" t="s">
        <v>1106</v>
      </c>
      <c r="AG278" s="36">
        <v>41</v>
      </c>
      <c r="AH278" s="36" t="s">
        <v>1106</v>
      </c>
      <c r="AI278" s="36">
        <v>38</v>
      </c>
      <c r="AJ278" s="36" t="s">
        <v>1106</v>
      </c>
      <c r="AK278" s="36" t="s">
        <v>1106</v>
      </c>
      <c r="AL278" s="36" t="s">
        <v>1106</v>
      </c>
      <c r="AM278" s="36" t="s">
        <v>1106</v>
      </c>
      <c r="AN278" s="36" t="s">
        <v>1106</v>
      </c>
      <c r="AO278" s="36" t="s">
        <v>1106</v>
      </c>
      <c r="AP278" s="36" t="s">
        <v>1106</v>
      </c>
      <c r="AQ278" s="36" t="s">
        <v>1106</v>
      </c>
      <c r="AR278" s="36" t="s">
        <v>1106</v>
      </c>
      <c r="AS278" s="36" t="s">
        <v>1106</v>
      </c>
      <c r="AT278" s="36" t="s">
        <v>1106</v>
      </c>
      <c r="AU278" s="36" t="s">
        <v>1106</v>
      </c>
      <c r="AV278" s="36" t="s">
        <v>1106</v>
      </c>
      <c r="AW278" s="36" t="s">
        <v>1106</v>
      </c>
      <c r="AX278" s="36" t="s">
        <v>1106</v>
      </c>
      <c r="AY278" s="36" t="s">
        <v>1106</v>
      </c>
      <c r="AZ278" s="36" t="s">
        <v>1106</v>
      </c>
      <c r="BA278" s="36" t="s">
        <v>1106</v>
      </c>
    </row>
    <row r="279" spans="1:53" x14ac:dyDescent="0.3">
      <c r="A279" s="35" t="s">
        <v>681</v>
      </c>
      <c r="B279" s="36">
        <v>122</v>
      </c>
      <c r="C279" s="36">
        <v>1204</v>
      </c>
      <c r="D279" s="36">
        <v>973</v>
      </c>
      <c r="E279" s="36">
        <v>860</v>
      </c>
      <c r="F279" s="36">
        <v>1312</v>
      </c>
      <c r="G279" s="36">
        <v>1567</v>
      </c>
      <c r="H279" s="36">
        <v>2063</v>
      </c>
      <c r="I279" s="36">
        <v>2175</v>
      </c>
      <c r="J279" s="36">
        <v>1118</v>
      </c>
      <c r="K279" s="36">
        <v>949</v>
      </c>
      <c r="L279" s="36">
        <v>763</v>
      </c>
      <c r="M279" s="36">
        <v>502</v>
      </c>
      <c r="N279" s="36">
        <v>580</v>
      </c>
      <c r="O279" s="36" t="s">
        <v>1106</v>
      </c>
      <c r="P279" s="36">
        <v>1119</v>
      </c>
      <c r="Q279" s="36">
        <v>913</v>
      </c>
      <c r="R279" s="36">
        <v>814</v>
      </c>
      <c r="S279" s="36">
        <v>1110</v>
      </c>
      <c r="T279" s="36">
        <v>1402</v>
      </c>
      <c r="U279" s="36">
        <v>1895</v>
      </c>
      <c r="V279" s="36">
        <v>2012</v>
      </c>
      <c r="W279" s="36">
        <v>1026</v>
      </c>
      <c r="X279" s="36">
        <v>872</v>
      </c>
      <c r="Y279" s="36">
        <v>706</v>
      </c>
      <c r="Z279" s="36">
        <v>464</v>
      </c>
      <c r="AA279" s="36">
        <v>520</v>
      </c>
      <c r="AB279" s="36" t="s">
        <v>1106</v>
      </c>
      <c r="AC279" s="36">
        <v>187</v>
      </c>
      <c r="AD279" s="36">
        <v>499</v>
      </c>
      <c r="AE279" s="36">
        <v>586</v>
      </c>
      <c r="AF279" s="36">
        <v>651</v>
      </c>
      <c r="AG279" s="36">
        <v>884</v>
      </c>
      <c r="AH279" s="36">
        <v>1389</v>
      </c>
      <c r="AI279" s="36">
        <v>1482</v>
      </c>
      <c r="AJ279" s="36">
        <v>829</v>
      </c>
      <c r="AK279" s="36">
        <v>754</v>
      </c>
      <c r="AL279" s="36">
        <v>602</v>
      </c>
      <c r="AM279" s="36">
        <v>425</v>
      </c>
      <c r="AN279" s="36">
        <v>431</v>
      </c>
      <c r="AO279" s="36" t="s">
        <v>1106</v>
      </c>
      <c r="AP279" s="36" t="s">
        <v>1106</v>
      </c>
      <c r="AQ279" s="36" t="s">
        <v>1106</v>
      </c>
      <c r="AR279" s="36" t="s">
        <v>1106</v>
      </c>
      <c r="AS279" s="36" t="s">
        <v>1106</v>
      </c>
      <c r="AT279" s="36" t="s">
        <v>1106</v>
      </c>
      <c r="AU279" s="36">
        <v>50</v>
      </c>
      <c r="AV279" s="36">
        <v>381</v>
      </c>
      <c r="AW279" s="36">
        <v>310</v>
      </c>
      <c r="AX279" s="36">
        <v>350</v>
      </c>
      <c r="AY279" s="36">
        <v>327</v>
      </c>
      <c r="AZ279" s="36">
        <v>223</v>
      </c>
      <c r="BA279" s="36">
        <v>225</v>
      </c>
    </row>
    <row r="280" spans="1:53" x14ac:dyDescent="0.3">
      <c r="A280" s="35" t="s">
        <v>682</v>
      </c>
      <c r="B280" s="36" t="s">
        <v>1106</v>
      </c>
      <c r="C280" s="36">
        <v>305</v>
      </c>
      <c r="D280" s="36">
        <v>287</v>
      </c>
      <c r="E280" s="36">
        <v>321</v>
      </c>
      <c r="F280" s="36">
        <v>609</v>
      </c>
      <c r="G280" s="36">
        <v>615</v>
      </c>
      <c r="H280" s="36">
        <v>660</v>
      </c>
      <c r="I280" s="36">
        <v>942</v>
      </c>
      <c r="J280" s="36">
        <v>437</v>
      </c>
      <c r="K280" s="36">
        <v>329</v>
      </c>
      <c r="L280" s="36">
        <v>311</v>
      </c>
      <c r="M280" s="36">
        <v>163</v>
      </c>
      <c r="N280" s="36">
        <v>257</v>
      </c>
      <c r="O280" s="36" t="s">
        <v>1106</v>
      </c>
      <c r="P280" s="36">
        <v>264</v>
      </c>
      <c r="Q280" s="36">
        <v>265</v>
      </c>
      <c r="R280" s="36">
        <v>300</v>
      </c>
      <c r="S280" s="36">
        <v>526</v>
      </c>
      <c r="T280" s="36">
        <v>557</v>
      </c>
      <c r="U280" s="36">
        <v>599</v>
      </c>
      <c r="V280" s="36">
        <v>871</v>
      </c>
      <c r="W280" s="36">
        <v>396</v>
      </c>
      <c r="X280" s="36">
        <v>303</v>
      </c>
      <c r="Y280" s="36">
        <v>281</v>
      </c>
      <c r="Z280" s="36">
        <v>144</v>
      </c>
      <c r="AA280" s="36">
        <v>223</v>
      </c>
      <c r="AB280" s="36" t="s">
        <v>1106</v>
      </c>
      <c r="AC280" s="36" t="s">
        <v>1106</v>
      </c>
      <c r="AD280" s="36">
        <v>101</v>
      </c>
      <c r="AE280" s="36">
        <v>188</v>
      </c>
      <c r="AF280" s="36">
        <v>286</v>
      </c>
      <c r="AG280" s="36">
        <v>292</v>
      </c>
      <c r="AH280" s="36">
        <v>316</v>
      </c>
      <c r="AI280" s="36">
        <v>555</v>
      </c>
      <c r="AJ280" s="36">
        <v>295</v>
      </c>
      <c r="AK280" s="36">
        <v>241</v>
      </c>
      <c r="AL280" s="36">
        <v>231</v>
      </c>
      <c r="AM280" s="36">
        <v>128</v>
      </c>
      <c r="AN280" s="36">
        <v>149</v>
      </c>
      <c r="AO280" s="36" t="s">
        <v>1106</v>
      </c>
      <c r="AP280" s="36" t="s">
        <v>1106</v>
      </c>
      <c r="AQ280" s="36" t="s">
        <v>1106</v>
      </c>
      <c r="AR280" s="36" t="s">
        <v>1106</v>
      </c>
      <c r="AS280" s="36" t="s">
        <v>1106</v>
      </c>
      <c r="AT280" s="36" t="s">
        <v>1106</v>
      </c>
      <c r="AU280" s="36" t="s">
        <v>1106</v>
      </c>
      <c r="AV280" s="36">
        <v>127</v>
      </c>
      <c r="AW280" s="36">
        <v>84</v>
      </c>
      <c r="AX280" s="36">
        <v>92</v>
      </c>
      <c r="AY280" s="36">
        <v>115</v>
      </c>
      <c r="AZ280" s="36">
        <v>71</v>
      </c>
      <c r="BA280" s="36">
        <v>71</v>
      </c>
    </row>
    <row r="281" spans="1:53" x14ac:dyDescent="0.3">
      <c r="A281" s="35" t="s">
        <v>683</v>
      </c>
      <c r="B281" s="36">
        <v>121</v>
      </c>
      <c r="C281" s="36">
        <v>1787</v>
      </c>
      <c r="D281" s="36">
        <v>1283</v>
      </c>
      <c r="E281" s="36">
        <v>1188</v>
      </c>
      <c r="F281" s="36">
        <v>1752</v>
      </c>
      <c r="G281" s="36">
        <v>2181</v>
      </c>
      <c r="H281" s="36">
        <v>2754</v>
      </c>
      <c r="I281" s="36">
        <v>3042</v>
      </c>
      <c r="J281" s="36">
        <v>1238</v>
      </c>
      <c r="K281" s="36">
        <v>917</v>
      </c>
      <c r="L281" s="36">
        <v>741</v>
      </c>
      <c r="M281" s="36">
        <v>415</v>
      </c>
      <c r="N281" s="36">
        <v>533</v>
      </c>
      <c r="O281" s="36" t="s">
        <v>1106</v>
      </c>
      <c r="P281" s="36">
        <v>1686</v>
      </c>
      <c r="Q281" s="36">
        <v>1206</v>
      </c>
      <c r="R281" s="36">
        <v>1078</v>
      </c>
      <c r="S281" s="36">
        <v>1432</v>
      </c>
      <c r="T281" s="36">
        <v>1900</v>
      </c>
      <c r="U281" s="36">
        <v>2490</v>
      </c>
      <c r="V281" s="36">
        <v>2767</v>
      </c>
      <c r="W281" s="36">
        <v>1113</v>
      </c>
      <c r="X281" s="36">
        <v>798</v>
      </c>
      <c r="Y281" s="36">
        <v>659</v>
      </c>
      <c r="Z281" s="36">
        <v>366</v>
      </c>
      <c r="AA281" s="36">
        <v>467</v>
      </c>
      <c r="AB281" s="36" t="s">
        <v>1106</v>
      </c>
      <c r="AC281" s="36">
        <v>273</v>
      </c>
      <c r="AD281" s="36">
        <v>634</v>
      </c>
      <c r="AE281" s="36">
        <v>764</v>
      </c>
      <c r="AF281" s="36">
        <v>868</v>
      </c>
      <c r="AG281" s="36">
        <v>1214</v>
      </c>
      <c r="AH281" s="36">
        <v>1801</v>
      </c>
      <c r="AI281" s="36">
        <v>2062</v>
      </c>
      <c r="AJ281" s="36">
        <v>937</v>
      </c>
      <c r="AK281" s="36">
        <v>666</v>
      </c>
      <c r="AL281" s="36">
        <v>539</v>
      </c>
      <c r="AM281" s="36">
        <v>330</v>
      </c>
      <c r="AN281" s="36">
        <v>374</v>
      </c>
      <c r="AO281" s="36" t="s">
        <v>1106</v>
      </c>
      <c r="AP281" s="36" t="s">
        <v>1106</v>
      </c>
      <c r="AQ281" s="36" t="s">
        <v>1106</v>
      </c>
      <c r="AR281" s="36" t="s">
        <v>1106</v>
      </c>
      <c r="AS281" s="36" t="s">
        <v>1106</v>
      </c>
      <c r="AT281" s="36" t="s">
        <v>1106</v>
      </c>
      <c r="AU281" s="36">
        <v>54</v>
      </c>
      <c r="AV281" s="36">
        <v>504</v>
      </c>
      <c r="AW281" s="36">
        <v>321</v>
      </c>
      <c r="AX281" s="36">
        <v>303</v>
      </c>
      <c r="AY281" s="36">
        <v>236</v>
      </c>
      <c r="AZ281" s="36">
        <v>186</v>
      </c>
      <c r="BA281" s="36">
        <v>172</v>
      </c>
    </row>
    <row r="282" spans="1:53" x14ac:dyDescent="0.3">
      <c r="A282" s="35" t="s">
        <v>684</v>
      </c>
      <c r="B282" s="36">
        <v>90</v>
      </c>
      <c r="C282" s="36">
        <v>946</v>
      </c>
      <c r="D282" s="36">
        <v>915</v>
      </c>
      <c r="E282" s="36">
        <v>916</v>
      </c>
      <c r="F282" s="36">
        <v>2202</v>
      </c>
      <c r="G282" s="36">
        <v>2577</v>
      </c>
      <c r="H282" s="36">
        <v>2503</v>
      </c>
      <c r="I282" s="36">
        <v>2943</v>
      </c>
      <c r="J282" s="36">
        <v>1488</v>
      </c>
      <c r="K282" s="36">
        <v>1221</v>
      </c>
      <c r="L282" s="36">
        <v>1054</v>
      </c>
      <c r="M282" s="36">
        <v>727</v>
      </c>
      <c r="N282" s="36">
        <v>1017</v>
      </c>
      <c r="O282" s="36" t="s">
        <v>1106</v>
      </c>
      <c r="P282" s="36">
        <v>749</v>
      </c>
      <c r="Q282" s="36">
        <v>794</v>
      </c>
      <c r="R282" s="36">
        <v>834</v>
      </c>
      <c r="S282" s="36">
        <v>1901</v>
      </c>
      <c r="T282" s="36">
        <v>2271</v>
      </c>
      <c r="U282" s="36">
        <v>2268</v>
      </c>
      <c r="V282" s="36">
        <v>2683</v>
      </c>
      <c r="W282" s="36">
        <v>1387</v>
      </c>
      <c r="X282" s="36">
        <v>1094</v>
      </c>
      <c r="Y282" s="36">
        <v>946</v>
      </c>
      <c r="Z282" s="36">
        <v>668</v>
      </c>
      <c r="AA282" s="36">
        <v>864</v>
      </c>
      <c r="AB282" s="36" t="s">
        <v>1106</v>
      </c>
      <c r="AC282" s="36">
        <v>70</v>
      </c>
      <c r="AD282" s="36">
        <v>279</v>
      </c>
      <c r="AE282" s="36">
        <v>427</v>
      </c>
      <c r="AF282" s="36">
        <v>916</v>
      </c>
      <c r="AG282" s="36">
        <v>1131</v>
      </c>
      <c r="AH282" s="36">
        <v>1303</v>
      </c>
      <c r="AI282" s="36">
        <v>1747</v>
      </c>
      <c r="AJ282" s="36">
        <v>1040</v>
      </c>
      <c r="AK282" s="36">
        <v>878</v>
      </c>
      <c r="AL282" s="36">
        <v>740</v>
      </c>
      <c r="AM282" s="36">
        <v>546</v>
      </c>
      <c r="AN282" s="36">
        <v>696</v>
      </c>
      <c r="AO282" s="36" t="s">
        <v>1106</v>
      </c>
      <c r="AP282" s="36" t="s">
        <v>1106</v>
      </c>
      <c r="AQ282" s="36" t="s">
        <v>1106</v>
      </c>
      <c r="AR282" s="36" t="s">
        <v>1106</v>
      </c>
      <c r="AS282" s="36" t="s">
        <v>1106</v>
      </c>
      <c r="AT282" s="36" t="s">
        <v>1106</v>
      </c>
      <c r="AU282" s="36">
        <v>36</v>
      </c>
      <c r="AV282" s="36">
        <v>346</v>
      </c>
      <c r="AW282" s="36">
        <v>295</v>
      </c>
      <c r="AX282" s="36">
        <v>352</v>
      </c>
      <c r="AY282" s="36">
        <v>345</v>
      </c>
      <c r="AZ282" s="36">
        <v>278</v>
      </c>
      <c r="BA282" s="36">
        <v>333</v>
      </c>
    </row>
    <row r="283" spans="1:53" x14ac:dyDescent="0.3">
      <c r="A283" s="35" t="s">
        <v>685</v>
      </c>
      <c r="B283" s="36">
        <v>105</v>
      </c>
      <c r="C283" s="36">
        <v>1776</v>
      </c>
      <c r="D283" s="36">
        <v>1964</v>
      </c>
      <c r="E283" s="36">
        <v>1918</v>
      </c>
      <c r="F283" s="36">
        <v>5588</v>
      </c>
      <c r="G283" s="36">
        <v>6585</v>
      </c>
      <c r="H283" s="36">
        <v>5377</v>
      </c>
      <c r="I283" s="36">
        <v>5945</v>
      </c>
      <c r="J283" s="36">
        <v>2786</v>
      </c>
      <c r="K283" s="36">
        <v>2097</v>
      </c>
      <c r="L283" s="36">
        <v>1662</v>
      </c>
      <c r="M283" s="36">
        <v>1168</v>
      </c>
      <c r="N283" s="36">
        <v>1716</v>
      </c>
      <c r="O283" s="36" t="s">
        <v>1106</v>
      </c>
      <c r="P283" s="36">
        <v>1444</v>
      </c>
      <c r="Q283" s="36">
        <v>1748</v>
      </c>
      <c r="R283" s="36">
        <v>1704</v>
      </c>
      <c r="S283" s="36">
        <v>4667</v>
      </c>
      <c r="T283" s="36">
        <v>5595</v>
      </c>
      <c r="U283" s="36">
        <v>4708</v>
      </c>
      <c r="V283" s="36">
        <v>5358</v>
      </c>
      <c r="W283" s="36">
        <v>2555</v>
      </c>
      <c r="X283" s="36">
        <v>1922</v>
      </c>
      <c r="Y283" s="36">
        <v>1510</v>
      </c>
      <c r="Z283" s="36">
        <v>1016</v>
      </c>
      <c r="AA283" s="36">
        <v>1497</v>
      </c>
      <c r="AB283" s="36" t="s">
        <v>1106</v>
      </c>
      <c r="AC283" s="36">
        <v>126</v>
      </c>
      <c r="AD283" s="36">
        <v>491</v>
      </c>
      <c r="AE283" s="36">
        <v>783</v>
      </c>
      <c r="AF283" s="36">
        <v>1788</v>
      </c>
      <c r="AG283" s="36">
        <v>2499</v>
      </c>
      <c r="AH283" s="36">
        <v>2412</v>
      </c>
      <c r="AI283" s="36">
        <v>3313</v>
      </c>
      <c r="AJ283" s="36">
        <v>1848</v>
      </c>
      <c r="AK283" s="36">
        <v>1519</v>
      </c>
      <c r="AL283" s="36">
        <v>1199</v>
      </c>
      <c r="AM283" s="36">
        <v>825</v>
      </c>
      <c r="AN283" s="36">
        <v>1245</v>
      </c>
      <c r="AO283" s="36" t="s">
        <v>1106</v>
      </c>
      <c r="AP283" s="36" t="s">
        <v>1106</v>
      </c>
      <c r="AQ283" s="36" t="s">
        <v>1106</v>
      </c>
      <c r="AR283" s="36" t="s">
        <v>1106</v>
      </c>
      <c r="AS283" s="36" t="s">
        <v>1106</v>
      </c>
      <c r="AT283" s="36">
        <v>47</v>
      </c>
      <c r="AU283" s="36">
        <v>78</v>
      </c>
      <c r="AV283" s="36">
        <v>660</v>
      </c>
      <c r="AW283" s="36">
        <v>560</v>
      </c>
      <c r="AX283" s="36">
        <v>619</v>
      </c>
      <c r="AY283" s="36">
        <v>535</v>
      </c>
      <c r="AZ283" s="36">
        <v>391</v>
      </c>
      <c r="BA283" s="36">
        <v>671</v>
      </c>
    </row>
    <row r="284" spans="1:53" x14ac:dyDescent="0.3">
      <c r="A284" s="35" t="s">
        <v>686</v>
      </c>
      <c r="B284" s="36">
        <v>84</v>
      </c>
      <c r="C284" s="36">
        <v>622</v>
      </c>
      <c r="D284" s="36">
        <v>485</v>
      </c>
      <c r="E284" s="36">
        <v>454</v>
      </c>
      <c r="F284" s="36">
        <v>1051</v>
      </c>
      <c r="G284" s="36">
        <v>1406</v>
      </c>
      <c r="H284" s="36">
        <v>1390</v>
      </c>
      <c r="I284" s="36">
        <v>1658</v>
      </c>
      <c r="J284" s="36">
        <v>808</v>
      </c>
      <c r="K284" s="36">
        <v>713</v>
      </c>
      <c r="L284" s="36">
        <v>501</v>
      </c>
      <c r="M284" s="36">
        <v>344</v>
      </c>
      <c r="N284" s="36">
        <v>452</v>
      </c>
      <c r="O284" s="36" t="s">
        <v>1106</v>
      </c>
      <c r="P284" s="36">
        <v>556</v>
      </c>
      <c r="Q284" s="36">
        <v>449</v>
      </c>
      <c r="R284" s="36">
        <v>414</v>
      </c>
      <c r="S284" s="36">
        <v>896</v>
      </c>
      <c r="T284" s="36">
        <v>1289</v>
      </c>
      <c r="U284" s="36">
        <v>1276</v>
      </c>
      <c r="V284" s="36">
        <v>1525</v>
      </c>
      <c r="W284" s="36">
        <v>739</v>
      </c>
      <c r="X284" s="36">
        <v>657</v>
      </c>
      <c r="Y284" s="36">
        <v>452</v>
      </c>
      <c r="Z284" s="36">
        <v>307</v>
      </c>
      <c r="AA284" s="36">
        <v>392</v>
      </c>
      <c r="AB284" s="36" t="s">
        <v>1106</v>
      </c>
      <c r="AC284" s="36">
        <v>74</v>
      </c>
      <c r="AD284" s="36">
        <v>228</v>
      </c>
      <c r="AE284" s="36">
        <v>249</v>
      </c>
      <c r="AF284" s="36">
        <v>475</v>
      </c>
      <c r="AG284" s="36">
        <v>826</v>
      </c>
      <c r="AH284" s="36">
        <v>911</v>
      </c>
      <c r="AI284" s="36">
        <v>1121</v>
      </c>
      <c r="AJ284" s="36">
        <v>575</v>
      </c>
      <c r="AK284" s="36">
        <v>538</v>
      </c>
      <c r="AL284" s="36">
        <v>387</v>
      </c>
      <c r="AM284" s="36">
        <v>270</v>
      </c>
      <c r="AN284" s="36">
        <v>321</v>
      </c>
      <c r="AO284" s="36" t="s">
        <v>1106</v>
      </c>
      <c r="AP284" s="36" t="s">
        <v>1106</v>
      </c>
      <c r="AQ284" s="36" t="s">
        <v>1106</v>
      </c>
      <c r="AR284" s="36" t="s">
        <v>1106</v>
      </c>
      <c r="AS284" s="36" t="s">
        <v>1106</v>
      </c>
      <c r="AT284" s="36" t="s">
        <v>1106</v>
      </c>
      <c r="AU284" s="36">
        <v>41</v>
      </c>
      <c r="AV284" s="36">
        <v>291</v>
      </c>
      <c r="AW284" s="36">
        <v>198</v>
      </c>
      <c r="AX284" s="36">
        <v>220</v>
      </c>
      <c r="AY284" s="36">
        <v>168</v>
      </c>
      <c r="AZ284" s="36">
        <v>138</v>
      </c>
      <c r="BA284" s="36">
        <v>141</v>
      </c>
    </row>
    <row r="285" spans="1:53" x14ac:dyDescent="0.3">
      <c r="A285" s="35" t="s">
        <v>687</v>
      </c>
      <c r="B285" s="36" t="s">
        <v>1106</v>
      </c>
      <c r="C285" s="36">
        <v>252</v>
      </c>
      <c r="D285" s="36">
        <v>312</v>
      </c>
      <c r="E285" s="36">
        <v>359</v>
      </c>
      <c r="F285" s="36">
        <v>613</v>
      </c>
      <c r="G285" s="36">
        <v>556</v>
      </c>
      <c r="H285" s="36">
        <v>636</v>
      </c>
      <c r="I285" s="36">
        <v>984</v>
      </c>
      <c r="J285" s="36">
        <v>452</v>
      </c>
      <c r="K285" s="36">
        <v>383</v>
      </c>
      <c r="L285" s="36">
        <v>287</v>
      </c>
      <c r="M285" s="36">
        <v>177</v>
      </c>
      <c r="N285" s="36">
        <v>158</v>
      </c>
      <c r="O285" s="36" t="s">
        <v>1106</v>
      </c>
      <c r="P285" s="36">
        <v>227</v>
      </c>
      <c r="Q285" s="36">
        <v>296</v>
      </c>
      <c r="R285" s="36">
        <v>325</v>
      </c>
      <c r="S285" s="36">
        <v>532</v>
      </c>
      <c r="T285" s="36">
        <v>498</v>
      </c>
      <c r="U285" s="36">
        <v>577</v>
      </c>
      <c r="V285" s="36">
        <v>898</v>
      </c>
      <c r="W285" s="36">
        <v>417</v>
      </c>
      <c r="X285" s="36">
        <v>345</v>
      </c>
      <c r="Y285" s="36">
        <v>270</v>
      </c>
      <c r="Z285" s="36">
        <v>167</v>
      </c>
      <c r="AA285" s="36">
        <v>143</v>
      </c>
      <c r="AB285" s="36" t="s">
        <v>1106</v>
      </c>
      <c r="AC285" s="36" t="s">
        <v>1106</v>
      </c>
      <c r="AD285" s="36">
        <v>115</v>
      </c>
      <c r="AE285" s="36">
        <v>166</v>
      </c>
      <c r="AF285" s="36">
        <v>273</v>
      </c>
      <c r="AG285" s="36">
        <v>251</v>
      </c>
      <c r="AH285" s="36">
        <v>347</v>
      </c>
      <c r="AI285" s="36">
        <v>551</v>
      </c>
      <c r="AJ285" s="36">
        <v>287</v>
      </c>
      <c r="AK285" s="36">
        <v>267</v>
      </c>
      <c r="AL285" s="36">
        <v>214</v>
      </c>
      <c r="AM285" s="36">
        <v>133</v>
      </c>
      <c r="AN285" s="36">
        <v>118</v>
      </c>
      <c r="AO285" s="36" t="s">
        <v>1106</v>
      </c>
      <c r="AP285" s="36" t="s">
        <v>1106</v>
      </c>
      <c r="AQ285" s="36" t="s">
        <v>1106</v>
      </c>
      <c r="AR285" s="36" t="s">
        <v>1106</v>
      </c>
      <c r="AS285" s="36" t="s">
        <v>1106</v>
      </c>
      <c r="AT285" s="36" t="s">
        <v>1106</v>
      </c>
      <c r="AU285" s="36" t="s">
        <v>1106</v>
      </c>
      <c r="AV285" s="36">
        <v>105</v>
      </c>
      <c r="AW285" s="36">
        <v>65</v>
      </c>
      <c r="AX285" s="36">
        <v>113</v>
      </c>
      <c r="AY285" s="36">
        <v>102</v>
      </c>
      <c r="AZ285" s="36">
        <v>69</v>
      </c>
      <c r="BA285" s="36">
        <v>53</v>
      </c>
    </row>
    <row r="286" spans="1:53" x14ac:dyDescent="0.3">
      <c r="A286" s="35" t="s">
        <v>688</v>
      </c>
      <c r="B286" s="36">
        <v>54</v>
      </c>
      <c r="C286" s="36">
        <v>1363</v>
      </c>
      <c r="D286" s="36">
        <v>1473</v>
      </c>
      <c r="E286" s="36">
        <v>1550</v>
      </c>
      <c r="F286" s="36">
        <v>3769</v>
      </c>
      <c r="G286" s="36">
        <v>4285</v>
      </c>
      <c r="H286" s="36">
        <v>3882</v>
      </c>
      <c r="I286" s="36">
        <v>4069</v>
      </c>
      <c r="J286" s="36">
        <v>1931</v>
      </c>
      <c r="K286" s="36">
        <v>1634</v>
      </c>
      <c r="L286" s="36">
        <v>1320</v>
      </c>
      <c r="M286" s="36">
        <v>904</v>
      </c>
      <c r="N286" s="36">
        <v>1300</v>
      </c>
      <c r="O286" s="36" t="s">
        <v>1106</v>
      </c>
      <c r="P286" s="36">
        <v>1131</v>
      </c>
      <c r="Q286" s="36">
        <v>1231</v>
      </c>
      <c r="R286" s="36">
        <v>1321</v>
      </c>
      <c r="S286" s="36">
        <v>3150</v>
      </c>
      <c r="T286" s="36">
        <v>3643</v>
      </c>
      <c r="U286" s="36">
        <v>3376</v>
      </c>
      <c r="V286" s="36">
        <v>3658</v>
      </c>
      <c r="W286" s="36">
        <v>1761</v>
      </c>
      <c r="X286" s="36">
        <v>1455</v>
      </c>
      <c r="Y286" s="36">
        <v>1181</v>
      </c>
      <c r="Z286" s="36">
        <v>822</v>
      </c>
      <c r="AA286" s="36">
        <v>1185</v>
      </c>
      <c r="AB286" s="36" t="s">
        <v>1106</v>
      </c>
      <c r="AC286" s="36">
        <v>82</v>
      </c>
      <c r="AD286" s="36">
        <v>367</v>
      </c>
      <c r="AE286" s="36">
        <v>630</v>
      </c>
      <c r="AF286" s="36">
        <v>1196</v>
      </c>
      <c r="AG286" s="36">
        <v>1453</v>
      </c>
      <c r="AH286" s="36">
        <v>1714</v>
      </c>
      <c r="AI286" s="36">
        <v>2205</v>
      </c>
      <c r="AJ286" s="36">
        <v>1238</v>
      </c>
      <c r="AK286" s="36">
        <v>1120</v>
      </c>
      <c r="AL286" s="36">
        <v>907</v>
      </c>
      <c r="AM286" s="36">
        <v>726</v>
      </c>
      <c r="AN286" s="36">
        <v>934</v>
      </c>
      <c r="AO286" s="36" t="s">
        <v>1106</v>
      </c>
      <c r="AP286" s="36" t="s">
        <v>1106</v>
      </c>
      <c r="AQ286" s="36" t="s">
        <v>1106</v>
      </c>
      <c r="AR286" s="36" t="s">
        <v>1106</v>
      </c>
      <c r="AS286" s="36" t="s">
        <v>1106</v>
      </c>
      <c r="AT286" s="36" t="s">
        <v>1106</v>
      </c>
      <c r="AU286" s="36">
        <v>41</v>
      </c>
      <c r="AV286" s="36">
        <v>396</v>
      </c>
      <c r="AW286" s="36">
        <v>308</v>
      </c>
      <c r="AX286" s="36">
        <v>414</v>
      </c>
      <c r="AY286" s="36">
        <v>388</v>
      </c>
      <c r="AZ286" s="36">
        <v>361</v>
      </c>
      <c r="BA286" s="36">
        <v>395</v>
      </c>
    </row>
    <row r="287" spans="1:53" x14ac:dyDescent="0.3">
      <c r="A287" s="35" t="s">
        <v>689</v>
      </c>
      <c r="B287" s="36">
        <v>336</v>
      </c>
      <c r="C287" s="36">
        <v>2814</v>
      </c>
      <c r="D287" s="36">
        <v>1962</v>
      </c>
      <c r="E287" s="36">
        <v>1863</v>
      </c>
      <c r="F287" s="36">
        <v>3927</v>
      </c>
      <c r="G287" s="36">
        <v>5088</v>
      </c>
      <c r="H287" s="36">
        <v>4963</v>
      </c>
      <c r="I287" s="36">
        <v>5282</v>
      </c>
      <c r="J287" s="36">
        <v>2496</v>
      </c>
      <c r="K287" s="36">
        <v>2115</v>
      </c>
      <c r="L287" s="36">
        <v>1788</v>
      </c>
      <c r="M287" s="36">
        <v>1183</v>
      </c>
      <c r="N287" s="36">
        <v>1681</v>
      </c>
      <c r="O287" s="36" t="s">
        <v>1106</v>
      </c>
      <c r="P287" s="36">
        <v>2509</v>
      </c>
      <c r="Q287" s="36">
        <v>1816</v>
      </c>
      <c r="R287" s="36">
        <v>1682</v>
      </c>
      <c r="S287" s="36">
        <v>3313</v>
      </c>
      <c r="T287" s="36">
        <v>4518</v>
      </c>
      <c r="U287" s="36">
        <v>4521</v>
      </c>
      <c r="V287" s="36">
        <v>4888</v>
      </c>
      <c r="W287" s="36">
        <v>2294</v>
      </c>
      <c r="X287" s="36">
        <v>1942</v>
      </c>
      <c r="Y287" s="36">
        <v>1651</v>
      </c>
      <c r="Z287" s="36">
        <v>1055</v>
      </c>
      <c r="AA287" s="36">
        <v>1529</v>
      </c>
      <c r="AB287" s="36" t="s">
        <v>1106</v>
      </c>
      <c r="AC287" s="36">
        <v>563</v>
      </c>
      <c r="AD287" s="36">
        <v>969</v>
      </c>
      <c r="AE287" s="36">
        <v>1144</v>
      </c>
      <c r="AF287" s="36">
        <v>1908</v>
      </c>
      <c r="AG287" s="36">
        <v>3034</v>
      </c>
      <c r="AH287" s="36">
        <v>3345</v>
      </c>
      <c r="AI287" s="36">
        <v>3689</v>
      </c>
      <c r="AJ287" s="36">
        <v>1844</v>
      </c>
      <c r="AK287" s="36">
        <v>1620</v>
      </c>
      <c r="AL287" s="36">
        <v>1366</v>
      </c>
      <c r="AM287" s="36">
        <v>947</v>
      </c>
      <c r="AN287" s="36">
        <v>1275</v>
      </c>
      <c r="AO287" s="36" t="s">
        <v>1106</v>
      </c>
      <c r="AP287" s="36" t="s">
        <v>1106</v>
      </c>
      <c r="AQ287" s="36" t="s">
        <v>1106</v>
      </c>
      <c r="AR287" s="36" t="s">
        <v>1106</v>
      </c>
      <c r="AS287" s="36" t="s">
        <v>1106</v>
      </c>
      <c r="AT287" s="36">
        <v>62</v>
      </c>
      <c r="AU287" s="36">
        <v>123</v>
      </c>
      <c r="AV287" s="36">
        <v>1032</v>
      </c>
      <c r="AW287" s="36">
        <v>651</v>
      </c>
      <c r="AX287" s="36">
        <v>770</v>
      </c>
      <c r="AY287" s="36">
        <v>719</v>
      </c>
      <c r="AZ287" s="36">
        <v>563</v>
      </c>
      <c r="BA287" s="36">
        <v>608</v>
      </c>
    </row>
    <row r="288" spans="1:53" x14ac:dyDescent="0.3">
      <c r="A288" s="35" t="s">
        <v>690</v>
      </c>
      <c r="B288" s="36">
        <v>35</v>
      </c>
      <c r="C288" s="36">
        <v>418</v>
      </c>
      <c r="D288" s="36">
        <v>330</v>
      </c>
      <c r="E288" s="36">
        <v>270</v>
      </c>
      <c r="F288" s="36">
        <v>441</v>
      </c>
      <c r="G288" s="36">
        <v>339</v>
      </c>
      <c r="H288" s="36">
        <v>579</v>
      </c>
      <c r="I288" s="36">
        <v>719</v>
      </c>
      <c r="J288" s="36">
        <v>341</v>
      </c>
      <c r="K288" s="36">
        <v>277</v>
      </c>
      <c r="L288" s="36">
        <v>209</v>
      </c>
      <c r="M288" s="36">
        <v>153</v>
      </c>
      <c r="N288" s="36">
        <v>195</v>
      </c>
      <c r="O288" s="36" t="s">
        <v>1106</v>
      </c>
      <c r="P288" s="36">
        <v>376</v>
      </c>
      <c r="Q288" s="36">
        <v>311</v>
      </c>
      <c r="R288" s="36">
        <v>250</v>
      </c>
      <c r="S288" s="36">
        <v>340</v>
      </c>
      <c r="T288" s="36">
        <v>293</v>
      </c>
      <c r="U288" s="36">
        <v>543</v>
      </c>
      <c r="V288" s="36">
        <v>654</v>
      </c>
      <c r="W288" s="36">
        <v>300</v>
      </c>
      <c r="X288" s="36">
        <v>248</v>
      </c>
      <c r="Y288" s="36">
        <v>176</v>
      </c>
      <c r="Z288" s="36">
        <v>136</v>
      </c>
      <c r="AA288" s="36">
        <v>180</v>
      </c>
      <c r="AB288" s="36" t="s">
        <v>1106</v>
      </c>
      <c r="AC288" s="36">
        <v>69</v>
      </c>
      <c r="AD288" s="36">
        <v>188</v>
      </c>
      <c r="AE288" s="36">
        <v>197</v>
      </c>
      <c r="AF288" s="36">
        <v>203</v>
      </c>
      <c r="AG288" s="36">
        <v>187</v>
      </c>
      <c r="AH288" s="36">
        <v>417</v>
      </c>
      <c r="AI288" s="36">
        <v>516</v>
      </c>
      <c r="AJ288" s="36">
        <v>252</v>
      </c>
      <c r="AK288" s="36">
        <v>208</v>
      </c>
      <c r="AL288" s="36">
        <v>160</v>
      </c>
      <c r="AM288" s="36">
        <v>117</v>
      </c>
      <c r="AN288" s="36">
        <v>155</v>
      </c>
      <c r="AO288" s="36" t="s">
        <v>1106</v>
      </c>
      <c r="AP288" s="36" t="s">
        <v>1106</v>
      </c>
      <c r="AQ288" s="36" t="s">
        <v>1106</v>
      </c>
      <c r="AR288" s="36" t="s">
        <v>1106</v>
      </c>
      <c r="AS288" s="36" t="s">
        <v>1106</v>
      </c>
      <c r="AT288" s="36" t="s">
        <v>1106</v>
      </c>
      <c r="AU288" s="36" t="s">
        <v>1106</v>
      </c>
      <c r="AV288" s="36">
        <v>141</v>
      </c>
      <c r="AW288" s="36">
        <v>100</v>
      </c>
      <c r="AX288" s="36">
        <v>109</v>
      </c>
      <c r="AY288" s="36">
        <v>88</v>
      </c>
      <c r="AZ288" s="36">
        <v>73</v>
      </c>
      <c r="BA288" s="36">
        <v>107</v>
      </c>
    </row>
    <row r="289" spans="1:53" x14ac:dyDescent="0.3">
      <c r="A289" s="35" t="s">
        <v>691</v>
      </c>
      <c r="B289" s="36">
        <v>76</v>
      </c>
      <c r="C289" s="36">
        <v>866</v>
      </c>
      <c r="D289" s="36">
        <v>796</v>
      </c>
      <c r="E289" s="36">
        <v>771</v>
      </c>
      <c r="F289" s="36">
        <v>1132</v>
      </c>
      <c r="G289" s="36">
        <v>1106</v>
      </c>
      <c r="H289" s="36">
        <v>1372</v>
      </c>
      <c r="I289" s="36">
        <v>1736</v>
      </c>
      <c r="J289" s="36">
        <v>732</v>
      </c>
      <c r="K289" s="36">
        <v>512</v>
      </c>
      <c r="L289" s="36">
        <v>416</v>
      </c>
      <c r="M289" s="36">
        <v>304</v>
      </c>
      <c r="N289" s="36">
        <v>374</v>
      </c>
      <c r="O289" s="36" t="s">
        <v>1106</v>
      </c>
      <c r="P289" s="36">
        <v>821</v>
      </c>
      <c r="Q289" s="36">
        <v>718</v>
      </c>
      <c r="R289" s="36">
        <v>671</v>
      </c>
      <c r="S289" s="36">
        <v>932</v>
      </c>
      <c r="T289" s="36">
        <v>987</v>
      </c>
      <c r="U289" s="36">
        <v>1244</v>
      </c>
      <c r="V289" s="36">
        <v>1607</v>
      </c>
      <c r="W289" s="36">
        <v>666</v>
      </c>
      <c r="X289" s="36">
        <v>469</v>
      </c>
      <c r="Y289" s="36">
        <v>364</v>
      </c>
      <c r="Z289" s="36">
        <v>270</v>
      </c>
      <c r="AA289" s="36">
        <v>320</v>
      </c>
      <c r="AB289" s="36" t="s">
        <v>1106</v>
      </c>
      <c r="AC289" s="36">
        <v>161</v>
      </c>
      <c r="AD289" s="36">
        <v>412</v>
      </c>
      <c r="AE289" s="36">
        <v>461</v>
      </c>
      <c r="AF289" s="36">
        <v>586</v>
      </c>
      <c r="AG289" s="36">
        <v>616</v>
      </c>
      <c r="AH289" s="36">
        <v>922</v>
      </c>
      <c r="AI289" s="36">
        <v>1212</v>
      </c>
      <c r="AJ289" s="36">
        <v>530</v>
      </c>
      <c r="AK289" s="36">
        <v>384</v>
      </c>
      <c r="AL289" s="36">
        <v>292</v>
      </c>
      <c r="AM289" s="36">
        <v>232</v>
      </c>
      <c r="AN289" s="36">
        <v>278</v>
      </c>
      <c r="AO289" s="36" t="s">
        <v>1106</v>
      </c>
      <c r="AP289" s="36" t="s">
        <v>1106</v>
      </c>
      <c r="AQ289" s="36" t="s">
        <v>1106</v>
      </c>
      <c r="AR289" s="36" t="s">
        <v>1106</v>
      </c>
      <c r="AS289" s="36" t="s">
        <v>1106</v>
      </c>
      <c r="AT289" s="36" t="s">
        <v>1106</v>
      </c>
      <c r="AU289" s="36">
        <v>35</v>
      </c>
      <c r="AV289" s="36">
        <v>332</v>
      </c>
      <c r="AW289" s="36">
        <v>206</v>
      </c>
      <c r="AX289" s="36">
        <v>193</v>
      </c>
      <c r="AY289" s="36">
        <v>152</v>
      </c>
      <c r="AZ289" s="36">
        <v>129</v>
      </c>
      <c r="BA289" s="36">
        <v>137</v>
      </c>
    </row>
    <row r="290" spans="1:53" x14ac:dyDescent="0.3">
      <c r="A290" s="35" t="s">
        <v>692</v>
      </c>
      <c r="B290" s="36">
        <v>72</v>
      </c>
      <c r="C290" s="36">
        <v>366</v>
      </c>
      <c r="D290" s="36">
        <v>270</v>
      </c>
      <c r="E290" s="36">
        <v>239</v>
      </c>
      <c r="F290" s="36">
        <v>458</v>
      </c>
      <c r="G290" s="36">
        <v>427</v>
      </c>
      <c r="H290" s="36">
        <v>559</v>
      </c>
      <c r="I290" s="36">
        <v>781</v>
      </c>
      <c r="J290" s="36">
        <v>485</v>
      </c>
      <c r="K290" s="36">
        <v>430</v>
      </c>
      <c r="L290" s="36">
        <v>430</v>
      </c>
      <c r="M290" s="36">
        <v>380</v>
      </c>
      <c r="N290" s="36">
        <v>656</v>
      </c>
      <c r="O290" s="36" t="s">
        <v>1106</v>
      </c>
      <c r="P290" s="36">
        <v>315</v>
      </c>
      <c r="Q290" s="36">
        <v>250</v>
      </c>
      <c r="R290" s="36">
        <v>211</v>
      </c>
      <c r="S290" s="36">
        <v>363</v>
      </c>
      <c r="T290" s="36">
        <v>375</v>
      </c>
      <c r="U290" s="36">
        <v>503</v>
      </c>
      <c r="V290" s="36">
        <v>714</v>
      </c>
      <c r="W290" s="36">
        <v>443</v>
      </c>
      <c r="X290" s="36">
        <v>391</v>
      </c>
      <c r="Y290" s="36">
        <v>391</v>
      </c>
      <c r="Z290" s="36">
        <v>330</v>
      </c>
      <c r="AA290" s="36">
        <v>521</v>
      </c>
      <c r="AB290" s="36" t="s">
        <v>1106</v>
      </c>
      <c r="AC290" s="36">
        <v>101</v>
      </c>
      <c r="AD290" s="36">
        <v>164</v>
      </c>
      <c r="AE290" s="36">
        <v>160</v>
      </c>
      <c r="AF290" s="36">
        <v>237</v>
      </c>
      <c r="AG290" s="36">
        <v>258</v>
      </c>
      <c r="AH290" s="36">
        <v>407</v>
      </c>
      <c r="AI290" s="36">
        <v>553</v>
      </c>
      <c r="AJ290" s="36">
        <v>359</v>
      </c>
      <c r="AK290" s="36">
        <v>344</v>
      </c>
      <c r="AL290" s="36">
        <v>319</v>
      </c>
      <c r="AM290" s="36">
        <v>303</v>
      </c>
      <c r="AN290" s="36">
        <v>456</v>
      </c>
      <c r="AO290" s="36" t="s">
        <v>1106</v>
      </c>
      <c r="AP290" s="36" t="s">
        <v>1106</v>
      </c>
      <c r="AQ290" s="36" t="s">
        <v>1106</v>
      </c>
      <c r="AR290" s="36" t="s">
        <v>1106</v>
      </c>
      <c r="AS290" s="36" t="s">
        <v>1106</v>
      </c>
      <c r="AT290" s="36" t="s">
        <v>1106</v>
      </c>
      <c r="AU290" s="36" t="s">
        <v>1106</v>
      </c>
      <c r="AV290" s="36">
        <v>192</v>
      </c>
      <c r="AW290" s="36">
        <v>149</v>
      </c>
      <c r="AX290" s="36">
        <v>235</v>
      </c>
      <c r="AY290" s="36">
        <v>199</v>
      </c>
      <c r="AZ290" s="36">
        <v>179</v>
      </c>
      <c r="BA290" s="36">
        <v>275</v>
      </c>
    </row>
    <row r="291" spans="1:53" x14ac:dyDescent="0.3">
      <c r="A291" s="35" t="s">
        <v>693</v>
      </c>
      <c r="B291" s="36">
        <v>59</v>
      </c>
      <c r="C291" s="36">
        <v>507</v>
      </c>
      <c r="D291" s="36">
        <v>432</v>
      </c>
      <c r="E291" s="36">
        <v>397</v>
      </c>
      <c r="F291" s="36">
        <v>616</v>
      </c>
      <c r="G291" s="36">
        <v>671</v>
      </c>
      <c r="H291" s="36">
        <v>933</v>
      </c>
      <c r="I291" s="36">
        <v>1194</v>
      </c>
      <c r="J291" s="36">
        <v>576</v>
      </c>
      <c r="K291" s="36">
        <v>468</v>
      </c>
      <c r="L291" s="36">
        <v>410</v>
      </c>
      <c r="M291" s="36">
        <v>273</v>
      </c>
      <c r="N291" s="36">
        <v>285</v>
      </c>
      <c r="O291" s="36" t="s">
        <v>1106</v>
      </c>
      <c r="P291" s="36">
        <v>466</v>
      </c>
      <c r="Q291" s="36">
        <v>398</v>
      </c>
      <c r="R291" s="36">
        <v>364</v>
      </c>
      <c r="S291" s="36">
        <v>513</v>
      </c>
      <c r="T291" s="36">
        <v>601</v>
      </c>
      <c r="U291" s="36">
        <v>853</v>
      </c>
      <c r="V291" s="36">
        <v>1102</v>
      </c>
      <c r="W291" s="36">
        <v>528</v>
      </c>
      <c r="X291" s="36">
        <v>435</v>
      </c>
      <c r="Y291" s="36">
        <v>381</v>
      </c>
      <c r="Z291" s="36">
        <v>257</v>
      </c>
      <c r="AA291" s="36">
        <v>255</v>
      </c>
      <c r="AB291" s="36" t="s">
        <v>1106</v>
      </c>
      <c r="AC291" s="36">
        <v>56</v>
      </c>
      <c r="AD291" s="36">
        <v>203</v>
      </c>
      <c r="AE291" s="36">
        <v>245</v>
      </c>
      <c r="AF291" s="36">
        <v>304</v>
      </c>
      <c r="AG291" s="36">
        <v>416</v>
      </c>
      <c r="AH291" s="36">
        <v>640</v>
      </c>
      <c r="AI291" s="36">
        <v>819</v>
      </c>
      <c r="AJ291" s="36">
        <v>430</v>
      </c>
      <c r="AK291" s="36">
        <v>361</v>
      </c>
      <c r="AL291" s="36">
        <v>331</v>
      </c>
      <c r="AM291" s="36">
        <v>224</v>
      </c>
      <c r="AN291" s="36">
        <v>240</v>
      </c>
      <c r="AO291" s="36" t="s">
        <v>1106</v>
      </c>
      <c r="AP291" s="36" t="s">
        <v>1106</v>
      </c>
      <c r="AQ291" s="36" t="s">
        <v>1106</v>
      </c>
      <c r="AR291" s="36" t="s">
        <v>1106</v>
      </c>
      <c r="AS291" s="36" t="s">
        <v>1106</v>
      </c>
      <c r="AT291" s="36" t="s">
        <v>1106</v>
      </c>
      <c r="AU291" s="36" t="s">
        <v>1106</v>
      </c>
      <c r="AV291" s="36">
        <v>218</v>
      </c>
      <c r="AW291" s="36">
        <v>166</v>
      </c>
      <c r="AX291" s="36">
        <v>203</v>
      </c>
      <c r="AY291" s="36">
        <v>171</v>
      </c>
      <c r="AZ291" s="36">
        <v>135</v>
      </c>
      <c r="BA291" s="36">
        <v>90</v>
      </c>
    </row>
    <row r="292" spans="1:53" x14ac:dyDescent="0.3">
      <c r="A292" s="35" t="s">
        <v>694</v>
      </c>
      <c r="B292" s="36">
        <v>208</v>
      </c>
      <c r="C292" s="36">
        <v>1635</v>
      </c>
      <c r="D292" s="36">
        <v>1402</v>
      </c>
      <c r="E292" s="36">
        <v>1288</v>
      </c>
      <c r="F292" s="36">
        <v>1800</v>
      </c>
      <c r="G292" s="36">
        <v>1583</v>
      </c>
      <c r="H292" s="36">
        <v>2560</v>
      </c>
      <c r="I292" s="36">
        <v>3192</v>
      </c>
      <c r="J292" s="36">
        <v>1390</v>
      </c>
      <c r="K292" s="36">
        <v>1047</v>
      </c>
      <c r="L292" s="36">
        <v>887</v>
      </c>
      <c r="M292" s="36">
        <v>667</v>
      </c>
      <c r="N292" s="36">
        <v>785</v>
      </c>
      <c r="O292" s="36" t="s">
        <v>1106</v>
      </c>
      <c r="P292" s="36">
        <v>1498</v>
      </c>
      <c r="Q292" s="36">
        <v>1291</v>
      </c>
      <c r="R292" s="36">
        <v>1165</v>
      </c>
      <c r="S292" s="36">
        <v>1436</v>
      </c>
      <c r="T292" s="36">
        <v>1395</v>
      </c>
      <c r="U292" s="36">
        <v>2342</v>
      </c>
      <c r="V292" s="36">
        <v>2947</v>
      </c>
      <c r="W292" s="36">
        <v>1281</v>
      </c>
      <c r="X292" s="36">
        <v>961</v>
      </c>
      <c r="Y292" s="36">
        <v>812</v>
      </c>
      <c r="Z292" s="36">
        <v>609</v>
      </c>
      <c r="AA292" s="36">
        <v>720</v>
      </c>
      <c r="AB292" s="36" t="s">
        <v>1106</v>
      </c>
      <c r="AC292" s="36">
        <v>271</v>
      </c>
      <c r="AD292" s="36">
        <v>792</v>
      </c>
      <c r="AE292" s="36">
        <v>918</v>
      </c>
      <c r="AF292" s="36">
        <v>936</v>
      </c>
      <c r="AG292" s="36">
        <v>975</v>
      </c>
      <c r="AH292" s="36">
        <v>1791</v>
      </c>
      <c r="AI292" s="36">
        <v>2365</v>
      </c>
      <c r="AJ292" s="36">
        <v>1090</v>
      </c>
      <c r="AK292" s="36">
        <v>810</v>
      </c>
      <c r="AL292" s="36">
        <v>705</v>
      </c>
      <c r="AM292" s="36">
        <v>542</v>
      </c>
      <c r="AN292" s="36">
        <v>598</v>
      </c>
      <c r="AO292" s="36" t="s">
        <v>1106</v>
      </c>
      <c r="AP292" s="36" t="s">
        <v>1106</v>
      </c>
      <c r="AQ292" s="36" t="s">
        <v>1106</v>
      </c>
      <c r="AR292" s="36" t="s">
        <v>1106</v>
      </c>
      <c r="AS292" s="36" t="s">
        <v>1106</v>
      </c>
      <c r="AT292" s="36" t="s">
        <v>1106</v>
      </c>
      <c r="AU292" s="36">
        <v>76</v>
      </c>
      <c r="AV292" s="36">
        <v>703</v>
      </c>
      <c r="AW292" s="36">
        <v>445</v>
      </c>
      <c r="AX292" s="36">
        <v>436</v>
      </c>
      <c r="AY292" s="36">
        <v>419</v>
      </c>
      <c r="AZ292" s="36">
        <v>310</v>
      </c>
      <c r="BA292" s="36">
        <v>304</v>
      </c>
    </row>
    <row r="293" spans="1:53" x14ac:dyDescent="0.3">
      <c r="A293" s="35" t="s">
        <v>695</v>
      </c>
      <c r="B293" s="36">
        <v>152</v>
      </c>
      <c r="C293" s="36">
        <v>1420</v>
      </c>
      <c r="D293" s="36">
        <v>927</v>
      </c>
      <c r="E293" s="36">
        <v>826</v>
      </c>
      <c r="F293" s="36">
        <v>1299</v>
      </c>
      <c r="G293" s="36">
        <v>1271</v>
      </c>
      <c r="H293" s="36">
        <v>2058</v>
      </c>
      <c r="I293" s="36">
        <v>2095</v>
      </c>
      <c r="J293" s="36">
        <v>1066</v>
      </c>
      <c r="K293" s="36">
        <v>909</v>
      </c>
      <c r="L293" s="36">
        <v>835</v>
      </c>
      <c r="M293" s="36">
        <v>573</v>
      </c>
      <c r="N293" s="36">
        <v>792</v>
      </c>
      <c r="O293" s="36" t="s">
        <v>1106</v>
      </c>
      <c r="P293" s="36">
        <v>1303</v>
      </c>
      <c r="Q293" s="36">
        <v>847</v>
      </c>
      <c r="R293" s="36">
        <v>750</v>
      </c>
      <c r="S293" s="36">
        <v>1035</v>
      </c>
      <c r="T293" s="36">
        <v>1138</v>
      </c>
      <c r="U293" s="36">
        <v>1839</v>
      </c>
      <c r="V293" s="36">
        <v>1915</v>
      </c>
      <c r="W293" s="36">
        <v>974</v>
      </c>
      <c r="X293" s="36">
        <v>832</v>
      </c>
      <c r="Y293" s="36">
        <v>734</v>
      </c>
      <c r="Z293" s="36">
        <v>511</v>
      </c>
      <c r="AA293" s="36">
        <v>685</v>
      </c>
      <c r="AB293" s="36" t="s">
        <v>1106</v>
      </c>
      <c r="AC293" s="36">
        <v>287</v>
      </c>
      <c r="AD293" s="36">
        <v>527</v>
      </c>
      <c r="AE293" s="36">
        <v>576</v>
      </c>
      <c r="AF293" s="36">
        <v>710</v>
      </c>
      <c r="AG293" s="36">
        <v>815</v>
      </c>
      <c r="AH293" s="36">
        <v>1398</v>
      </c>
      <c r="AI293" s="36">
        <v>1496</v>
      </c>
      <c r="AJ293" s="36">
        <v>807</v>
      </c>
      <c r="AK293" s="36">
        <v>727</v>
      </c>
      <c r="AL293" s="36">
        <v>640</v>
      </c>
      <c r="AM293" s="36">
        <v>451</v>
      </c>
      <c r="AN293" s="36">
        <v>582</v>
      </c>
      <c r="AO293" s="36" t="s">
        <v>1106</v>
      </c>
      <c r="AP293" s="36" t="s">
        <v>1106</v>
      </c>
      <c r="AQ293" s="36" t="s">
        <v>1106</v>
      </c>
      <c r="AR293" s="36" t="s">
        <v>1106</v>
      </c>
      <c r="AS293" s="36" t="s">
        <v>1106</v>
      </c>
      <c r="AT293" s="36">
        <v>32</v>
      </c>
      <c r="AU293" s="36">
        <v>58</v>
      </c>
      <c r="AV293" s="36">
        <v>415</v>
      </c>
      <c r="AW293" s="36">
        <v>368</v>
      </c>
      <c r="AX293" s="36">
        <v>429</v>
      </c>
      <c r="AY293" s="36">
        <v>395</v>
      </c>
      <c r="AZ293" s="36">
        <v>295</v>
      </c>
      <c r="BA293" s="36">
        <v>342</v>
      </c>
    </row>
    <row r="294" spans="1:53" x14ac:dyDescent="0.3">
      <c r="A294" s="35" t="s">
        <v>696</v>
      </c>
      <c r="B294" s="36" t="s">
        <v>1106</v>
      </c>
      <c r="C294" s="36" t="s">
        <v>1106</v>
      </c>
      <c r="D294" s="36" t="s">
        <v>1106</v>
      </c>
      <c r="E294" s="36" t="s">
        <v>1106</v>
      </c>
      <c r="F294" s="36" t="s">
        <v>1106</v>
      </c>
      <c r="G294" s="36" t="s">
        <v>1106</v>
      </c>
      <c r="H294" s="36" t="s">
        <v>1106</v>
      </c>
      <c r="I294" s="36" t="s">
        <v>1106</v>
      </c>
      <c r="J294" s="36" t="s">
        <v>1106</v>
      </c>
      <c r="K294" s="36" t="s">
        <v>1106</v>
      </c>
      <c r="L294" s="36" t="s">
        <v>1106</v>
      </c>
      <c r="M294" s="36" t="s">
        <v>1106</v>
      </c>
      <c r="N294" s="36" t="s">
        <v>1106</v>
      </c>
      <c r="O294" s="36" t="s">
        <v>1106</v>
      </c>
      <c r="P294" s="36" t="s">
        <v>1106</v>
      </c>
      <c r="Q294" s="36" t="s">
        <v>1106</v>
      </c>
      <c r="R294" s="36" t="s">
        <v>1106</v>
      </c>
      <c r="S294" s="36" t="s">
        <v>1106</v>
      </c>
      <c r="T294" s="36" t="s">
        <v>1106</v>
      </c>
      <c r="U294" s="36" t="s">
        <v>1106</v>
      </c>
      <c r="V294" s="36" t="s">
        <v>1106</v>
      </c>
      <c r="W294" s="36" t="s">
        <v>1106</v>
      </c>
      <c r="X294" s="36" t="s">
        <v>1106</v>
      </c>
      <c r="Y294" s="36" t="s">
        <v>1106</v>
      </c>
      <c r="Z294" s="36" t="s">
        <v>1106</v>
      </c>
      <c r="AA294" s="36" t="s">
        <v>1106</v>
      </c>
      <c r="AB294" s="36" t="s">
        <v>1106</v>
      </c>
      <c r="AC294" s="36" t="s">
        <v>1106</v>
      </c>
      <c r="AD294" s="36" t="s">
        <v>1106</v>
      </c>
      <c r="AE294" s="36" t="s">
        <v>1106</v>
      </c>
      <c r="AF294" s="36" t="s">
        <v>1106</v>
      </c>
      <c r="AG294" s="36" t="s">
        <v>1106</v>
      </c>
      <c r="AH294" s="36" t="s">
        <v>1106</v>
      </c>
      <c r="AI294" s="36" t="s">
        <v>1106</v>
      </c>
      <c r="AJ294" s="36" t="s">
        <v>1106</v>
      </c>
      <c r="AK294" s="36" t="s">
        <v>1106</v>
      </c>
      <c r="AL294" s="36" t="s">
        <v>1106</v>
      </c>
      <c r="AM294" s="36" t="s">
        <v>1106</v>
      </c>
      <c r="AN294" s="36" t="s">
        <v>1106</v>
      </c>
      <c r="AO294" s="36" t="s">
        <v>1106</v>
      </c>
      <c r="AP294" s="36" t="s">
        <v>1106</v>
      </c>
      <c r="AQ294" s="36" t="s">
        <v>1106</v>
      </c>
      <c r="AR294" s="36" t="s">
        <v>1106</v>
      </c>
      <c r="AS294" s="36" t="s">
        <v>1106</v>
      </c>
      <c r="AT294" s="36" t="s">
        <v>1106</v>
      </c>
      <c r="AU294" s="36" t="s">
        <v>1106</v>
      </c>
      <c r="AV294" s="36" t="s">
        <v>1106</v>
      </c>
      <c r="AW294" s="36" t="s">
        <v>1106</v>
      </c>
      <c r="AX294" s="36" t="s">
        <v>1106</v>
      </c>
      <c r="AY294" s="36" t="s">
        <v>1106</v>
      </c>
      <c r="AZ294" s="36" t="s">
        <v>1106</v>
      </c>
      <c r="BA294" s="36" t="s">
        <v>1106</v>
      </c>
    </row>
    <row r="295" spans="1:53" x14ac:dyDescent="0.3">
      <c r="A295" s="35" t="s">
        <v>697</v>
      </c>
      <c r="B295" s="36">
        <v>158</v>
      </c>
      <c r="C295" s="36">
        <v>1711</v>
      </c>
      <c r="D295" s="36">
        <v>1458</v>
      </c>
      <c r="E295" s="36">
        <v>1489</v>
      </c>
      <c r="F295" s="36">
        <v>4812</v>
      </c>
      <c r="G295" s="36">
        <v>6293</v>
      </c>
      <c r="H295" s="36">
        <v>4766</v>
      </c>
      <c r="I295" s="36">
        <v>5339</v>
      </c>
      <c r="J295" s="36">
        <v>2876</v>
      </c>
      <c r="K295" s="36">
        <v>2415</v>
      </c>
      <c r="L295" s="36">
        <v>1869</v>
      </c>
      <c r="M295" s="36">
        <v>1264</v>
      </c>
      <c r="N295" s="36">
        <v>2060</v>
      </c>
      <c r="O295" s="36" t="s">
        <v>1106</v>
      </c>
      <c r="P295" s="36">
        <v>1535</v>
      </c>
      <c r="Q295" s="36">
        <v>1292</v>
      </c>
      <c r="R295" s="36">
        <v>1325</v>
      </c>
      <c r="S295" s="36">
        <v>4183</v>
      </c>
      <c r="T295" s="36">
        <v>5600</v>
      </c>
      <c r="U295" s="36">
        <v>4294</v>
      </c>
      <c r="V295" s="36">
        <v>4835</v>
      </c>
      <c r="W295" s="36">
        <v>2616</v>
      </c>
      <c r="X295" s="36">
        <v>2189</v>
      </c>
      <c r="Y295" s="36">
        <v>1690</v>
      </c>
      <c r="Z295" s="36">
        <v>1133</v>
      </c>
      <c r="AA295" s="36">
        <v>1804</v>
      </c>
      <c r="AB295" s="36" t="s">
        <v>1106</v>
      </c>
      <c r="AC295" s="36">
        <v>154</v>
      </c>
      <c r="AD295" s="36">
        <v>432</v>
      </c>
      <c r="AE295" s="36">
        <v>697</v>
      </c>
      <c r="AF295" s="36">
        <v>1994</v>
      </c>
      <c r="AG295" s="36">
        <v>3117</v>
      </c>
      <c r="AH295" s="36">
        <v>2611</v>
      </c>
      <c r="AI295" s="36">
        <v>3063</v>
      </c>
      <c r="AJ295" s="36">
        <v>1829</v>
      </c>
      <c r="AK295" s="36">
        <v>1712</v>
      </c>
      <c r="AL295" s="36">
        <v>1328</v>
      </c>
      <c r="AM295" s="36">
        <v>880</v>
      </c>
      <c r="AN295" s="36">
        <v>1421</v>
      </c>
      <c r="AO295" s="36" t="s">
        <v>1106</v>
      </c>
      <c r="AP295" s="36" t="s">
        <v>1106</v>
      </c>
      <c r="AQ295" s="36" t="s">
        <v>1106</v>
      </c>
      <c r="AR295" s="36" t="s">
        <v>1106</v>
      </c>
      <c r="AS295" s="36" t="s">
        <v>1106</v>
      </c>
      <c r="AT295" s="36">
        <v>67</v>
      </c>
      <c r="AU295" s="36">
        <v>84</v>
      </c>
      <c r="AV295" s="36">
        <v>530</v>
      </c>
      <c r="AW295" s="36">
        <v>442</v>
      </c>
      <c r="AX295" s="36">
        <v>569</v>
      </c>
      <c r="AY295" s="36">
        <v>543</v>
      </c>
      <c r="AZ295" s="36">
        <v>412</v>
      </c>
      <c r="BA295" s="36">
        <v>678</v>
      </c>
    </row>
    <row r="296" spans="1:53" x14ac:dyDescent="0.3">
      <c r="A296" s="35" t="s">
        <v>698</v>
      </c>
      <c r="B296" s="36">
        <v>115</v>
      </c>
      <c r="C296" s="36">
        <v>1485</v>
      </c>
      <c r="D296" s="36">
        <v>1080</v>
      </c>
      <c r="E296" s="36">
        <v>1140</v>
      </c>
      <c r="F296" s="36">
        <v>3145</v>
      </c>
      <c r="G296" s="36">
        <v>3662</v>
      </c>
      <c r="H296" s="36">
        <v>3290</v>
      </c>
      <c r="I296" s="36">
        <v>3631</v>
      </c>
      <c r="J296" s="36">
        <v>1729</v>
      </c>
      <c r="K296" s="36">
        <v>1447</v>
      </c>
      <c r="L296" s="36">
        <v>1262</v>
      </c>
      <c r="M296" s="36">
        <v>956</v>
      </c>
      <c r="N296" s="36">
        <v>1491</v>
      </c>
      <c r="O296" s="36" t="s">
        <v>1106</v>
      </c>
      <c r="P296" s="36">
        <v>1355</v>
      </c>
      <c r="Q296" s="36">
        <v>985</v>
      </c>
      <c r="R296" s="36">
        <v>1030</v>
      </c>
      <c r="S296" s="36">
        <v>2689</v>
      </c>
      <c r="T296" s="36">
        <v>3194</v>
      </c>
      <c r="U296" s="36">
        <v>2966</v>
      </c>
      <c r="V296" s="36">
        <v>3308</v>
      </c>
      <c r="W296" s="36">
        <v>1585</v>
      </c>
      <c r="X296" s="36">
        <v>1322</v>
      </c>
      <c r="Y296" s="36">
        <v>1139</v>
      </c>
      <c r="Z296" s="36">
        <v>878</v>
      </c>
      <c r="AA296" s="36">
        <v>1390</v>
      </c>
      <c r="AB296" s="36" t="s">
        <v>1106</v>
      </c>
      <c r="AC296" s="36">
        <v>145</v>
      </c>
      <c r="AD296" s="36">
        <v>385</v>
      </c>
      <c r="AE296" s="36">
        <v>588</v>
      </c>
      <c r="AF296" s="36">
        <v>1460</v>
      </c>
      <c r="AG296" s="36">
        <v>1899</v>
      </c>
      <c r="AH296" s="36">
        <v>2014</v>
      </c>
      <c r="AI296" s="36">
        <v>2297</v>
      </c>
      <c r="AJ296" s="36">
        <v>1194</v>
      </c>
      <c r="AK296" s="36">
        <v>1031</v>
      </c>
      <c r="AL296" s="36">
        <v>900</v>
      </c>
      <c r="AM296" s="36">
        <v>731</v>
      </c>
      <c r="AN296" s="36">
        <v>1099</v>
      </c>
      <c r="AO296" s="36" t="s">
        <v>1106</v>
      </c>
      <c r="AP296" s="36" t="s">
        <v>1106</v>
      </c>
      <c r="AQ296" s="36" t="s">
        <v>1106</v>
      </c>
      <c r="AR296" s="36" t="s">
        <v>1106</v>
      </c>
      <c r="AS296" s="36" t="s">
        <v>1106</v>
      </c>
      <c r="AT296" s="36">
        <v>37</v>
      </c>
      <c r="AU296" s="36">
        <v>45</v>
      </c>
      <c r="AV296" s="36">
        <v>469</v>
      </c>
      <c r="AW296" s="36">
        <v>346</v>
      </c>
      <c r="AX296" s="36">
        <v>415</v>
      </c>
      <c r="AY296" s="36">
        <v>400</v>
      </c>
      <c r="AZ296" s="36">
        <v>367</v>
      </c>
      <c r="BA296" s="36">
        <v>495</v>
      </c>
    </row>
    <row r="297" spans="1:53" x14ac:dyDescent="0.3">
      <c r="A297" s="35" t="s">
        <v>699</v>
      </c>
      <c r="B297" s="36" t="s">
        <v>1106</v>
      </c>
      <c r="C297" s="36" t="s">
        <v>1106</v>
      </c>
      <c r="D297" s="36" t="s">
        <v>1106</v>
      </c>
      <c r="E297" s="36" t="s">
        <v>1106</v>
      </c>
      <c r="F297" s="36">
        <v>34</v>
      </c>
      <c r="G297" s="36">
        <v>43</v>
      </c>
      <c r="H297" s="36" t="s">
        <v>1106</v>
      </c>
      <c r="I297" s="36" t="s">
        <v>1106</v>
      </c>
      <c r="J297" s="36" t="s">
        <v>1106</v>
      </c>
      <c r="K297" s="36" t="s">
        <v>1106</v>
      </c>
      <c r="L297" s="36" t="s">
        <v>1106</v>
      </c>
      <c r="M297" s="36" t="s">
        <v>1106</v>
      </c>
      <c r="N297" s="36" t="s">
        <v>1106</v>
      </c>
      <c r="O297" s="36" t="s">
        <v>1106</v>
      </c>
      <c r="P297" s="36" t="s">
        <v>1106</v>
      </c>
      <c r="Q297" s="36" t="s">
        <v>1106</v>
      </c>
      <c r="R297" s="36" t="s">
        <v>1106</v>
      </c>
      <c r="S297" s="36" t="s">
        <v>1106</v>
      </c>
      <c r="T297" s="36">
        <v>33</v>
      </c>
      <c r="U297" s="36" t="s">
        <v>1106</v>
      </c>
      <c r="V297" s="36" t="s">
        <v>1106</v>
      </c>
      <c r="W297" s="36" t="s">
        <v>1106</v>
      </c>
      <c r="X297" s="36" t="s">
        <v>1106</v>
      </c>
      <c r="Y297" s="36" t="s">
        <v>1106</v>
      </c>
      <c r="Z297" s="36" t="s">
        <v>1106</v>
      </c>
      <c r="AA297" s="36" t="s">
        <v>1106</v>
      </c>
      <c r="AB297" s="36" t="s">
        <v>1106</v>
      </c>
      <c r="AC297" s="36" t="s">
        <v>1106</v>
      </c>
      <c r="AD297" s="36" t="s">
        <v>1106</v>
      </c>
      <c r="AE297" s="36" t="s">
        <v>1106</v>
      </c>
      <c r="AF297" s="36" t="s">
        <v>1106</v>
      </c>
      <c r="AG297" s="36" t="s">
        <v>1106</v>
      </c>
      <c r="AH297" s="36" t="s">
        <v>1106</v>
      </c>
      <c r="AI297" s="36" t="s">
        <v>1106</v>
      </c>
      <c r="AJ297" s="36" t="s">
        <v>1106</v>
      </c>
      <c r="AK297" s="36" t="s">
        <v>1106</v>
      </c>
      <c r="AL297" s="36" t="s">
        <v>1106</v>
      </c>
      <c r="AM297" s="36" t="s">
        <v>1106</v>
      </c>
      <c r="AN297" s="36" t="s">
        <v>1106</v>
      </c>
      <c r="AO297" s="36" t="s">
        <v>1106</v>
      </c>
      <c r="AP297" s="36" t="s">
        <v>1106</v>
      </c>
      <c r="AQ297" s="36" t="s">
        <v>1106</v>
      </c>
      <c r="AR297" s="36" t="s">
        <v>1106</v>
      </c>
      <c r="AS297" s="36" t="s">
        <v>1106</v>
      </c>
      <c r="AT297" s="36" t="s">
        <v>1106</v>
      </c>
      <c r="AU297" s="36" t="s">
        <v>1106</v>
      </c>
      <c r="AV297" s="36" t="s">
        <v>1106</v>
      </c>
      <c r="AW297" s="36" t="s">
        <v>1106</v>
      </c>
      <c r="AX297" s="36" t="s">
        <v>1106</v>
      </c>
      <c r="AY297" s="36" t="s">
        <v>1106</v>
      </c>
      <c r="AZ297" s="36" t="s">
        <v>1106</v>
      </c>
      <c r="BA297" s="36" t="s">
        <v>1106</v>
      </c>
    </row>
    <row r="298" spans="1:53" x14ac:dyDescent="0.3">
      <c r="A298" s="35" t="s">
        <v>700</v>
      </c>
      <c r="B298" s="36" t="s">
        <v>1106</v>
      </c>
      <c r="C298" s="36" t="s">
        <v>1106</v>
      </c>
      <c r="D298" s="36" t="s">
        <v>1106</v>
      </c>
      <c r="E298" s="36" t="s">
        <v>1106</v>
      </c>
      <c r="F298" s="36" t="s">
        <v>1106</v>
      </c>
      <c r="G298" s="36" t="s">
        <v>1106</v>
      </c>
      <c r="H298" s="36" t="s">
        <v>1106</v>
      </c>
      <c r="I298" s="36" t="s">
        <v>1106</v>
      </c>
      <c r="J298" s="36" t="s">
        <v>1106</v>
      </c>
      <c r="K298" s="36" t="s">
        <v>1106</v>
      </c>
      <c r="L298" s="36" t="s">
        <v>1106</v>
      </c>
      <c r="M298" s="36" t="s">
        <v>1106</v>
      </c>
      <c r="N298" s="36" t="s">
        <v>1106</v>
      </c>
      <c r="O298" s="36" t="s">
        <v>1106</v>
      </c>
      <c r="P298" s="36" t="s">
        <v>1106</v>
      </c>
      <c r="Q298" s="36" t="s">
        <v>1106</v>
      </c>
      <c r="R298" s="36" t="s">
        <v>1106</v>
      </c>
      <c r="S298" s="36" t="s">
        <v>1106</v>
      </c>
      <c r="T298" s="36" t="s">
        <v>1106</v>
      </c>
      <c r="U298" s="36" t="s">
        <v>1106</v>
      </c>
      <c r="V298" s="36" t="s">
        <v>1106</v>
      </c>
      <c r="W298" s="36" t="s">
        <v>1106</v>
      </c>
      <c r="X298" s="36" t="s">
        <v>1106</v>
      </c>
      <c r="Y298" s="36" t="s">
        <v>1106</v>
      </c>
      <c r="Z298" s="36" t="s">
        <v>1106</v>
      </c>
      <c r="AA298" s="36" t="s">
        <v>1106</v>
      </c>
      <c r="AB298" s="36" t="s">
        <v>1106</v>
      </c>
      <c r="AC298" s="36" t="s">
        <v>1106</v>
      </c>
      <c r="AD298" s="36" t="s">
        <v>1106</v>
      </c>
      <c r="AE298" s="36" t="s">
        <v>1106</v>
      </c>
      <c r="AF298" s="36" t="s">
        <v>1106</v>
      </c>
      <c r="AG298" s="36" t="s">
        <v>1106</v>
      </c>
      <c r="AH298" s="36" t="s">
        <v>1106</v>
      </c>
      <c r="AI298" s="36" t="s">
        <v>1106</v>
      </c>
      <c r="AJ298" s="36" t="s">
        <v>1106</v>
      </c>
      <c r="AK298" s="36" t="s">
        <v>1106</v>
      </c>
      <c r="AL298" s="36" t="s">
        <v>1106</v>
      </c>
      <c r="AM298" s="36" t="s">
        <v>1106</v>
      </c>
      <c r="AN298" s="36" t="s">
        <v>1106</v>
      </c>
      <c r="AO298" s="36" t="s">
        <v>1106</v>
      </c>
      <c r="AP298" s="36" t="s">
        <v>1106</v>
      </c>
      <c r="AQ298" s="36" t="s">
        <v>1106</v>
      </c>
      <c r="AR298" s="36" t="s">
        <v>1106</v>
      </c>
      <c r="AS298" s="36" t="s">
        <v>1106</v>
      </c>
      <c r="AT298" s="36" t="s">
        <v>1106</v>
      </c>
      <c r="AU298" s="36" t="s">
        <v>1106</v>
      </c>
      <c r="AV298" s="36" t="s">
        <v>1106</v>
      </c>
      <c r="AW298" s="36" t="s">
        <v>1106</v>
      </c>
      <c r="AX298" s="36" t="s">
        <v>1106</v>
      </c>
      <c r="AY298" s="36" t="s">
        <v>1106</v>
      </c>
      <c r="AZ298" s="36" t="s">
        <v>1106</v>
      </c>
      <c r="BA298" s="36" t="s">
        <v>1106</v>
      </c>
    </row>
    <row r="299" spans="1:53" x14ac:dyDescent="0.3">
      <c r="A299" s="35" t="s">
        <v>701</v>
      </c>
      <c r="B299" s="36" t="s">
        <v>1106</v>
      </c>
      <c r="C299" s="36" t="s">
        <v>1106</v>
      </c>
      <c r="D299" s="36" t="s">
        <v>1106</v>
      </c>
      <c r="E299" s="36" t="s">
        <v>1106</v>
      </c>
      <c r="F299" s="36" t="s">
        <v>1106</v>
      </c>
      <c r="G299" s="36" t="s">
        <v>1106</v>
      </c>
      <c r="H299" s="36" t="s">
        <v>1106</v>
      </c>
      <c r="I299" s="36" t="s">
        <v>1106</v>
      </c>
      <c r="J299" s="36" t="s">
        <v>1106</v>
      </c>
      <c r="K299" s="36" t="s">
        <v>1106</v>
      </c>
      <c r="L299" s="36" t="s">
        <v>1106</v>
      </c>
      <c r="M299" s="36" t="s">
        <v>1106</v>
      </c>
      <c r="N299" s="36" t="s">
        <v>1106</v>
      </c>
      <c r="O299" s="36" t="s">
        <v>1106</v>
      </c>
      <c r="P299" s="36" t="s">
        <v>1106</v>
      </c>
      <c r="Q299" s="36" t="s">
        <v>1106</v>
      </c>
      <c r="R299" s="36" t="s">
        <v>1106</v>
      </c>
      <c r="S299" s="36" t="s">
        <v>1106</v>
      </c>
      <c r="T299" s="36" t="s">
        <v>1106</v>
      </c>
      <c r="U299" s="36" t="s">
        <v>1106</v>
      </c>
      <c r="V299" s="36" t="s">
        <v>1106</v>
      </c>
      <c r="W299" s="36" t="s">
        <v>1106</v>
      </c>
      <c r="X299" s="36" t="s">
        <v>1106</v>
      </c>
      <c r="Y299" s="36" t="s">
        <v>1106</v>
      </c>
      <c r="Z299" s="36" t="s">
        <v>1106</v>
      </c>
      <c r="AA299" s="36" t="s">
        <v>1106</v>
      </c>
      <c r="AB299" s="36" t="s">
        <v>1106</v>
      </c>
      <c r="AC299" s="36" t="s">
        <v>1106</v>
      </c>
      <c r="AD299" s="36" t="s">
        <v>1106</v>
      </c>
      <c r="AE299" s="36" t="s">
        <v>1106</v>
      </c>
      <c r="AF299" s="36" t="s">
        <v>1106</v>
      </c>
      <c r="AG299" s="36" t="s">
        <v>1106</v>
      </c>
      <c r="AH299" s="36" t="s">
        <v>1106</v>
      </c>
      <c r="AI299" s="36" t="s">
        <v>1106</v>
      </c>
      <c r="AJ299" s="36" t="s">
        <v>1106</v>
      </c>
      <c r="AK299" s="36" t="s">
        <v>1106</v>
      </c>
      <c r="AL299" s="36" t="s">
        <v>1106</v>
      </c>
      <c r="AM299" s="36" t="s">
        <v>1106</v>
      </c>
      <c r="AN299" s="36" t="s">
        <v>1106</v>
      </c>
      <c r="AO299" s="36" t="s">
        <v>1106</v>
      </c>
      <c r="AP299" s="36" t="s">
        <v>1106</v>
      </c>
      <c r="AQ299" s="36" t="s">
        <v>1106</v>
      </c>
      <c r="AR299" s="36" t="s">
        <v>1106</v>
      </c>
      <c r="AS299" s="36" t="s">
        <v>1106</v>
      </c>
      <c r="AT299" s="36" t="s">
        <v>1106</v>
      </c>
      <c r="AU299" s="36" t="s">
        <v>1106</v>
      </c>
      <c r="AV299" s="36" t="s">
        <v>1106</v>
      </c>
      <c r="AW299" s="36" t="s">
        <v>1106</v>
      </c>
      <c r="AX299" s="36" t="s">
        <v>1106</v>
      </c>
      <c r="AY299" s="36" t="s">
        <v>1106</v>
      </c>
      <c r="AZ299" s="36" t="s">
        <v>1106</v>
      </c>
      <c r="BA299" s="36" t="s">
        <v>1106</v>
      </c>
    </row>
    <row r="300" spans="1:53" x14ac:dyDescent="0.3">
      <c r="A300" s="35" t="s">
        <v>702</v>
      </c>
      <c r="B300" s="36" t="s">
        <v>1106</v>
      </c>
      <c r="C300" s="36" t="s">
        <v>1106</v>
      </c>
      <c r="D300" s="36" t="s">
        <v>1106</v>
      </c>
      <c r="E300" s="36" t="s">
        <v>1106</v>
      </c>
      <c r="F300" s="36" t="s">
        <v>1106</v>
      </c>
      <c r="G300" s="36" t="s">
        <v>1106</v>
      </c>
      <c r="H300" s="36" t="s">
        <v>1106</v>
      </c>
      <c r="I300" s="36" t="s">
        <v>1106</v>
      </c>
      <c r="J300" s="36" t="s">
        <v>1106</v>
      </c>
      <c r="K300" s="36" t="s">
        <v>1106</v>
      </c>
      <c r="L300" s="36" t="s">
        <v>1106</v>
      </c>
      <c r="M300" s="36" t="s">
        <v>1106</v>
      </c>
      <c r="N300" s="36" t="s">
        <v>1106</v>
      </c>
      <c r="O300" s="36" t="s">
        <v>1106</v>
      </c>
      <c r="P300" s="36" t="s">
        <v>1106</v>
      </c>
      <c r="Q300" s="36" t="s">
        <v>1106</v>
      </c>
      <c r="R300" s="36" t="s">
        <v>1106</v>
      </c>
      <c r="S300" s="36" t="s">
        <v>1106</v>
      </c>
      <c r="T300" s="36" t="s">
        <v>1106</v>
      </c>
      <c r="U300" s="36" t="s">
        <v>1106</v>
      </c>
      <c r="V300" s="36" t="s">
        <v>1106</v>
      </c>
      <c r="W300" s="36" t="s">
        <v>1106</v>
      </c>
      <c r="X300" s="36" t="s">
        <v>1106</v>
      </c>
      <c r="Y300" s="36" t="s">
        <v>1106</v>
      </c>
      <c r="Z300" s="36" t="s">
        <v>1106</v>
      </c>
      <c r="AA300" s="36" t="s">
        <v>1106</v>
      </c>
      <c r="AB300" s="36" t="s">
        <v>1106</v>
      </c>
      <c r="AC300" s="36" t="s">
        <v>1106</v>
      </c>
      <c r="AD300" s="36" t="s">
        <v>1106</v>
      </c>
      <c r="AE300" s="36" t="s">
        <v>1106</v>
      </c>
      <c r="AF300" s="36" t="s">
        <v>1106</v>
      </c>
      <c r="AG300" s="36" t="s">
        <v>1106</v>
      </c>
      <c r="AH300" s="36" t="s">
        <v>1106</v>
      </c>
      <c r="AI300" s="36" t="s">
        <v>1106</v>
      </c>
      <c r="AJ300" s="36" t="s">
        <v>1106</v>
      </c>
      <c r="AK300" s="36" t="s">
        <v>1106</v>
      </c>
      <c r="AL300" s="36" t="s">
        <v>1106</v>
      </c>
      <c r="AM300" s="36" t="s">
        <v>1106</v>
      </c>
      <c r="AN300" s="36" t="s">
        <v>1106</v>
      </c>
      <c r="AO300" s="36" t="s">
        <v>1106</v>
      </c>
      <c r="AP300" s="36" t="s">
        <v>1106</v>
      </c>
      <c r="AQ300" s="36" t="s">
        <v>1106</v>
      </c>
      <c r="AR300" s="36" t="s">
        <v>1106</v>
      </c>
      <c r="AS300" s="36" t="s">
        <v>1106</v>
      </c>
      <c r="AT300" s="36" t="s">
        <v>1106</v>
      </c>
      <c r="AU300" s="36" t="s">
        <v>1106</v>
      </c>
      <c r="AV300" s="36" t="s">
        <v>1106</v>
      </c>
      <c r="AW300" s="36" t="s">
        <v>1106</v>
      </c>
      <c r="AX300" s="36" t="s">
        <v>1106</v>
      </c>
      <c r="AY300" s="36" t="s">
        <v>1106</v>
      </c>
      <c r="AZ300" s="36" t="s">
        <v>1106</v>
      </c>
      <c r="BA300" s="36" t="s">
        <v>1106</v>
      </c>
    </row>
    <row r="301" spans="1:53" x14ac:dyDescent="0.3">
      <c r="A301" s="35" t="s">
        <v>703</v>
      </c>
      <c r="B301" s="36">
        <v>161</v>
      </c>
      <c r="C301" s="36">
        <v>2338</v>
      </c>
      <c r="D301" s="36">
        <v>2224</v>
      </c>
      <c r="E301" s="36">
        <v>2387</v>
      </c>
      <c r="F301" s="36">
        <v>3542</v>
      </c>
      <c r="G301" s="36">
        <v>3406</v>
      </c>
      <c r="H301" s="36">
        <v>4552</v>
      </c>
      <c r="I301" s="36">
        <v>5498</v>
      </c>
      <c r="J301" s="36">
        <v>2497</v>
      </c>
      <c r="K301" s="36">
        <v>1965</v>
      </c>
      <c r="L301" s="36">
        <v>1595</v>
      </c>
      <c r="M301" s="36">
        <v>1163</v>
      </c>
      <c r="N301" s="36">
        <v>1462</v>
      </c>
      <c r="O301" s="36" t="s">
        <v>1106</v>
      </c>
      <c r="P301" s="36">
        <v>2168</v>
      </c>
      <c r="Q301" s="36">
        <v>2021</v>
      </c>
      <c r="R301" s="36">
        <v>2186</v>
      </c>
      <c r="S301" s="36">
        <v>2953</v>
      </c>
      <c r="T301" s="36">
        <v>3056</v>
      </c>
      <c r="U301" s="36">
        <v>4178</v>
      </c>
      <c r="V301" s="36">
        <v>5082</v>
      </c>
      <c r="W301" s="36">
        <v>2308</v>
      </c>
      <c r="X301" s="36">
        <v>1795</v>
      </c>
      <c r="Y301" s="36">
        <v>1450</v>
      </c>
      <c r="Z301" s="36">
        <v>1057</v>
      </c>
      <c r="AA301" s="36">
        <v>1336</v>
      </c>
      <c r="AB301" s="36" t="s">
        <v>1106</v>
      </c>
      <c r="AC301" s="36">
        <v>241</v>
      </c>
      <c r="AD301" s="36">
        <v>913</v>
      </c>
      <c r="AE301" s="36">
        <v>1460</v>
      </c>
      <c r="AF301" s="36">
        <v>1837</v>
      </c>
      <c r="AG301" s="36">
        <v>1955</v>
      </c>
      <c r="AH301" s="36">
        <v>2915</v>
      </c>
      <c r="AI301" s="36">
        <v>3740</v>
      </c>
      <c r="AJ301" s="36">
        <v>1871</v>
      </c>
      <c r="AK301" s="36">
        <v>1518</v>
      </c>
      <c r="AL301" s="36">
        <v>1191</v>
      </c>
      <c r="AM301" s="36">
        <v>918</v>
      </c>
      <c r="AN301" s="36">
        <v>1056</v>
      </c>
      <c r="AO301" s="36" t="s">
        <v>1106</v>
      </c>
      <c r="AP301" s="36" t="s">
        <v>1106</v>
      </c>
      <c r="AQ301" s="36" t="s">
        <v>1106</v>
      </c>
      <c r="AR301" s="36" t="s">
        <v>1106</v>
      </c>
      <c r="AS301" s="36">
        <v>31</v>
      </c>
      <c r="AT301" s="36">
        <v>47</v>
      </c>
      <c r="AU301" s="36">
        <v>78</v>
      </c>
      <c r="AV301" s="36">
        <v>870</v>
      </c>
      <c r="AW301" s="36">
        <v>672</v>
      </c>
      <c r="AX301" s="36">
        <v>658</v>
      </c>
      <c r="AY301" s="36">
        <v>582</v>
      </c>
      <c r="AZ301" s="36">
        <v>495</v>
      </c>
      <c r="BA301" s="36">
        <v>515</v>
      </c>
    </row>
    <row r="302" spans="1:53" x14ac:dyDescent="0.3">
      <c r="A302" s="35" t="s">
        <v>704</v>
      </c>
      <c r="B302" s="36" t="s">
        <v>1106</v>
      </c>
      <c r="C302" s="36" t="s">
        <v>1106</v>
      </c>
      <c r="D302" s="36" t="s">
        <v>1106</v>
      </c>
      <c r="E302" s="36" t="s">
        <v>1106</v>
      </c>
      <c r="F302" s="36" t="s">
        <v>1106</v>
      </c>
      <c r="G302" s="36" t="s">
        <v>1106</v>
      </c>
      <c r="H302" s="36" t="s">
        <v>1106</v>
      </c>
      <c r="I302" s="36" t="s">
        <v>1106</v>
      </c>
      <c r="J302" s="36" t="s">
        <v>1106</v>
      </c>
      <c r="K302" s="36" t="s">
        <v>1106</v>
      </c>
      <c r="L302" s="36" t="s">
        <v>1106</v>
      </c>
      <c r="M302" s="36" t="s">
        <v>1106</v>
      </c>
      <c r="N302" s="36" t="s">
        <v>1106</v>
      </c>
      <c r="O302" s="36" t="s">
        <v>1106</v>
      </c>
      <c r="P302" s="36" t="s">
        <v>1106</v>
      </c>
      <c r="Q302" s="36" t="s">
        <v>1106</v>
      </c>
      <c r="R302" s="36" t="s">
        <v>1106</v>
      </c>
      <c r="S302" s="36" t="s">
        <v>1106</v>
      </c>
      <c r="T302" s="36" t="s">
        <v>1106</v>
      </c>
      <c r="U302" s="36" t="s">
        <v>1106</v>
      </c>
      <c r="V302" s="36" t="s">
        <v>1106</v>
      </c>
      <c r="W302" s="36" t="s">
        <v>1106</v>
      </c>
      <c r="X302" s="36" t="s">
        <v>1106</v>
      </c>
      <c r="Y302" s="36" t="s">
        <v>1106</v>
      </c>
      <c r="Z302" s="36" t="s">
        <v>1106</v>
      </c>
      <c r="AA302" s="36" t="s">
        <v>1106</v>
      </c>
      <c r="AB302" s="36" t="s">
        <v>1106</v>
      </c>
      <c r="AC302" s="36" t="s">
        <v>1106</v>
      </c>
      <c r="AD302" s="36" t="s">
        <v>1106</v>
      </c>
      <c r="AE302" s="36" t="s">
        <v>1106</v>
      </c>
      <c r="AF302" s="36" t="s">
        <v>1106</v>
      </c>
      <c r="AG302" s="36" t="s">
        <v>1106</v>
      </c>
      <c r="AH302" s="36" t="s">
        <v>1106</v>
      </c>
      <c r="AI302" s="36" t="s">
        <v>1106</v>
      </c>
      <c r="AJ302" s="36" t="s">
        <v>1106</v>
      </c>
      <c r="AK302" s="36" t="s">
        <v>1106</v>
      </c>
      <c r="AL302" s="36" t="s">
        <v>1106</v>
      </c>
      <c r="AM302" s="36" t="s">
        <v>1106</v>
      </c>
      <c r="AN302" s="36" t="s">
        <v>1106</v>
      </c>
      <c r="AO302" s="36" t="s">
        <v>1106</v>
      </c>
      <c r="AP302" s="36" t="s">
        <v>1106</v>
      </c>
      <c r="AQ302" s="36" t="s">
        <v>1106</v>
      </c>
      <c r="AR302" s="36" t="s">
        <v>1106</v>
      </c>
      <c r="AS302" s="36" t="s">
        <v>1106</v>
      </c>
      <c r="AT302" s="36" t="s">
        <v>1106</v>
      </c>
      <c r="AU302" s="36" t="s">
        <v>1106</v>
      </c>
      <c r="AV302" s="36" t="s">
        <v>1106</v>
      </c>
      <c r="AW302" s="36" t="s">
        <v>1106</v>
      </c>
      <c r="AX302" s="36" t="s">
        <v>1106</v>
      </c>
      <c r="AY302" s="36" t="s">
        <v>1106</v>
      </c>
      <c r="AZ302" s="36" t="s">
        <v>1106</v>
      </c>
      <c r="BA302" s="36" t="s">
        <v>1106</v>
      </c>
    </row>
    <row r="303" spans="1:53" x14ac:dyDescent="0.3">
      <c r="A303" s="35" t="s">
        <v>705</v>
      </c>
      <c r="B303" s="36" t="s">
        <v>1106</v>
      </c>
      <c r="C303" s="36" t="s">
        <v>1106</v>
      </c>
      <c r="D303" s="36" t="s">
        <v>1106</v>
      </c>
      <c r="E303" s="36" t="s">
        <v>1106</v>
      </c>
      <c r="F303" s="36" t="s">
        <v>1106</v>
      </c>
      <c r="G303" s="36" t="s">
        <v>1106</v>
      </c>
      <c r="H303" s="36" t="s">
        <v>1106</v>
      </c>
      <c r="I303" s="36" t="s">
        <v>1106</v>
      </c>
      <c r="J303" s="36" t="s">
        <v>1106</v>
      </c>
      <c r="K303" s="36" t="s">
        <v>1106</v>
      </c>
      <c r="L303" s="36" t="s">
        <v>1106</v>
      </c>
      <c r="M303" s="36" t="s">
        <v>1106</v>
      </c>
      <c r="N303" s="36" t="s">
        <v>1106</v>
      </c>
      <c r="O303" s="36" t="s">
        <v>1106</v>
      </c>
      <c r="P303" s="36" t="s">
        <v>1106</v>
      </c>
      <c r="Q303" s="36" t="s">
        <v>1106</v>
      </c>
      <c r="R303" s="36" t="s">
        <v>1106</v>
      </c>
      <c r="S303" s="36" t="s">
        <v>1106</v>
      </c>
      <c r="T303" s="36" t="s">
        <v>1106</v>
      </c>
      <c r="U303" s="36" t="s">
        <v>1106</v>
      </c>
      <c r="V303" s="36" t="s">
        <v>1106</v>
      </c>
      <c r="W303" s="36" t="s">
        <v>1106</v>
      </c>
      <c r="X303" s="36" t="s">
        <v>1106</v>
      </c>
      <c r="Y303" s="36" t="s">
        <v>1106</v>
      </c>
      <c r="Z303" s="36" t="s">
        <v>1106</v>
      </c>
      <c r="AA303" s="36" t="s">
        <v>1106</v>
      </c>
      <c r="AB303" s="36" t="s">
        <v>1106</v>
      </c>
      <c r="AC303" s="36" t="s">
        <v>1106</v>
      </c>
      <c r="AD303" s="36" t="s">
        <v>1106</v>
      </c>
      <c r="AE303" s="36" t="s">
        <v>1106</v>
      </c>
      <c r="AF303" s="36" t="s">
        <v>1106</v>
      </c>
      <c r="AG303" s="36" t="s">
        <v>1106</v>
      </c>
      <c r="AH303" s="36" t="s">
        <v>1106</v>
      </c>
      <c r="AI303" s="36" t="s">
        <v>1106</v>
      </c>
      <c r="AJ303" s="36" t="s">
        <v>1106</v>
      </c>
      <c r="AK303" s="36" t="s">
        <v>1106</v>
      </c>
      <c r="AL303" s="36" t="s">
        <v>1106</v>
      </c>
      <c r="AM303" s="36" t="s">
        <v>1106</v>
      </c>
      <c r="AN303" s="36" t="s">
        <v>1106</v>
      </c>
      <c r="AO303" s="36" t="s">
        <v>1106</v>
      </c>
      <c r="AP303" s="36" t="s">
        <v>1106</v>
      </c>
      <c r="AQ303" s="36" t="s">
        <v>1106</v>
      </c>
      <c r="AR303" s="36" t="s">
        <v>1106</v>
      </c>
      <c r="AS303" s="36" t="s">
        <v>1106</v>
      </c>
      <c r="AT303" s="36" t="s">
        <v>1106</v>
      </c>
      <c r="AU303" s="36" t="s">
        <v>1106</v>
      </c>
      <c r="AV303" s="36" t="s">
        <v>1106</v>
      </c>
      <c r="AW303" s="36" t="s">
        <v>1106</v>
      </c>
      <c r="AX303" s="36" t="s">
        <v>1106</v>
      </c>
      <c r="AY303" s="36" t="s">
        <v>1106</v>
      </c>
      <c r="AZ303" s="36" t="s">
        <v>1106</v>
      </c>
      <c r="BA303" s="36" t="s">
        <v>1106</v>
      </c>
    </row>
    <row r="304" spans="1:53" x14ac:dyDescent="0.3">
      <c r="A304" s="35" t="s">
        <v>706</v>
      </c>
      <c r="B304" s="36" t="s">
        <v>1106</v>
      </c>
      <c r="C304" s="36" t="s">
        <v>1106</v>
      </c>
      <c r="D304" s="36" t="s">
        <v>1106</v>
      </c>
      <c r="E304" s="36" t="s">
        <v>1106</v>
      </c>
      <c r="F304" s="36" t="s">
        <v>1106</v>
      </c>
      <c r="G304" s="36" t="s">
        <v>1106</v>
      </c>
      <c r="H304" s="36" t="s">
        <v>1106</v>
      </c>
      <c r="I304" s="36" t="s">
        <v>1106</v>
      </c>
      <c r="J304" s="36" t="s">
        <v>1106</v>
      </c>
      <c r="K304" s="36" t="s">
        <v>1106</v>
      </c>
      <c r="L304" s="36" t="s">
        <v>1106</v>
      </c>
      <c r="M304" s="36" t="s">
        <v>1106</v>
      </c>
      <c r="N304" s="36" t="s">
        <v>1106</v>
      </c>
      <c r="O304" s="36" t="s">
        <v>1106</v>
      </c>
      <c r="P304" s="36" t="s">
        <v>1106</v>
      </c>
      <c r="Q304" s="36" t="s">
        <v>1106</v>
      </c>
      <c r="R304" s="36" t="s">
        <v>1106</v>
      </c>
      <c r="S304" s="36" t="s">
        <v>1106</v>
      </c>
      <c r="T304" s="36" t="s">
        <v>1106</v>
      </c>
      <c r="U304" s="36" t="s">
        <v>1106</v>
      </c>
      <c r="V304" s="36" t="s">
        <v>1106</v>
      </c>
      <c r="W304" s="36" t="s">
        <v>1106</v>
      </c>
      <c r="X304" s="36" t="s">
        <v>1106</v>
      </c>
      <c r="Y304" s="36" t="s">
        <v>1106</v>
      </c>
      <c r="Z304" s="36" t="s">
        <v>1106</v>
      </c>
      <c r="AA304" s="36" t="s">
        <v>1106</v>
      </c>
      <c r="AB304" s="36" t="s">
        <v>1106</v>
      </c>
      <c r="AC304" s="36" t="s">
        <v>1106</v>
      </c>
      <c r="AD304" s="36" t="s">
        <v>1106</v>
      </c>
      <c r="AE304" s="36" t="s">
        <v>1106</v>
      </c>
      <c r="AF304" s="36" t="s">
        <v>1106</v>
      </c>
      <c r="AG304" s="36" t="s">
        <v>1106</v>
      </c>
      <c r="AH304" s="36" t="s">
        <v>1106</v>
      </c>
      <c r="AI304" s="36" t="s">
        <v>1106</v>
      </c>
      <c r="AJ304" s="36" t="s">
        <v>1106</v>
      </c>
      <c r="AK304" s="36" t="s">
        <v>1106</v>
      </c>
      <c r="AL304" s="36" t="s">
        <v>1106</v>
      </c>
      <c r="AM304" s="36" t="s">
        <v>1106</v>
      </c>
      <c r="AN304" s="36" t="s">
        <v>1106</v>
      </c>
      <c r="AO304" s="36" t="s">
        <v>1106</v>
      </c>
      <c r="AP304" s="36" t="s">
        <v>1106</v>
      </c>
      <c r="AQ304" s="36" t="s">
        <v>1106</v>
      </c>
      <c r="AR304" s="36" t="s">
        <v>1106</v>
      </c>
      <c r="AS304" s="36" t="s">
        <v>1106</v>
      </c>
      <c r="AT304" s="36" t="s">
        <v>1106</v>
      </c>
      <c r="AU304" s="36" t="s">
        <v>1106</v>
      </c>
      <c r="AV304" s="36" t="s">
        <v>1106</v>
      </c>
      <c r="AW304" s="36" t="s">
        <v>1106</v>
      </c>
      <c r="AX304" s="36" t="s">
        <v>1106</v>
      </c>
      <c r="AY304" s="36" t="s">
        <v>1106</v>
      </c>
      <c r="AZ304" s="36" t="s">
        <v>1106</v>
      </c>
      <c r="BA304" s="36" t="s">
        <v>1106</v>
      </c>
    </row>
    <row r="305" spans="1:53" x14ac:dyDescent="0.3">
      <c r="A305" s="35" t="s">
        <v>707</v>
      </c>
      <c r="B305" s="36">
        <v>72</v>
      </c>
      <c r="C305" s="36">
        <v>1288</v>
      </c>
      <c r="D305" s="36">
        <v>1010</v>
      </c>
      <c r="E305" s="36">
        <v>1250</v>
      </c>
      <c r="F305" s="36">
        <v>3326</v>
      </c>
      <c r="G305" s="36">
        <v>3878</v>
      </c>
      <c r="H305" s="36">
        <v>3368</v>
      </c>
      <c r="I305" s="36">
        <v>4549</v>
      </c>
      <c r="J305" s="36">
        <v>2329</v>
      </c>
      <c r="K305" s="36">
        <v>1645</v>
      </c>
      <c r="L305" s="36">
        <v>1409</v>
      </c>
      <c r="M305" s="36">
        <v>1036</v>
      </c>
      <c r="N305" s="36">
        <v>1169</v>
      </c>
      <c r="O305" s="36" t="s">
        <v>1106</v>
      </c>
      <c r="P305" s="36">
        <v>1168</v>
      </c>
      <c r="Q305" s="36">
        <v>924</v>
      </c>
      <c r="R305" s="36">
        <v>1149</v>
      </c>
      <c r="S305" s="36">
        <v>2941</v>
      </c>
      <c r="T305" s="36">
        <v>3512</v>
      </c>
      <c r="U305" s="36">
        <v>3085</v>
      </c>
      <c r="V305" s="36">
        <v>4184</v>
      </c>
      <c r="W305" s="36">
        <v>2149</v>
      </c>
      <c r="X305" s="36">
        <v>1504</v>
      </c>
      <c r="Y305" s="36">
        <v>1300</v>
      </c>
      <c r="Z305" s="36">
        <v>925</v>
      </c>
      <c r="AA305" s="36">
        <v>1035</v>
      </c>
      <c r="AB305" s="36" t="s">
        <v>1106</v>
      </c>
      <c r="AC305" s="36">
        <v>98</v>
      </c>
      <c r="AD305" s="36">
        <v>272</v>
      </c>
      <c r="AE305" s="36">
        <v>567</v>
      </c>
      <c r="AF305" s="36">
        <v>1489</v>
      </c>
      <c r="AG305" s="36">
        <v>1905</v>
      </c>
      <c r="AH305" s="36">
        <v>1804</v>
      </c>
      <c r="AI305" s="36">
        <v>2653</v>
      </c>
      <c r="AJ305" s="36">
        <v>1557</v>
      </c>
      <c r="AK305" s="36">
        <v>1233</v>
      </c>
      <c r="AL305" s="36">
        <v>1045</v>
      </c>
      <c r="AM305" s="36">
        <v>755</v>
      </c>
      <c r="AN305" s="36">
        <v>848</v>
      </c>
      <c r="AO305" s="36" t="s">
        <v>1106</v>
      </c>
      <c r="AP305" s="36" t="s">
        <v>1106</v>
      </c>
      <c r="AQ305" s="36" t="s">
        <v>1106</v>
      </c>
      <c r="AR305" s="36" t="s">
        <v>1106</v>
      </c>
      <c r="AS305" s="36" t="s">
        <v>1106</v>
      </c>
      <c r="AT305" s="36" t="s">
        <v>1106</v>
      </c>
      <c r="AU305" s="36">
        <v>62</v>
      </c>
      <c r="AV305" s="36">
        <v>416</v>
      </c>
      <c r="AW305" s="36">
        <v>347</v>
      </c>
      <c r="AX305" s="36">
        <v>378</v>
      </c>
      <c r="AY305" s="36">
        <v>416</v>
      </c>
      <c r="AZ305" s="36">
        <v>306</v>
      </c>
      <c r="BA305" s="36">
        <v>350</v>
      </c>
    </row>
    <row r="306" spans="1:53" x14ac:dyDescent="0.3">
      <c r="A306" s="35" t="s">
        <v>708</v>
      </c>
      <c r="B306" s="36" t="s">
        <v>1106</v>
      </c>
      <c r="C306" s="36" t="s">
        <v>1106</v>
      </c>
      <c r="D306" s="36" t="s">
        <v>1106</v>
      </c>
      <c r="E306" s="36" t="s">
        <v>1106</v>
      </c>
      <c r="F306" s="36" t="s">
        <v>1106</v>
      </c>
      <c r="G306" s="36" t="s">
        <v>1106</v>
      </c>
      <c r="H306" s="36" t="s">
        <v>1106</v>
      </c>
      <c r="I306" s="36" t="s">
        <v>1106</v>
      </c>
      <c r="J306" s="36" t="s">
        <v>1106</v>
      </c>
      <c r="K306" s="36" t="s">
        <v>1106</v>
      </c>
      <c r="L306" s="36" t="s">
        <v>1106</v>
      </c>
      <c r="M306" s="36" t="s">
        <v>1106</v>
      </c>
      <c r="N306" s="36" t="s">
        <v>1106</v>
      </c>
      <c r="O306" s="36" t="s">
        <v>1106</v>
      </c>
      <c r="P306" s="36" t="s">
        <v>1106</v>
      </c>
      <c r="Q306" s="36" t="s">
        <v>1106</v>
      </c>
      <c r="R306" s="36" t="s">
        <v>1106</v>
      </c>
      <c r="S306" s="36" t="s">
        <v>1106</v>
      </c>
      <c r="T306" s="36" t="s">
        <v>1106</v>
      </c>
      <c r="U306" s="36" t="s">
        <v>1106</v>
      </c>
      <c r="V306" s="36" t="s">
        <v>1106</v>
      </c>
      <c r="W306" s="36" t="s">
        <v>1106</v>
      </c>
      <c r="X306" s="36" t="s">
        <v>1106</v>
      </c>
      <c r="Y306" s="36" t="s">
        <v>1106</v>
      </c>
      <c r="Z306" s="36" t="s">
        <v>1106</v>
      </c>
      <c r="AA306" s="36" t="s">
        <v>1106</v>
      </c>
      <c r="AB306" s="36" t="s">
        <v>1106</v>
      </c>
      <c r="AC306" s="36" t="s">
        <v>1106</v>
      </c>
      <c r="AD306" s="36" t="s">
        <v>1106</v>
      </c>
      <c r="AE306" s="36" t="s">
        <v>1106</v>
      </c>
      <c r="AF306" s="36" t="s">
        <v>1106</v>
      </c>
      <c r="AG306" s="36" t="s">
        <v>1106</v>
      </c>
      <c r="AH306" s="36" t="s">
        <v>1106</v>
      </c>
      <c r="AI306" s="36" t="s">
        <v>1106</v>
      </c>
      <c r="AJ306" s="36" t="s">
        <v>1106</v>
      </c>
      <c r="AK306" s="36" t="s">
        <v>1106</v>
      </c>
      <c r="AL306" s="36" t="s">
        <v>1106</v>
      </c>
      <c r="AM306" s="36" t="s">
        <v>1106</v>
      </c>
      <c r="AN306" s="36" t="s">
        <v>1106</v>
      </c>
      <c r="AO306" s="36" t="s">
        <v>1106</v>
      </c>
      <c r="AP306" s="36" t="s">
        <v>1106</v>
      </c>
      <c r="AQ306" s="36" t="s">
        <v>1106</v>
      </c>
      <c r="AR306" s="36" t="s">
        <v>1106</v>
      </c>
      <c r="AS306" s="36" t="s">
        <v>1106</v>
      </c>
      <c r="AT306" s="36" t="s">
        <v>1106</v>
      </c>
      <c r="AU306" s="36" t="s">
        <v>1106</v>
      </c>
      <c r="AV306" s="36" t="s">
        <v>1106</v>
      </c>
      <c r="AW306" s="36" t="s">
        <v>1106</v>
      </c>
      <c r="AX306" s="36" t="s">
        <v>1106</v>
      </c>
      <c r="AY306" s="36" t="s">
        <v>1106</v>
      </c>
      <c r="AZ306" s="36" t="s">
        <v>1106</v>
      </c>
      <c r="BA306" s="36" t="s">
        <v>1106</v>
      </c>
    </row>
    <row r="307" spans="1:53" x14ac:dyDescent="0.3">
      <c r="A307" s="35" t="s">
        <v>709</v>
      </c>
      <c r="B307" s="36">
        <v>175</v>
      </c>
      <c r="C307" s="36">
        <v>1629</v>
      </c>
      <c r="D307" s="36">
        <v>1217</v>
      </c>
      <c r="E307" s="36">
        <v>1245</v>
      </c>
      <c r="F307" s="36">
        <v>2703</v>
      </c>
      <c r="G307" s="36">
        <v>3312</v>
      </c>
      <c r="H307" s="36">
        <v>3085</v>
      </c>
      <c r="I307" s="36">
        <v>3874</v>
      </c>
      <c r="J307" s="36">
        <v>2009</v>
      </c>
      <c r="K307" s="36">
        <v>1576</v>
      </c>
      <c r="L307" s="36">
        <v>1317</v>
      </c>
      <c r="M307" s="36">
        <v>1019</v>
      </c>
      <c r="N307" s="36">
        <v>1475</v>
      </c>
      <c r="O307" s="36" t="s">
        <v>1106</v>
      </c>
      <c r="P307" s="36">
        <v>1470</v>
      </c>
      <c r="Q307" s="36">
        <v>1124</v>
      </c>
      <c r="R307" s="36">
        <v>1156</v>
      </c>
      <c r="S307" s="36">
        <v>2338</v>
      </c>
      <c r="T307" s="36">
        <v>2989</v>
      </c>
      <c r="U307" s="36">
        <v>2817</v>
      </c>
      <c r="V307" s="36">
        <v>3576</v>
      </c>
      <c r="W307" s="36">
        <v>1879</v>
      </c>
      <c r="X307" s="36">
        <v>1451</v>
      </c>
      <c r="Y307" s="36">
        <v>1194</v>
      </c>
      <c r="Z307" s="36">
        <v>927</v>
      </c>
      <c r="AA307" s="36">
        <v>1308</v>
      </c>
      <c r="AB307" s="36" t="s">
        <v>1106</v>
      </c>
      <c r="AC307" s="36">
        <v>164</v>
      </c>
      <c r="AD307" s="36">
        <v>466</v>
      </c>
      <c r="AE307" s="36">
        <v>711</v>
      </c>
      <c r="AF307" s="36">
        <v>1304</v>
      </c>
      <c r="AG307" s="36">
        <v>1867</v>
      </c>
      <c r="AH307" s="36">
        <v>1912</v>
      </c>
      <c r="AI307" s="36">
        <v>2519</v>
      </c>
      <c r="AJ307" s="36">
        <v>1451</v>
      </c>
      <c r="AK307" s="36">
        <v>1186</v>
      </c>
      <c r="AL307" s="36">
        <v>977</v>
      </c>
      <c r="AM307" s="36">
        <v>782</v>
      </c>
      <c r="AN307" s="36">
        <v>1076</v>
      </c>
      <c r="AO307" s="36" t="s">
        <v>1106</v>
      </c>
      <c r="AP307" s="36" t="s">
        <v>1106</v>
      </c>
      <c r="AQ307" s="36" t="s">
        <v>1106</v>
      </c>
      <c r="AR307" s="36" t="s">
        <v>1106</v>
      </c>
      <c r="AS307" s="36" t="s">
        <v>1106</v>
      </c>
      <c r="AT307" s="36">
        <v>31</v>
      </c>
      <c r="AU307" s="36">
        <v>56</v>
      </c>
      <c r="AV307" s="36">
        <v>574</v>
      </c>
      <c r="AW307" s="36">
        <v>418</v>
      </c>
      <c r="AX307" s="36">
        <v>449</v>
      </c>
      <c r="AY307" s="36">
        <v>451</v>
      </c>
      <c r="AZ307" s="36">
        <v>408</v>
      </c>
      <c r="BA307" s="36">
        <v>528</v>
      </c>
    </row>
    <row r="308" spans="1:53" x14ac:dyDescent="0.3">
      <c r="A308" s="35" t="s">
        <v>710</v>
      </c>
      <c r="B308" s="36">
        <v>50</v>
      </c>
      <c r="C308" s="36">
        <v>1173</v>
      </c>
      <c r="D308" s="36">
        <v>1170</v>
      </c>
      <c r="E308" s="36">
        <v>1260</v>
      </c>
      <c r="F308" s="36">
        <v>2966</v>
      </c>
      <c r="G308" s="36">
        <v>3328</v>
      </c>
      <c r="H308" s="36">
        <v>3592</v>
      </c>
      <c r="I308" s="36">
        <v>4205</v>
      </c>
      <c r="J308" s="36">
        <v>2202</v>
      </c>
      <c r="K308" s="36">
        <v>1838</v>
      </c>
      <c r="L308" s="36">
        <v>1431</v>
      </c>
      <c r="M308" s="36">
        <v>896</v>
      </c>
      <c r="N308" s="36">
        <v>1137</v>
      </c>
      <c r="O308" s="36" t="s">
        <v>1106</v>
      </c>
      <c r="P308" s="36">
        <v>1017</v>
      </c>
      <c r="Q308" s="36">
        <v>1076</v>
      </c>
      <c r="R308" s="36">
        <v>1150</v>
      </c>
      <c r="S308" s="36">
        <v>2644</v>
      </c>
      <c r="T308" s="36">
        <v>2989</v>
      </c>
      <c r="U308" s="36">
        <v>3294</v>
      </c>
      <c r="V308" s="36">
        <v>3929</v>
      </c>
      <c r="W308" s="36">
        <v>2045</v>
      </c>
      <c r="X308" s="36">
        <v>1700</v>
      </c>
      <c r="Y308" s="36">
        <v>1327</v>
      </c>
      <c r="Z308" s="36">
        <v>831</v>
      </c>
      <c r="AA308" s="36">
        <v>1037</v>
      </c>
      <c r="AB308" s="36" t="s">
        <v>1106</v>
      </c>
      <c r="AC308" s="36">
        <v>55</v>
      </c>
      <c r="AD308" s="36">
        <v>277</v>
      </c>
      <c r="AE308" s="36">
        <v>515</v>
      </c>
      <c r="AF308" s="36">
        <v>1211</v>
      </c>
      <c r="AG308" s="36">
        <v>1408</v>
      </c>
      <c r="AH308" s="36">
        <v>1772</v>
      </c>
      <c r="AI308" s="36">
        <v>2329</v>
      </c>
      <c r="AJ308" s="36">
        <v>1410</v>
      </c>
      <c r="AK308" s="36">
        <v>1278</v>
      </c>
      <c r="AL308" s="36">
        <v>1006</v>
      </c>
      <c r="AM308" s="36">
        <v>641</v>
      </c>
      <c r="AN308" s="36">
        <v>790</v>
      </c>
      <c r="AO308" s="36" t="s">
        <v>1106</v>
      </c>
      <c r="AP308" s="36" t="s">
        <v>1106</v>
      </c>
      <c r="AQ308" s="36" t="s">
        <v>1106</v>
      </c>
      <c r="AR308" s="36" t="s">
        <v>1106</v>
      </c>
      <c r="AS308" s="36" t="s">
        <v>1106</v>
      </c>
      <c r="AT308" s="36" t="s">
        <v>1106</v>
      </c>
      <c r="AU308" s="36">
        <v>38</v>
      </c>
      <c r="AV308" s="36">
        <v>274</v>
      </c>
      <c r="AW308" s="36">
        <v>246</v>
      </c>
      <c r="AX308" s="36">
        <v>336</v>
      </c>
      <c r="AY308" s="36">
        <v>315</v>
      </c>
      <c r="AZ308" s="36">
        <v>208</v>
      </c>
      <c r="BA308" s="36">
        <v>238</v>
      </c>
    </row>
    <row r="309" spans="1:53" x14ac:dyDescent="0.3">
      <c r="A309" s="35" t="s">
        <v>711</v>
      </c>
      <c r="B309" s="36" t="s">
        <v>1106</v>
      </c>
      <c r="C309" s="36">
        <v>141</v>
      </c>
      <c r="D309" s="36">
        <v>143</v>
      </c>
      <c r="E309" s="36">
        <v>175</v>
      </c>
      <c r="F309" s="36">
        <v>301</v>
      </c>
      <c r="G309" s="36">
        <v>287</v>
      </c>
      <c r="H309" s="36">
        <v>340</v>
      </c>
      <c r="I309" s="36">
        <v>558</v>
      </c>
      <c r="J309" s="36">
        <v>256</v>
      </c>
      <c r="K309" s="36">
        <v>168</v>
      </c>
      <c r="L309" s="36">
        <v>135</v>
      </c>
      <c r="M309" s="36">
        <v>93</v>
      </c>
      <c r="N309" s="36">
        <v>88</v>
      </c>
      <c r="O309" s="36" t="s">
        <v>1106</v>
      </c>
      <c r="P309" s="36">
        <v>129</v>
      </c>
      <c r="Q309" s="36">
        <v>114</v>
      </c>
      <c r="R309" s="36">
        <v>159</v>
      </c>
      <c r="S309" s="36">
        <v>255</v>
      </c>
      <c r="T309" s="36">
        <v>246</v>
      </c>
      <c r="U309" s="36">
        <v>300</v>
      </c>
      <c r="V309" s="36">
        <v>515</v>
      </c>
      <c r="W309" s="36">
        <v>241</v>
      </c>
      <c r="X309" s="36">
        <v>148</v>
      </c>
      <c r="Y309" s="36">
        <v>133</v>
      </c>
      <c r="Z309" s="36">
        <v>84</v>
      </c>
      <c r="AA309" s="36">
        <v>78</v>
      </c>
      <c r="AB309" s="36" t="s">
        <v>1106</v>
      </c>
      <c r="AC309" s="36" t="s">
        <v>1106</v>
      </c>
      <c r="AD309" s="36">
        <v>39</v>
      </c>
      <c r="AE309" s="36">
        <v>65</v>
      </c>
      <c r="AF309" s="36">
        <v>121</v>
      </c>
      <c r="AG309" s="36">
        <v>97</v>
      </c>
      <c r="AH309" s="36">
        <v>171</v>
      </c>
      <c r="AI309" s="36">
        <v>251</v>
      </c>
      <c r="AJ309" s="36">
        <v>126</v>
      </c>
      <c r="AK309" s="36">
        <v>104</v>
      </c>
      <c r="AL309" s="36">
        <v>81</v>
      </c>
      <c r="AM309" s="36">
        <v>50</v>
      </c>
      <c r="AN309" s="36">
        <v>46</v>
      </c>
      <c r="AO309" s="36" t="s">
        <v>1106</v>
      </c>
      <c r="AP309" s="36" t="s">
        <v>1106</v>
      </c>
      <c r="AQ309" s="36" t="s">
        <v>1106</v>
      </c>
      <c r="AR309" s="36" t="s">
        <v>1106</v>
      </c>
      <c r="AS309" s="36" t="s">
        <v>1106</v>
      </c>
      <c r="AT309" s="36" t="s">
        <v>1106</v>
      </c>
      <c r="AU309" s="36" t="s">
        <v>1106</v>
      </c>
      <c r="AV309" s="36">
        <v>38</v>
      </c>
      <c r="AW309" s="36" t="s">
        <v>1106</v>
      </c>
      <c r="AX309" s="36">
        <v>35</v>
      </c>
      <c r="AY309" s="36">
        <v>32</v>
      </c>
      <c r="AZ309" s="36" t="s">
        <v>1106</v>
      </c>
      <c r="BA309" s="36" t="s">
        <v>1106</v>
      </c>
    </row>
    <row r="310" spans="1:53" x14ac:dyDescent="0.3">
      <c r="A310" s="35" t="s">
        <v>712</v>
      </c>
      <c r="B310" s="36">
        <v>39</v>
      </c>
      <c r="C310" s="36">
        <v>825</v>
      </c>
      <c r="D310" s="36">
        <v>876</v>
      </c>
      <c r="E310" s="36">
        <v>949</v>
      </c>
      <c r="F310" s="36">
        <v>2508</v>
      </c>
      <c r="G310" s="36">
        <v>3093</v>
      </c>
      <c r="H310" s="36">
        <v>2722</v>
      </c>
      <c r="I310" s="36">
        <v>3491</v>
      </c>
      <c r="J310" s="36">
        <v>1884</v>
      </c>
      <c r="K310" s="36">
        <v>1485</v>
      </c>
      <c r="L310" s="36">
        <v>1165</v>
      </c>
      <c r="M310" s="36">
        <v>783</v>
      </c>
      <c r="N310" s="36">
        <v>1201</v>
      </c>
      <c r="O310" s="36" t="s">
        <v>1106</v>
      </c>
      <c r="P310" s="36">
        <v>714</v>
      </c>
      <c r="Q310" s="36">
        <v>793</v>
      </c>
      <c r="R310" s="36">
        <v>856</v>
      </c>
      <c r="S310" s="36">
        <v>2156</v>
      </c>
      <c r="T310" s="36">
        <v>2714</v>
      </c>
      <c r="U310" s="36">
        <v>2455</v>
      </c>
      <c r="V310" s="36">
        <v>3144</v>
      </c>
      <c r="W310" s="36">
        <v>1710</v>
      </c>
      <c r="X310" s="36">
        <v>1343</v>
      </c>
      <c r="Y310" s="36">
        <v>1026</v>
      </c>
      <c r="Z310" s="36">
        <v>679</v>
      </c>
      <c r="AA310" s="36">
        <v>1043</v>
      </c>
      <c r="AB310" s="36" t="s">
        <v>1106</v>
      </c>
      <c r="AC310" s="36">
        <v>37</v>
      </c>
      <c r="AD310" s="36">
        <v>197</v>
      </c>
      <c r="AE310" s="36">
        <v>363</v>
      </c>
      <c r="AF310" s="36">
        <v>821</v>
      </c>
      <c r="AG310" s="36">
        <v>1152</v>
      </c>
      <c r="AH310" s="36">
        <v>1236</v>
      </c>
      <c r="AI310" s="36">
        <v>1795</v>
      </c>
      <c r="AJ310" s="36">
        <v>1131</v>
      </c>
      <c r="AK310" s="36">
        <v>949</v>
      </c>
      <c r="AL310" s="36">
        <v>742</v>
      </c>
      <c r="AM310" s="36">
        <v>483</v>
      </c>
      <c r="AN310" s="36">
        <v>678</v>
      </c>
      <c r="AO310" s="36" t="s">
        <v>1106</v>
      </c>
      <c r="AP310" s="36" t="s">
        <v>1106</v>
      </c>
      <c r="AQ310" s="36" t="s">
        <v>1106</v>
      </c>
      <c r="AR310" s="36" t="s">
        <v>1106</v>
      </c>
      <c r="AS310" s="36" t="s">
        <v>1106</v>
      </c>
      <c r="AT310" s="36" t="s">
        <v>1106</v>
      </c>
      <c r="AU310" s="36">
        <v>53</v>
      </c>
      <c r="AV310" s="36">
        <v>302</v>
      </c>
      <c r="AW310" s="36">
        <v>255</v>
      </c>
      <c r="AX310" s="36">
        <v>312</v>
      </c>
      <c r="AY310" s="36">
        <v>264</v>
      </c>
      <c r="AZ310" s="36">
        <v>174</v>
      </c>
      <c r="BA310" s="36">
        <v>244</v>
      </c>
    </row>
    <row r="311" spans="1:53" x14ac:dyDescent="0.3">
      <c r="A311" s="35" t="s">
        <v>713</v>
      </c>
      <c r="B311" s="36" t="s">
        <v>1106</v>
      </c>
      <c r="C311" s="36" t="s">
        <v>1106</v>
      </c>
      <c r="D311" s="36" t="s">
        <v>1106</v>
      </c>
      <c r="E311" s="36" t="s">
        <v>1106</v>
      </c>
      <c r="F311" s="36" t="s">
        <v>1106</v>
      </c>
      <c r="G311" s="36" t="s">
        <v>1106</v>
      </c>
      <c r="H311" s="36">
        <v>35</v>
      </c>
      <c r="I311" s="36">
        <v>50</v>
      </c>
      <c r="J311" s="36" t="s">
        <v>1106</v>
      </c>
      <c r="K311" s="36" t="s">
        <v>1106</v>
      </c>
      <c r="L311" s="36" t="s">
        <v>1106</v>
      </c>
      <c r="M311" s="36" t="s">
        <v>1106</v>
      </c>
      <c r="N311" s="36" t="s">
        <v>1106</v>
      </c>
      <c r="O311" s="36" t="s">
        <v>1106</v>
      </c>
      <c r="P311" s="36" t="s">
        <v>1106</v>
      </c>
      <c r="Q311" s="36" t="s">
        <v>1106</v>
      </c>
      <c r="R311" s="36" t="s">
        <v>1106</v>
      </c>
      <c r="S311" s="36" t="s">
        <v>1106</v>
      </c>
      <c r="T311" s="36" t="s">
        <v>1106</v>
      </c>
      <c r="U311" s="36">
        <v>30</v>
      </c>
      <c r="V311" s="36">
        <v>45</v>
      </c>
      <c r="W311" s="36" t="s">
        <v>1106</v>
      </c>
      <c r="X311" s="36" t="s">
        <v>1106</v>
      </c>
      <c r="Y311" s="36" t="s">
        <v>1106</v>
      </c>
      <c r="Z311" s="36" t="s">
        <v>1106</v>
      </c>
      <c r="AA311" s="36" t="s">
        <v>1106</v>
      </c>
      <c r="AB311" s="36" t="s">
        <v>1106</v>
      </c>
      <c r="AC311" s="36" t="s">
        <v>1106</v>
      </c>
      <c r="AD311" s="36" t="s">
        <v>1106</v>
      </c>
      <c r="AE311" s="36" t="s">
        <v>1106</v>
      </c>
      <c r="AF311" s="36" t="s">
        <v>1106</v>
      </c>
      <c r="AG311" s="36" t="s">
        <v>1106</v>
      </c>
      <c r="AH311" s="36" t="s">
        <v>1106</v>
      </c>
      <c r="AI311" s="36" t="s">
        <v>1106</v>
      </c>
      <c r="AJ311" s="36" t="s">
        <v>1106</v>
      </c>
      <c r="AK311" s="36" t="s">
        <v>1106</v>
      </c>
      <c r="AL311" s="36" t="s">
        <v>1106</v>
      </c>
      <c r="AM311" s="36" t="s">
        <v>1106</v>
      </c>
      <c r="AN311" s="36" t="s">
        <v>1106</v>
      </c>
      <c r="AO311" s="36" t="s">
        <v>1106</v>
      </c>
      <c r="AP311" s="36" t="s">
        <v>1106</v>
      </c>
      <c r="AQ311" s="36" t="s">
        <v>1106</v>
      </c>
      <c r="AR311" s="36" t="s">
        <v>1106</v>
      </c>
      <c r="AS311" s="36" t="s">
        <v>1106</v>
      </c>
      <c r="AT311" s="36" t="s">
        <v>1106</v>
      </c>
      <c r="AU311" s="36" t="s">
        <v>1106</v>
      </c>
      <c r="AV311" s="36" t="s">
        <v>1106</v>
      </c>
      <c r="AW311" s="36" t="s">
        <v>1106</v>
      </c>
      <c r="AX311" s="36" t="s">
        <v>1106</v>
      </c>
      <c r="AY311" s="36" t="s">
        <v>1106</v>
      </c>
      <c r="AZ311" s="36" t="s">
        <v>1106</v>
      </c>
      <c r="BA311" s="36" t="s">
        <v>1106</v>
      </c>
    </row>
    <row r="312" spans="1:53" x14ac:dyDescent="0.3">
      <c r="A312" s="35" t="s">
        <v>714</v>
      </c>
      <c r="B312" s="36" t="s">
        <v>1106</v>
      </c>
      <c r="C312" s="36">
        <v>683</v>
      </c>
      <c r="D312" s="36">
        <v>870</v>
      </c>
      <c r="E312" s="36">
        <v>955</v>
      </c>
      <c r="F312" s="36">
        <v>2339</v>
      </c>
      <c r="G312" s="36">
        <v>2759</v>
      </c>
      <c r="H312" s="36">
        <v>2503</v>
      </c>
      <c r="I312" s="36">
        <v>3107</v>
      </c>
      <c r="J312" s="36">
        <v>1531</v>
      </c>
      <c r="K312" s="36">
        <v>1247</v>
      </c>
      <c r="L312" s="36">
        <v>834</v>
      </c>
      <c r="M312" s="36">
        <v>534</v>
      </c>
      <c r="N312" s="36">
        <v>674</v>
      </c>
      <c r="O312" s="36" t="s">
        <v>1106</v>
      </c>
      <c r="P312" s="36">
        <v>567</v>
      </c>
      <c r="Q312" s="36">
        <v>773</v>
      </c>
      <c r="R312" s="36">
        <v>835</v>
      </c>
      <c r="S312" s="36">
        <v>2038</v>
      </c>
      <c r="T312" s="36">
        <v>2446</v>
      </c>
      <c r="U312" s="36">
        <v>2277</v>
      </c>
      <c r="V312" s="36">
        <v>2864</v>
      </c>
      <c r="W312" s="36">
        <v>1396</v>
      </c>
      <c r="X312" s="36">
        <v>1135</v>
      </c>
      <c r="Y312" s="36">
        <v>758</v>
      </c>
      <c r="Z312" s="36">
        <v>489</v>
      </c>
      <c r="AA312" s="36">
        <v>581</v>
      </c>
      <c r="AB312" s="36" t="s">
        <v>1106</v>
      </c>
      <c r="AC312" s="36" t="s">
        <v>1106</v>
      </c>
      <c r="AD312" s="36">
        <v>202</v>
      </c>
      <c r="AE312" s="36">
        <v>339</v>
      </c>
      <c r="AF312" s="36">
        <v>771</v>
      </c>
      <c r="AG312" s="36">
        <v>1003</v>
      </c>
      <c r="AH312" s="36">
        <v>1111</v>
      </c>
      <c r="AI312" s="36">
        <v>1679</v>
      </c>
      <c r="AJ312" s="36">
        <v>967</v>
      </c>
      <c r="AK312" s="36">
        <v>818</v>
      </c>
      <c r="AL312" s="36">
        <v>551</v>
      </c>
      <c r="AM312" s="36">
        <v>370</v>
      </c>
      <c r="AN312" s="36">
        <v>419</v>
      </c>
      <c r="AO312" s="36" t="s">
        <v>1106</v>
      </c>
      <c r="AP312" s="36" t="s">
        <v>1106</v>
      </c>
      <c r="AQ312" s="36" t="s">
        <v>1106</v>
      </c>
      <c r="AR312" s="36" t="s">
        <v>1106</v>
      </c>
      <c r="AS312" s="36" t="s">
        <v>1106</v>
      </c>
      <c r="AT312" s="36" t="s">
        <v>1106</v>
      </c>
      <c r="AU312" s="36">
        <v>36</v>
      </c>
      <c r="AV312" s="36">
        <v>268</v>
      </c>
      <c r="AW312" s="36">
        <v>205</v>
      </c>
      <c r="AX312" s="36">
        <v>232</v>
      </c>
      <c r="AY312" s="36">
        <v>206</v>
      </c>
      <c r="AZ312" s="36">
        <v>146</v>
      </c>
      <c r="BA312" s="36">
        <v>147</v>
      </c>
    </row>
    <row r="313" spans="1:53" x14ac:dyDescent="0.3">
      <c r="A313" s="35" t="s">
        <v>715</v>
      </c>
      <c r="B313" s="36" t="s">
        <v>1106</v>
      </c>
      <c r="C313" s="36">
        <v>435</v>
      </c>
      <c r="D313" s="36">
        <v>347</v>
      </c>
      <c r="E313" s="36">
        <v>425</v>
      </c>
      <c r="F313" s="36">
        <v>790</v>
      </c>
      <c r="G313" s="36">
        <v>759</v>
      </c>
      <c r="H313" s="36">
        <v>913</v>
      </c>
      <c r="I313" s="36">
        <v>1264</v>
      </c>
      <c r="J313" s="36">
        <v>616</v>
      </c>
      <c r="K313" s="36">
        <v>552</v>
      </c>
      <c r="L313" s="36">
        <v>395</v>
      </c>
      <c r="M313" s="36">
        <v>271</v>
      </c>
      <c r="N313" s="36">
        <v>222</v>
      </c>
      <c r="O313" s="36" t="s">
        <v>1106</v>
      </c>
      <c r="P313" s="36">
        <v>391</v>
      </c>
      <c r="Q313" s="36">
        <v>324</v>
      </c>
      <c r="R313" s="36">
        <v>392</v>
      </c>
      <c r="S313" s="36">
        <v>687</v>
      </c>
      <c r="T313" s="36">
        <v>699</v>
      </c>
      <c r="U313" s="36">
        <v>850</v>
      </c>
      <c r="V313" s="36">
        <v>1161</v>
      </c>
      <c r="W313" s="36">
        <v>582</v>
      </c>
      <c r="X313" s="36">
        <v>508</v>
      </c>
      <c r="Y313" s="36">
        <v>357</v>
      </c>
      <c r="Z313" s="36">
        <v>258</v>
      </c>
      <c r="AA313" s="36">
        <v>212</v>
      </c>
      <c r="AB313" s="36" t="s">
        <v>1106</v>
      </c>
      <c r="AC313" s="36">
        <v>45</v>
      </c>
      <c r="AD313" s="36">
        <v>124</v>
      </c>
      <c r="AE313" s="36">
        <v>214</v>
      </c>
      <c r="AF313" s="36">
        <v>401</v>
      </c>
      <c r="AG313" s="36">
        <v>405</v>
      </c>
      <c r="AH313" s="36">
        <v>549</v>
      </c>
      <c r="AI313" s="36">
        <v>762</v>
      </c>
      <c r="AJ313" s="36">
        <v>425</v>
      </c>
      <c r="AK313" s="36">
        <v>393</v>
      </c>
      <c r="AL313" s="36">
        <v>301</v>
      </c>
      <c r="AM313" s="36">
        <v>222</v>
      </c>
      <c r="AN313" s="36">
        <v>177</v>
      </c>
      <c r="AO313" s="36" t="s">
        <v>1106</v>
      </c>
      <c r="AP313" s="36" t="s">
        <v>1106</v>
      </c>
      <c r="AQ313" s="36" t="s">
        <v>1106</v>
      </c>
      <c r="AR313" s="36" t="s">
        <v>1106</v>
      </c>
      <c r="AS313" s="36" t="s">
        <v>1106</v>
      </c>
      <c r="AT313" s="36" t="s">
        <v>1106</v>
      </c>
      <c r="AU313" s="36" t="s">
        <v>1106</v>
      </c>
      <c r="AV313" s="36">
        <v>137</v>
      </c>
      <c r="AW313" s="36">
        <v>110</v>
      </c>
      <c r="AX313" s="36">
        <v>141</v>
      </c>
      <c r="AY313" s="36">
        <v>137</v>
      </c>
      <c r="AZ313" s="36">
        <v>103</v>
      </c>
      <c r="BA313" s="36">
        <v>65</v>
      </c>
    </row>
    <row r="314" spans="1:53" x14ac:dyDescent="0.3">
      <c r="A314" s="35" t="s">
        <v>716</v>
      </c>
      <c r="B314" s="36" t="s">
        <v>1106</v>
      </c>
      <c r="C314" s="36">
        <v>261</v>
      </c>
      <c r="D314" s="36">
        <v>261</v>
      </c>
      <c r="E314" s="36">
        <v>293</v>
      </c>
      <c r="F314" s="36">
        <v>638</v>
      </c>
      <c r="G314" s="36">
        <v>607</v>
      </c>
      <c r="H314" s="36">
        <v>646</v>
      </c>
      <c r="I314" s="36">
        <v>964</v>
      </c>
      <c r="J314" s="36">
        <v>532</v>
      </c>
      <c r="K314" s="36">
        <v>438</v>
      </c>
      <c r="L314" s="36">
        <v>350</v>
      </c>
      <c r="M314" s="36">
        <v>245</v>
      </c>
      <c r="N314" s="36">
        <v>368</v>
      </c>
      <c r="O314" s="36" t="s">
        <v>1106</v>
      </c>
      <c r="P314" s="36">
        <v>249</v>
      </c>
      <c r="Q314" s="36">
        <v>248</v>
      </c>
      <c r="R314" s="36">
        <v>265</v>
      </c>
      <c r="S314" s="36">
        <v>577</v>
      </c>
      <c r="T314" s="36">
        <v>546</v>
      </c>
      <c r="U314" s="36">
        <v>603</v>
      </c>
      <c r="V314" s="36">
        <v>913</v>
      </c>
      <c r="W314" s="36">
        <v>503</v>
      </c>
      <c r="X314" s="36">
        <v>406</v>
      </c>
      <c r="Y314" s="36">
        <v>315</v>
      </c>
      <c r="Z314" s="36">
        <v>222</v>
      </c>
      <c r="AA314" s="36">
        <v>335</v>
      </c>
      <c r="AB314" s="36" t="s">
        <v>1106</v>
      </c>
      <c r="AC314" s="36" t="s">
        <v>1106</v>
      </c>
      <c r="AD314" s="36">
        <v>98</v>
      </c>
      <c r="AE314" s="36">
        <v>147</v>
      </c>
      <c r="AF314" s="36">
        <v>305</v>
      </c>
      <c r="AG314" s="36">
        <v>290</v>
      </c>
      <c r="AH314" s="36">
        <v>373</v>
      </c>
      <c r="AI314" s="36">
        <v>617</v>
      </c>
      <c r="AJ314" s="36">
        <v>351</v>
      </c>
      <c r="AK314" s="36">
        <v>330</v>
      </c>
      <c r="AL314" s="36">
        <v>248</v>
      </c>
      <c r="AM314" s="36">
        <v>192</v>
      </c>
      <c r="AN314" s="36">
        <v>271</v>
      </c>
      <c r="AO314" s="36" t="s">
        <v>1106</v>
      </c>
      <c r="AP314" s="36" t="s">
        <v>1106</v>
      </c>
      <c r="AQ314" s="36" t="s">
        <v>1106</v>
      </c>
      <c r="AR314" s="36" t="s">
        <v>1106</v>
      </c>
      <c r="AS314" s="36" t="s">
        <v>1106</v>
      </c>
      <c r="AT314" s="36" t="s">
        <v>1106</v>
      </c>
      <c r="AU314" s="36" t="s">
        <v>1106</v>
      </c>
      <c r="AV314" s="36">
        <v>111</v>
      </c>
      <c r="AW314" s="36">
        <v>95</v>
      </c>
      <c r="AX314" s="36">
        <v>128</v>
      </c>
      <c r="AY314" s="36">
        <v>99</v>
      </c>
      <c r="AZ314" s="36">
        <v>81</v>
      </c>
      <c r="BA314" s="36">
        <v>143</v>
      </c>
    </row>
    <row r="315" spans="1:53" x14ac:dyDescent="0.3">
      <c r="A315" s="35" t="s">
        <v>717</v>
      </c>
      <c r="B315" s="36">
        <v>35</v>
      </c>
      <c r="C315" s="36">
        <v>487</v>
      </c>
      <c r="D315" s="36">
        <v>574</v>
      </c>
      <c r="E315" s="36">
        <v>574</v>
      </c>
      <c r="F315" s="36">
        <v>1342</v>
      </c>
      <c r="G315" s="36">
        <v>1607</v>
      </c>
      <c r="H315" s="36">
        <v>1547</v>
      </c>
      <c r="I315" s="36">
        <v>1901</v>
      </c>
      <c r="J315" s="36">
        <v>943</v>
      </c>
      <c r="K315" s="36">
        <v>851</v>
      </c>
      <c r="L315" s="36">
        <v>609</v>
      </c>
      <c r="M315" s="36">
        <v>355</v>
      </c>
      <c r="N315" s="36">
        <v>364</v>
      </c>
      <c r="O315" s="36" t="s">
        <v>1106</v>
      </c>
      <c r="P315" s="36">
        <v>435</v>
      </c>
      <c r="Q315" s="36">
        <v>539</v>
      </c>
      <c r="R315" s="36">
        <v>510</v>
      </c>
      <c r="S315" s="36">
        <v>1181</v>
      </c>
      <c r="T315" s="36">
        <v>1461</v>
      </c>
      <c r="U315" s="36">
        <v>1408</v>
      </c>
      <c r="V315" s="36">
        <v>1765</v>
      </c>
      <c r="W315" s="36">
        <v>867</v>
      </c>
      <c r="X315" s="36">
        <v>793</v>
      </c>
      <c r="Y315" s="36">
        <v>553</v>
      </c>
      <c r="Z315" s="36">
        <v>327</v>
      </c>
      <c r="AA315" s="36">
        <v>307</v>
      </c>
      <c r="AB315" s="36" t="s">
        <v>1106</v>
      </c>
      <c r="AC315" s="36" t="s">
        <v>1106</v>
      </c>
      <c r="AD315" s="36">
        <v>189</v>
      </c>
      <c r="AE315" s="36">
        <v>274</v>
      </c>
      <c r="AF315" s="36">
        <v>533</v>
      </c>
      <c r="AG315" s="36">
        <v>729</v>
      </c>
      <c r="AH315" s="36">
        <v>806</v>
      </c>
      <c r="AI315" s="36">
        <v>1099</v>
      </c>
      <c r="AJ315" s="36">
        <v>640</v>
      </c>
      <c r="AK315" s="36">
        <v>609</v>
      </c>
      <c r="AL315" s="36">
        <v>444</v>
      </c>
      <c r="AM315" s="36">
        <v>263</v>
      </c>
      <c r="AN315" s="36">
        <v>234</v>
      </c>
      <c r="AO315" s="36" t="s">
        <v>1106</v>
      </c>
      <c r="AP315" s="36" t="s">
        <v>1106</v>
      </c>
      <c r="AQ315" s="36" t="s">
        <v>1106</v>
      </c>
      <c r="AR315" s="36" t="s">
        <v>1106</v>
      </c>
      <c r="AS315" s="36" t="s">
        <v>1106</v>
      </c>
      <c r="AT315" s="36" t="s">
        <v>1106</v>
      </c>
      <c r="AU315" s="36" t="s">
        <v>1106</v>
      </c>
      <c r="AV315" s="36">
        <v>169</v>
      </c>
      <c r="AW315" s="36">
        <v>172</v>
      </c>
      <c r="AX315" s="36">
        <v>244</v>
      </c>
      <c r="AY315" s="36">
        <v>174</v>
      </c>
      <c r="AZ315" s="36">
        <v>112</v>
      </c>
      <c r="BA315" s="36">
        <v>102</v>
      </c>
    </row>
    <row r="316" spans="1:53" x14ac:dyDescent="0.3">
      <c r="A316" s="35" t="s">
        <v>718</v>
      </c>
      <c r="B316" s="36" t="s">
        <v>1106</v>
      </c>
      <c r="C316" s="36">
        <v>339</v>
      </c>
      <c r="D316" s="36">
        <v>289</v>
      </c>
      <c r="E316" s="36">
        <v>216</v>
      </c>
      <c r="F316" s="36">
        <v>902</v>
      </c>
      <c r="G316" s="36">
        <v>770</v>
      </c>
      <c r="H316" s="36">
        <v>706</v>
      </c>
      <c r="I316" s="36">
        <v>698</v>
      </c>
      <c r="J316" s="36">
        <v>307</v>
      </c>
      <c r="K316" s="36">
        <v>226</v>
      </c>
      <c r="L316" s="36">
        <v>200</v>
      </c>
      <c r="M316" s="36">
        <v>131</v>
      </c>
      <c r="N316" s="36">
        <v>155</v>
      </c>
      <c r="O316" s="36" t="s">
        <v>1106</v>
      </c>
      <c r="P316" s="36">
        <v>269</v>
      </c>
      <c r="Q316" s="36">
        <v>226</v>
      </c>
      <c r="R316" s="36">
        <v>170</v>
      </c>
      <c r="S316" s="36">
        <v>745</v>
      </c>
      <c r="T316" s="36">
        <v>631</v>
      </c>
      <c r="U316" s="36">
        <v>594</v>
      </c>
      <c r="V316" s="36">
        <v>599</v>
      </c>
      <c r="W316" s="36">
        <v>263</v>
      </c>
      <c r="X316" s="36">
        <v>199</v>
      </c>
      <c r="Y316" s="36">
        <v>175</v>
      </c>
      <c r="Z316" s="36">
        <v>113</v>
      </c>
      <c r="AA316" s="36">
        <v>135</v>
      </c>
      <c r="AB316" s="36" t="s">
        <v>1106</v>
      </c>
      <c r="AC316" s="36" t="s">
        <v>1106</v>
      </c>
      <c r="AD316" s="36" t="s">
        <v>1106</v>
      </c>
      <c r="AE316" s="36">
        <v>38</v>
      </c>
      <c r="AF316" s="36">
        <v>188</v>
      </c>
      <c r="AG316" s="36">
        <v>214</v>
      </c>
      <c r="AH316" s="36">
        <v>232</v>
      </c>
      <c r="AI316" s="36">
        <v>298</v>
      </c>
      <c r="AJ316" s="36">
        <v>158</v>
      </c>
      <c r="AK316" s="36">
        <v>138</v>
      </c>
      <c r="AL316" s="36">
        <v>136</v>
      </c>
      <c r="AM316" s="36">
        <v>81</v>
      </c>
      <c r="AN316" s="36">
        <v>113</v>
      </c>
      <c r="AO316" s="36" t="s">
        <v>1106</v>
      </c>
      <c r="AP316" s="36" t="s">
        <v>1106</v>
      </c>
      <c r="AQ316" s="36" t="s">
        <v>1106</v>
      </c>
      <c r="AR316" s="36" t="s">
        <v>1106</v>
      </c>
      <c r="AS316" s="36" t="s">
        <v>1106</v>
      </c>
      <c r="AT316" s="36" t="s">
        <v>1106</v>
      </c>
      <c r="AU316" s="36" t="s">
        <v>1106</v>
      </c>
      <c r="AV316" s="36">
        <v>46</v>
      </c>
      <c r="AW316" s="36">
        <v>36</v>
      </c>
      <c r="AX316" s="36">
        <v>39</v>
      </c>
      <c r="AY316" s="36">
        <v>41</v>
      </c>
      <c r="AZ316" s="36">
        <v>36</v>
      </c>
      <c r="BA316" s="36">
        <v>33</v>
      </c>
    </row>
    <row r="317" spans="1:53" x14ac:dyDescent="0.3">
      <c r="A317" s="35" t="s">
        <v>719</v>
      </c>
      <c r="B317" s="36" t="s">
        <v>1106</v>
      </c>
      <c r="C317" s="36">
        <v>2547</v>
      </c>
      <c r="D317" s="36">
        <v>2757</v>
      </c>
      <c r="E317" s="36">
        <v>2887</v>
      </c>
      <c r="F317" s="36">
        <v>7276</v>
      </c>
      <c r="G317" s="36">
        <v>7336</v>
      </c>
      <c r="H317" s="36">
        <v>6993</v>
      </c>
      <c r="I317" s="36">
        <v>7004</v>
      </c>
      <c r="J317" s="36">
        <v>2816</v>
      </c>
      <c r="K317" s="36">
        <v>2143</v>
      </c>
      <c r="L317" s="36">
        <v>1425</v>
      </c>
      <c r="M317" s="36">
        <v>870</v>
      </c>
      <c r="N317" s="36">
        <v>1230</v>
      </c>
      <c r="O317" s="36" t="s">
        <v>1106</v>
      </c>
      <c r="P317" s="36">
        <v>2047</v>
      </c>
      <c r="Q317" s="36">
        <v>2336</v>
      </c>
      <c r="R317" s="36">
        <v>2408</v>
      </c>
      <c r="S317" s="36">
        <v>6079</v>
      </c>
      <c r="T317" s="36">
        <v>6238</v>
      </c>
      <c r="U317" s="36">
        <v>6078</v>
      </c>
      <c r="V317" s="36">
        <v>6219</v>
      </c>
      <c r="W317" s="36">
        <v>2505</v>
      </c>
      <c r="X317" s="36">
        <v>1944</v>
      </c>
      <c r="Y317" s="36">
        <v>1293</v>
      </c>
      <c r="Z317" s="36">
        <v>769</v>
      </c>
      <c r="AA317" s="36">
        <v>1089</v>
      </c>
      <c r="AB317" s="36" t="s">
        <v>1106</v>
      </c>
      <c r="AC317" s="36" t="s">
        <v>1106</v>
      </c>
      <c r="AD317" s="36">
        <v>317</v>
      </c>
      <c r="AE317" s="36">
        <v>597</v>
      </c>
      <c r="AF317" s="36">
        <v>1316</v>
      </c>
      <c r="AG317" s="36">
        <v>1587</v>
      </c>
      <c r="AH317" s="36">
        <v>2101</v>
      </c>
      <c r="AI317" s="36">
        <v>2797</v>
      </c>
      <c r="AJ317" s="36">
        <v>1375</v>
      </c>
      <c r="AK317" s="36">
        <v>1243</v>
      </c>
      <c r="AL317" s="36">
        <v>898</v>
      </c>
      <c r="AM317" s="36">
        <v>561</v>
      </c>
      <c r="AN317" s="36">
        <v>753</v>
      </c>
      <c r="AO317" s="36" t="s">
        <v>1106</v>
      </c>
      <c r="AP317" s="36" t="s">
        <v>1106</v>
      </c>
      <c r="AQ317" s="36" t="s">
        <v>1106</v>
      </c>
      <c r="AR317" s="36" t="s">
        <v>1106</v>
      </c>
      <c r="AS317" s="36" t="s">
        <v>1106</v>
      </c>
      <c r="AT317" s="36" t="s">
        <v>1106</v>
      </c>
      <c r="AU317" s="36">
        <v>33</v>
      </c>
      <c r="AV317" s="36">
        <v>299</v>
      </c>
      <c r="AW317" s="36">
        <v>196</v>
      </c>
      <c r="AX317" s="36">
        <v>252</v>
      </c>
      <c r="AY317" s="36">
        <v>212</v>
      </c>
      <c r="AZ317" s="36">
        <v>149</v>
      </c>
      <c r="BA317" s="36">
        <v>238</v>
      </c>
    </row>
    <row r="318" spans="1:53" x14ac:dyDescent="0.3">
      <c r="A318" s="35" t="s">
        <v>720</v>
      </c>
      <c r="B318" s="36" t="s">
        <v>1106</v>
      </c>
      <c r="C318" s="36" t="s">
        <v>1106</v>
      </c>
      <c r="D318" s="36" t="s">
        <v>1106</v>
      </c>
      <c r="E318" s="36" t="s">
        <v>1106</v>
      </c>
      <c r="F318" s="36">
        <v>31</v>
      </c>
      <c r="G318" s="36">
        <v>45</v>
      </c>
      <c r="H318" s="36">
        <v>70</v>
      </c>
      <c r="I318" s="36">
        <v>91</v>
      </c>
      <c r="J318" s="36">
        <v>38</v>
      </c>
      <c r="K318" s="36" t="s">
        <v>1106</v>
      </c>
      <c r="L318" s="36" t="s">
        <v>1106</v>
      </c>
      <c r="M318" s="36" t="s">
        <v>1106</v>
      </c>
      <c r="N318" s="36" t="s">
        <v>1106</v>
      </c>
      <c r="O318" s="36" t="s">
        <v>1106</v>
      </c>
      <c r="P318" s="36" t="s">
        <v>1106</v>
      </c>
      <c r="Q318" s="36" t="s">
        <v>1106</v>
      </c>
      <c r="R318" s="36" t="s">
        <v>1106</v>
      </c>
      <c r="S318" s="36" t="s">
        <v>1106</v>
      </c>
      <c r="T318" s="36">
        <v>36</v>
      </c>
      <c r="U318" s="36">
        <v>63</v>
      </c>
      <c r="V318" s="36">
        <v>79</v>
      </c>
      <c r="W318" s="36">
        <v>40</v>
      </c>
      <c r="X318" s="36" t="s">
        <v>1106</v>
      </c>
      <c r="Y318" s="36" t="s">
        <v>1106</v>
      </c>
      <c r="Z318" s="36" t="s">
        <v>1106</v>
      </c>
      <c r="AA318" s="36" t="s">
        <v>1106</v>
      </c>
      <c r="AB318" s="36" t="s">
        <v>1106</v>
      </c>
      <c r="AC318" s="36" t="s">
        <v>1106</v>
      </c>
      <c r="AD318" s="36" t="s">
        <v>1106</v>
      </c>
      <c r="AE318" s="36" t="s">
        <v>1106</v>
      </c>
      <c r="AF318" s="36" t="s">
        <v>1106</v>
      </c>
      <c r="AG318" s="36" t="s">
        <v>1106</v>
      </c>
      <c r="AH318" s="36" t="s">
        <v>1106</v>
      </c>
      <c r="AI318" s="36">
        <v>48</v>
      </c>
      <c r="AJ318" s="36" t="s">
        <v>1106</v>
      </c>
      <c r="AK318" s="36" t="s">
        <v>1106</v>
      </c>
      <c r="AL318" s="36" t="s">
        <v>1106</v>
      </c>
      <c r="AM318" s="36" t="s">
        <v>1106</v>
      </c>
      <c r="AN318" s="36" t="s">
        <v>1106</v>
      </c>
      <c r="AO318" s="36" t="s">
        <v>1106</v>
      </c>
      <c r="AP318" s="36" t="s">
        <v>1106</v>
      </c>
      <c r="AQ318" s="36" t="s">
        <v>1106</v>
      </c>
      <c r="AR318" s="36" t="s">
        <v>1106</v>
      </c>
      <c r="AS318" s="36" t="s">
        <v>1106</v>
      </c>
      <c r="AT318" s="36" t="s">
        <v>1106</v>
      </c>
      <c r="AU318" s="36" t="s">
        <v>1106</v>
      </c>
      <c r="AV318" s="36" t="s">
        <v>1106</v>
      </c>
      <c r="AW318" s="36" t="s">
        <v>1106</v>
      </c>
      <c r="AX318" s="36" t="s">
        <v>1106</v>
      </c>
      <c r="AY318" s="36" t="s">
        <v>1106</v>
      </c>
      <c r="AZ318" s="36" t="s">
        <v>1106</v>
      </c>
      <c r="BA318" s="36" t="s">
        <v>1106</v>
      </c>
    </row>
    <row r="319" spans="1:53" x14ac:dyDescent="0.3">
      <c r="A319" s="35" t="s">
        <v>721</v>
      </c>
      <c r="B319" s="36" t="s">
        <v>1106</v>
      </c>
      <c r="C319" s="36">
        <v>1063</v>
      </c>
      <c r="D319" s="36">
        <v>1196</v>
      </c>
      <c r="E319" s="36">
        <v>1303</v>
      </c>
      <c r="F319" s="36">
        <v>3337</v>
      </c>
      <c r="G319" s="36">
        <v>3476</v>
      </c>
      <c r="H319" s="36">
        <v>3278</v>
      </c>
      <c r="I319" s="36">
        <v>3284</v>
      </c>
      <c r="J319" s="36">
        <v>1397</v>
      </c>
      <c r="K319" s="36">
        <v>1075</v>
      </c>
      <c r="L319" s="36">
        <v>772</v>
      </c>
      <c r="M319" s="36">
        <v>471</v>
      </c>
      <c r="N319" s="36">
        <v>515</v>
      </c>
      <c r="O319" s="36" t="s">
        <v>1106</v>
      </c>
      <c r="P319" s="36">
        <v>823</v>
      </c>
      <c r="Q319" s="36">
        <v>1060</v>
      </c>
      <c r="R319" s="36">
        <v>1110</v>
      </c>
      <c r="S319" s="36">
        <v>2808</v>
      </c>
      <c r="T319" s="36">
        <v>3068</v>
      </c>
      <c r="U319" s="36">
        <v>2926</v>
      </c>
      <c r="V319" s="36">
        <v>2990</v>
      </c>
      <c r="W319" s="36">
        <v>1271</v>
      </c>
      <c r="X319" s="36">
        <v>998</v>
      </c>
      <c r="Y319" s="36">
        <v>711</v>
      </c>
      <c r="Z319" s="36">
        <v>440</v>
      </c>
      <c r="AA319" s="36">
        <v>477</v>
      </c>
      <c r="AB319" s="36" t="s">
        <v>1106</v>
      </c>
      <c r="AC319" s="36" t="s">
        <v>1106</v>
      </c>
      <c r="AD319" s="36">
        <v>177</v>
      </c>
      <c r="AE319" s="36">
        <v>313</v>
      </c>
      <c r="AF319" s="36">
        <v>779</v>
      </c>
      <c r="AG319" s="36">
        <v>1012</v>
      </c>
      <c r="AH319" s="36">
        <v>1216</v>
      </c>
      <c r="AI319" s="36">
        <v>1545</v>
      </c>
      <c r="AJ319" s="36">
        <v>780</v>
      </c>
      <c r="AK319" s="36">
        <v>710</v>
      </c>
      <c r="AL319" s="36">
        <v>489</v>
      </c>
      <c r="AM319" s="36">
        <v>337</v>
      </c>
      <c r="AN319" s="36">
        <v>343</v>
      </c>
      <c r="AO319" s="36" t="s">
        <v>1106</v>
      </c>
      <c r="AP319" s="36" t="s">
        <v>1106</v>
      </c>
      <c r="AQ319" s="36" t="s">
        <v>1106</v>
      </c>
      <c r="AR319" s="36" t="s">
        <v>1106</v>
      </c>
      <c r="AS319" s="36" t="s">
        <v>1106</v>
      </c>
      <c r="AT319" s="36" t="s">
        <v>1106</v>
      </c>
      <c r="AU319" s="36" t="s">
        <v>1106</v>
      </c>
      <c r="AV319" s="36">
        <v>158</v>
      </c>
      <c r="AW319" s="36">
        <v>140</v>
      </c>
      <c r="AX319" s="36">
        <v>184</v>
      </c>
      <c r="AY319" s="36">
        <v>162</v>
      </c>
      <c r="AZ319" s="36">
        <v>101</v>
      </c>
      <c r="BA319" s="36">
        <v>109</v>
      </c>
    </row>
    <row r="320" spans="1:53" x14ac:dyDescent="0.3">
      <c r="A320" s="35" t="s">
        <v>722</v>
      </c>
      <c r="B320" s="36">
        <v>54</v>
      </c>
      <c r="C320" s="36">
        <v>1599</v>
      </c>
      <c r="D320" s="36">
        <v>1915</v>
      </c>
      <c r="E320" s="36">
        <v>2189</v>
      </c>
      <c r="F320" s="36">
        <v>4980</v>
      </c>
      <c r="G320" s="36">
        <v>5387</v>
      </c>
      <c r="H320" s="36">
        <v>5516</v>
      </c>
      <c r="I320" s="36">
        <v>6558</v>
      </c>
      <c r="J320" s="36">
        <v>3464</v>
      </c>
      <c r="K320" s="36">
        <v>2906</v>
      </c>
      <c r="L320" s="36">
        <v>2279</v>
      </c>
      <c r="M320" s="36">
        <v>1518</v>
      </c>
      <c r="N320" s="36">
        <v>1993</v>
      </c>
      <c r="O320" s="36" t="s">
        <v>1106</v>
      </c>
      <c r="P320" s="36">
        <v>1402</v>
      </c>
      <c r="Q320" s="36">
        <v>1694</v>
      </c>
      <c r="R320" s="36">
        <v>1926</v>
      </c>
      <c r="S320" s="36">
        <v>4353</v>
      </c>
      <c r="T320" s="36">
        <v>4790</v>
      </c>
      <c r="U320" s="36">
        <v>5033</v>
      </c>
      <c r="V320" s="36">
        <v>6004</v>
      </c>
      <c r="W320" s="36">
        <v>3226</v>
      </c>
      <c r="X320" s="36">
        <v>2689</v>
      </c>
      <c r="Y320" s="36">
        <v>2133</v>
      </c>
      <c r="Z320" s="36">
        <v>1412</v>
      </c>
      <c r="AA320" s="36">
        <v>1809</v>
      </c>
      <c r="AB320" s="36" t="s">
        <v>1106</v>
      </c>
      <c r="AC320" s="36">
        <v>53</v>
      </c>
      <c r="AD320" s="36">
        <v>357</v>
      </c>
      <c r="AE320" s="36">
        <v>733</v>
      </c>
      <c r="AF320" s="36">
        <v>1753</v>
      </c>
      <c r="AG320" s="36">
        <v>1992</v>
      </c>
      <c r="AH320" s="36">
        <v>2396</v>
      </c>
      <c r="AI320" s="36">
        <v>3333</v>
      </c>
      <c r="AJ320" s="36">
        <v>1986</v>
      </c>
      <c r="AK320" s="36">
        <v>1848</v>
      </c>
      <c r="AL320" s="36">
        <v>1534</v>
      </c>
      <c r="AM320" s="36">
        <v>1034</v>
      </c>
      <c r="AN320" s="36">
        <v>1301</v>
      </c>
      <c r="AO320" s="36" t="s">
        <v>1106</v>
      </c>
      <c r="AP320" s="36" t="s">
        <v>1106</v>
      </c>
      <c r="AQ320" s="36" t="s">
        <v>1106</v>
      </c>
      <c r="AR320" s="36" t="s">
        <v>1106</v>
      </c>
      <c r="AS320" s="36" t="s">
        <v>1106</v>
      </c>
      <c r="AT320" s="36" t="s">
        <v>1106</v>
      </c>
      <c r="AU320" s="36">
        <v>41</v>
      </c>
      <c r="AV320" s="36">
        <v>439</v>
      </c>
      <c r="AW320" s="36">
        <v>366</v>
      </c>
      <c r="AX320" s="36">
        <v>508</v>
      </c>
      <c r="AY320" s="36">
        <v>473</v>
      </c>
      <c r="AZ320" s="36">
        <v>327</v>
      </c>
      <c r="BA320" s="36">
        <v>420</v>
      </c>
    </row>
    <row r="321" spans="1:53" x14ac:dyDescent="0.3">
      <c r="A321" s="35" t="s">
        <v>723</v>
      </c>
      <c r="B321" s="36">
        <v>91</v>
      </c>
      <c r="C321" s="36">
        <v>1671</v>
      </c>
      <c r="D321" s="36">
        <v>1600</v>
      </c>
      <c r="E321" s="36">
        <v>1639</v>
      </c>
      <c r="F321" s="36">
        <v>3136</v>
      </c>
      <c r="G321" s="36">
        <v>3085</v>
      </c>
      <c r="H321" s="36">
        <v>3570</v>
      </c>
      <c r="I321" s="36">
        <v>4178</v>
      </c>
      <c r="J321" s="36">
        <v>1961</v>
      </c>
      <c r="K321" s="36">
        <v>1618</v>
      </c>
      <c r="L321" s="36">
        <v>1334</v>
      </c>
      <c r="M321" s="36">
        <v>941</v>
      </c>
      <c r="N321" s="36">
        <v>1548</v>
      </c>
      <c r="O321" s="36" t="s">
        <v>1106</v>
      </c>
      <c r="P321" s="36">
        <v>1565</v>
      </c>
      <c r="Q321" s="36">
        <v>1458</v>
      </c>
      <c r="R321" s="36">
        <v>1505</v>
      </c>
      <c r="S321" s="36">
        <v>2657</v>
      </c>
      <c r="T321" s="36">
        <v>2788</v>
      </c>
      <c r="U321" s="36">
        <v>3286</v>
      </c>
      <c r="V321" s="36">
        <v>3880</v>
      </c>
      <c r="W321" s="36">
        <v>1811</v>
      </c>
      <c r="X321" s="36">
        <v>1504</v>
      </c>
      <c r="Y321" s="36">
        <v>1207</v>
      </c>
      <c r="Z321" s="36">
        <v>843</v>
      </c>
      <c r="AA321" s="36">
        <v>1398</v>
      </c>
      <c r="AB321" s="36" t="s">
        <v>1106</v>
      </c>
      <c r="AC321" s="36">
        <v>148</v>
      </c>
      <c r="AD321" s="36">
        <v>614</v>
      </c>
      <c r="AE321" s="36">
        <v>965</v>
      </c>
      <c r="AF321" s="36">
        <v>1440</v>
      </c>
      <c r="AG321" s="36">
        <v>1572</v>
      </c>
      <c r="AH321" s="36">
        <v>2155</v>
      </c>
      <c r="AI321" s="36">
        <v>2725</v>
      </c>
      <c r="AJ321" s="36">
        <v>1369</v>
      </c>
      <c r="AK321" s="36">
        <v>1189</v>
      </c>
      <c r="AL321" s="36">
        <v>951</v>
      </c>
      <c r="AM321" s="36">
        <v>698</v>
      </c>
      <c r="AN321" s="36">
        <v>1108</v>
      </c>
      <c r="AO321" s="36" t="s">
        <v>1106</v>
      </c>
      <c r="AP321" s="36" t="s">
        <v>1106</v>
      </c>
      <c r="AQ321" s="36" t="s">
        <v>1106</v>
      </c>
      <c r="AR321" s="36" t="s">
        <v>1106</v>
      </c>
      <c r="AS321" s="36" t="s">
        <v>1106</v>
      </c>
      <c r="AT321" s="36">
        <v>35</v>
      </c>
      <c r="AU321" s="36">
        <v>78</v>
      </c>
      <c r="AV321" s="36">
        <v>592</v>
      </c>
      <c r="AW321" s="36">
        <v>421</v>
      </c>
      <c r="AX321" s="36">
        <v>489</v>
      </c>
      <c r="AY321" s="36">
        <v>447</v>
      </c>
      <c r="AZ321" s="36">
        <v>335</v>
      </c>
      <c r="BA321" s="36">
        <v>620</v>
      </c>
    </row>
    <row r="322" spans="1:53" x14ac:dyDescent="0.3">
      <c r="A322" s="35" t="s">
        <v>724</v>
      </c>
      <c r="B322" s="36" t="s">
        <v>1106</v>
      </c>
      <c r="C322" s="36">
        <v>565</v>
      </c>
      <c r="D322" s="36">
        <v>670</v>
      </c>
      <c r="E322" s="36">
        <v>678</v>
      </c>
      <c r="F322" s="36">
        <v>1994</v>
      </c>
      <c r="G322" s="36">
        <v>2224</v>
      </c>
      <c r="H322" s="36">
        <v>1816</v>
      </c>
      <c r="I322" s="36">
        <v>1879</v>
      </c>
      <c r="J322" s="36">
        <v>875</v>
      </c>
      <c r="K322" s="36">
        <v>642</v>
      </c>
      <c r="L322" s="36">
        <v>410</v>
      </c>
      <c r="M322" s="36">
        <v>254</v>
      </c>
      <c r="N322" s="36">
        <v>320</v>
      </c>
      <c r="O322" s="36" t="s">
        <v>1106</v>
      </c>
      <c r="P322" s="36">
        <v>439</v>
      </c>
      <c r="Q322" s="36">
        <v>577</v>
      </c>
      <c r="R322" s="36">
        <v>577</v>
      </c>
      <c r="S322" s="36">
        <v>1692</v>
      </c>
      <c r="T322" s="36">
        <v>1951</v>
      </c>
      <c r="U322" s="36">
        <v>1606</v>
      </c>
      <c r="V322" s="36">
        <v>1678</v>
      </c>
      <c r="W322" s="36">
        <v>803</v>
      </c>
      <c r="X322" s="36">
        <v>600</v>
      </c>
      <c r="Y322" s="36">
        <v>374</v>
      </c>
      <c r="Z322" s="36">
        <v>235</v>
      </c>
      <c r="AA322" s="36">
        <v>282</v>
      </c>
      <c r="AB322" s="36" t="s">
        <v>1106</v>
      </c>
      <c r="AC322" s="36" t="s">
        <v>1106</v>
      </c>
      <c r="AD322" s="36">
        <v>95</v>
      </c>
      <c r="AE322" s="36">
        <v>167</v>
      </c>
      <c r="AF322" s="36">
        <v>550</v>
      </c>
      <c r="AG322" s="36">
        <v>731</v>
      </c>
      <c r="AH322" s="36">
        <v>732</v>
      </c>
      <c r="AI322" s="36">
        <v>955</v>
      </c>
      <c r="AJ322" s="36">
        <v>500</v>
      </c>
      <c r="AK322" s="36">
        <v>434</v>
      </c>
      <c r="AL322" s="36">
        <v>279</v>
      </c>
      <c r="AM322" s="36">
        <v>156</v>
      </c>
      <c r="AN322" s="36">
        <v>213</v>
      </c>
      <c r="AO322" s="36" t="s">
        <v>1106</v>
      </c>
      <c r="AP322" s="36" t="s">
        <v>1106</v>
      </c>
      <c r="AQ322" s="36" t="s">
        <v>1106</v>
      </c>
      <c r="AR322" s="36" t="s">
        <v>1106</v>
      </c>
      <c r="AS322" s="36" t="s">
        <v>1106</v>
      </c>
      <c r="AT322" s="36" t="s">
        <v>1106</v>
      </c>
      <c r="AU322" s="36" t="s">
        <v>1106</v>
      </c>
      <c r="AV322" s="36">
        <v>130</v>
      </c>
      <c r="AW322" s="36">
        <v>89</v>
      </c>
      <c r="AX322" s="36">
        <v>113</v>
      </c>
      <c r="AY322" s="36">
        <v>80</v>
      </c>
      <c r="AZ322" s="36">
        <v>50</v>
      </c>
      <c r="BA322" s="36">
        <v>58</v>
      </c>
    </row>
    <row r="323" spans="1:53" x14ac:dyDescent="0.3">
      <c r="A323" s="35" t="s">
        <v>725</v>
      </c>
      <c r="B323" s="36">
        <v>34</v>
      </c>
      <c r="C323" s="36">
        <v>1479</v>
      </c>
      <c r="D323" s="36">
        <v>1434</v>
      </c>
      <c r="E323" s="36">
        <v>1420</v>
      </c>
      <c r="F323" s="36">
        <v>4391</v>
      </c>
      <c r="G323" s="36">
        <v>5130</v>
      </c>
      <c r="H323" s="36">
        <v>3789</v>
      </c>
      <c r="I323" s="36">
        <v>4153</v>
      </c>
      <c r="J323" s="36">
        <v>1878</v>
      </c>
      <c r="K323" s="36">
        <v>1490</v>
      </c>
      <c r="L323" s="36">
        <v>1003</v>
      </c>
      <c r="M323" s="36">
        <v>612</v>
      </c>
      <c r="N323" s="36">
        <v>681</v>
      </c>
      <c r="O323" s="36" t="s">
        <v>1106</v>
      </c>
      <c r="P323" s="36">
        <v>1210</v>
      </c>
      <c r="Q323" s="36">
        <v>1280</v>
      </c>
      <c r="R323" s="36">
        <v>1274</v>
      </c>
      <c r="S323" s="36">
        <v>3812</v>
      </c>
      <c r="T323" s="36">
        <v>4558</v>
      </c>
      <c r="U323" s="36">
        <v>3387</v>
      </c>
      <c r="V323" s="36">
        <v>3757</v>
      </c>
      <c r="W323" s="36">
        <v>1711</v>
      </c>
      <c r="X323" s="36">
        <v>1354</v>
      </c>
      <c r="Y323" s="36">
        <v>908</v>
      </c>
      <c r="Z323" s="36">
        <v>553</v>
      </c>
      <c r="AA323" s="36">
        <v>612</v>
      </c>
      <c r="AB323" s="36" t="s">
        <v>1106</v>
      </c>
      <c r="AC323" s="36">
        <v>84</v>
      </c>
      <c r="AD323" s="36">
        <v>283</v>
      </c>
      <c r="AE323" s="36">
        <v>519</v>
      </c>
      <c r="AF323" s="36">
        <v>1490</v>
      </c>
      <c r="AG323" s="36">
        <v>2037</v>
      </c>
      <c r="AH323" s="36">
        <v>1790</v>
      </c>
      <c r="AI323" s="36">
        <v>2219</v>
      </c>
      <c r="AJ323" s="36">
        <v>1148</v>
      </c>
      <c r="AK323" s="36">
        <v>1045</v>
      </c>
      <c r="AL323" s="36">
        <v>664</v>
      </c>
      <c r="AM323" s="36">
        <v>423</v>
      </c>
      <c r="AN323" s="36">
        <v>443</v>
      </c>
      <c r="AO323" s="36" t="s">
        <v>1106</v>
      </c>
      <c r="AP323" s="36" t="s">
        <v>1106</v>
      </c>
      <c r="AQ323" s="36" t="s">
        <v>1106</v>
      </c>
      <c r="AR323" s="36" t="s">
        <v>1106</v>
      </c>
      <c r="AS323" s="36" t="s">
        <v>1106</v>
      </c>
      <c r="AT323" s="36">
        <v>31</v>
      </c>
      <c r="AU323" s="36">
        <v>48</v>
      </c>
      <c r="AV323" s="36">
        <v>328</v>
      </c>
      <c r="AW323" s="36">
        <v>269</v>
      </c>
      <c r="AX323" s="36">
        <v>272</v>
      </c>
      <c r="AY323" s="36">
        <v>250</v>
      </c>
      <c r="AZ323" s="36">
        <v>142</v>
      </c>
      <c r="BA323" s="36">
        <v>135</v>
      </c>
    </row>
    <row r="324" spans="1:53" x14ac:dyDescent="0.3">
      <c r="A324" s="35" t="s">
        <v>726</v>
      </c>
      <c r="B324" s="36">
        <v>47</v>
      </c>
      <c r="C324" s="36">
        <v>1402</v>
      </c>
      <c r="D324" s="36">
        <v>1351</v>
      </c>
      <c r="E324" s="36">
        <v>1404</v>
      </c>
      <c r="F324" s="36">
        <v>4351</v>
      </c>
      <c r="G324" s="36">
        <v>5167</v>
      </c>
      <c r="H324" s="36">
        <v>4248</v>
      </c>
      <c r="I324" s="36">
        <v>4337</v>
      </c>
      <c r="J324" s="36">
        <v>2161</v>
      </c>
      <c r="K324" s="36">
        <v>1788</v>
      </c>
      <c r="L324" s="36">
        <v>1331</v>
      </c>
      <c r="M324" s="36">
        <v>853</v>
      </c>
      <c r="N324" s="36">
        <v>985</v>
      </c>
      <c r="O324" s="36" t="s">
        <v>1106</v>
      </c>
      <c r="P324" s="36">
        <v>1149</v>
      </c>
      <c r="Q324" s="36">
        <v>1197</v>
      </c>
      <c r="R324" s="36">
        <v>1216</v>
      </c>
      <c r="S324" s="36">
        <v>3653</v>
      </c>
      <c r="T324" s="36">
        <v>4554</v>
      </c>
      <c r="U324" s="36">
        <v>3779</v>
      </c>
      <c r="V324" s="36">
        <v>3929</v>
      </c>
      <c r="W324" s="36">
        <v>1974</v>
      </c>
      <c r="X324" s="36">
        <v>1645</v>
      </c>
      <c r="Y324" s="36">
        <v>1197</v>
      </c>
      <c r="Z324" s="36">
        <v>773</v>
      </c>
      <c r="AA324" s="36">
        <v>882</v>
      </c>
      <c r="AB324" s="36" t="s">
        <v>1106</v>
      </c>
      <c r="AC324" s="36">
        <v>70</v>
      </c>
      <c r="AD324" s="36">
        <v>232</v>
      </c>
      <c r="AE324" s="36">
        <v>417</v>
      </c>
      <c r="AF324" s="36">
        <v>1356</v>
      </c>
      <c r="AG324" s="36">
        <v>1913</v>
      </c>
      <c r="AH324" s="36">
        <v>1899</v>
      </c>
      <c r="AI324" s="36">
        <v>2228</v>
      </c>
      <c r="AJ324" s="36">
        <v>1244</v>
      </c>
      <c r="AK324" s="36">
        <v>1205</v>
      </c>
      <c r="AL324" s="36">
        <v>911</v>
      </c>
      <c r="AM324" s="36">
        <v>563</v>
      </c>
      <c r="AN324" s="36">
        <v>615</v>
      </c>
      <c r="AO324" s="36" t="s">
        <v>1106</v>
      </c>
      <c r="AP324" s="36" t="s">
        <v>1106</v>
      </c>
      <c r="AQ324" s="36" t="s">
        <v>1106</v>
      </c>
      <c r="AR324" s="36" t="s">
        <v>1106</v>
      </c>
      <c r="AS324" s="36" t="s">
        <v>1106</v>
      </c>
      <c r="AT324" s="36" t="s">
        <v>1106</v>
      </c>
      <c r="AU324" s="36">
        <v>49</v>
      </c>
      <c r="AV324" s="36">
        <v>326</v>
      </c>
      <c r="AW324" s="36">
        <v>257</v>
      </c>
      <c r="AX324" s="36">
        <v>330</v>
      </c>
      <c r="AY324" s="36">
        <v>305</v>
      </c>
      <c r="AZ324" s="36">
        <v>218</v>
      </c>
      <c r="BA324" s="36">
        <v>199</v>
      </c>
    </row>
    <row r="325" spans="1:53" x14ac:dyDescent="0.3">
      <c r="A325" s="35" t="s">
        <v>727</v>
      </c>
      <c r="B325" s="36" t="s">
        <v>1106</v>
      </c>
      <c r="C325" s="36" t="s">
        <v>1106</v>
      </c>
      <c r="D325" s="36" t="s">
        <v>1106</v>
      </c>
      <c r="E325" s="36" t="s">
        <v>1106</v>
      </c>
      <c r="F325" s="36">
        <v>34</v>
      </c>
      <c r="G325" s="36">
        <v>55</v>
      </c>
      <c r="H325" s="36">
        <v>81</v>
      </c>
      <c r="I325" s="36">
        <v>98</v>
      </c>
      <c r="J325" s="36">
        <v>52</v>
      </c>
      <c r="K325" s="36">
        <v>43</v>
      </c>
      <c r="L325" s="36" t="s">
        <v>1106</v>
      </c>
      <c r="M325" s="36" t="s">
        <v>1106</v>
      </c>
      <c r="N325" s="36" t="s">
        <v>1106</v>
      </c>
      <c r="O325" s="36" t="s">
        <v>1106</v>
      </c>
      <c r="P325" s="36" t="s">
        <v>1106</v>
      </c>
      <c r="Q325" s="36" t="s">
        <v>1106</v>
      </c>
      <c r="R325" s="36" t="s">
        <v>1106</v>
      </c>
      <c r="S325" s="36" t="s">
        <v>1106</v>
      </c>
      <c r="T325" s="36">
        <v>52</v>
      </c>
      <c r="U325" s="36">
        <v>71</v>
      </c>
      <c r="V325" s="36">
        <v>95</v>
      </c>
      <c r="W325" s="36">
        <v>48</v>
      </c>
      <c r="X325" s="36">
        <v>40</v>
      </c>
      <c r="Y325" s="36" t="s">
        <v>1106</v>
      </c>
      <c r="Z325" s="36" t="s">
        <v>1106</v>
      </c>
      <c r="AA325" s="36" t="s">
        <v>1106</v>
      </c>
      <c r="AB325" s="36" t="s">
        <v>1106</v>
      </c>
      <c r="AC325" s="36" t="s">
        <v>1106</v>
      </c>
      <c r="AD325" s="36" t="s">
        <v>1106</v>
      </c>
      <c r="AE325" s="36" t="s">
        <v>1106</v>
      </c>
      <c r="AF325" s="36" t="s">
        <v>1106</v>
      </c>
      <c r="AG325" s="36" t="s">
        <v>1106</v>
      </c>
      <c r="AH325" s="36">
        <v>35</v>
      </c>
      <c r="AI325" s="36">
        <v>47</v>
      </c>
      <c r="AJ325" s="36">
        <v>35</v>
      </c>
      <c r="AK325" s="36" t="s">
        <v>1106</v>
      </c>
      <c r="AL325" s="36" t="s">
        <v>1106</v>
      </c>
      <c r="AM325" s="36" t="s">
        <v>1106</v>
      </c>
      <c r="AN325" s="36" t="s">
        <v>1106</v>
      </c>
      <c r="AO325" s="36" t="s">
        <v>1106</v>
      </c>
      <c r="AP325" s="36" t="s">
        <v>1106</v>
      </c>
      <c r="AQ325" s="36" t="s">
        <v>1106</v>
      </c>
      <c r="AR325" s="36" t="s">
        <v>1106</v>
      </c>
      <c r="AS325" s="36" t="s">
        <v>1106</v>
      </c>
      <c r="AT325" s="36" t="s">
        <v>1106</v>
      </c>
      <c r="AU325" s="36" t="s">
        <v>1106</v>
      </c>
      <c r="AV325" s="36" t="s">
        <v>1106</v>
      </c>
      <c r="AW325" s="36" t="s">
        <v>1106</v>
      </c>
      <c r="AX325" s="36" t="s">
        <v>1106</v>
      </c>
      <c r="AY325" s="36" t="s">
        <v>1106</v>
      </c>
      <c r="AZ325" s="36" t="s">
        <v>1106</v>
      </c>
      <c r="BA325" s="36" t="s">
        <v>1106</v>
      </c>
    </row>
    <row r="326" spans="1:53" x14ac:dyDescent="0.3">
      <c r="A326" s="35" t="s">
        <v>728</v>
      </c>
      <c r="B326" s="36" t="s">
        <v>1106</v>
      </c>
      <c r="C326" s="36">
        <v>904</v>
      </c>
      <c r="D326" s="36">
        <v>965</v>
      </c>
      <c r="E326" s="36">
        <v>1006</v>
      </c>
      <c r="F326" s="36">
        <v>3969</v>
      </c>
      <c r="G326" s="36">
        <v>3423</v>
      </c>
      <c r="H326" s="36">
        <v>2678</v>
      </c>
      <c r="I326" s="36">
        <v>3039</v>
      </c>
      <c r="J326" s="36">
        <v>1498</v>
      </c>
      <c r="K326" s="36">
        <v>1210</v>
      </c>
      <c r="L326" s="36">
        <v>857</v>
      </c>
      <c r="M326" s="36">
        <v>581</v>
      </c>
      <c r="N326" s="36">
        <v>844</v>
      </c>
      <c r="O326" s="36" t="s">
        <v>1106</v>
      </c>
      <c r="P326" s="36">
        <v>749</v>
      </c>
      <c r="Q326" s="36">
        <v>849</v>
      </c>
      <c r="R326" s="36">
        <v>857</v>
      </c>
      <c r="S326" s="36">
        <v>3240</v>
      </c>
      <c r="T326" s="36">
        <v>3005</v>
      </c>
      <c r="U326" s="36">
        <v>2369</v>
      </c>
      <c r="V326" s="36">
        <v>2687</v>
      </c>
      <c r="W326" s="36">
        <v>1343</v>
      </c>
      <c r="X326" s="36">
        <v>1100</v>
      </c>
      <c r="Y326" s="36">
        <v>766</v>
      </c>
      <c r="Z326" s="36">
        <v>511</v>
      </c>
      <c r="AA326" s="36">
        <v>750</v>
      </c>
      <c r="AB326" s="36" t="s">
        <v>1106</v>
      </c>
      <c r="AC326" s="36">
        <v>33</v>
      </c>
      <c r="AD326" s="36">
        <v>182</v>
      </c>
      <c r="AE326" s="36">
        <v>342</v>
      </c>
      <c r="AF326" s="36">
        <v>1330</v>
      </c>
      <c r="AG326" s="36">
        <v>1359</v>
      </c>
      <c r="AH326" s="36">
        <v>1179</v>
      </c>
      <c r="AI326" s="36">
        <v>1602</v>
      </c>
      <c r="AJ326" s="36">
        <v>928</v>
      </c>
      <c r="AK326" s="36">
        <v>801</v>
      </c>
      <c r="AL326" s="36">
        <v>589</v>
      </c>
      <c r="AM326" s="36">
        <v>350</v>
      </c>
      <c r="AN326" s="36">
        <v>542</v>
      </c>
      <c r="AO326" s="36" t="s">
        <v>1106</v>
      </c>
      <c r="AP326" s="36" t="s">
        <v>1106</v>
      </c>
      <c r="AQ326" s="36" t="s">
        <v>1106</v>
      </c>
      <c r="AR326" s="36" t="s">
        <v>1106</v>
      </c>
      <c r="AS326" s="36" t="s">
        <v>1106</v>
      </c>
      <c r="AT326" s="36" t="s">
        <v>1106</v>
      </c>
      <c r="AU326" s="36">
        <v>36</v>
      </c>
      <c r="AV326" s="36">
        <v>209</v>
      </c>
      <c r="AW326" s="36">
        <v>172</v>
      </c>
      <c r="AX326" s="36">
        <v>235</v>
      </c>
      <c r="AY326" s="36">
        <v>182</v>
      </c>
      <c r="AZ326" s="36">
        <v>114</v>
      </c>
      <c r="BA326" s="36">
        <v>188</v>
      </c>
    </row>
    <row r="327" spans="1:53" x14ac:dyDescent="0.3">
      <c r="A327" s="35" t="s">
        <v>729</v>
      </c>
      <c r="B327" s="36" t="s">
        <v>1106</v>
      </c>
      <c r="C327" s="36">
        <v>284</v>
      </c>
      <c r="D327" s="36">
        <v>216</v>
      </c>
      <c r="E327" s="36">
        <v>261</v>
      </c>
      <c r="F327" s="36">
        <v>605</v>
      </c>
      <c r="G327" s="36">
        <v>563</v>
      </c>
      <c r="H327" s="36">
        <v>565</v>
      </c>
      <c r="I327" s="36">
        <v>1008</v>
      </c>
      <c r="J327" s="36">
        <v>536</v>
      </c>
      <c r="K327" s="36">
        <v>431</v>
      </c>
      <c r="L327" s="36">
        <v>376</v>
      </c>
      <c r="M327" s="36">
        <v>252</v>
      </c>
      <c r="N327" s="36">
        <v>254</v>
      </c>
      <c r="O327" s="36" t="s">
        <v>1106</v>
      </c>
      <c r="P327" s="36">
        <v>265</v>
      </c>
      <c r="Q327" s="36">
        <v>197</v>
      </c>
      <c r="R327" s="36">
        <v>242</v>
      </c>
      <c r="S327" s="36">
        <v>537</v>
      </c>
      <c r="T327" s="36">
        <v>516</v>
      </c>
      <c r="U327" s="36">
        <v>521</v>
      </c>
      <c r="V327" s="36">
        <v>945</v>
      </c>
      <c r="W327" s="36">
        <v>500</v>
      </c>
      <c r="X327" s="36">
        <v>393</v>
      </c>
      <c r="Y327" s="36">
        <v>350</v>
      </c>
      <c r="Z327" s="36">
        <v>240</v>
      </c>
      <c r="AA327" s="36">
        <v>232</v>
      </c>
      <c r="AB327" s="36" t="s">
        <v>1106</v>
      </c>
      <c r="AC327" s="36" t="s">
        <v>1106</v>
      </c>
      <c r="AD327" s="36">
        <v>65</v>
      </c>
      <c r="AE327" s="36">
        <v>115</v>
      </c>
      <c r="AF327" s="36">
        <v>234</v>
      </c>
      <c r="AG327" s="36">
        <v>258</v>
      </c>
      <c r="AH327" s="36">
        <v>275</v>
      </c>
      <c r="AI327" s="36">
        <v>549</v>
      </c>
      <c r="AJ327" s="36">
        <v>345</v>
      </c>
      <c r="AK327" s="36">
        <v>274</v>
      </c>
      <c r="AL327" s="36">
        <v>222</v>
      </c>
      <c r="AM327" s="36">
        <v>190</v>
      </c>
      <c r="AN327" s="36">
        <v>177</v>
      </c>
      <c r="AO327" s="36" t="s">
        <v>1106</v>
      </c>
      <c r="AP327" s="36" t="s">
        <v>1106</v>
      </c>
      <c r="AQ327" s="36" t="s">
        <v>1106</v>
      </c>
      <c r="AR327" s="36" t="s">
        <v>1106</v>
      </c>
      <c r="AS327" s="36" t="s">
        <v>1106</v>
      </c>
      <c r="AT327" s="36" t="s">
        <v>1106</v>
      </c>
      <c r="AU327" s="36" t="s">
        <v>1106</v>
      </c>
      <c r="AV327" s="36">
        <v>104</v>
      </c>
      <c r="AW327" s="36">
        <v>105</v>
      </c>
      <c r="AX327" s="36">
        <v>97</v>
      </c>
      <c r="AY327" s="36">
        <v>69</v>
      </c>
      <c r="AZ327" s="36">
        <v>79</v>
      </c>
      <c r="BA327" s="36">
        <v>78</v>
      </c>
    </row>
    <row r="328" spans="1:53" x14ac:dyDescent="0.3">
      <c r="A328" s="35" t="s">
        <v>730</v>
      </c>
      <c r="B328" s="36">
        <v>33</v>
      </c>
      <c r="C328" s="36">
        <v>392</v>
      </c>
      <c r="D328" s="36">
        <v>332</v>
      </c>
      <c r="E328" s="36">
        <v>393</v>
      </c>
      <c r="F328" s="36">
        <v>1280</v>
      </c>
      <c r="G328" s="36">
        <v>1516</v>
      </c>
      <c r="H328" s="36">
        <v>1130</v>
      </c>
      <c r="I328" s="36">
        <v>1526</v>
      </c>
      <c r="J328" s="36">
        <v>811</v>
      </c>
      <c r="K328" s="36">
        <v>521</v>
      </c>
      <c r="L328" s="36">
        <v>431</v>
      </c>
      <c r="M328" s="36">
        <v>307</v>
      </c>
      <c r="N328" s="36">
        <v>386</v>
      </c>
      <c r="O328" s="36" t="s">
        <v>1106</v>
      </c>
      <c r="P328" s="36">
        <v>339</v>
      </c>
      <c r="Q328" s="36">
        <v>297</v>
      </c>
      <c r="R328" s="36">
        <v>365</v>
      </c>
      <c r="S328" s="36">
        <v>1113</v>
      </c>
      <c r="T328" s="36">
        <v>1356</v>
      </c>
      <c r="U328" s="36">
        <v>1033</v>
      </c>
      <c r="V328" s="36">
        <v>1390</v>
      </c>
      <c r="W328" s="36">
        <v>741</v>
      </c>
      <c r="X328" s="36">
        <v>474</v>
      </c>
      <c r="Y328" s="36">
        <v>377</v>
      </c>
      <c r="Z328" s="36">
        <v>278</v>
      </c>
      <c r="AA328" s="36">
        <v>346</v>
      </c>
      <c r="AB328" s="36" t="s">
        <v>1106</v>
      </c>
      <c r="AC328" s="36">
        <v>35</v>
      </c>
      <c r="AD328" s="36">
        <v>102</v>
      </c>
      <c r="AE328" s="36">
        <v>181</v>
      </c>
      <c r="AF328" s="36">
        <v>536</v>
      </c>
      <c r="AG328" s="36">
        <v>732</v>
      </c>
      <c r="AH328" s="36">
        <v>616</v>
      </c>
      <c r="AI328" s="36">
        <v>867</v>
      </c>
      <c r="AJ328" s="36">
        <v>523</v>
      </c>
      <c r="AK328" s="36">
        <v>390</v>
      </c>
      <c r="AL328" s="36">
        <v>284</v>
      </c>
      <c r="AM328" s="36">
        <v>227</v>
      </c>
      <c r="AN328" s="36">
        <v>266</v>
      </c>
      <c r="AO328" s="36" t="s">
        <v>1106</v>
      </c>
      <c r="AP328" s="36" t="s">
        <v>1106</v>
      </c>
      <c r="AQ328" s="36" t="s">
        <v>1106</v>
      </c>
      <c r="AR328" s="36" t="s">
        <v>1106</v>
      </c>
      <c r="AS328" s="36" t="s">
        <v>1106</v>
      </c>
      <c r="AT328" s="36" t="s">
        <v>1106</v>
      </c>
      <c r="AU328" s="36" t="s">
        <v>1106</v>
      </c>
      <c r="AV328" s="36">
        <v>140</v>
      </c>
      <c r="AW328" s="36">
        <v>109</v>
      </c>
      <c r="AX328" s="36">
        <v>132</v>
      </c>
      <c r="AY328" s="36">
        <v>117</v>
      </c>
      <c r="AZ328" s="36">
        <v>92</v>
      </c>
      <c r="BA328" s="36">
        <v>112</v>
      </c>
    </row>
    <row r="329" spans="1:53" x14ac:dyDescent="0.3">
      <c r="A329" s="35" t="s">
        <v>731</v>
      </c>
      <c r="B329" s="36" t="s">
        <v>1106</v>
      </c>
      <c r="C329" s="36">
        <v>450</v>
      </c>
      <c r="D329" s="36">
        <v>396</v>
      </c>
      <c r="E329" s="36">
        <v>382</v>
      </c>
      <c r="F329" s="36">
        <v>876</v>
      </c>
      <c r="G329" s="36">
        <v>1014</v>
      </c>
      <c r="H329" s="36">
        <v>1095</v>
      </c>
      <c r="I329" s="36">
        <v>1254</v>
      </c>
      <c r="J329" s="36">
        <v>610</v>
      </c>
      <c r="K329" s="36">
        <v>527</v>
      </c>
      <c r="L329" s="36">
        <v>451</v>
      </c>
      <c r="M329" s="36">
        <v>330</v>
      </c>
      <c r="N329" s="36">
        <v>465</v>
      </c>
      <c r="O329" s="36" t="s">
        <v>1106</v>
      </c>
      <c r="P329" s="36">
        <v>399</v>
      </c>
      <c r="Q329" s="36">
        <v>360</v>
      </c>
      <c r="R329" s="36">
        <v>375</v>
      </c>
      <c r="S329" s="36">
        <v>754</v>
      </c>
      <c r="T329" s="36">
        <v>913</v>
      </c>
      <c r="U329" s="36">
        <v>986</v>
      </c>
      <c r="V329" s="36">
        <v>1145</v>
      </c>
      <c r="W329" s="36">
        <v>564</v>
      </c>
      <c r="X329" s="36">
        <v>486</v>
      </c>
      <c r="Y329" s="36">
        <v>420</v>
      </c>
      <c r="Z329" s="36">
        <v>301</v>
      </c>
      <c r="AA329" s="36">
        <v>410</v>
      </c>
      <c r="AB329" s="36" t="s">
        <v>1106</v>
      </c>
      <c r="AC329" s="36" t="s">
        <v>1106</v>
      </c>
      <c r="AD329" s="36">
        <v>149</v>
      </c>
      <c r="AE329" s="36">
        <v>208</v>
      </c>
      <c r="AF329" s="36">
        <v>378</v>
      </c>
      <c r="AG329" s="36">
        <v>536</v>
      </c>
      <c r="AH329" s="36">
        <v>654</v>
      </c>
      <c r="AI329" s="36">
        <v>789</v>
      </c>
      <c r="AJ329" s="36">
        <v>444</v>
      </c>
      <c r="AK329" s="36">
        <v>376</v>
      </c>
      <c r="AL329" s="36">
        <v>352</v>
      </c>
      <c r="AM329" s="36">
        <v>242</v>
      </c>
      <c r="AN329" s="36">
        <v>341</v>
      </c>
      <c r="AO329" s="36" t="s">
        <v>1106</v>
      </c>
      <c r="AP329" s="36" t="s">
        <v>1106</v>
      </c>
      <c r="AQ329" s="36" t="s">
        <v>1106</v>
      </c>
      <c r="AR329" s="36" t="s">
        <v>1106</v>
      </c>
      <c r="AS329" s="36" t="s">
        <v>1106</v>
      </c>
      <c r="AT329" s="36" t="s">
        <v>1106</v>
      </c>
      <c r="AU329" s="36" t="s">
        <v>1106</v>
      </c>
      <c r="AV329" s="36">
        <v>136</v>
      </c>
      <c r="AW329" s="36">
        <v>106</v>
      </c>
      <c r="AX329" s="36">
        <v>136</v>
      </c>
      <c r="AY329" s="36">
        <v>138</v>
      </c>
      <c r="AZ329" s="36">
        <v>123</v>
      </c>
      <c r="BA329" s="36">
        <v>150</v>
      </c>
    </row>
    <row r="330" spans="1:53" x14ac:dyDescent="0.3">
      <c r="A330" s="35" t="s">
        <v>732</v>
      </c>
      <c r="B330" s="36">
        <v>59</v>
      </c>
      <c r="C330" s="36">
        <v>932</v>
      </c>
      <c r="D330" s="36">
        <v>683</v>
      </c>
      <c r="E330" s="36">
        <v>770</v>
      </c>
      <c r="F330" s="36">
        <v>1629</v>
      </c>
      <c r="G330" s="36">
        <v>1676</v>
      </c>
      <c r="H330" s="36">
        <v>1815</v>
      </c>
      <c r="I330" s="36">
        <v>2381</v>
      </c>
      <c r="J330" s="36">
        <v>1212</v>
      </c>
      <c r="K330" s="36">
        <v>940</v>
      </c>
      <c r="L330" s="36">
        <v>715</v>
      </c>
      <c r="M330" s="36">
        <v>460</v>
      </c>
      <c r="N330" s="36">
        <v>638</v>
      </c>
      <c r="O330" s="36" t="s">
        <v>1106</v>
      </c>
      <c r="P330" s="36">
        <v>861</v>
      </c>
      <c r="Q330" s="36">
        <v>655</v>
      </c>
      <c r="R330" s="36">
        <v>706</v>
      </c>
      <c r="S330" s="36">
        <v>1391</v>
      </c>
      <c r="T330" s="36">
        <v>1537</v>
      </c>
      <c r="U330" s="36">
        <v>1677</v>
      </c>
      <c r="V330" s="36">
        <v>2207</v>
      </c>
      <c r="W330" s="36">
        <v>1117</v>
      </c>
      <c r="X330" s="36">
        <v>872</v>
      </c>
      <c r="Y330" s="36">
        <v>641</v>
      </c>
      <c r="Z330" s="36">
        <v>433</v>
      </c>
      <c r="AA330" s="36">
        <v>575</v>
      </c>
      <c r="AB330" s="36" t="s">
        <v>1106</v>
      </c>
      <c r="AC330" s="36">
        <v>93</v>
      </c>
      <c r="AD330" s="36">
        <v>259</v>
      </c>
      <c r="AE330" s="36">
        <v>446</v>
      </c>
      <c r="AF330" s="36">
        <v>806</v>
      </c>
      <c r="AG330" s="36">
        <v>969</v>
      </c>
      <c r="AH330" s="36">
        <v>1140</v>
      </c>
      <c r="AI330" s="36">
        <v>1537</v>
      </c>
      <c r="AJ330" s="36">
        <v>843</v>
      </c>
      <c r="AK330" s="36">
        <v>725</v>
      </c>
      <c r="AL330" s="36">
        <v>515</v>
      </c>
      <c r="AM330" s="36">
        <v>383</v>
      </c>
      <c r="AN330" s="36">
        <v>474</v>
      </c>
      <c r="AO330" s="36" t="s">
        <v>1106</v>
      </c>
      <c r="AP330" s="36" t="s">
        <v>1106</v>
      </c>
      <c r="AQ330" s="36" t="s">
        <v>1106</v>
      </c>
      <c r="AR330" s="36" t="s">
        <v>1106</v>
      </c>
      <c r="AS330" s="36" t="s">
        <v>1106</v>
      </c>
      <c r="AT330" s="36" t="s">
        <v>1106</v>
      </c>
      <c r="AU330" s="36" t="s">
        <v>1106</v>
      </c>
      <c r="AV330" s="36">
        <v>292</v>
      </c>
      <c r="AW330" s="36">
        <v>229</v>
      </c>
      <c r="AX330" s="36">
        <v>280</v>
      </c>
      <c r="AY330" s="36">
        <v>257</v>
      </c>
      <c r="AZ330" s="36">
        <v>181</v>
      </c>
      <c r="BA330" s="36">
        <v>224</v>
      </c>
    </row>
    <row r="331" spans="1:53" x14ac:dyDescent="0.3">
      <c r="A331" s="35" t="s">
        <v>733</v>
      </c>
      <c r="B331" s="36" t="s">
        <v>1106</v>
      </c>
      <c r="C331" s="36" t="s">
        <v>1106</v>
      </c>
      <c r="D331" s="36" t="s">
        <v>1106</v>
      </c>
      <c r="E331" s="36" t="s">
        <v>1106</v>
      </c>
      <c r="F331" s="36" t="s">
        <v>1106</v>
      </c>
      <c r="G331" s="36" t="s">
        <v>1106</v>
      </c>
      <c r="H331" s="36" t="s">
        <v>1106</v>
      </c>
      <c r="I331" s="36">
        <v>32</v>
      </c>
      <c r="J331" s="36" t="s">
        <v>1106</v>
      </c>
      <c r="K331" s="36" t="s">
        <v>1106</v>
      </c>
      <c r="L331" s="36" t="s">
        <v>1106</v>
      </c>
      <c r="M331" s="36" t="s">
        <v>1106</v>
      </c>
      <c r="N331" s="36" t="s">
        <v>1106</v>
      </c>
      <c r="O331" s="36" t="s">
        <v>1106</v>
      </c>
      <c r="P331" s="36" t="s">
        <v>1106</v>
      </c>
      <c r="Q331" s="36" t="s">
        <v>1106</v>
      </c>
      <c r="R331" s="36" t="s">
        <v>1106</v>
      </c>
      <c r="S331" s="36" t="s">
        <v>1106</v>
      </c>
      <c r="T331" s="36" t="s">
        <v>1106</v>
      </c>
      <c r="U331" s="36" t="s">
        <v>1106</v>
      </c>
      <c r="V331" s="36" t="s">
        <v>1106</v>
      </c>
      <c r="W331" s="36" t="s">
        <v>1106</v>
      </c>
      <c r="X331" s="36" t="s">
        <v>1106</v>
      </c>
      <c r="Y331" s="36" t="s">
        <v>1106</v>
      </c>
      <c r="Z331" s="36" t="s">
        <v>1106</v>
      </c>
      <c r="AA331" s="36" t="s">
        <v>1106</v>
      </c>
      <c r="AB331" s="36" t="s">
        <v>1106</v>
      </c>
      <c r="AC331" s="36" t="s">
        <v>1106</v>
      </c>
      <c r="AD331" s="36" t="s">
        <v>1106</v>
      </c>
      <c r="AE331" s="36" t="s">
        <v>1106</v>
      </c>
      <c r="AF331" s="36" t="s">
        <v>1106</v>
      </c>
      <c r="AG331" s="36" t="s">
        <v>1106</v>
      </c>
      <c r="AH331" s="36" t="s">
        <v>1106</v>
      </c>
      <c r="AI331" s="36" t="s">
        <v>1106</v>
      </c>
      <c r="AJ331" s="36" t="s">
        <v>1106</v>
      </c>
      <c r="AK331" s="36" t="s">
        <v>1106</v>
      </c>
      <c r="AL331" s="36" t="s">
        <v>1106</v>
      </c>
      <c r="AM331" s="36" t="s">
        <v>1106</v>
      </c>
      <c r="AN331" s="36" t="s">
        <v>1106</v>
      </c>
      <c r="AO331" s="36" t="s">
        <v>1106</v>
      </c>
      <c r="AP331" s="36" t="s">
        <v>1106</v>
      </c>
      <c r="AQ331" s="36" t="s">
        <v>1106</v>
      </c>
      <c r="AR331" s="36" t="s">
        <v>1106</v>
      </c>
      <c r="AS331" s="36" t="s">
        <v>1106</v>
      </c>
      <c r="AT331" s="36" t="s">
        <v>1106</v>
      </c>
      <c r="AU331" s="36" t="s">
        <v>1106</v>
      </c>
      <c r="AV331" s="36" t="s">
        <v>1106</v>
      </c>
      <c r="AW331" s="36" t="s">
        <v>1106</v>
      </c>
      <c r="AX331" s="36" t="s">
        <v>1106</v>
      </c>
      <c r="AY331" s="36" t="s">
        <v>1106</v>
      </c>
      <c r="AZ331" s="36" t="s">
        <v>1106</v>
      </c>
      <c r="BA331" s="36" t="s">
        <v>1106</v>
      </c>
    </row>
    <row r="332" spans="1:53" x14ac:dyDescent="0.3">
      <c r="A332" s="35" t="s">
        <v>734</v>
      </c>
      <c r="B332" s="36" t="s">
        <v>1106</v>
      </c>
      <c r="C332" s="36" t="s">
        <v>1106</v>
      </c>
      <c r="D332" s="36" t="s">
        <v>1106</v>
      </c>
      <c r="E332" s="36" t="s">
        <v>1106</v>
      </c>
      <c r="F332" s="36" t="s">
        <v>1106</v>
      </c>
      <c r="G332" s="36" t="s">
        <v>1106</v>
      </c>
      <c r="H332" s="36" t="s">
        <v>1106</v>
      </c>
      <c r="I332" s="36" t="s">
        <v>1106</v>
      </c>
      <c r="J332" s="36" t="s">
        <v>1106</v>
      </c>
      <c r="K332" s="36" t="s">
        <v>1106</v>
      </c>
      <c r="L332" s="36" t="s">
        <v>1106</v>
      </c>
      <c r="M332" s="36" t="s">
        <v>1106</v>
      </c>
      <c r="N332" s="36" t="s">
        <v>1106</v>
      </c>
      <c r="O332" s="36" t="s">
        <v>1106</v>
      </c>
      <c r="P332" s="36" t="s">
        <v>1106</v>
      </c>
      <c r="Q332" s="36" t="s">
        <v>1106</v>
      </c>
      <c r="R332" s="36" t="s">
        <v>1106</v>
      </c>
      <c r="S332" s="36" t="s">
        <v>1106</v>
      </c>
      <c r="T332" s="36" t="s">
        <v>1106</v>
      </c>
      <c r="U332" s="36" t="s">
        <v>1106</v>
      </c>
      <c r="V332" s="36" t="s">
        <v>1106</v>
      </c>
      <c r="W332" s="36" t="s">
        <v>1106</v>
      </c>
      <c r="X332" s="36" t="s">
        <v>1106</v>
      </c>
      <c r="Y332" s="36" t="s">
        <v>1106</v>
      </c>
      <c r="Z332" s="36" t="s">
        <v>1106</v>
      </c>
      <c r="AA332" s="36" t="s">
        <v>1106</v>
      </c>
      <c r="AB332" s="36" t="s">
        <v>1106</v>
      </c>
      <c r="AC332" s="36" t="s">
        <v>1106</v>
      </c>
      <c r="AD332" s="36" t="s">
        <v>1106</v>
      </c>
      <c r="AE332" s="36" t="s">
        <v>1106</v>
      </c>
      <c r="AF332" s="36" t="s">
        <v>1106</v>
      </c>
      <c r="AG332" s="36" t="s">
        <v>1106</v>
      </c>
      <c r="AH332" s="36" t="s">
        <v>1106</v>
      </c>
      <c r="AI332" s="36" t="s">
        <v>1106</v>
      </c>
      <c r="AJ332" s="36" t="s">
        <v>1106</v>
      </c>
      <c r="AK332" s="36" t="s">
        <v>1106</v>
      </c>
      <c r="AL332" s="36" t="s">
        <v>1106</v>
      </c>
      <c r="AM332" s="36" t="s">
        <v>1106</v>
      </c>
      <c r="AN332" s="36" t="s">
        <v>1106</v>
      </c>
      <c r="AO332" s="36" t="s">
        <v>1106</v>
      </c>
      <c r="AP332" s="36" t="s">
        <v>1106</v>
      </c>
      <c r="AQ332" s="36" t="s">
        <v>1106</v>
      </c>
      <c r="AR332" s="36" t="s">
        <v>1106</v>
      </c>
      <c r="AS332" s="36" t="s">
        <v>1106</v>
      </c>
      <c r="AT332" s="36" t="s">
        <v>1106</v>
      </c>
      <c r="AU332" s="36" t="s">
        <v>1106</v>
      </c>
      <c r="AV332" s="36" t="s">
        <v>1106</v>
      </c>
      <c r="AW332" s="36" t="s">
        <v>1106</v>
      </c>
      <c r="AX332" s="36" t="s">
        <v>1106</v>
      </c>
      <c r="AY332" s="36" t="s">
        <v>1106</v>
      </c>
      <c r="AZ332" s="36" t="s">
        <v>1106</v>
      </c>
      <c r="BA332" s="36" t="s">
        <v>1106</v>
      </c>
    </row>
    <row r="333" spans="1:53" x14ac:dyDescent="0.3">
      <c r="A333" s="35" t="s">
        <v>735</v>
      </c>
      <c r="B333" s="36">
        <v>156</v>
      </c>
      <c r="C333" s="36">
        <v>1692</v>
      </c>
      <c r="D333" s="36">
        <v>1337</v>
      </c>
      <c r="E333" s="36">
        <v>1333</v>
      </c>
      <c r="F333" s="36">
        <v>2485</v>
      </c>
      <c r="G333" s="36">
        <v>3009</v>
      </c>
      <c r="H333" s="36">
        <v>3195</v>
      </c>
      <c r="I333" s="36">
        <v>3659</v>
      </c>
      <c r="J333" s="36">
        <v>1780</v>
      </c>
      <c r="K333" s="36">
        <v>1561</v>
      </c>
      <c r="L333" s="36">
        <v>1364</v>
      </c>
      <c r="M333" s="36">
        <v>913</v>
      </c>
      <c r="N333" s="36">
        <v>1236</v>
      </c>
      <c r="O333" s="36" t="s">
        <v>1106</v>
      </c>
      <c r="P333" s="36">
        <v>1573</v>
      </c>
      <c r="Q333" s="36">
        <v>1260</v>
      </c>
      <c r="R333" s="36">
        <v>1240</v>
      </c>
      <c r="S333" s="36">
        <v>2174</v>
      </c>
      <c r="T333" s="36">
        <v>2758</v>
      </c>
      <c r="U333" s="36">
        <v>2982</v>
      </c>
      <c r="V333" s="36">
        <v>3403</v>
      </c>
      <c r="W333" s="36">
        <v>1667</v>
      </c>
      <c r="X333" s="36">
        <v>1438</v>
      </c>
      <c r="Y333" s="36">
        <v>1226</v>
      </c>
      <c r="Z333" s="36">
        <v>831</v>
      </c>
      <c r="AA333" s="36">
        <v>1122</v>
      </c>
      <c r="AB333" s="36" t="s">
        <v>1106</v>
      </c>
      <c r="AC333" s="36">
        <v>213</v>
      </c>
      <c r="AD333" s="36">
        <v>616</v>
      </c>
      <c r="AE333" s="36">
        <v>853</v>
      </c>
      <c r="AF333" s="36">
        <v>1357</v>
      </c>
      <c r="AG333" s="36">
        <v>1857</v>
      </c>
      <c r="AH333" s="36">
        <v>2199</v>
      </c>
      <c r="AI333" s="36">
        <v>2510</v>
      </c>
      <c r="AJ333" s="36">
        <v>1354</v>
      </c>
      <c r="AK333" s="36">
        <v>1247</v>
      </c>
      <c r="AL333" s="36">
        <v>980</v>
      </c>
      <c r="AM333" s="36">
        <v>734</v>
      </c>
      <c r="AN333" s="36">
        <v>948</v>
      </c>
      <c r="AO333" s="36" t="s">
        <v>1106</v>
      </c>
      <c r="AP333" s="36" t="s">
        <v>1106</v>
      </c>
      <c r="AQ333" s="36" t="s">
        <v>1106</v>
      </c>
      <c r="AR333" s="36" t="s">
        <v>1106</v>
      </c>
      <c r="AS333" s="36" t="s">
        <v>1106</v>
      </c>
      <c r="AT333" s="36">
        <v>43</v>
      </c>
      <c r="AU333" s="36">
        <v>54</v>
      </c>
      <c r="AV333" s="36">
        <v>528</v>
      </c>
      <c r="AW333" s="36">
        <v>422</v>
      </c>
      <c r="AX333" s="36">
        <v>543</v>
      </c>
      <c r="AY333" s="36">
        <v>500</v>
      </c>
      <c r="AZ333" s="36">
        <v>357</v>
      </c>
      <c r="BA333" s="36">
        <v>427</v>
      </c>
    </row>
    <row r="334" spans="1:53" x14ac:dyDescent="0.3">
      <c r="A334" s="35" t="s">
        <v>736</v>
      </c>
      <c r="B334" s="36">
        <v>84</v>
      </c>
      <c r="C334" s="36">
        <v>1036</v>
      </c>
      <c r="D334" s="36">
        <v>981</v>
      </c>
      <c r="E334" s="36">
        <v>1204</v>
      </c>
      <c r="F334" s="36">
        <v>3081</v>
      </c>
      <c r="G334" s="36">
        <v>3425</v>
      </c>
      <c r="H334" s="36">
        <v>3121</v>
      </c>
      <c r="I334" s="36">
        <v>4475</v>
      </c>
      <c r="J334" s="36">
        <v>2355</v>
      </c>
      <c r="K334" s="36">
        <v>1863</v>
      </c>
      <c r="L334" s="36">
        <v>1606</v>
      </c>
      <c r="M334" s="36">
        <v>1140</v>
      </c>
      <c r="N334" s="36">
        <v>1513</v>
      </c>
      <c r="O334" s="36" t="s">
        <v>1106</v>
      </c>
      <c r="P334" s="36">
        <v>909</v>
      </c>
      <c r="Q334" s="36">
        <v>907</v>
      </c>
      <c r="R334" s="36">
        <v>1136</v>
      </c>
      <c r="S334" s="36">
        <v>2744</v>
      </c>
      <c r="T334" s="36">
        <v>3115</v>
      </c>
      <c r="U334" s="36">
        <v>2869</v>
      </c>
      <c r="V334" s="36">
        <v>4155</v>
      </c>
      <c r="W334" s="36">
        <v>2210</v>
      </c>
      <c r="X334" s="36">
        <v>1729</v>
      </c>
      <c r="Y334" s="36">
        <v>1476</v>
      </c>
      <c r="Z334" s="36">
        <v>1043</v>
      </c>
      <c r="AA334" s="36">
        <v>1366</v>
      </c>
      <c r="AB334" s="36" t="s">
        <v>1106</v>
      </c>
      <c r="AC334" s="36">
        <v>65</v>
      </c>
      <c r="AD334" s="36">
        <v>265</v>
      </c>
      <c r="AE334" s="36">
        <v>561</v>
      </c>
      <c r="AF334" s="36">
        <v>1336</v>
      </c>
      <c r="AG334" s="36">
        <v>1719</v>
      </c>
      <c r="AH334" s="36">
        <v>1659</v>
      </c>
      <c r="AI334" s="36">
        <v>2620</v>
      </c>
      <c r="AJ334" s="36">
        <v>1593</v>
      </c>
      <c r="AK334" s="36">
        <v>1346</v>
      </c>
      <c r="AL334" s="36">
        <v>1160</v>
      </c>
      <c r="AM334" s="36">
        <v>849</v>
      </c>
      <c r="AN334" s="36">
        <v>1060</v>
      </c>
      <c r="AO334" s="36" t="s">
        <v>1106</v>
      </c>
      <c r="AP334" s="36" t="s">
        <v>1106</v>
      </c>
      <c r="AQ334" s="36" t="s">
        <v>1106</v>
      </c>
      <c r="AR334" s="36" t="s">
        <v>1106</v>
      </c>
      <c r="AS334" s="36" t="s">
        <v>1106</v>
      </c>
      <c r="AT334" s="36" t="s">
        <v>1106</v>
      </c>
      <c r="AU334" s="36">
        <v>47</v>
      </c>
      <c r="AV334" s="36">
        <v>411</v>
      </c>
      <c r="AW334" s="36">
        <v>362</v>
      </c>
      <c r="AX334" s="36">
        <v>468</v>
      </c>
      <c r="AY334" s="36">
        <v>446</v>
      </c>
      <c r="AZ334" s="36">
        <v>389</v>
      </c>
      <c r="BA334" s="36">
        <v>413</v>
      </c>
    </row>
    <row r="335" spans="1:53" x14ac:dyDescent="0.3">
      <c r="A335" s="35" t="s">
        <v>737</v>
      </c>
      <c r="B335" s="36">
        <v>40</v>
      </c>
      <c r="C335" s="36">
        <v>454</v>
      </c>
      <c r="D335" s="36">
        <v>397</v>
      </c>
      <c r="E335" s="36">
        <v>541</v>
      </c>
      <c r="F335" s="36">
        <v>1227</v>
      </c>
      <c r="G335" s="36">
        <v>1212</v>
      </c>
      <c r="H335" s="36">
        <v>1265</v>
      </c>
      <c r="I335" s="36">
        <v>1859</v>
      </c>
      <c r="J335" s="36">
        <v>891</v>
      </c>
      <c r="K335" s="36">
        <v>753</v>
      </c>
      <c r="L335" s="36">
        <v>563</v>
      </c>
      <c r="M335" s="36">
        <v>320</v>
      </c>
      <c r="N335" s="36">
        <v>324</v>
      </c>
      <c r="O335" s="36" t="s">
        <v>1106</v>
      </c>
      <c r="P335" s="36">
        <v>400</v>
      </c>
      <c r="Q335" s="36">
        <v>339</v>
      </c>
      <c r="R335" s="36">
        <v>493</v>
      </c>
      <c r="S335" s="36">
        <v>1082</v>
      </c>
      <c r="T335" s="36">
        <v>1072</v>
      </c>
      <c r="U335" s="36">
        <v>1161</v>
      </c>
      <c r="V335" s="36">
        <v>1694</v>
      </c>
      <c r="W335" s="36">
        <v>841</v>
      </c>
      <c r="X335" s="36">
        <v>699</v>
      </c>
      <c r="Y335" s="36">
        <v>521</v>
      </c>
      <c r="Z335" s="36">
        <v>295</v>
      </c>
      <c r="AA335" s="36">
        <v>301</v>
      </c>
      <c r="AB335" s="36" t="s">
        <v>1106</v>
      </c>
      <c r="AC335" s="36" t="s">
        <v>1106</v>
      </c>
      <c r="AD335" s="36">
        <v>105</v>
      </c>
      <c r="AE335" s="36">
        <v>245</v>
      </c>
      <c r="AF335" s="36">
        <v>528</v>
      </c>
      <c r="AG335" s="36">
        <v>536</v>
      </c>
      <c r="AH335" s="36">
        <v>641</v>
      </c>
      <c r="AI335" s="36">
        <v>1001</v>
      </c>
      <c r="AJ335" s="36">
        <v>526</v>
      </c>
      <c r="AK335" s="36">
        <v>435</v>
      </c>
      <c r="AL335" s="36">
        <v>360</v>
      </c>
      <c r="AM335" s="36">
        <v>200</v>
      </c>
      <c r="AN335" s="36">
        <v>200</v>
      </c>
      <c r="AO335" s="36" t="s">
        <v>1106</v>
      </c>
      <c r="AP335" s="36" t="s">
        <v>1106</v>
      </c>
      <c r="AQ335" s="36" t="s">
        <v>1106</v>
      </c>
      <c r="AR335" s="36" t="s">
        <v>1106</v>
      </c>
      <c r="AS335" s="36" t="s">
        <v>1106</v>
      </c>
      <c r="AT335" s="36" t="s">
        <v>1106</v>
      </c>
      <c r="AU335" s="36" t="s">
        <v>1106</v>
      </c>
      <c r="AV335" s="36">
        <v>126</v>
      </c>
      <c r="AW335" s="36">
        <v>101</v>
      </c>
      <c r="AX335" s="36">
        <v>108</v>
      </c>
      <c r="AY335" s="36">
        <v>110</v>
      </c>
      <c r="AZ335" s="36">
        <v>58</v>
      </c>
      <c r="BA335" s="36">
        <v>55</v>
      </c>
    </row>
    <row r="336" spans="1:53" x14ac:dyDescent="0.3">
      <c r="A336" s="35" t="s">
        <v>738</v>
      </c>
      <c r="B336" s="36">
        <v>161</v>
      </c>
      <c r="C336" s="36">
        <v>1457</v>
      </c>
      <c r="D336" s="36">
        <v>1064</v>
      </c>
      <c r="E336" s="36">
        <v>1101</v>
      </c>
      <c r="F336" s="36">
        <v>2631</v>
      </c>
      <c r="G336" s="36">
        <v>3514</v>
      </c>
      <c r="H336" s="36">
        <v>3151</v>
      </c>
      <c r="I336" s="36">
        <v>3725</v>
      </c>
      <c r="J336" s="36">
        <v>1912</v>
      </c>
      <c r="K336" s="36">
        <v>1656</v>
      </c>
      <c r="L336" s="36">
        <v>1284</v>
      </c>
      <c r="M336" s="36">
        <v>867</v>
      </c>
      <c r="N336" s="36">
        <v>1165</v>
      </c>
      <c r="O336" s="36" t="s">
        <v>1106</v>
      </c>
      <c r="P336" s="36">
        <v>1373</v>
      </c>
      <c r="Q336" s="36">
        <v>1010</v>
      </c>
      <c r="R336" s="36">
        <v>1018</v>
      </c>
      <c r="S336" s="36">
        <v>2347</v>
      </c>
      <c r="T336" s="36">
        <v>3223</v>
      </c>
      <c r="U336" s="36">
        <v>2897</v>
      </c>
      <c r="V336" s="36">
        <v>3472</v>
      </c>
      <c r="W336" s="36">
        <v>1794</v>
      </c>
      <c r="X336" s="36">
        <v>1550</v>
      </c>
      <c r="Y336" s="36">
        <v>1181</v>
      </c>
      <c r="Z336" s="36">
        <v>785</v>
      </c>
      <c r="AA336" s="36">
        <v>1036</v>
      </c>
      <c r="AB336" s="36" t="s">
        <v>1106</v>
      </c>
      <c r="AC336" s="36">
        <v>193</v>
      </c>
      <c r="AD336" s="36">
        <v>432</v>
      </c>
      <c r="AE336" s="36">
        <v>608</v>
      </c>
      <c r="AF336" s="36">
        <v>1326</v>
      </c>
      <c r="AG336" s="36">
        <v>2084</v>
      </c>
      <c r="AH336" s="36">
        <v>2015</v>
      </c>
      <c r="AI336" s="36">
        <v>2443</v>
      </c>
      <c r="AJ336" s="36">
        <v>1387</v>
      </c>
      <c r="AK336" s="36">
        <v>1291</v>
      </c>
      <c r="AL336" s="36">
        <v>981</v>
      </c>
      <c r="AM336" s="36">
        <v>679</v>
      </c>
      <c r="AN336" s="36">
        <v>852</v>
      </c>
      <c r="AO336" s="36" t="s">
        <v>1106</v>
      </c>
      <c r="AP336" s="36" t="s">
        <v>1106</v>
      </c>
      <c r="AQ336" s="36" t="s">
        <v>1106</v>
      </c>
      <c r="AR336" s="36" t="s">
        <v>1106</v>
      </c>
      <c r="AS336" s="36" t="s">
        <v>1106</v>
      </c>
      <c r="AT336" s="36">
        <v>52</v>
      </c>
      <c r="AU336" s="36">
        <v>65</v>
      </c>
      <c r="AV336" s="36">
        <v>470</v>
      </c>
      <c r="AW336" s="36">
        <v>377</v>
      </c>
      <c r="AX336" s="36">
        <v>528</v>
      </c>
      <c r="AY336" s="36">
        <v>450</v>
      </c>
      <c r="AZ336" s="36">
        <v>299</v>
      </c>
      <c r="BA336" s="36">
        <v>366</v>
      </c>
    </row>
    <row r="337" spans="1:53" x14ac:dyDescent="0.3">
      <c r="A337" s="35" t="s">
        <v>739</v>
      </c>
      <c r="B337" s="36" t="s">
        <v>1106</v>
      </c>
      <c r="C337" s="36" t="s">
        <v>1106</v>
      </c>
      <c r="D337" s="36" t="s">
        <v>1106</v>
      </c>
      <c r="E337" s="36" t="s">
        <v>1106</v>
      </c>
      <c r="F337" s="36" t="s">
        <v>1106</v>
      </c>
      <c r="G337" s="36" t="s">
        <v>1106</v>
      </c>
      <c r="H337" s="36" t="s">
        <v>1106</v>
      </c>
      <c r="I337" s="36" t="s">
        <v>1106</v>
      </c>
      <c r="J337" s="36" t="s">
        <v>1106</v>
      </c>
      <c r="K337" s="36" t="s">
        <v>1106</v>
      </c>
      <c r="L337" s="36" t="s">
        <v>1106</v>
      </c>
      <c r="M337" s="36" t="s">
        <v>1106</v>
      </c>
      <c r="N337" s="36" t="s">
        <v>1106</v>
      </c>
      <c r="O337" s="36" t="s">
        <v>1106</v>
      </c>
      <c r="P337" s="36" t="s">
        <v>1106</v>
      </c>
      <c r="Q337" s="36" t="s">
        <v>1106</v>
      </c>
      <c r="R337" s="36" t="s">
        <v>1106</v>
      </c>
      <c r="S337" s="36" t="s">
        <v>1106</v>
      </c>
      <c r="T337" s="36" t="s">
        <v>1106</v>
      </c>
      <c r="U337" s="36" t="s">
        <v>1106</v>
      </c>
      <c r="V337" s="36" t="s">
        <v>1106</v>
      </c>
      <c r="W337" s="36" t="s">
        <v>1106</v>
      </c>
      <c r="X337" s="36" t="s">
        <v>1106</v>
      </c>
      <c r="Y337" s="36" t="s">
        <v>1106</v>
      </c>
      <c r="Z337" s="36" t="s">
        <v>1106</v>
      </c>
      <c r="AA337" s="36" t="s">
        <v>1106</v>
      </c>
      <c r="AB337" s="36" t="s">
        <v>1106</v>
      </c>
      <c r="AC337" s="36" t="s">
        <v>1106</v>
      </c>
      <c r="AD337" s="36" t="s">
        <v>1106</v>
      </c>
      <c r="AE337" s="36" t="s">
        <v>1106</v>
      </c>
      <c r="AF337" s="36" t="s">
        <v>1106</v>
      </c>
      <c r="AG337" s="36" t="s">
        <v>1106</v>
      </c>
      <c r="AH337" s="36" t="s">
        <v>1106</v>
      </c>
      <c r="AI337" s="36" t="s">
        <v>1106</v>
      </c>
      <c r="AJ337" s="36" t="s">
        <v>1106</v>
      </c>
      <c r="AK337" s="36" t="s">
        <v>1106</v>
      </c>
      <c r="AL337" s="36" t="s">
        <v>1106</v>
      </c>
      <c r="AM337" s="36" t="s">
        <v>1106</v>
      </c>
      <c r="AN337" s="36" t="s">
        <v>1106</v>
      </c>
      <c r="AO337" s="36" t="s">
        <v>1106</v>
      </c>
      <c r="AP337" s="36" t="s">
        <v>1106</v>
      </c>
      <c r="AQ337" s="36" t="s">
        <v>1106</v>
      </c>
      <c r="AR337" s="36" t="s">
        <v>1106</v>
      </c>
      <c r="AS337" s="36" t="s">
        <v>1106</v>
      </c>
      <c r="AT337" s="36" t="s">
        <v>1106</v>
      </c>
      <c r="AU337" s="36" t="s">
        <v>1106</v>
      </c>
      <c r="AV337" s="36" t="s">
        <v>1106</v>
      </c>
      <c r="AW337" s="36" t="s">
        <v>1106</v>
      </c>
      <c r="AX337" s="36" t="s">
        <v>1106</v>
      </c>
      <c r="AY337" s="36" t="s">
        <v>1106</v>
      </c>
      <c r="AZ337" s="36" t="s">
        <v>1106</v>
      </c>
      <c r="BA337" s="36" t="s">
        <v>1106</v>
      </c>
    </row>
    <row r="338" spans="1:53" x14ac:dyDescent="0.3">
      <c r="A338" s="35" t="s">
        <v>740</v>
      </c>
      <c r="B338" s="36">
        <v>113</v>
      </c>
      <c r="C338" s="36">
        <v>1731</v>
      </c>
      <c r="D338" s="36">
        <v>1548</v>
      </c>
      <c r="E338" s="36">
        <v>1650</v>
      </c>
      <c r="F338" s="36">
        <v>2578</v>
      </c>
      <c r="G338" s="36">
        <v>2391</v>
      </c>
      <c r="H338" s="36">
        <v>3326</v>
      </c>
      <c r="I338" s="36">
        <v>4193</v>
      </c>
      <c r="J338" s="36">
        <v>1801</v>
      </c>
      <c r="K338" s="36">
        <v>1287</v>
      </c>
      <c r="L338" s="36">
        <v>977</v>
      </c>
      <c r="M338" s="36">
        <v>677</v>
      </c>
      <c r="N338" s="36">
        <v>848</v>
      </c>
      <c r="O338" s="36" t="s">
        <v>1106</v>
      </c>
      <c r="P338" s="36">
        <v>1566</v>
      </c>
      <c r="Q338" s="36">
        <v>1410</v>
      </c>
      <c r="R338" s="36">
        <v>1543</v>
      </c>
      <c r="S338" s="36">
        <v>2170</v>
      </c>
      <c r="T338" s="36">
        <v>2115</v>
      </c>
      <c r="U338" s="36">
        <v>3002</v>
      </c>
      <c r="V338" s="36">
        <v>3836</v>
      </c>
      <c r="W338" s="36">
        <v>1638</v>
      </c>
      <c r="X338" s="36">
        <v>1195</v>
      </c>
      <c r="Y338" s="36">
        <v>860</v>
      </c>
      <c r="Z338" s="36">
        <v>602</v>
      </c>
      <c r="AA338" s="36">
        <v>763</v>
      </c>
      <c r="AB338" s="36" t="s">
        <v>1106</v>
      </c>
      <c r="AC338" s="36">
        <v>176</v>
      </c>
      <c r="AD338" s="36">
        <v>599</v>
      </c>
      <c r="AE338" s="36">
        <v>955</v>
      </c>
      <c r="AF338" s="36">
        <v>1389</v>
      </c>
      <c r="AG338" s="36">
        <v>1316</v>
      </c>
      <c r="AH338" s="36">
        <v>2054</v>
      </c>
      <c r="AI338" s="36">
        <v>2763</v>
      </c>
      <c r="AJ338" s="36">
        <v>1299</v>
      </c>
      <c r="AK338" s="36">
        <v>990</v>
      </c>
      <c r="AL338" s="36">
        <v>686</v>
      </c>
      <c r="AM338" s="36">
        <v>474</v>
      </c>
      <c r="AN338" s="36">
        <v>582</v>
      </c>
      <c r="AO338" s="36" t="s">
        <v>1106</v>
      </c>
      <c r="AP338" s="36" t="s">
        <v>1106</v>
      </c>
      <c r="AQ338" s="36" t="s">
        <v>1106</v>
      </c>
      <c r="AR338" s="36" t="s">
        <v>1106</v>
      </c>
      <c r="AS338" s="36" t="s">
        <v>1106</v>
      </c>
      <c r="AT338" s="36" t="s">
        <v>1106</v>
      </c>
      <c r="AU338" s="36">
        <v>53</v>
      </c>
      <c r="AV338" s="36">
        <v>598</v>
      </c>
      <c r="AW338" s="36">
        <v>418</v>
      </c>
      <c r="AX338" s="36">
        <v>422</v>
      </c>
      <c r="AY338" s="36">
        <v>351</v>
      </c>
      <c r="AZ338" s="36">
        <v>230</v>
      </c>
      <c r="BA338" s="36">
        <v>246</v>
      </c>
    </row>
    <row r="339" spans="1:53" x14ac:dyDescent="0.3">
      <c r="A339" s="35" t="s">
        <v>741</v>
      </c>
      <c r="B339" s="36">
        <v>99</v>
      </c>
      <c r="C339" s="36">
        <v>1144</v>
      </c>
      <c r="D339" s="36">
        <v>942</v>
      </c>
      <c r="E339" s="36">
        <v>1052</v>
      </c>
      <c r="F339" s="36">
        <v>2413</v>
      </c>
      <c r="G339" s="36">
        <v>2737</v>
      </c>
      <c r="H339" s="36">
        <v>2587</v>
      </c>
      <c r="I339" s="36">
        <v>3542</v>
      </c>
      <c r="J339" s="36">
        <v>1693</v>
      </c>
      <c r="K339" s="36">
        <v>1246</v>
      </c>
      <c r="L339" s="36">
        <v>1021</v>
      </c>
      <c r="M339" s="36">
        <v>692</v>
      </c>
      <c r="N339" s="36">
        <v>977</v>
      </c>
      <c r="O339" s="36" t="s">
        <v>1106</v>
      </c>
      <c r="P339" s="36">
        <v>1060</v>
      </c>
      <c r="Q339" s="36">
        <v>881</v>
      </c>
      <c r="R339" s="36">
        <v>988</v>
      </c>
      <c r="S339" s="36">
        <v>2134</v>
      </c>
      <c r="T339" s="36">
        <v>2507</v>
      </c>
      <c r="U339" s="36">
        <v>2387</v>
      </c>
      <c r="V339" s="36">
        <v>3303</v>
      </c>
      <c r="W339" s="36">
        <v>1573</v>
      </c>
      <c r="X339" s="36">
        <v>1156</v>
      </c>
      <c r="Y339" s="36">
        <v>914</v>
      </c>
      <c r="Z339" s="36">
        <v>624</v>
      </c>
      <c r="AA339" s="36">
        <v>881</v>
      </c>
      <c r="AB339" s="36" t="s">
        <v>1106</v>
      </c>
      <c r="AC339" s="36">
        <v>127</v>
      </c>
      <c r="AD339" s="36">
        <v>349</v>
      </c>
      <c r="AE339" s="36">
        <v>527</v>
      </c>
      <c r="AF339" s="36">
        <v>1157</v>
      </c>
      <c r="AG339" s="36">
        <v>1533</v>
      </c>
      <c r="AH339" s="36">
        <v>1657</v>
      </c>
      <c r="AI339" s="36">
        <v>2200</v>
      </c>
      <c r="AJ339" s="36">
        <v>1142</v>
      </c>
      <c r="AK339" s="36">
        <v>922</v>
      </c>
      <c r="AL339" s="36">
        <v>772</v>
      </c>
      <c r="AM339" s="36">
        <v>499</v>
      </c>
      <c r="AN339" s="36">
        <v>701</v>
      </c>
      <c r="AO339" s="36" t="s">
        <v>1106</v>
      </c>
      <c r="AP339" s="36" t="s">
        <v>1106</v>
      </c>
      <c r="AQ339" s="36" t="s">
        <v>1106</v>
      </c>
      <c r="AR339" s="36" t="s">
        <v>1106</v>
      </c>
      <c r="AS339" s="36" t="s">
        <v>1106</v>
      </c>
      <c r="AT339" s="36" t="s">
        <v>1106</v>
      </c>
      <c r="AU339" s="36">
        <v>50</v>
      </c>
      <c r="AV339" s="36">
        <v>362</v>
      </c>
      <c r="AW339" s="36">
        <v>291</v>
      </c>
      <c r="AX339" s="36">
        <v>340</v>
      </c>
      <c r="AY339" s="36">
        <v>317</v>
      </c>
      <c r="AZ339" s="36">
        <v>216</v>
      </c>
      <c r="BA339" s="36">
        <v>258</v>
      </c>
    </row>
    <row r="340" spans="1:53" x14ac:dyDescent="0.3">
      <c r="A340" s="35" t="s">
        <v>742</v>
      </c>
      <c r="B340" s="36" t="s">
        <v>1106</v>
      </c>
      <c r="C340" s="36" t="s">
        <v>1106</v>
      </c>
      <c r="D340" s="36" t="s">
        <v>1106</v>
      </c>
      <c r="E340" s="36" t="s">
        <v>1106</v>
      </c>
      <c r="F340" s="36" t="s">
        <v>1106</v>
      </c>
      <c r="G340" s="36" t="s">
        <v>1106</v>
      </c>
      <c r="H340" s="36" t="s">
        <v>1106</v>
      </c>
      <c r="I340" s="36" t="s">
        <v>1106</v>
      </c>
      <c r="J340" s="36" t="s">
        <v>1106</v>
      </c>
      <c r="K340" s="36" t="s">
        <v>1106</v>
      </c>
      <c r="L340" s="36" t="s">
        <v>1106</v>
      </c>
      <c r="M340" s="36" t="s">
        <v>1106</v>
      </c>
      <c r="N340" s="36" t="s">
        <v>1106</v>
      </c>
      <c r="O340" s="36" t="s">
        <v>1106</v>
      </c>
      <c r="P340" s="36" t="s">
        <v>1106</v>
      </c>
      <c r="Q340" s="36" t="s">
        <v>1106</v>
      </c>
      <c r="R340" s="36" t="s">
        <v>1106</v>
      </c>
      <c r="S340" s="36" t="s">
        <v>1106</v>
      </c>
      <c r="T340" s="36" t="s">
        <v>1106</v>
      </c>
      <c r="U340" s="36" t="s">
        <v>1106</v>
      </c>
      <c r="V340" s="36" t="s">
        <v>1106</v>
      </c>
      <c r="W340" s="36" t="s">
        <v>1106</v>
      </c>
      <c r="X340" s="36" t="s">
        <v>1106</v>
      </c>
      <c r="Y340" s="36" t="s">
        <v>1106</v>
      </c>
      <c r="Z340" s="36" t="s">
        <v>1106</v>
      </c>
      <c r="AA340" s="36" t="s">
        <v>1106</v>
      </c>
      <c r="AB340" s="36" t="s">
        <v>1106</v>
      </c>
      <c r="AC340" s="36" t="s">
        <v>1106</v>
      </c>
      <c r="AD340" s="36" t="s">
        <v>1106</v>
      </c>
      <c r="AE340" s="36" t="s">
        <v>1106</v>
      </c>
      <c r="AF340" s="36" t="s">
        <v>1106</v>
      </c>
      <c r="AG340" s="36" t="s">
        <v>1106</v>
      </c>
      <c r="AH340" s="36" t="s">
        <v>1106</v>
      </c>
      <c r="AI340" s="36" t="s">
        <v>1106</v>
      </c>
      <c r="AJ340" s="36" t="s">
        <v>1106</v>
      </c>
      <c r="AK340" s="36" t="s">
        <v>1106</v>
      </c>
      <c r="AL340" s="36" t="s">
        <v>1106</v>
      </c>
      <c r="AM340" s="36" t="s">
        <v>1106</v>
      </c>
      <c r="AN340" s="36" t="s">
        <v>1106</v>
      </c>
      <c r="AO340" s="36" t="s">
        <v>1106</v>
      </c>
      <c r="AP340" s="36" t="s">
        <v>1106</v>
      </c>
      <c r="AQ340" s="36" t="s">
        <v>1106</v>
      </c>
      <c r="AR340" s="36" t="s">
        <v>1106</v>
      </c>
      <c r="AS340" s="36" t="s">
        <v>1106</v>
      </c>
      <c r="AT340" s="36" t="s">
        <v>1106</v>
      </c>
      <c r="AU340" s="36" t="s">
        <v>1106</v>
      </c>
      <c r="AV340" s="36" t="s">
        <v>1106</v>
      </c>
      <c r="AW340" s="36" t="s">
        <v>1106</v>
      </c>
      <c r="AX340" s="36" t="s">
        <v>1106</v>
      </c>
      <c r="AY340" s="36" t="s">
        <v>1106</v>
      </c>
      <c r="AZ340" s="36" t="s">
        <v>1106</v>
      </c>
      <c r="BA340" s="36" t="s">
        <v>1106</v>
      </c>
    </row>
    <row r="341" spans="1:53" x14ac:dyDescent="0.3">
      <c r="A341" s="35" t="s">
        <v>743</v>
      </c>
      <c r="B341" s="36" t="s">
        <v>1106</v>
      </c>
      <c r="C341" s="36" t="s">
        <v>1106</v>
      </c>
      <c r="D341" s="36" t="s">
        <v>1106</v>
      </c>
      <c r="E341" s="36" t="s">
        <v>1106</v>
      </c>
      <c r="F341" s="36" t="s">
        <v>1106</v>
      </c>
      <c r="G341" s="36" t="s">
        <v>1106</v>
      </c>
      <c r="H341" s="36" t="s">
        <v>1106</v>
      </c>
      <c r="I341" s="36" t="s">
        <v>1106</v>
      </c>
      <c r="J341" s="36" t="s">
        <v>1106</v>
      </c>
      <c r="K341" s="36" t="s">
        <v>1106</v>
      </c>
      <c r="L341" s="36" t="s">
        <v>1106</v>
      </c>
      <c r="M341" s="36" t="s">
        <v>1106</v>
      </c>
      <c r="N341" s="36" t="s">
        <v>1106</v>
      </c>
      <c r="O341" s="36" t="s">
        <v>1106</v>
      </c>
      <c r="P341" s="36" t="s">
        <v>1106</v>
      </c>
      <c r="Q341" s="36" t="s">
        <v>1106</v>
      </c>
      <c r="R341" s="36" t="s">
        <v>1106</v>
      </c>
      <c r="S341" s="36" t="s">
        <v>1106</v>
      </c>
      <c r="T341" s="36" t="s">
        <v>1106</v>
      </c>
      <c r="U341" s="36" t="s">
        <v>1106</v>
      </c>
      <c r="V341" s="36" t="s">
        <v>1106</v>
      </c>
      <c r="W341" s="36" t="s">
        <v>1106</v>
      </c>
      <c r="X341" s="36" t="s">
        <v>1106</v>
      </c>
      <c r="Y341" s="36" t="s">
        <v>1106</v>
      </c>
      <c r="Z341" s="36" t="s">
        <v>1106</v>
      </c>
      <c r="AA341" s="36" t="s">
        <v>1106</v>
      </c>
      <c r="AB341" s="36" t="s">
        <v>1106</v>
      </c>
      <c r="AC341" s="36" t="s">
        <v>1106</v>
      </c>
      <c r="AD341" s="36" t="s">
        <v>1106</v>
      </c>
      <c r="AE341" s="36" t="s">
        <v>1106</v>
      </c>
      <c r="AF341" s="36" t="s">
        <v>1106</v>
      </c>
      <c r="AG341" s="36" t="s">
        <v>1106</v>
      </c>
      <c r="AH341" s="36" t="s">
        <v>1106</v>
      </c>
      <c r="AI341" s="36" t="s">
        <v>1106</v>
      </c>
      <c r="AJ341" s="36" t="s">
        <v>1106</v>
      </c>
      <c r="AK341" s="36" t="s">
        <v>1106</v>
      </c>
      <c r="AL341" s="36" t="s">
        <v>1106</v>
      </c>
      <c r="AM341" s="36" t="s">
        <v>1106</v>
      </c>
      <c r="AN341" s="36" t="s">
        <v>1106</v>
      </c>
      <c r="AO341" s="36" t="s">
        <v>1106</v>
      </c>
      <c r="AP341" s="36" t="s">
        <v>1106</v>
      </c>
      <c r="AQ341" s="36" t="s">
        <v>1106</v>
      </c>
      <c r="AR341" s="36" t="s">
        <v>1106</v>
      </c>
      <c r="AS341" s="36" t="s">
        <v>1106</v>
      </c>
      <c r="AT341" s="36" t="s">
        <v>1106</v>
      </c>
      <c r="AU341" s="36" t="s">
        <v>1106</v>
      </c>
      <c r="AV341" s="36" t="s">
        <v>1106</v>
      </c>
      <c r="AW341" s="36" t="s">
        <v>1106</v>
      </c>
      <c r="AX341" s="36" t="s">
        <v>1106</v>
      </c>
      <c r="AY341" s="36" t="s">
        <v>1106</v>
      </c>
      <c r="AZ341" s="36" t="s">
        <v>1106</v>
      </c>
      <c r="BA341" s="36" t="s">
        <v>1106</v>
      </c>
    </row>
    <row r="342" spans="1:53" x14ac:dyDescent="0.3">
      <c r="A342" s="35" t="s">
        <v>744</v>
      </c>
      <c r="B342" s="36">
        <v>207</v>
      </c>
      <c r="C342" s="36">
        <v>2162</v>
      </c>
      <c r="D342" s="36">
        <v>1744</v>
      </c>
      <c r="E342" s="36">
        <v>1533</v>
      </c>
      <c r="F342" s="36">
        <v>2058</v>
      </c>
      <c r="G342" s="36">
        <v>2008</v>
      </c>
      <c r="H342" s="36">
        <v>3359</v>
      </c>
      <c r="I342" s="36">
        <v>3628</v>
      </c>
      <c r="J342" s="36">
        <v>1432</v>
      </c>
      <c r="K342" s="36">
        <v>1175</v>
      </c>
      <c r="L342" s="36">
        <v>1075</v>
      </c>
      <c r="M342" s="36">
        <v>729</v>
      </c>
      <c r="N342" s="36">
        <v>1322</v>
      </c>
      <c r="O342" s="36" t="s">
        <v>1106</v>
      </c>
      <c r="P342" s="36">
        <v>2011</v>
      </c>
      <c r="Q342" s="36">
        <v>1619</v>
      </c>
      <c r="R342" s="36">
        <v>1410</v>
      </c>
      <c r="S342" s="36">
        <v>1675</v>
      </c>
      <c r="T342" s="36">
        <v>1767</v>
      </c>
      <c r="U342" s="36">
        <v>3065</v>
      </c>
      <c r="V342" s="36">
        <v>3354</v>
      </c>
      <c r="W342" s="36">
        <v>1331</v>
      </c>
      <c r="X342" s="36">
        <v>1052</v>
      </c>
      <c r="Y342" s="36">
        <v>974</v>
      </c>
      <c r="Z342" s="36">
        <v>631</v>
      </c>
      <c r="AA342" s="36">
        <v>1180</v>
      </c>
      <c r="AB342" s="36" t="s">
        <v>1106</v>
      </c>
      <c r="AC342" s="36">
        <v>542</v>
      </c>
      <c r="AD342" s="36">
        <v>1006</v>
      </c>
      <c r="AE342" s="36">
        <v>1056</v>
      </c>
      <c r="AF342" s="36">
        <v>1048</v>
      </c>
      <c r="AG342" s="36">
        <v>1165</v>
      </c>
      <c r="AH342" s="36">
        <v>2284</v>
      </c>
      <c r="AI342" s="36">
        <v>2629</v>
      </c>
      <c r="AJ342" s="36">
        <v>1039</v>
      </c>
      <c r="AK342" s="36">
        <v>836</v>
      </c>
      <c r="AL342" s="36">
        <v>839</v>
      </c>
      <c r="AM342" s="36">
        <v>534</v>
      </c>
      <c r="AN342" s="36">
        <v>968</v>
      </c>
      <c r="AO342" s="36" t="s">
        <v>1106</v>
      </c>
      <c r="AP342" s="36" t="s">
        <v>1106</v>
      </c>
      <c r="AQ342" s="36" t="s">
        <v>1106</v>
      </c>
      <c r="AR342" s="36" t="s">
        <v>1106</v>
      </c>
      <c r="AS342" s="36" t="s">
        <v>1106</v>
      </c>
      <c r="AT342" s="36">
        <v>35</v>
      </c>
      <c r="AU342" s="36">
        <v>90</v>
      </c>
      <c r="AV342" s="36">
        <v>762</v>
      </c>
      <c r="AW342" s="36">
        <v>388</v>
      </c>
      <c r="AX342" s="36">
        <v>410</v>
      </c>
      <c r="AY342" s="36">
        <v>454</v>
      </c>
      <c r="AZ342" s="36">
        <v>316</v>
      </c>
      <c r="BA342" s="36">
        <v>480</v>
      </c>
    </row>
    <row r="343" spans="1:53" x14ac:dyDescent="0.3">
      <c r="A343" s="35" t="s">
        <v>745</v>
      </c>
      <c r="B343" s="36" t="s">
        <v>1106</v>
      </c>
      <c r="C343" s="36" t="s">
        <v>1106</v>
      </c>
      <c r="D343" s="36" t="s">
        <v>1106</v>
      </c>
      <c r="E343" s="36" t="s">
        <v>1106</v>
      </c>
      <c r="F343" s="36" t="s">
        <v>1106</v>
      </c>
      <c r="G343" s="36" t="s">
        <v>1106</v>
      </c>
      <c r="H343" s="36" t="s">
        <v>1106</v>
      </c>
      <c r="I343" s="36" t="s">
        <v>1106</v>
      </c>
      <c r="J343" s="36" t="s">
        <v>1106</v>
      </c>
      <c r="K343" s="36" t="s">
        <v>1106</v>
      </c>
      <c r="L343" s="36" t="s">
        <v>1106</v>
      </c>
      <c r="M343" s="36" t="s">
        <v>1106</v>
      </c>
      <c r="N343" s="36" t="s">
        <v>1106</v>
      </c>
      <c r="O343" s="36" t="s">
        <v>1106</v>
      </c>
      <c r="P343" s="36" t="s">
        <v>1106</v>
      </c>
      <c r="Q343" s="36" t="s">
        <v>1106</v>
      </c>
      <c r="R343" s="36" t="s">
        <v>1106</v>
      </c>
      <c r="S343" s="36" t="s">
        <v>1106</v>
      </c>
      <c r="T343" s="36" t="s">
        <v>1106</v>
      </c>
      <c r="U343" s="36" t="s">
        <v>1106</v>
      </c>
      <c r="V343" s="36" t="s">
        <v>1106</v>
      </c>
      <c r="W343" s="36" t="s">
        <v>1106</v>
      </c>
      <c r="X343" s="36" t="s">
        <v>1106</v>
      </c>
      <c r="Y343" s="36" t="s">
        <v>1106</v>
      </c>
      <c r="Z343" s="36" t="s">
        <v>1106</v>
      </c>
      <c r="AA343" s="36" t="s">
        <v>1106</v>
      </c>
      <c r="AB343" s="36" t="s">
        <v>1106</v>
      </c>
      <c r="AC343" s="36" t="s">
        <v>1106</v>
      </c>
      <c r="AD343" s="36" t="s">
        <v>1106</v>
      </c>
      <c r="AE343" s="36" t="s">
        <v>1106</v>
      </c>
      <c r="AF343" s="36" t="s">
        <v>1106</v>
      </c>
      <c r="AG343" s="36" t="s">
        <v>1106</v>
      </c>
      <c r="AH343" s="36" t="s">
        <v>1106</v>
      </c>
      <c r="AI343" s="36" t="s">
        <v>1106</v>
      </c>
      <c r="AJ343" s="36" t="s">
        <v>1106</v>
      </c>
      <c r="AK343" s="36" t="s">
        <v>1106</v>
      </c>
      <c r="AL343" s="36" t="s">
        <v>1106</v>
      </c>
      <c r="AM343" s="36" t="s">
        <v>1106</v>
      </c>
      <c r="AN343" s="36" t="s">
        <v>1106</v>
      </c>
      <c r="AO343" s="36" t="s">
        <v>1106</v>
      </c>
      <c r="AP343" s="36" t="s">
        <v>1106</v>
      </c>
      <c r="AQ343" s="36" t="s">
        <v>1106</v>
      </c>
      <c r="AR343" s="36" t="s">
        <v>1106</v>
      </c>
      <c r="AS343" s="36" t="s">
        <v>1106</v>
      </c>
      <c r="AT343" s="36" t="s">
        <v>1106</v>
      </c>
      <c r="AU343" s="36" t="s">
        <v>1106</v>
      </c>
      <c r="AV343" s="36" t="s">
        <v>1106</v>
      </c>
      <c r="AW343" s="36" t="s">
        <v>1106</v>
      </c>
      <c r="AX343" s="36" t="s">
        <v>1106</v>
      </c>
      <c r="AY343" s="36" t="s">
        <v>1106</v>
      </c>
      <c r="AZ343" s="36" t="s">
        <v>1106</v>
      </c>
      <c r="BA343" s="36" t="s">
        <v>1106</v>
      </c>
    </row>
    <row r="344" spans="1:53" x14ac:dyDescent="0.3">
      <c r="A344" s="35" t="s">
        <v>746</v>
      </c>
      <c r="B344" s="36" t="s">
        <v>1106</v>
      </c>
      <c r="C344" s="36">
        <v>88</v>
      </c>
      <c r="D344" s="36">
        <v>82</v>
      </c>
      <c r="E344" s="36">
        <v>91</v>
      </c>
      <c r="F344" s="36">
        <v>378</v>
      </c>
      <c r="G344" s="36">
        <v>457</v>
      </c>
      <c r="H344" s="36">
        <v>360</v>
      </c>
      <c r="I344" s="36">
        <v>374</v>
      </c>
      <c r="J344" s="36">
        <v>219</v>
      </c>
      <c r="K344" s="36">
        <v>167</v>
      </c>
      <c r="L344" s="36">
        <v>169</v>
      </c>
      <c r="M344" s="36">
        <v>119</v>
      </c>
      <c r="N344" s="36">
        <v>200</v>
      </c>
      <c r="O344" s="36" t="s">
        <v>1106</v>
      </c>
      <c r="P344" s="36">
        <v>70</v>
      </c>
      <c r="Q344" s="36">
        <v>72</v>
      </c>
      <c r="R344" s="36">
        <v>69</v>
      </c>
      <c r="S344" s="36">
        <v>291</v>
      </c>
      <c r="T344" s="36">
        <v>372</v>
      </c>
      <c r="U344" s="36">
        <v>310</v>
      </c>
      <c r="V344" s="36">
        <v>316</v>
      </c>
      <c r="W344" s="36">
        <v>197</v>
      </c>
      <c r="X344" s="36">
        <v>145</v>
      </c>
      <c r="Y344" s="36">
        <v>147</v>
      </c>
      <c r="Z344" s="36">
        <v>113</v>
      </c>
      <c r="AA344" s="36">
        <v>173</v>
      </c>
      <c r="AB344" s="36" t="s">
        <v>1106</v>
      </c>
      <c r="AC344" s="36" t="s">
        <v>1106</v>
      </c>
      <c r="AD344" s="36" t="s">
        <v>1106</v>
      </c>
      <c r="AE344" s="36" t="s">
        <v>1106</v>
      </c>
      <c r="AF344" s="36">
        <v>90</v>
      </c>
      <c r="AG344" s="36">
        <v>137</v>
      </c>
      <c r="AH344" s="36">
        <v>125</v>
      </c>
      <c r="AI344" s="36">
        <v>176</v>
      </c>
      <c r="AJ344" s="36">
        <v>122</v>
      </c>
      <c r="AK344" s="36">
        <v>103</v>
      </c>
      <c r="AL344" s="36">
        <v>92</v>
      </c>
      <c r="AM344" s="36">
        <v>75</v>
      </c>
      <c r="AN344" s="36">
        <v>118</v>
      </c>
      <c r="AO344" s="36" t="s">
        <v>1106</v>
      </c>
      <c r="AP344" s="36" t="s">
        <v>1106</v>
      </c>
      <c r="AQ344" s="36" t="s">
        <v>1106</v>
      </c>
      <c r="AR344" s="36" t="s">
        <v>1106</v>
      </c>
      <c r="AS344" s="36" t="s">
        <v>1106</v>
      </c>
      <c r="AT344" s="36" t="s">
        <v>1106</v>
      </c>
      <c r="AU344" s="36" t="s">
        <v>1106</v>
      </c>
      <c r="AV344" s="36">
        <v>42</v>
      </c>
      <c r="AW344" s="36" t="s">
        <v>1106</v>
      </c>
      <c r="AX344" s="36" t="s">
        <v>1106</v>
      </c>
      <c r="AY344" s="36" t="s">
        <v>1106</v>
      </c>
      <c r="AZ344" s="36" t="s">
        <v>1106</v>
      </c>
      <c r="BA344" s="36">
        <v>31</v>
      </c>
    </row>
    <row r="345" spans="1:53" x14ac:dyDescent="0.3">
      <c r="A345" s="35" t="s">
        <v>747</v>
      </c>
      <c r="B345" s="36">
        <v>49</v>
      </c>
      <c r="C345" s="36">
        <v>2338</v>
      </c>
      <c r="D345" s="36">
        <v>2433</v>
      </c>
      <c r="E345" s="36">
        <v>2673</v>
      </c>
      <c r="F345" s="36">
        <v>6701</v>
      </c>
      <c r="G345" s="36">
        <v>7248</v>
      </c>
      <c r="H345" s="36">
        <v>6175</v>
      </c>
      <c r="I345" s="36">
        <v>5810</v>
      </c>
      <c r="J345" s="36">
        <v>2598</v>
      </c>
      <c r="K345" s="36">
        <v>2131</v>
      </c>
      <c r="L345" s="36">
        <v>1552</v>
      </c>
      <c r="M345" s="36">
        <v>1057</v>
      </c>
      <c r="N345" s="36">
        <v>1378</v>
      </c>
      <c r="O345" s="36" t="s">
        <v>1106</v>
      </c>
      <c r="P345" s="36">
        <v>1858</v>
      </c>
      <c r="Q345" s="36">
        <v>2136</v>
      </c>
      <c r="R345" s="36">
        <v>2283</v>
      </c>
      <c r="S345" s="36">
        <v>5603</v>
      </c>
      <c r="T345" s="36">
        <v>6294</v>
      </c>
      <c r="U345" s="36">
        <v>5475</v>
      </c>
      <c r="V345" s="36">
        <v>5204</v>
      </c>
      <c r="W345" s="36">
        <v>2337</v>
      </c>
      <c r="X345" s="36">
        <v>1948</v>
      </c>
      <c r="Y345" s="36">
        <v>1388</v>
      </c>
      <c r="Z345" s="36">
        <v>960</v>
      </c>
      <c r="AA345" s="36">
        <v>1243</v>
      </c>
      <c r="AB345" s="36" t="s">
        <v>1106</v>
      </c>
      <c r="AC345" s="36">
        <v>92</v>
      </c>
      <c r="AD345" s="36">
        <v>498</v>
      </c>
      <c r="AE345" s="36">
        <v>822</v>
      </c>
      <c r="AF345" s="36">
        <v>1669</v>
      </c>
      <c r="AG345" s="36">
        <v>2237</v>
      </c>
      <c r="AH345" s="36">
        <v>2410</v>
      </c>
      <c r="AI345" s="36">
        <v>2918</v>
      </c>
      <c r="AJ345" s="36">
        <v>1496</v>
      </c>
      <c r="AK345" s="36">
        <v>1362</v>
      </c>
      <c r="AL345" s="36">
        <v>1017</v>
      </c>
      <c r="AM345" s="36">
        <v>699</v>
      </c>
      <c r="AN345" s="36">
        <v>932</v>
      </c>
      <c r="AO345" s="36" t="s">
        <v>1106</v>
      </c>
      <c r="AP345" s="36" t="s">
        <v>1106</v>
      </c>
      <c r="AQ345" s="36" t="s">
        <v>1106</v>
      </c>
      <c r="AR345" s="36" t="s">
        <v>1106</v>
      </c>
      <c r="AS345" s="36" t="s">
        <v>1106</v>
      </c>
      <c r="AT345" s="36">
        <v>30</v>
      </c>
      <c r="AU345" s="36">
        <v>53</v>
      </c>
      <c r="AV345" s="36">
        <v>374</v>
      </c>
      <c r="AW345" s="36">
        <v>299</v>
      </c>
      <c r="AX345" s="36">
        <v>354</v>
      </c>
      <c r="AY345" s="36">
        <v>322</v>
      </c>
      <c r="AZ345" s="36">
        <v>241</v>
      </c>
      <c r="BA345" s="36">
        <v>325</v>
      </c>
    </row>
    <row r="346" spans="1:53" x14ac:dyDescent="0.3">
      <c r="A346" s="35" t="s">
        <v>748</v>
      </c>
      <c r="B346" s="36" t="s">
        <v>1106</v>
      </c>
      <c r="C346" s="36" t="s">
        <v>1106</v>
      </c>
      <c r="D346" s="36" t="s">
        <v>1106</v>
      </c>
      <c r="E346" s="36" t="s">
        <v>1106</v>
      </c>
      <c r="F346" s="36">
        <v>30</v>
      </c>
      <c r="G346" s="36">
        <v>62</v>
      </c>
      <c r="H346" s="36">
        <v>62</v>
      </c>
      <c r="I346" s="36">
        <v>81</v>
      </c>
      <c r="J346" s="36" t="s">
        <v>1106</v>
      </c>
      <c r="K346" s="36" t="s">
        <v>1106</v>
      </c>
      <c r="L346" s="36" t="s">
        <v>1106</v>
      </c>
      <c r="M346" s="36" t="s">
        <v>1106</v>
      </c>
      <c r="N346" s="36" t="s">
        <v>1106</v>
      </c>
      <c r="O346" s="36" t="s">
        <v>1106</v>
      </c>
      <c r="P346" s="36" t="s">
        <v>1106</v>
      </c>
      <c r="Q346" s="36" t="s">
        <v>1106</v>
      </c>
      <c r="R346" s="36" t="s">
        <v>1106</v>
      </c>
      <c r="S346" s="36" t="s">
        <v>1106</v>
      </c>
      <c r="T346" s="36">
        <v>51</v>
      </c>
      <c r="U346" s="36">
        <v>52</v>
      </c>
      <c r="V346" s="36">
        <v>76</v>
      </c>
      <c r="W346" s="36" t="s">
        <v>1106</v>
      </c>
      <c r="X346" s="36" t="s">
        <v>1106</v>
      </c>
      <c r="Y346" s="36" t="s">
        <v>1106</v>
      </c>
      <c r="Z346" s="36" t="s">
        <v>1106</v>
      </c>
      <c r="AA346" s="36" t="s">
        <v>1106</v>
      </c>
      <c r="AB346" s="36" t="s">
        <v>1106</v>
      </c>
      <c r="AC346" s="36" t="s">
        <v>1106</v>
      </c>
      <c r="AD346" s="36" t="s">
        <v>1106</v>
      </c>
      <c r="AE346" s="36" t="s">
        <v>1106</v>
      </c>
      <c r="AF346" s="36" t="s">
        <v>1106</v>
      </c>
      <c r="AG346" s="36" t="s">
        <v>1106</v>
      </c>
      <c r="AH346" s="36" t="s">
        <v>1106</v>
      </c>
      <c r="AI346" s="36">
        <v>37</v>
      </c>
      <c r="AJ346" s="36" t="s">
        <v>1106</v>
      </c>
      <c r="AK346" s="36" t="s">
        <v>1106</v>
      </c>
      <c r="AL346" s="36" t="s">
        <v>1106</v>
      </c>
      <c r="AM346" s="36" t="s">
        <v>1106</v>
      </c>
      <c r="AN346" s="36" t="s">
        <v>1106</v>
      </c>
      <c r="AO346" s="36" t="s">
        <v>1106</v>
      </c>
      <c r="AP346" s="36" t="s">
        <v>1106</v>
      </c>
      <c r="AQ346" s="36" t="s">
        <v>1106</v>
      </c>
      <c r="AR346" s="36" t="s">
        <v>1106</v>
      </c>
      <c r="AS346" s="36" t="s">
        <v>1106</v>
      </c>
      <c r="AT346" s="36" t="s">
        <v>1106</v>
      </c>
      <c r="AU346" s="36" t="s">
        <v>1106</v>
      </c>
      <c r="AV346" s="36" t="s">
        <v>1106</v>
      </c>
      <c r="AW346" s="36" t="s">
        <v>1106</v>
      </c>
      <c r="AX346" s="36" t="s">
        <v>1106</v>
      </c>
      <c r="AY346" s="36" t="s">
        <v>1106</v>
      </c>
      <c r="AZ346" s="36" t="s">
        <v>1106</v>
      </c>
      <c r="BA346" s="36" t="s">
        <v>1106</v>
      </c>
    </row>
    <row r="347" spans="1:53" x14ac:dyDescent="0.3">
      <c r="A347" s="35" t="s">
        <v>749</v>
      </c>
      <c r="B347" s="36">
        <v>49</v>
      </c>
      <c r="C347" s="36">
        <v>863</v>
      </c>
      <c r="D347" s="36">
        <v>839</v>
      </c>
      <c r="E347" s="36">
        <v>979</v>
      </c>
      <c r="F347" s="36">
        <v>2294</v>
      </c>
      <c r="G347" s="36">
        <v>2726</v>
      </c>
      <c r="H347" s="36">
        <v>2334</v>
      </c>
      <c r="I347" s="36">
        <v>2765</v>
      </c>
      <c r="J347" s="36">
        <v>1356</v>
      </c>
      <c r="K347" s="36">
        <v>1224</v>
      </c>
      <c r="L347" s="36">
        <v>901</v>
      </c>
      <c r="M347" s="36">
        <v>578</v>
      </c>
      <c r="N347" s="36">
        <v>654</v>
      </c>
      <c r="O347" s="36" t="s">
        <v>1106</v>
      </c>
      <c r="P347" s="36">
        <v>753</v>
      </c>
      <c r="Q347" s="36">
        <v>743</v>
      </c>
      <c r="R347" s="36">
        <v>852</v>
      </c>
      <c r="S347" s="36">
        <v>2019</v>
      </c>
      <c r="T347" s="36">
        <v>2421</v>
      </c>
      <c r="U347" s="36">
        <v>2100</v>
      </c>
      <c r="V347" s="36">
        <v>2509</v>
      </c>
      <c r="W347" s="36">
        <v>1254</v>
      </c>
      <c r="X347" s="36">
        <v>1105</v>
      </c>
      <c r="Y347" s="36">
        <v>828</v>
      </c>
      <c r="Z347" s="36">
        <v>526</v>
      </c>
      <c r="AA347" s="36">
        <v>606</v>
      </c>
      <c r="AB347" s="36" t="s">
        <v>1106</v>
      </c>
      <c r="AC347" s="36">
        <v>56</v>
      </c>
      <c r="AD347" s="36">
        <v>195</v>
      </c>
      <c r="AE347" s="36">
        <v>395</v>
      </c>
      <c r="AF347" s="36">
        <v>856</v>
      </c>
      <c r="AG347" s="36">
        <v>1066</v>
      </c>
      <c r="AH347" s="36">
        <v>1131</v>
      </c>
      <c r="AI347" s="36">
        <v>1548</v>
      </c>
      <c r="AJ347" s="36">
        <v>913</v>
      </c>
      <c r="AK347" s="36">
        <v>844</v>
      </c>
      <c r="AL347" s="36">
        <v>655</v>
      </c>
      <c r="AM347" s="36">
        <v>471</v>
      </c>
      <c r="AN347" s="36">
        <v>464</v>
      </c>
      <c r="AO347" s="36" t="s">
        <v>1106</v>
      </c>
      <c r="AP347" s="36" t="s">
        <v>1106</v>
      </c>
      <c r="AQ347" s="36" t="s">
        <v>1106</v>
      </c>
      <c r="AR347" s="36" t="s">
        <v>1106</v>
      </c>
      <c r="AS347" s="36" t="s">
        <v>1106</v>
      </c>
      <c r="AT347" s="36" t="s">
        <v>1106</v>
      </c>
      <c r="AU347" s="36">
        <v>36</v>
      </c>
      <c r="AV347" s="36">
        <v>223</v>
      </c>
      <c r="AW347" s="36">
        <v>191</v>
      </c>
      <c r="AX347" s="36">
        <v>297</v>
      </c>
      <c r="AY347" s="36">
        <v>280</v>
      </c>
      <c r="AZ347" s="36">
        <v>207</v>
      </c>
      <c r="BA347" s="36">
        <v>187</v>
      </c>
    </row>
    <row r="348" spans="1:53" x14ac:dyDescent="0.3">
      <c r="A348" s="35" t="s">
        <v>750</v>
      </c>
      <c r="B348" s="36" t="s">
        <v>1106</v>
      </c>
      <c r="C348" s="36">
        <v>1335</v>
      </c>
      <c r="D348" s="36">
        <v>1418</v>
      </c>
      <c r="E348" s="36">
        <v>1463</v>
      </c>
      <c r="F348" s="36">
        <v>3705</v>
      </c>
      <c r="G348" s="36">
        <v>4066</v>
      </c>
      <c r="H348" s="36">
        <v>3483</v>
      </c>
      <c r="I348" s="36">
        <v>3397</v>
      </c>
      <c r="J348" s="36">
        <v>1525</v>
      </c>
      <c r="K348" s="36">
        <v>1143</v>
      </c>
      <c r="L348" s="36">
        <v>822</v>
      </c>
      <c r="M348" s="36">
        <v>489</v>
      </c>
      <c r="N348" s="36">
        <v>657</v>
      </c>
      <c r="O348" s="36" t="s">
        <v>1106</v>
      </c>
      <c r="P348" s="36">
        <v>1084</v>
      </c>
      <c r="Q348" s="36">
        <v>1222</v>
      </c>
      <c r="R348" s="36">
        <v>1270</v>
      </c>
      <c r="S348" s="36">
        <v>3131</v>
      </c>
      <c r="T348" s="36">
        <v>3536</v>
      </c>
      <c r="U348" s="36">
        <v>3100</v>
      </c>
      <c r="V348" s="36">
        <v>3014</v>
      </c>
      <c r="W348" s="36">
        <v>1377</v>
      </c>
      <c r="X348" s="36">
        <v>1021</v>
      </c>
      <c r="Y348" s="36">
        <v>734</v>
      </c>
      <c r="Z348" s="36">
        <v>449</v>
      </c>
      <c r="AA348" s="36">
        <v>581</v>
      </c>
      <c r="AB348" s="36" t="s">
        <v>1106</v>
      </c>
      <c r="AC348" s="36">
        <v>34</v>
      </c>
      <c r="AD348" s="36">
        <v>303</v>
      </c>
      <c r="AE348" s="36">
        <v>458</v>
      </c>
      <c r="AF348" s="36">
        <v>960</v>
      </c>
      <c r="AG348" s="36">
        <v>1229</v>
      </c>
      <c r="AH348" s="36">
        <v>1414</v>
      </c>
      <c r="AI348" s="36">
        <v>1654</v>
      </c>
      <c r="AJ348" s="36">
        <v>934</v>
      </c>
      <c r="AK348" s="36">
        <v>769</v>
      </c>
      <c r="AL348" s="36">
        <v>549</v>
      </c>
      <c r="AM348" s="36">
        <v>339</v>
      </c>
      <c r="AN348" s="36">
        <v>412</v>
      </c>
      <c r="AO348" s="36" t="s">
        <v>1106</v>
      </c>
      <c r="AP348" s="36" t="s">
        <v>1106</v>
      </c>
      <c r="AQ348" s="36" t="s">
        <v>1106</v>
      </c>
      <c r="AR348" s="36" t="s">
        <v>1106</v>
      </c>
      <c r="AS348" s="36" t="s">
        <v>1106</v>
      </c>
      <c r="AT348" s="36" t="s">
        <v>1106</v>
      </c>
      <c r="AU348" s="36">
        <v>34</v>
      </c>
      <c r="AV348" s="36">
        <v>215</v>
      </c>
      <c r="AW348" s="36">
        <v>207</v>
      </c>
      <c r="AX348" s="36">
        <v>217</v>
      </c>
      <c r="AY348" s="36">
        <v>185</v>
      </c>
      <c r="AZ348" s="36">
        <v>120</v>
      </c>
      <c r="BA348" s="36">
        <v>113</v>
      </c>
    </row>
    <row r="349" spans="1:53" x14ac:dyDescent="0.3">
      <c r="A349" s="35" t="s">
        <v>751</v>
      </c>
      <c r="B349" s="36" t="s">
        <v>1106</v>
      </c>
      <c r="C349" s="36">
        <v>909</v>
      </c>
      <c r="D349" s="36">
        <v>969</v>
      </c>
      <c r="E349" s="36">
        <v>1172</v>
      </c>
      <c r="F349" s="36">
        <v>3159</v>
      </c>
      <c r="G349" s="36">
        <v>3332</v>
      </c>
      <c r="H349" s="36">
        <v>3185</v>
      </c>
      <c r="I349" s="36">
        <v>4218</v>
      </c>
      <c r="J349" s="36">
        <v>2165</v>
      </c>
      <c r="K349" s="36">
        <v>1747</v>
      </c>
      <c r="L349" s="36">
        <v>1533</v>
      </c>
      <c r="M349" s="36">
        <v>1023</v>
      </c>
      <c r="N349" s="36">
        <v>1369</v>
      </c>
      <c r="O349" s="36" t="s">
        <v>1106</v>
      </c>
      <c r="P349" s="36">
        <v>765</v>
      </c>
      <c r="Q349" s="36">
        <v>865</v>
      </c>
      <c r="R349" s="36">
        <v>1060</v>
      </c>
      <c r="S349" s="36">
        <v>2794</v>
      </c>
      <c r="T349" s="36">
        <v>2951</v>
      </c>
      <c r="U349" s="36">
        <v>2880</v>
      </c>
      <c r="V349" s="36">
        <v>3862</v>
      </c>
      <c r="W349" s="36">
        <v>2006</v>
      </c>
      <c r="X349" s="36">
        <v>1596</v>
      </c>
      <c r="Y349" s="36">
        <v>1391</v>
      </c>
      <c r="Z349" s="36">
        <v>952</v>
      </c>
      <c r="AA349" s="36">
        <v>1239</v>
      </c>
      <c r="AB349" s="36" t="s">
        <v>1106</v>
      </c>
      <c r="AC349" s="36">
        <v>59</v>
      </c>
      <c r="AD349" s="36">
        <v>247</v>
      </c>
      <c r="AE349" s="36">
        <v>515</v>
      </c>
      <c r="AF349" s="36">
        <v>1307</v>
      </c>
      <c r="AG349" s="36">
        <v>1411</v>
      </c>
      <c r="AH349" s="36">
        <v>1534</v>
      </c>
      <c r="AI349" s="36">
        <v>2439</v>
      </c>
      <c r="AJ349" s="36">
        <v>1473</v>
      </c>
      <c r="AK349" s="36">
        <v>1243</v>
      </c>
      <c r="AL349" s="36">
        <v>1069</v>
      </c>
      <c r="AM349" s="36">
        <v>841</v>
      </c>
      <c r="AN349" s="36">
        <v>1007</v>
      </c>
      <c r="AO349" s="36" t="s">
        <v>1106</v>
      </c>
      <c r="AP349" s="36" t="s">
        <v>1106</v>
      </c>
      <c r="AQ349" s="36" t="s">
        <v>1106</v>
      </c>
      <c r="AR349" s="36" t="s">
        <v>1106</v>
      </c>
      <c r="AS349" s="36" t="s">
        <v>1106</v>
      </c>
      <c r="AT349" s="36" t="s">
        <v>1106</v>
      </c>
      <c r="AU349" s="36">
        <v>40</v>
      </c>
      <c r="AV349" s="36">
        <v>337</v>
      </c>
      <c r="AW349" s="36">
        <v>337</v>
      </c>
      <c r="AX349" s="36">
        <v>378</v>
      </c>
      <c r="AY349" s="36">
        <v>376</v>
      </c>
      <c r="AZ349" s="36">
        <v>330</v>
      </c>
      <c r="BA349" s="36">
        <v>401</v>
      </c>
    </row>
    <row r="350" spans="1:53" x14ac:dyDescent="0.3">
      <c r="A350" s="35" t="s">
        <v>752</v>
      </c>
      <c r="B350" s="36">
        <v>101</v>
      </c>
      <c r="C350" s="36">
        <v>942</v>
      </c>
      <c r="D350" s="36">
        <v>744</v>
      </c>
      <c r="E350" s="36">
        <v>679</v>
      </c>
      <c r="F350" s="36">
        <v>1388</v>
      </c>
      <c r="G350" s="36">
        <v>1691</v>
      </c>
      <c r="H350" s="36">
        <v>1723</v>
      </c>
      <c r="I350" s="36">
        <v>2207</v>
      </c>
      <c r="J350" s="36">
        <v>1094</v>
      </c>
      <c r="K350" s="36">
        <v>1044</v>
      </c>
      <c r="L350" s="36">
        <v>895</v>
      </c>
      <c r="M350" s="36">
        <v>542</v>
      </c>
      <c r="N350" s="36">
        <v>843</v>
      </c>
      <c r="O350" s="36" t="s">
        <v>1106</v>
      </c>
      <c r="P350" s="36">
        <v>845</v>
      </c>
      <c r="Q350" s="36">
        <v>695</v>
      </c>
      <c r="R350" s="36">
        <v>616</v>
      </c>
      <c r="S350" s="36">
        <v>1211</v>
      </c>
      <c r="T350" s="36">
        <v>1496</v>
      </c>
      <c r="U350" s="36">
        <v>1582</v>
      </c>
      <c r="V350" s="36">
        <v>2024</v>
      </c>
      <c r="W350" s="36">
        <v>1004</v>
      </c>
      <c r="X350" s="36">
        <v>945</v>
      </c>
      <c r="Y350" s="36">
        <v>799</v>
      </c>
      <c r="Z350" s="36">
        <v>494</v>
      </c>
      <c r="AA350" s="36">
        <v>754</v>
      </c>
      <c r="AB350" s="36" t="s">
        <v>1106</v>
      </c>
      <c r="AC350" s="36">
        <v>138</v>
      </c>
      <c r="AD350" s="36">
        <v>343</v>
      </c>
      <c r="AE350" s="36">
        <v>426</v>
      </c>
      <c r="AF350" s="36">
        <v>686</v>
      </c>
      <c r="AG350" s="36">
        <v>934</v>
      </c>
      <c r="AH350" s="36">
        <v>1074</v>
      </c>
      <c r="AI350" s="36">
        <v>1481</v>
      </c>
      <c r="AJ350" s="36">
        <v>799</v>
      </c>
      <c r="AK350" s="36">
        <v>761</v>
      </c>
      <c r="AL350" s="36">
        <v>672</v>
      </c>
      <c r="AM350" s="36">
        <v>417</v>
      </c>
      <c r="AN350" s="36">
        <v>630</v>
      </c>
      <c r="AO350" s="36" t="s">
        <v>1106</v>
      </c>
      <c r="AP350" s="36" t="s">
        <v>1106</v>
      </c>
      <c r="AQ350" s="36" t="s">
        <v>1106</v>
      </c>
      <c r="AR350" s="36" t="s">
        <v>1106</v>
      </c>
      <c r="AS350" s="36" t="s">
        <v>1106</v>
      </c>
      <c r="AT350" s="36">
        <v>30</v>
      </c>
      <c r="AU350" s="36">
        <v>49</v>
      </c>
      <c r="AV350" s="36">
        <v>367</v>
      </c>
      <c r="AW350" s="36">
        <v>256</v>
      </c>
      <c r="AX350" s="36">
        <v>329</v>
      </c>
      <c r="AY350" s="36">
        <v>348</v>
      </c>
      <c r="AZ350" s="36">
        <v>248</v>
      </c>
      <c r="BA350" s="36">
        <v>353</v>
      </c>
    </row>
    <row r="351" spans="1:53" x14ac:dyDescent="0.3">
      <c r="A351" s="35" t="s">
        <v>753</v>
      </c>
      <c r="B351" s="36" t="s">
        <v>1106</v>
      </c>
      <c r="C351" s="36">
        <v>109</v>
      </c>
      <c r="D351" s="36">
        <v>96</v>
      </c>
      <c r="E351" s="36">
        <v>113</v>
      </c>
      <c r="F351" s="36">
        <v>283</v>
      </c>
      <c r="G351" s="36">
        <v>324</v>
      </c>
      <c r="H351" s="36">
        <v>301</v>
      </c>
      <c r="I351" s="36">
        <v>525</v>
      </c>
      <c r="J351" s="36">
        <v>385</v>
      </c>
      <c r="K351" s="36">
        <v>335</v>
      </c>
      <c r="L351" s="36">
        <v>286</v>
      </c>
      <c r="M351" s="36">
        <v>215</v>
      </c>
      <c r="N351" s="36">
        <v>243</v>
      </c>
      <c r="O351" s="36" t="s">
        <v>1106</v>
      </c>
      <c r="P351" s="36">
        <v>103</v>
      </c>
      <c r="Q351" s="36">
        <v>91</v>
      </c>
      <c r="R351" s="36">
        <v>105</v>
      </c>
      <c r="S351" s="36">
        <v>248</v>
      </c>
      <c r="T351" s="36">
        <v>292</v>
      </c>
      <c r="U351" s="36">
        <v>266</v>
      </c>
      <c r="V351" s="36">
        <v>484</v>
      </c>
      <c r="W351" s="36">
        <v>353</v>
      </c>
      <c r="X351" s="36">
        <v>308</v>
      </c>
      <c r="Y351" s="36">
        <v>253</v>
      </c>
      <c r="Z351" s="36">
        <v>188</v>
      </c>
      <c r="AA351" s="36">
        <v>205</v>
      </c>
      <c r="AB351" s="36" t="s">
        <v>1106</v>
      </c>
      <c r="AC351" s="36" t="s">
        <v>1106</v>
      </c>
      <c r="AD351" s="36">
        <v>36</v>
      </c>
      <c r="AE351" s="36">
        <v>66</v>
      </c>
      <c r="AF351" s="36">
        <v>124</v>
      </c>
      <c r="AG351" s="36">
        <v>154</v>
      </c>
      <c r="AH351" s="36">
        <v>169</v>
      </c>
      <c r="AI351" s="36">
        <v>336</v>
      </c>
      <c r="AJ351" s="36">
        <v>265</v>
      </c>
      <c r="AK351" s="36">
        <v>256</v>
      </c>
      <c r="AL351" s="36">
        <v>211</v>
      </c>
      <c r="AM351" s="36">
        <v>147</v>
      </c>
      <c r="AN351" s="36">
        <v>158</v>
      </c>
      <c r="AO351" s="36" t="s">
        <v>1106</v>
      </c>
      <c r="AP351" s="36" t="s">
        <v>1106</v>
      </c>
      <c r="AQ351" s="36" t="s">
        <v>1106</v>
      </c>
      <c r="AR351" s="36" t="s">
        <v>1106</v>
      </c>
      <c r="AS351" s="36" t="s">
        <v>1106</v>
      </c>
      <c r="AT351" s="36" t="s">
        <v>1106</v>
      </c>
      <c r="AU351" s="36" t="s">
        <v>1106</v>
      </c>
      <c r="AV351" s="36">
        <v>68</v>
      </c>
      <c r="AW351" s="36">
        <v>64</v>
      </c>
      <c r="AX351" s="36">
        <v>120</v>
      </c>
      <c r="AY351" s="36">
        <v>109</v>
      </c>
      <c r="AZ351" s="36">
        <v>84</v>
      </c>
      <c r="BA351" s="36">
        <v>64</v>
      </c>
    </row>
    <row r="352" spans="1:53" x14ac:dyDescent="0.3">
      <c r="A352" s="35" t="s">
        <v>754</v>
      </c>
      <c r="B352" s="36" t="s">
        <v>1106</v>
      </c>
      <c r="C352" s="36" t="s">
        <v>1106</v>
      </c>
      <c r="D352" s="36" t="s">
        <v>1106</v>
      </c>
      <c r="E352" s="36" t="s">
        <v>1106</v>
      </c>
      <c r="F352" s="36" t="s">
        <v>1106</v>
      </c>
      <c r="G352" s="36" t="s">
        <v>1106</v>
      </c>
      <c r="H352" s="36" t="s">
        <v>1106</v>
      </c>
      <c r="I352" s="36" t="s">
        <v>1106</v>
      </c>
      <c r="J352" s="36" t="s">
        <v>1106</v>
      </c>
      <c r="K352" s="36" t="s">
        <v>1106</v>
      </c>
      <c r="L352" s="36" t="s">
        <v>1106</v>
      </c>
      <c r="M352" s="36" t="s">
        <v>1106</v>
      </c>
      <c r="N352" s="36" t="s">
        <v>1106</v>
      </c>
      <c r="O352" s="36" t="s">
        <v>1106</v>
      </c>
      <c r="P352" s="36" t="s">
        <v>1106</v>
      </c>
      <c r="Q352" s="36" t="s">
        <v>1106</v>
      </c>
      <c r="R352" s="36" t="s">
        <v>1106</v>
      </c>
      <c r="S352" s="36" t="s">
        <v>1106</v>
      </c>
      <c r="T352" s="36" t="s">
        <v>1106</v>
      </c>
      <c r="U352" s="36" t="s">
        <v>1106</v>
      </c>
      <c r="V352" s="36" t="s">
        <v>1106</v>
      </c>
      <c r="W352" s="36" t="s">
        <v>1106</v>
      </c>
      <c r="X352" s="36" t="s">
        <v>1106</v>
      </c>
      <c r="Y352" s="36" t="s">
        <v>1106</v>
      </c>
      <c r="Z352" s="36" t="s">
        <v>1106</v>
      </c>
      <c r="AA352" s="36" t="s">
        <v>1106</v>
      </c>
      <c r="AB352" s="36" t="s">
        <v>1106</v>
      </c>
      <c r="AC352" s="36" t="s">
        <v>1106</v>
      </c>
      <c r="AD352" s="36" t="s">
        <v>1106</v>
      </c>
      <c r="AE352" s="36" t="s">
        <v>1106</v>
      </c>
      <c r="AF352" s="36" t="s">
        <v>1106</v>
      </c>
      <c r="AG352" s="36" t="s">
        <v>1106</v>
      </c>
      <c r="AH352" s="36" t="s">
        <v>1106</v>
      </c>
      <c r="AI352" s="36" t="s">
        <v>1106</v>
      </c>
      <c r="AJ352" s="36" t="s">
        <v>1106</v>
      </c>
      <c r="AK352" s="36" t="s">
        <v>1106</v>
      </c>
      <c r="AL352" s="36" t="s">
        <v>1106</v>
      </c>
      <c r="AM352" s="36" t="s">
        <v>1106</v>
      </c>
      <c r="AN352" s="36" t="s">
        <v>1106</v>
      </c>
      <c r="AO352" s="36" t="s">
        <v>1106</v>
      </c>
      <c r="AP352" s="36" t="s">
        <v>1106</v>
      </c>
      <c r="AQ352" s="36" t="s">
        <v>1106</v>
      </c>
      <c r="AR352" s="36" t="s">
        <v>1106</v>
      </c>
      <c r="AS352" s="36" t="s">
        <v>1106</v>
      </c>
      <c r="AT352" s="36" t="s">
        <v>1106</v>
      </c>
      <c r="AU352" s="36" t="s">
        <v>1106</v>
      </c>
      <c r="AV352" s="36" t="s">
        <v>1106</v>
      </c>
      <c r="AW352" s="36" t="s">
        <v>1106</v>
      </c>
      <c r="AX352" s="36" t="s">
        <v>1106</v>
      </c>
      <c r="AY352" s="36" t="s">
        <v>1106</v>
      </c>
      <c r="AZ352" s="36" t="s">
        <v>1106</v>
      </c>
      <c r="BA352" s="36" t="s">
        <v>1106</v>
      </c>
    </row>
    <row r="353" spans="1:53" x14ac:dyDescent="0.3">
      <c r="A353" s="35" t="s">
        <v>755</v>
      </c>
      <c r="B353" s="36">
        <v>81</v>
      </c>
      <c r="C353" s="36">
        <v>672</v>
      </c>
      <c r="D353" s="36">
        <v>561</v>
      </c>
      <c r="E353" s="36">
        <v>618</v>
      </c>
      <c r="F353" s="36">
        <v>1354</v>
      </c>
      <c r="G353" s="36">
        <v>1816</v>
      </c>
      <c r="H353" s="36">
        <v>1728</v>
      </c>
      <c r="I353" s="36">
        <v>2380</v>
      </c>
      <c r="J353" s="36">
        <v>1299</v>
      </c>
      <c r="K353" s="36">
        <v>1130</v>
      </c>
      <c r="L353" s="36">
        <v>856</v>
      </c>
      <c r="M353" s="36">
        <v>464</v>
      </c>
      <c r="N353" s="36">
        <v>565</v>
      </c>
      <c r="O353" s="36" t="s">
        <v>1106</v>
      </c>
      <c r="P353" s="36">
        <v>590</v>
      </c>
      <c r="Q353" s="36">
        <v>497</v>
      </c>
      <c r="R353" s="36">
        <v>562</v>
      </c>
      <c r="S353" s="36">
        <v>1156</v>
      </c>
      <c r="T353" s="36">
        <v>1589</v>
      </c>
      <c r="U353" s="36">
        <v>1554</v>
      </c>
      <c r="V353" s="36">
        <v>2184</v>
      </c>
      <c r="W353" s="36">
        <v>1217</v>
      </c>
      <c r="X353" s="36">
        <v>1033</v>
      </c>
      <c r="Y353" s="36">
        <v>772</v>
      </c>
      <c r="Z353" s="36">
        <v>422</v>
      </c>
      <c r="AA353" s="36">
        <v>521</v>
      </c>
      <c r="AB353" s="36" t="s">
        <v>1106</v>
      </c>
      <c r="AC353" s="36">
        <v>32</v>
      </c>
      <c r="AD353" s="36">
        <v>126</v>
      </c>
      <c r="AE353" s="36">
        <v>181</v>
      </c>
      <c r="AF353" s="36">
        <v>481</v>
      </c>
      <c r="AG353" s="36">
        <v>754</v>
      </c>
      <c r="AH353" s="36">
        <v>771</v>
      </c>
      <c r="AI353" s="36">
        <v>1215</v>
      </c>
      <c r="AJ353" s="36">
        <v>694</v>
      </c>
      <c r="AK353" s="36">
        <v>639</v>
      </c>
      <c r="AL353" s="36">
        <v>509</v>
      </c>
      <c r="AM353" s="36">
        <v>280</v>
      </c>
      <c r="AN353" s="36">
        <v>369</v>
      </c>
      <c r="AO353" s="36" t="s">
        <v>1106</v>
      </c>
      <c r="AP353" s="36" t="s">
        <v>1106</v>
      </c>
      <c r="AQ353" s="36" t="s">
        <v>1106</v>
      </c>
      <c r="AR353" s="36" t="s">
        <v>1106</v>
      </c>
      <c r="AS353" s="36" t="s">
        <v>1106</v>
      </c>
      <c r="AT353" s="36" t="s">
        <v>1106</v>
      </c>
      <c r="AU353" s="36" t="s">
        <v>1106</v>
      </c>
      <c r="AV353" s="36">
        <v>191</v>
      </c>
      <c r="AW353" s="36">
        <v>156</v>
      </c>
      <c r="AX353" s="36">
        <v>217</v>
      </c>
      <c r="AY353" s="36">
        <v>196</v>
      </c>
      <c r="AZ353" s="36">
        <v>129</v>
      </c>
      <c r="BA353" s="36">
        <v>138</v>
      </c>
    </row>
    <row r="354" spans="1:53" x14ac:dyDescent="0.3">
      <c r="A354" s="35" t="s">
        <v>756</v>
      </c>
      <c r="B354" s="36">
        <v>200</v>
      </c>
      <c r="C354" s="36">
        <v>1984</v>
      </c>
      <c r="D354" s="36">
        <v>1512</v>
      </c>
      <c r="E354" s="36">
        <v>1496</v>
      </c>
      <c r="F354" s="36">
        <v>4392</v>
      </c>
      <c r="G354" s="36">
        <v>5128</v>
      </c>
      <c r="H354" s="36">
        <v>4287</v>
      </c>
      <c r="I354" s="36">
        <v>5210</v>
      </c>
      <c r="J354" s="36">
        <v>2803</v>
      </c>
      <c r="K354" s="36">
        <v>2530</v>
      </c>
      <c r="L354" s="36">
        <v>2086</v>
      </c>
      <c r="M354" s="36">
        <v>1329</v>
      </c>
      <c r="N354" s="36">
        <v>1883</v>
      </c>
      <c r="O354" s="36" t="s">
        <v>1106</v>
      </c>
      <c r="P354" s="36">
        <v>1859</v>
      </c>
      <c r="Q354" s="36">
        <v>1386</v>
      </c>
      <c r="R354" s="36">
        <v>1372</v>
      </c>
      <c r="S354" s="36">
        <v>3804</v>
      </c>
      <c r="T354" s="36">
        <v>4660</v>
      </c>
      <c r="U354" s="36">
        <v>3979</v>
      </c>
      <c r="V354" s="36">
        <v>4859</v>
      </c>
      <c r="W354" s="36">
        <v>2622</v>
      </c>
      <c r="X354" s="36">
        <v>2369</v>
      </c>
      <c r="Y354" s="36">
        <v>1928</v>
      </c>
      <c r="Z354" s="36">
        <v>1229</v>
      </c>
      <c r="AA354" s="36">
        <v>1738</v>
      </c>
      <c r="AB354" s="36" t="s">
        <v>1106</v>
      </c>
      <c r="AC354" s="36">
        <v>183</v>
      </c>
      <c r="AD354" s="36">
        <v>598</v>
      </c>
      <c r="AE354" s="36">
        <v>775</v>
      </c>
      <c r="AF354" s="36">
        <v>1948</v>
      </c>
      <c r="AG354" s="36">
        <v>2837</v>
      </c>
      <c r="AH354" s="36">
        <v>2703</v>
      </c>
      <c r="AI354" s="36">
        <v>3431</v>
      </c>
      <c r="AJ354" s="36">
        <v>2050</v>
      </c>
      <c r="AK354" s="36">
        <v>1964</v>
      </c>
      <c r="AL354" s="36">
        <v>1628</v>
      </c>
      <c r="AM354" s="36">
        <v>1047</v>
      </c>
      <c r="AN354" s="36">
        <v>1482</v>
      </c>
      <c r="AO354" s="36" t="s">
        <v>1106</v>
      </c>
      <c r="AP354" s="36" t="s">
        <v>1106</v>
      </c>
      <c r="AQ354" s="36" t="s">
        <v>1106</v>
      </c>
      <c r="AR354" s="36" t="s">
        <v>1106</v>
      </c>
      <c r="AS354" s="36">
        <v>37</v>
      </c>
      <c r="AT354" s="36">
        <v>61</v>
      </c>
      <c r="AU354" s="36">
        <v>98</v>
      </c>
      <c r="AV354" s="36">
        <v>738</v>
      </c>
      <c r="AW354" s="36">
        <v>629</v>
      </c>
      <c r="AX354" s="36">
        <v>767</v>
      </c>
      <c r="AY354" s="36">
        <v>779</v>
      </c>
      <c r="AZ354" s="36">
        <v>520</v>
      </c>
      <c r="BA354" s="36">
        <v>661</v>
      </c>
    </row>
    <row r="355" spans="1:53" x14ac:dyDescent="0.3">
      <c r="A355" s="35" t="s">
        <v>757</v>
      </c>
      <c r="B355" s="36">
        <v>40</v>
      </c>
      <c r="C355" s="36">
        <v>508</v>
      </c>
      <c r="D355" s="36">
        <v>458</v>
      </c>
      <c r="E355" s="36">
        <v>536</v>
      </c>
      <c r="F355" s="36">
        <v>724</v>
      </c>
      <c r="G355" s="36">
        <v>692</v>
      </c>
      <c r="H355" s="36">
        <v>834</v>
      </c>
      <c r="I355" s="36">
        <v>1297</v>
      </c>
      <c r="J355" s="36">
        <v>597</v>
      </c>
      <c r="K355" s="36">
        <v>454</v>
      </c>
      <c r="L355" s="36">
        <v>378</v>
      </c>
      <c r="M355" s="36">
        <v>239</v>
      </c>
      <c r="N355" s="36">
        <v>311</v>
      </c>
      <c r="O355" s="36" t="s">
        <v>1106</v>
      </c>
      <c r="P355" s="36">
        <v>446</v>
      </c>
      <c r="Q355" s="36">
        <v>422</v>
      </c>
      <c r="R355" s="36">
        <v>491</v>
      </c>
      <c r="S355" s="36">
        <v>606</v>
      </c>
      <c r="T355" s="36">
        <v>640</v>
      </c>
      <c r="U355" s="36">
        <v>767</v>
      </c>
      <c r="V355" s="36">
        <v>1198</v>
      </c>
      <c r="W355" s="36">
        <v>560</v>
      </c>
      <c r="X355" s="36">
        <v>417</v>
      </c>
      <c r="Y355" s="36">
        <v>352</v>
      </c>
      <c r="Z355" s="36">
        <v>215</v>
      </c>
      <c r="AA355" s="36">
        <v>285</v>
      </c>
      <c r="AB355" s="36" t="s">
        <v>1106</v>
      </c>
      <c r="AC355" s="36">
        <v>58</v>
      </c>
      <c r="AD355" s="36">
        <v>204</v>
      </c>
      <c r="AE355" s="36">
        <v>310</v>
      </c>
      <c r="AF355" s="36">
        <v>372</v>
      </c>
      <c r="AG355" s="36">
        <v>399</v>
      </c>
      <c r="AH355" s="36">
        <v>551</v>
      </c>
      <c r="AI355" s="36">
        <v>859</v>
      </c>
      <c r="AJ355" s="36">
        <v>433</v>
      </c>
      <c r="AK355" s="36">
        <v>357</v>
      </c>
      <c r="AL355" s="36">
        <v>301</v>
      </c>
      <c r="AM355" s="36">
        <v>167</v>
      </c>
      <c r="AN355" s="36">
        <v>231</v>
      </c>
      <c r="AO355" s="36" t="s">
        <v>1106</v>
      </c>
      <c r="AP355" s="36" t="s">
        <v>1106</v>
      </c>
      <c r="AQ355" s="36" t="s">
        <v>1106</v>
      </c>
      <c r="AR355" s="36" t="s">
        <v>1106</v>
      </c>
      <c r="AS355" s="36" t="s">
        <v>1106</v>
      </c>
      <c r="AT355" s="36" t="s">
        <v>1106</v>
      </c>
      <c r="AU355" s="36" t="s">
        <v>1106</v>
      </c>
      <c r="AV355" s="36">
        <v>208</v>
      </c>
      <c r="AW355" s="36">
        <v>133</v>
      </c>
      <c r="AX355" s="36">
        <v>152</v>
      </c>
      <c r="AY355" s="36">
        <v>151</v>
      </c>
      <c r="AZ355" s="36">
        <v>85</v>
      </c>
      <c r="BA355" s="36">
        <v>125</v>
      </c>
    </row>
    <row r="356" spans="1:53" x14ac:dyDescent="0.3">
      <c r="A356" s="35" t="s">
        <v>758</v>
      </c>
      <c r="B356" s="36" t="s">
        <v>1106</v>
      </c>
      <c r="C356" s="36">
        <v>136</v>
      </c>
      <c r="D356" s="36">
        <v>137</v>
      </c>
      <c r="E356" s="36">
        <v>202</v>
      </c>
      <c r="F356" s="36">
        <v>283</v>
      </c>
      <c r="G356" s="36">
        <v>268</v>
      </c>
      <c r="H356" s="36">
        <v>271</v>
      </c>
      <c r="I356" s="36">
        <v>499</v>
      </c>
      <c r="J356" s="36">
        <v>287</v>
      </c>
      <c r="K356" s="36">
        <v>263</v>
      </c>
      <c r="L356" s="36">
        <v>207</v>
      </c>
      <c r="M356" s="36">
        <v>140</v>
      </c>
      <c r="N356" s="36">
        <v>103</v>
      </c>
      <c r="O356" s="36" t="s">
        <v>1106</v>
      </c>
      <c r="P356" s="36">
        <v>122</v>
      </c>
      <c r="Q356" s="36">
        <v>124</v>
      </c>
      <c r="R356" s="36">
        <v>163</v>
      </c>
      <c r="S356" s="36">
        <v>248</v>
      </c>
      <c r="T356" s="36">
        <v>232</v>
      </c>
      <c r="U356" s="36">
        <v>248</v>
      </c>
      <c r="V356" s="36">
        <v>455</v>
      </c>
      <c r="W356" s="36">
        <v>268</v>
      </c>
      <c r="X356" s="36">
        <v>245</v>
      </c>
      <c r="Y356" s="36">
        <v>186</v>
      </c>
      <c r="Z356" s="36">
        <v>127</v>
      </c>
      <c r="AA356" s="36">
        <v>98</v>
      </c>
      <c r="AB356" s="36" t="s">
        <v>1106</v>
      </c>
      <c r="AC356" s="36" t="s">
        <v>1106</v>
      </c>
      <c r="AD356" s="36">
        <v>54</v>
      </c>
      <c r="AE356" s="36">
        <v>70</v>
      </c>
      <c r="AF356" s="36">
        <v>139</v>
      </c>
      <c r="AG356" s="36">
        <v>135</v>
      </c>
      <c r="AH356" s="36">
        <v>149</v>
      </c>
      <c r="AI356" s="36">
        <v>304</v>
      </c>
      <c r="AJ356" s="36">
        <v>177</v>
      </c>
      <c r="AK356" s="36">
        <v>181</v>
      </c>
      <c r="AL356" s="36">
        <v>159</v>
      </c>
      <c r="AM356" s="36">
        <v>92</v>
      </c>
      <c r="AN356" s="36">
        <v>76</v>
      </c>
      <c r="AO356" s="36" t="s">
        <v>1106</v>
      </c>
      <c r="AP356" s="36" t="s">
        <v>1106</v>
      </c>
      <c r="AQ356" s="36" t="s">
        <v>1106</v>
      </c>
      <c r="AR356" s="36" t="s">
        <v>1106</v>
      </c>
      <c r="AS356" s="36" t="s">
        <v>1106</v>
      </c>
      <c r="AT356" s="36" t="s">
        <v>1106</v>
      </c>
      <c r="AU356" s="36" t="s">
        <v>1106</v>
      </c>
      <c r="AV356" s="36">
        <v>53</v>
      </c>
      <c r="AW356" s="36">
        <v>48</v>
      </c>
      <c r="AX356" s="36">
        <v>76</v>
      </c>
      <c r="AY356" s="36">
        <v>87</v>
      </c>
      <c r="AZ356" s="36">
        <v>56</v>
      </c>
      <c r="BA356" s="36">
        <v>35</v>
      </c>
    </row>
    <row r="357" spans="1:53" x14ac:dyDescent="0.3">
      <c r="A357" s="35" t="s">
        <v>759</v>
      </c>
      <c r="B357" s="36">
        <v>63</v>
      </c>
      <c r="C357" s="36">
        <v>1164</v>
      </c>
      <c r="D357" s="36">
        <v>1081</v>
      </c>
      <c r="E357" s="36">
        <v>1166</v>
      </c>
      <c r="F357" s="36">
        <v>2628</v>
      </c>
      <c r="G357" s="36">
        <v>3101</v>
      </c>
      <c r="H357" s="36">
        <v>2953</v>
      </c>
      <c r="I357" s="36">
        <v>3931</v>
      </c>
      <c r="J357" s="36">
        <v>2159</v>
      </c>
      <c r="K357" s="36">
        <v>1864</v>
      </c>
      <c r="L357" s="36">
        <v>1465</v>
      </c>
      <c r="M357" s="36">
        <v>1088</v>
      </c>
      <c r="N357" s="36">
        <v>2061</v>
      </c>
      <c r="O357" s="36" t="s">
        <v>1106</v>
      </c>
      <c r="P357" s="36">
        <v>1083</v>
      </c>
      <c r="Q357" s="36">
        <v>988</v>
      </c>
      <c r="R357" s="36">
        <v>1062</v>
      </c>
      <c r="S357" s="36">
        <v>2335</v>
      </c>
      <c r="T357" s="36">
        <v>2819</v>
      </c>
      <c r="U357" s="36">
        <v>2699</v>
      </c>
      <c r="V357" s="36">
        <v>3626</v>
      </c>
      <c r="W357" s="36">
        <v>2043</v>
      </c>
      <c r="X357" s="36">
        <v>1726</v>
      </c>
      <c r="Y357" s="36">
        <v>1355</v>
      </c>
      <c r="Z357" s="36">
        <v>988</v>
      </c>
      <c r="AA357" s="36">
        <v>1838</v>
      </c>
      <c r="AB357" s="36" t="s">
        <v>1106</v>
      </c>
      <c r="AC357" s="36">
        <v>99</v>
      </c>
      <c r="AD357" s="36">
        <v>327</v>
      </c>
      <c r="AE357" s="36">
        <v>599</v>
      </c>
      <c r="AF357" s="36">
        <v>1246</v>
      </c>
      <c r="AG357" s="36">
        <v>1549</v>
      </c>
      <c r="AH357" s="36">
        <v>1668</v>
      </c>
      <c r="AI357" s="36">
        <v>2391</v>
      </c>
      <c r="AJ357" s="36">
        <v>1529</v>
      </c>
      <c r="AK357" s="36">
        <v>1416</v>
      </c>
      <c r="AL357" s="36">
        <v>1106</v>
      </c>
      <c r="AM357" s="36">
        <v>855</v>
      </c>
      <c r="AN357" s="36">
        <v>1443</v>
      </c>
      <c r="AO357" s="36" t="s">
        <v>1106</v>
      </c>
      <c r="AP357" s="36" t="s">
        <v>1106</v>
      </c>
      <c r="AQ357" s="36" t="s">
        <v>1106</v>
      </c>
      <c r="AR357" s="36" t="s">
        <v>1106</v>
      </c>
      <c r="AS357" s="36" t="s">
        <v>1106</v>
      </c>
      <c r="AT357" s="36">
        <v>32</v>
      </c>
      <c r="AU357" s="36">
        <v>62</v>
      </c>
      <c r="AV357" s="36">
        <v>427</v>
      </c>
      <c r="AW357" s="36">
        <v>409</v>
      </c>
      <c r="AX357" s="36">
        <v>495</v>
      </c>
      <c r="AY357" s="36">
        <v>505</v>
      </c>
      <c r="AZ357" s="36">
        <v>389</v>
      </c>
      <c r="BA357" s="36">
        <v>697</v>
      </c>
    </row>
    <row r="358" spans="1:53" x14ac:dyDescent="0.3">
      <c r="A358" s="35" t="s">
        <v>760</v>
      </c>
      <c r="B358" s="36" t="s">
        <v>1106</v>
      </c>
      <c r="C358" s="36">
        <v>195</v>
      </c>
      <c r="D358" s="36">
        <v>184</v>
      </c>
      <c r="E358" s="36">
        <v>171</v>
      </c>
      <c r="F358" s="36">
        <v>310</v>
      </c>
      <c r="G358" s="36">
        <v>358</v>
      </c>
      <c r="H358" s="36">
        <v>421</v>
      </c>
      <c r="I358" s="36">
        <v>545</v>
      </c>
      <c r="J358" s="36">
        <v>288</v>
      </c>
      <c r="K358" s="36">
        <v>240</v>
      </c>
      <c r="L358" s="36">
        <v>219</v>
      </c>
      <c r="M358" s="36">
        <v>126</v>
      </c>
      <c r="N358" s="36">
        <v>140</v>
      </c>
      <c r="O358" s="36" t="s">
        <v>1106</v>
      </c>
      <c r="P358" s="36">
        <v>178</v>
      </c>
      <c r="Q358" s="36">
        <v>169</v>
      </c>
      <c r="R358" s="36">
        <v>158</v>
      </c>
      <c r="S358" s="36">
        <v>253</v>
      </c>
      <c r="T358" s="36">
        <v>319</v>
      </c>
      <c r="U358" s="36">
        <v>393</v>
      </c>
      <c r="V358" s="36">
        <v>503</v>
      </c>
      <c r="W358" s="36">
        <v>264</v>
      </c>
      <c r="X358" s="36">
        <v>219</v>
      </c>
      <c r="Y358" s="36">
        <v>196</v>
      </c>
      <c r="Z358" s="36">
        <v>111</v>
      </c>
      <c r="AA358" s="36">
        <v>127</v>
      </c>
      <c r="AB358" s="36" t="s">
        <v>1106</v>
      </c>
      <c r="AC358" s="36" t="s">
        <v>1106</v>
      </c>
      <c r="AD358" s="36">
        <v>71</v>
      </c>
      <c r="AE358" s="36">
        <v>99</v>
      </c>
      <c r="AF358" s="36">
        <v>123</v>
      </c>
      <c r="AG358" s="36">
        <v>184</v>
      </c>
      <c r="AH358" s="36">
        <v>272</v>
      </c>
      <c r="AI358" s="36">
        <v>369</v>
      </c>
      <c r="AJ358" s="36">
        <v>217</v>
      </c>
      <c r="AK358" s="36">
        <v>186</v>
      </c>
      <c r="AL358" s="36">
        <v>162</v>
      </c>
      <c r="AM358" s="36">
        <v>106</v>
      </c>
      <c r="AN358" s="36">
        <v>107</v>
      </c>
      <c r="AO358" s="36" t="s">
        <v>1106</v>
      </c>
      <c r="AP358" s="36" t="s">
        <v>1106</v>
      </c>
      <c r="AQ358" s="36" t="s">
        <v>1106</v>
      </c>
      <c r="AR358" s="36" t="s">
        <v>1106</v>
      </c>
      <c r="AS358" s="36" t="s">
        <v>1106</v>
      </c>
      <c r="AT358" s="36" t="s">
        <v>1106</v>
      </c>
      <c r="AU358" s="36" t="s">
        <v>1106</v>
      </c>
      <c r="AV358" s="36">
        <v>85</v>
      </c>
      <c r="AW358" s="36">
        <v>56</v>
      </c>
      <c r="AX358" s="36">
        <v>84</v>
      </c>
      <c r="AY358" s="36">
        <v>82</v>
      </c>
      <c r="AZ358" s="36">
        <v>64</v>
      </c>
      <c r="BA358" s="36">
        <v>63</v>
      </c>
    </row>
    <row r="359" spans="1:53" x14ac:dyDescent="0.3">
      <c r="A359" s="35" t="s">
        <v>761</v>
      </c>
      <c r="B359" s="36">
        <v>63</v>
      </c>
      <c r="C359" s="36">
        <v>989</v>
      </c>
      <c r="D359" s="36">
        <v>919</v>
      </c>
      <c r="E359" s="36">
        <v>982</v>
      </c>
      <c r="F359" s="36">
        <v>2768</v>
      </c>
      <c r="G359" s="36">
        <v>3006</v>
      </c>
      <c r="H359" s="36">
        <v>2688</v>
      </c>
      <c r="I359" s="36">
        <v>4253</v>
      </c>
      <c r="J359" s="36">
        <v>2614</v>
      </c>
      <c r="K359" s="36">
        <v>2530</v>
      </c>
      <c r="L359" s="36">
        <v>2117</v>
      </c>
      <c r="M359" s="36">
        <v>1347</v>
      </c>
      <c r="N359" s="36">
        <v>1569</v>
      </c>
      <c r="O359" s="36" t="s">
        <v>1106</v>
      </c>
      <c r="P359" s="36">
        <v>863</v>
      </c>
      <c r="Q359" s="36">
        <v>829</v>
      </c>
      <c r="R359" s="36">
        <v>881</v>
      </c>
      <c r="S359" s="36">
        <v>2400</v>
      </c>
      <c r="T359" s="36">
        <v>2643</v>
      </c>
      <c r="U359" s="36">
        <v>2457</v>
      </c>
      <c r="V359" s="36">
        <v>3894</v>
      </c>
      <c r="W359" s="36">
        <v>2440</v>
      </c>
      <c r="X359" s="36">
        <v>2303</v>
      </c>
      <c r="Y359" s="36">
        <v>1926</v>
      </c>
      <c r="Z359" s="36">
        <v>1207</v>
      </c>
      <c r="AA359" s="36">
        <v>1409</v>
      </c>
      <c r="AB359" s="36" t="s">
        <v>1106</v>
      </c>
      <c r="AC359" s="36">
        <v>48</v>
      </c>
      <c r="AD359" s="36">
        <v>259</v>
      </c>
      <c r="AE359" s="36">
        <v>418</v>
      </c>
      <c r="AF359" s="36">
        <v>1146</v>
      </c>
      <c r="AG359" s="36">
        <v>1392</v>
      </c>
      <c r="AH359" s="36">
        <v>1431</v>
      </c>
      <c r="AI359" s="36">
        <v>2552</v>
      </c>
      <c r="AJ359" s="36">
        <v>1872</v>
      </c>
      <c r="AK359" s="36">
        <v>1868</v>
      </c>
      <c r="AL359" s="36">
        <v>1648</v>
      </c>
      <c r="AM359" s="36">
        <v>1053</v>
      </c>
      <c r="AN359" s="36">
        <v>1172</v>
      </c>
      <c r="AO359" s="36" t="s">
        <v>1106</v>
      </c>
      <c r="AP359" s="36" t="s">
        <v>1106</v>
      </c>
      <c r="AQ359" s="36" t="s">
        <v>1106</v>
      </c>
      <c r="AR359" s="36" t="s">
        <v>1106</v>
      </c>
      <c r="AS359" s="36" t="s">
        <v>1106</v>
      </c>
      <c r="AT359" s="36" t="s">
        <v>1106</v>
      </c>
      <c r="AU359" s="36">
        <v>54</v>
      </c>
      <c r="AV359" s="36">
        <v>486</v>
      </c>
      <c r="AW359" s="36">
        <v>520</v>
      </c>
      <c r="AX359" s="36">
        <v>720</v>
      </c>
      <c r="AY359" s="36">
        <v>773</v>
      </c>
      <c r="AZ359" s="36">
        <v>582</v>
      </c>
      <c r="BA359" s="36">
        <v>573</v>
      </c>
    </row>
    <row r="360" spans="1:53" x14ac:dyDescent="0.3">
      <c r="A360" s="35" t="s">
        <v>762</v>
      </c>
      <c r="B360" s="36" t="s">
        <v>1106</v>
      </c>
      <c r="C360" s="36" t="s">
        <v>1106</v>
      </c>
      <c r="D360" s="36" t="s">
        <v>1106</v>
      </c>
      <c r="E360" s="36" t="s">
        <v>1106</v>
      </c>
      <c r="F360" s="36" t="s">
        <v>1106</v>
      </c>
      <c r="G360" s="36" t="s">
        <v>1106</v>
      </c>
      <c r="H360" s="36" t="s">
        <v>1106</v>
      </c>
      <c r="I360" s="36">
        <v>36</v>
      </c>
      <c r="J360" s="36" t="s">
        <v>1106</v>
      </c>
      <c r="K360" s="36" t="s">
        <v>1106</v>
      </c>
      <c r="L360" s="36" t="s">
        <v>1106</v>
      </c>
      <c r="M360" s="36" t="s">
        <v>1106</v>
      </c>
      <c r="N360" s="36" t="s">
        <v>1106</v>
      </c>
      <c r="O360" s="36" t="s">
        <v>1106</v>
      </c>
      <c r="P360" s="36" t="s">
        <v>1106</v>
      </c>
      <c r="Q360" s="36" t="s">
        <v>1106</v>
      </c>
      <c r="R360" s="36" t="s">
        <v>1106</v>
      </c>
      <c r="S360" s="36" t="s">
        <v>1106</v>
      </c>
      <c r="T360" s="36" t="s">
        <v>1106</v>
      </c>
      <c r="U360" s="36" t="s">
        <v>1106</v>
      </c>
      <c r="V360" s="36">
        <v>32</v>
      </c>
      <c r="W360" s="36" t="s">
        <v>1106</v>
      </c>
      <c r="X360" s="36" t="s">
        <v>1106</v>
      </c>
      <c r="Y360" s="36" t="s">
        <v>1106</v>
      </c>
      <c r="Z360" s="36" t="s">
        <v>1106</v>
      </c>
      <c r="AA360" s="36" t="s">
        <v>1106</v>
      </c>
      <c r="AB360" s="36" t="s">
        <v>1106</v>
      </c>
      <c r="AC360" s="36" t="s">
        <v>1106</v>
      </c>
      <c r="AD360" s="36" t="s">
        <v>1106</v>
      </c>
      <c r="AE360" s="36" t="s">
        <v>1106</v>
      </c>
      <c r="AF360" s="36" t="s">
        <v>1106</v>
      </c>
      <c r="AG360" s="36" t="s">
        <v>1106</v>
      </c>
      <c r="AH360" s="36" t="s">
        <v>1106</v>
      </c>
      <c r="AI360" s="36" t="s">
        <v>1106</v>
      </c>
      <c r="AJ360" s="36" t="s">
        <v>1106</v>
      </c>
      <c r="AK360" s="36" t="s">
        <v>1106</v>
      </c>
      <c r="AL360" s="36" t="s">
        <v>1106</v>
      </c>
      <c r="AM360" s="36" t="s">
        <v>1106</v>
      </c>
      <c r="AN360" s="36" t="s">
        <v>1106</v>
      </c>
      <c r="AO360" s="36" t="s">
        <v>1106</v>
      </c>
      <c r="AP360" s="36" t="s">
        <v>1106</v>
      </c>
      <c r="AQ360" s="36" t="s">
        <v>1106</v>
      </c>
      <c r="AR360" s="36" t="s">
        <v>1106</v>
      </c>
      <c r="AS360" s="36" t="s">
        <v>1106</v>
      </c>
      <c r="AT360" s="36" t="s">
        <v>1106</v>
      </c>
      <c r="AU360" s="36" t="s">
        <v>1106</v>
      </c>
      <c r="AV360" s="36" t="s">
        <v>1106</v>
      </c>
      <c r="AW360" s="36" t="s">
        <v>1106</v>
      </c>
      <c r="AX360" s="36" t="s">
        <v>1106</v>
      </c>
      <c r="AY360" s="36" t="s">
        <v>1106</v>
      </c>
      <c r="AZ360" s="36" t="s">
        <v>1106</v>
      </c>
      <c r="BA360" s="36" t="s">
        <v>1106</v>
      </c>
    </row>
    <row r="361" spans="1:53" x14ac:dyDescent="0.3">
      <c r="A361" s="35" t="s">
        <v>763</v>
      </c>
      <c r="B361" s="36" t="s">
        <v>1106</v>
      </c>
      <c r="C361" s="36" t="s">
        <v>1106</v>
      </c>
      <c r="D361" s="36" t="s">
        <v>1106</v>
      </c>
      <c r="E361" s="36" t="s">
        <v>1106</v>
      </c>
      <c r="F361" s="36">
        <v>40</v>
      </c>
      <c r="G361" s="36" t="s">
        <v>1106</v>
      </c>
      <c r="H361" s="36" t="s">
        <v>1106</v>
      </c>
      <c r="I361" s="36">
        <v>51</v>
      </c>
      <c r="J361" s="36">
        <v>53</v>
      </c>
      <c r="K361" s="36">
        <v>56</v>
      </c>
      <c r="L361" s="36" t="s">
        <v>1106</v>
      </c>
      <c r="M361" s="36" t="s">
        <v>1106</v>
      </c>
      <c r="N361" s="36">
        <v>37</v>
      </c>
      <c r="O361" s="36" t="s">
        <v>1106</v>
      </c>
      <c r="P361" s="36" t="s">
        <v>1106</v>
      </c>
      <c r="Q361" s="36" t="s">
        <v>1106</v>
      </c>
      <c r="R361" s="36" t="s">
        <v>1106</v>
      </c>
      <c r="S361" s="36" t="s">
        <v>1106</v>
      </c>
      <c r="T361" s="36" t="s">
        <v>1106</v>
      </c>
      <c r="U361" s="36" t="s">
        <v>1106</v>
      </c>
      <c r="V361" s="36">
        <v>47</v>
      </c>
      <c r="W361" s="36">
        <v>51</v>
      </c>
      <c r="X361" s="36">
        <v>46</v>
      </c>
      <c r="Y361" s="36" t="s">
        <v>1106</v>
      </c>
      <c r="Z361" s="36" t="s">
        <v>1106</v>
      </c>
      <c r="AA361" s="36">
        <v>34</v>
      </c>
      <c r="AB361" s="36" t="s">
        <v>1106</v>
      </c>
      <c r="AC361" s="36" t="s">
        <v>1106</v>
      </c>
      <c r="AD361" s="36" t="s">
        <v>1106</v>
      </c>
      <c r="AE361" s="36" t="s">
        <v>1106</v>
      </c>
      <c r="AF361" s="36" t="s">
        <v>1106</v>
      </c>
      <c r="AG361" s="36" t="s">
        <v>1106</v>
      </c>
      <c r="AH361" s="36" t="s">
        <v>1106</v>
      </c>
      <c r="AI361" s="36">
        <v>32</v>
      </c>
      <c r="AJ361" s="36">
        <v>31</v>
      </c>
      <c r="AK361" s="36">
        <v>48</v>
      </c>
      <c r="AL361" s="36" t="s">
        <v>1106</v>
      </c>
      <c r="AM361" s="36" t="s">
        <v>1106</v>
      </c>
      <c r="AN361" s="36" t="s">
        <v>1106</v>
      </c>
      <c r="AO361" s="36" t="s">
        <v>1106</v>
      </c>
      <c r="AP361" s="36" t="s">
        <v>1106</v>
      </c>
      <c r="AQ361" s="36" t="s">
        <v>1106</v>
      </c>
      <c r="AR361" s="36" t="s">
        <v>1106</v>
      </c>
      <c r="AS361" s="36" t="s">
        <v>1106</v>
      </c>
      <c r="AT361" s="36" t="s">
        <v>1106</v>
      </c>
      <c r="AU361" s="36" t="s">
        <v>1106</v>
      </c>
      <c r="AV361" s="36" t="s">
        <v>1106</v>
      </c>
      <c r="AW361" s="36" t="s">
        <v>1106</v>
      </c>
      <c r="AX361" s="36" t="s">
        <v>1106</v>
      </c>
      <c r="AY361" s="36" t="s">
        <v>1106</v>
      </c>
      <c r="AZ361" s="36" t="s">
        <v>1106</v>
      </c>
      <c r="BA361" s="36" t="s">
        <v>1106</v>
      </c>
    </row>
    <row r="362" spans="1:53" x14ac:dyDescent="0.3">
      <c r="A362" s="35" t="s">
        <v>764</v>
      </c>
      <c r="B362" s="36" t="s">
        <v>1106</v>
      </c>
      <c r="C362" s="36" t="s">
        <v>1106</v>
      </c>
      <c r="D362" s="36" t="s">
        <v>1106</v>
      </c>
      <c r="E362" s="36" t="s">
        <v>1106</v>
      </c>
      <c r="F362" s="36" t="s">
        <v>1106</v>
      </c>
      <c r="G362" s="36" t="s">
        <v>1106</v>
      </c>
      <c r="H362" s="36" t="s">
        <v>1106</v>
      </c>
      <c r="I362" s="36">
        <v>41</v>
      </c>
      <c r="J362" s="36" t="s">
        <v>1106</v>
      </c>
      <c r="K362" s="36" t="s">
        <v>1106</v>
      </c>
      <c r="L362" s="36" t="s">
        <v>1106</v>
      </c>
      <c r="M362" s="36" t="s">
        <v>1106</v>
      </c>
      <c r="N362" s="36" t="s">
        <v>1106</v>
      </c>
      <c r="O362" s="36" t="s">
        <v>1106</v>
      </c>
      <c r="P362" s="36" t="s">
        <v>1106</v>
      </c>
      <c r="Q362" s="36" t="s">
        <v>1106</v>
      </c>
      <c r="R362" s="36" t="s">
        <v>1106</v>
      </c>
      <c r="S362" s="36" t="s">
        <v>1106</v>
      </c>
      <c r="T362" s="36" t="s">
        <v>1106</v>
      </c>
      <c r="U362" s="36" t="s">
        <v>1106</v>
      </c>
      <c r="V362" s="36">
        <v>38</v>
      </c>
      <c r="W362" s="36" t="s">
        <v>1106</v>
      </c>
      <c r="X362" s="36" t="s">
        <v>1106</v>
      </c>
      <c r="Y362" s="36" t="s">
        <v>1106</v>
      </c>
      <c r="Z362" s="36" t="s">
        <v>1106</v>
      </c>
      <c r="AA362" s="36" t="s">
        <v>1106</v>
      </c>
      <c r="AB362" s="36" t="s">
        <v>1106</v>
      </c>
      <c r="AC362" s="36" t="s">
        <v>1106</v>
      </c>
      <c r="AD362" s="36" t="s">
        <v>1106</v>
      </c>
      <c r="AE362" s="36" t="s">
        <v>1106</v>
      </c>
      <c r="AF362" s="36" t="s">
        <v>1106</v>
      </c>
      <c r="AG362" s="36" t="s">
        <v>1106</v>
      </c>
      <c r="AH362" s="36" t="s">
        <v>1106</v>
      </c>
      <c r="AI362" s="36" t="s">
        <v>1106</v>
      </c>
      <c r="AJ362" s="36" t="s">
        <v>1106</v>
      </c>
      <c r="AK362" s="36" t="s">
        <v>1106</v>
      </c>
      <c r="AL362" s="36" t="s">
        <v>1106</v>
      </c>
      <c r="AM362" s="36" t="s">
        <v>1106</v>
      </c>
      <c r="AN362" s="36" t="s">
        <v>1106</v>
      </c>
      <c r="AO362" s="36" t="s">
        <v>1106</v>
      </c>
      <c r="AP362" s="36" t="s">
        <v>1106</v>
      </c>
      <c r="AQ362" s="36" t="s">
        <v>1106</v>
      </c>
      <c r="AR362" s="36" t="s">
        <v>1106</v>
      </c>
      <c r="AS362" s="36" t="s">
        <v>1106</v>
      </c>
      <c r="AT362" s="36" t="s">
        <v>1106</v>
      </c>
      <c r="AU362" s="36" t="s">
        <v>1106</v>
      </c>
      <c r="AV362" s="36" t="s">
        <v>1106</v>
      </c>
      <c r="AW362" s="36" t="s">
        <v>1106</v>
      </c>
      <c r="AX362" s="36" t="s">
        <v>1106</v>
      </c>
      <c r="AY362" s="36" t="s">
        <v>1106</v>
      </c>
      <c r="AZ362" s="36" t="s">
        <v>1106</v>
      </c>
      <c r="BA362" s="36" t="s">
        <v>1106</v>
      </c>
    </row>
    <row r="363" spans="1:53" x14ac:dyDescent="0.3">
      <c r="A363" s="35" t="s">
        <v>765</v>
      </c>
      <c r="B363" s="36">
        <v>60</v>
      </c>
      <c r="C363" s="36">
        <v>639</v>
      </c>
      <c r="D363" s="36">
        <v>577</v>
      </c>
      <c r="E363" s="36">
        <v>623</v>
      </c>
      <c r="F363" s="36">
        <v>1313</v>
      </c>
      <c r="G363" s="36">
        <v>1358</v>
      </c>
      <c r="H363" s="36">
        <v>1364</v>
      </c>
      <c r="I363" s="36">
        <v>2110</v>
      </c>
      <c r="J363" s="36">
        <v>1251</v>
      </c>
      <c r="K363" s="36">
        <v>1110</v>
      </c>
      <c r="L363" s="36">
        <v>978</v>
      </c>
      <c r="M363" s="36">
        <v>676</v>
      </c>
      <c r="N363" s="36">
        <v>800</v>
      </c>
      <c r="O363" s="36" t="s">
        <v>1106</v>
      </c>
      <c r="P363" s="36">
        <v>586</v>
      </c>
      <c r="Q363" s="36">
        <v>520</v>
      </c>
      <c r="R363" s="36">
        <v>560</v>
      </c>
      <c r="S363" s="36">
        <v>1100</v>
      </c>
      <c r="T363" s="36">
        <v>1243</v>
      </c>
      <c r="U363" s="36">
        <v>1239</v>
      </c>
      <c r="V363" s="36">
        <v>1951</v>
      </c>
      <c r="W363" s="36">
        <v>1164</v>
      </c>
      <c r="X363" s="36">
        <v>1039</v>
      </c>
      <c r="Y363" s="36">
        <v>884</v>
      </c>
      <c r="Z363" s="36">
        <v>595</v>
      </c>
      <c r="AA363" s="36">
        <v>727</v>
      </c>
      <c r="AB363" s="36" t="s">
        <v>1106</v>
      </c>
      <c r="AC363" s="36">
        <v>55</v>
      </c>
      <c r="AD363" s="36">
        <v>204</v>
      </c>
      <c r="AE363" s="36">
        <v>371</v>
      </c>
      <c r="AF363" s="36">
        <v>612</v>
      </c>
      <c r="AG363" s="36">
        <v>781</v>
      </c>
      <c r="AH363" s="36">
        <v>885</v>
      </c>
      <c r="AI363" s="36">
        <v>1426</v>
      </c>
      <c r="AJ363" s="36">
        <v>894</v>
      </c>
      <c r="AK363" s="36">
        <v>908</v>
      </c>
      <c r="AL363" s="36">
        <v>764</v>
      </c>
      <c r="AM363" s="36">
        <v>522</v>
      </c>
      <c r="AN363" s="36">
        <v>619</v>
      </c>
      <c r="AO363" s="36" t="s">
        <v>1106</v>
      </c>
      <c r="AP363" s="36" t="s">
        <v>1106</v>
      </c>
      <c r="AQ363" s="36" t="s">
        <v>1106</v>
      </c>
      <c r="AR363" s="36" t="s">
        <v>1106</v>
      </c>
      <c r="AS363" s="36" t="s">
        <v>1106</v>
      </c>
      <c r="AT363" s="36" t="s">
        <v>1106</v>
      </c>
      <c r="AU363" s="36">
        <v>40</v>
      </c>
      <c r="AV363" s="36">
        <v>284</v>
      </c>
      <c r="AW363" s="36">
        <v>264</v>
      </c>
      <c r="AX363" s="36">
        <v>397</v>
      </c>
      <c r="AY363" s="36">
        <v>386</v>
      </c>
      <c r="AZ363" s="36">
        <v>327</v>
      </c>
      <c r="BA363" s="36">
        <v>339</v>
      </c>
    </row>
    <row r="364" spans="1:53" x14ac:dyDescent="0.3">
      <c r="A364" s="35" t="s">
        <v>766</v>
      </c>
      <c r="B364" s="36">
        <v>40</v>
      </c>
      <c r="C364" s="36">
        <v>876</v>
      </c>
      <c r="D364" s="36">
        <v>685</v>
      </c>
      <c r="E364" s="36">
        <v>661</v>
      </c>
      <c r="F364" s="36">
        <v>1194</v>
      </c>
      <c r="G364" s="36">
        <v>1222</v>
      </c>
      <c r="H364" s="36">
        <v>1582</v>
      </c>
      <c r="I364" s="36">
        <v>1864</v>
      </c>
      <c r="J364" s="36">
        <v>934</v>
      </c>
      <c r="K364" s="36">
        <v>782</v>
      </c>
      <c r="L364" s="36">
        <v>709</v>
      </c>
      <c r="M364" s="36">
        <v>495</v>
      </c>
      <c r="N364" s="36">
        <v>776</v>
      </c>
      <c r="O364" s="36" t="s">
        <v>1106</v>
      </c>
      <c r="P364" s="36">
        <v>737</v>
      </c>
      <c r="Q364" s="36">
        <v>653</v>
      </c>
      <c r="R364" s="36">
        <v>613</v>
      </c>
      <c r="S364" s="36">
        <v>1020</v>
      </c>
      <c r="T364" s="36">
        <v>1106</v>
      </c>
      <c r="U364" s="36">
        <v>1470</v>
      </c>
      <c r="V364" s="36">
        <v>1733</v>
      </c>
      <c r="W364" s="36">
        <v>863</v>
      </c>
      <c r="X364" s="36">
        <v>734</v>
      </c>
      <c r="Y364" s="36">
        <v>635</v>
      </c>
      <c r="Z364" s="36">
        <v>465</v>
      </c>
      <c r="AA364" s="36">
        <v>700</v>
      </c>
      <c r="AB364" s="36" t="s">
        <v>1106</v>
      </c>
      <c r="AC364" s="36">
        <v>57</v>
      </c>
      <c r="AD364" s="36">
        <v>252</v>
      </c>
      <c r="AE364" s="36">
        <v>347</v>
      </c>
      <c r="AF364" s="36">
        <v>566</v>
      </c>
      <c r="AG364" s="36">
        <v>671</v>
      </c>
      <c r="AH364" s="36">
        <v>999</v>
      </c>
      <c r="AI364" s="36">
        <v>1173</v>
      </c>
      <c r="AJ364" s="36">
        <v>650</v>
      </c>
      <c r="AK364" s="36">
        <v>592</v>
      </c>
      <c r="AL364" s="36">
        <v>486</v>
      </c>
      <c r="AM364" s="36">
        <v>394</v>
      </c>
      <c r="AN364" s="36">
        <v>600</v>
      </c>
      <c r="AO364" s="36" t="s">
        <v>1106</v>
      </c>
      <c r="AP364" s="36" t="s">
        <v>1106</v>
      </c>
      <c r="AQ364" s="36" t="s">
        <v>1106</v>
      </c>
      <c r="AR364" s="36" t="s">
        <v>1106</v>
      </c>
      <c r="AS364" s="36" t="s">
        <v>1106</v>
      </c>
      <c r="AT364" s="36" t="s">
        <v>1106</v>
      </c>
      <c r="AU364" s="36" t="s">
        <v>1106</v>
      </c>
      <c r="AV364" s="36">
        <v>192</v>
      </c>
      <c r="AW364" s="36">
        <v>177</v>
      </c>
      <c r="AX364" s="36">
        <v>235</v>
      </c>
      <c r="AY364" s="36">
        <v>209</v>
      </c>
      <c r="AZ364" s="36">
        <v>194</v>
      </c>
      <c r="BA364" s="36">
        <v>303</v>
      </c>
    </row>
    <row r="365" spans="1:53" x14ac:dyDescent="0.3">
      <c r="A365" s="35" t="s">
        <v>767</v>
      </c>
      <c r="B365" s="36">
        <v>37</v>
      </c>
      <c r="C365" s="36">
        <v>293</v>
      </c>
      <c r="D365" s="36">
        <v>320</v>
      </c>
      <c r="E365" s="36">
        <v>367</v>
      </c>
      <c r="F365" s="36">
        <v>462</v>
      </c>
      <c r="G365" s="36">
        <v>347</v>
      </c>
      <c r="H365" s="36">
        <v>532</v>
      </c>
      <c r="I365" s="36">
        <v>869</v>
      </c>
      <c r="J365" s="36">
        <v>456</v>
      </c>
      <c r="K365" s="36">
        <v>382</v>
      </c>
      <c r="L365" s="36">
        <v>395</v>
      </c>
      <c r="M365" s="36">
        <v>249</v>
      </c>
      <c r="N365" s="36">
        <v>320</v>
      </c>
      <c r="O365" s="36" t="s">
        <v>1106</v>
      </c>
      <c r="P365" s="36">
        <v>260</v>
      </c>
      <c r="Q365" s="36">
        <v>293</v>
      </c>
      <c r="R365" s="36">
        <v>320</v>
      </c>
      <c r="S365" s="36">
        <v>363</v>
      </c>
      <c r="T365" s="36">
        <v>309</v>
      </c>
      <c r="U365" s="36">
        <v>479</v>
      </c>
      <c r="V365" s="36">
        <v>785</v>
      </c>
      <c r="W365" s="36">
        <v>416</v>
      </c>
      <c r="X365" s="36">
        <v>351</v>
      </c>
      <c r="Y365" s="36">
        <v>347</v>
      </c>
      <c r="Z365" s="36">
        <v>222</v>
      </c>
      <c r="AA365" s="36">
        <v>270</v>
      </c>
      <c r="AB365" s="36" t="s">
        <v>1106</v>
      </c>
      <c r="AC365" s="36">
        <v>46</v>
      </c>
      <c r="AD365" s="36">
        <v>134</v>
      </c>
      <c r="AE365" s="36">
        <v>220</v>
      </c>
      <c r="AF365" s="36">
        <v>209</v>
      </c>
      <c r="AG365" s="36">
        <v>216</v>
      </c>
      <c r="AH365" s="36">
        <v>343</v>
      </c>
      <c r="AI365" s="36">
        <v>596</v>
      </c>
      <c r="AJ365" s="36">
        <v>331</v>
      </c>
      <c r="AK365" s="36">
        <v>310</v>
      </c>
      <c r="AL365" s="36">
        <v>301</v>
      </c>
      <c r="AM365" s="36">
        <v>200</v>
      </c>
      <c r="AN365" s="36">
        <v>234</v>
      </c>
      <c r="AO365" s="36" t="s">
        <v>1106</v>
      </c>
      <c r="AP365" s="36" t="s">
        <v>1106</v>
      </c>
      <c r="AQ365" s="36" t="s">
        <v>1106</v>
      </c>
      <c r="AR365" s="36" t="s">
        <v>1106</v>
      </c>
      <c r="AS365" s="36" t="s">
        <v>1106</v>
      </c>
      <c r="AT365" s="36" t="s">
        <v>1106</v>
      </c>
      <c r="AU365" s="36" t="s">
        <v>1106</v>
      </c>
      <c r="AV365" s="36">
        <v>162</v>
      </c>
      <c r="AW365" s="36">
        <v>143</v>
      </c>
      <c r="AX365" s="36">
        <v>147</v>
      </c>
      <c r="AY365" s="36">
        <v>179</v>
      </c>
      <c r="AZ365" s="36">
        <v>123</v>
      </c>
      <c r="BA365" s="36">
        <v>154</v>
      </c>
    </row>
    <row r="366" spans="1:53" x14ac:dyDescent="0.3">
      <c r="A366" s="35" t="s">
        <v>768</v>
      </c>
      <c r="B366" s="36">
        <v>83</v>
      </c>
      <c r="C366" s="36">
        <v>1239</v>
      </c>
      <c r="D366" s="36">
        <v>1121</v>
      </c>
      <c r="E366" s="36">
        <v>1175</v>
      </c>
      <c r="F366" s="36">
        <v>1847</v>
      </c>
      <c r="G366" s="36">
        <v>1634</v>
      </c>
      <c r="H366" s="36">
        <v>2307</v>
      </c>
      <c r="I366" s="36">
        <v>3402</v>
      </c>
      <c r="J366" s="36">
        <v>1638</v>
      </c>
      <c r="K366" s="36">
        <v>1428</v>
      </c>
      <c r="L366" s="36">
        <v>1399</v>
      </c>
      <c r="M366" s="36">
        <v>1037</v>
      </c>
      <c r="N366" s="36">
        <v>1070</v>
      </c>
      <c r="O366" s="36" t="s">
        <v>1106</v>
      </c>
      <c r="P366" s="36">
        <v>1130</v>
      </c>
      <c r="Q366" s="36">
        <v>1051</v>
      </c>
      <c r="R366" s="36">
        <v>1069</v>
      </c>
      <c r="S366" s="36">
        <v>1518</v>
      </c>
      <c r="T366" s="36">
        <v>1462</v>
      </c>
      <c r="U366" s="36">
        <v>2135</v>
      </c>
      <c r="V366" s="36">
        <v>3167</v>
      </c>
      <c r="W366" s="36">
        <v>1524</v>
      </c>
      <c r="X366" s="36">
        <v>1311</v>
      </c>
      <c r="Y366" s="36">
        <v>1267</v>
      </c>
      <c r="Z366" s="36">
        <v>939</v>
      </c>
      <c r="AA366" s="36">
        <v>945</v>
      </c>
      <c r="AB366" s="36" t="s">
        <v>1106</v>
      </c>
      <c r="AC366" s="36">
        <v>130</v>
      </c>
      <c r="AD366" s="36">
        <v>477</v>
      </c>
      <c r="AE366" s="36">
        <v>726</v>
      </c>
      <c r="AF366" s="36">
        <v>884</v>
      </c>
      <c r="AG366" s="36">
        <v>932</v>
      </c>
      <c r="AH366" s="36">
        <v>1474</v>
      </c>
      <c r="AI366" s="36">
        <v>2413</v>
      </c>
      <c r="AJ366" s="36">
        <v>1231</v>
      </c>
      <c r="AK366" s="36">
        <v>1110</v>
      </c>
      <c r="AL366" s="36">
        <v>1097</v>
      </c>
      <c r="AM366" s="36">
        <v>796</v>
      </c>
      <c r="AN366" s="36">
        <v>829</v>
      </c>
      <c r="AO366" s="36" t="s">
        <v>1106</v>
      </c>
      <c r="AP366" s="36" t="s">
        <v>1106</v>
      </c>
      <c r="AQ366" s="36" t="s">
        <v>1106</v>
      </c>
      <c r="AR366" s="36" t="s">
        <v>1106</v>
      </c>
      <c r="AS366" s="36" t="s">
        <v>1106</v>
      </c>
      <c r="AT366" s="36" t="s">
        <v>1106</v>
      </c>
      <c r="AU366" s="36">
        <v>65</v>
      </c>
      <c r="AV366" s="36">
        <v>633</v>
      </c>
      <c r="AW366" s="36">
        <v>469</v>
      </c>
      <c r="AX366" s="36">
        <v>533</v>
      </c>
      <c r="AY366" s="36">
        <v>613</v>
      </c>
      <c r="AZ366" s="36">
        <v>463</v>
      </c>
      <c r="BA366" s="36">
        <v>504</v>
      </c>
    </row>
    <row r="367" spans="1:53" x14ac:dyDescent="0.3">
      <c r="A367" s="35" t="s">
        <v>769</v>
      </c>
      <c r="B367" s="36" t="s">
        <v>1106</v>
      </c>
      <c r="C367" s="36">
        <v>378</v>
      </c>
      <c r="D367" s="36">
        <v>386</v>
      </c>
      <c r="E367" s="36">
        <v>459</v>
      </c>
      <c r="F367" s="36">
        <v>1084</v>
      </c>
      <c r="G367" s="36">
        <v>1127</v>
      </c>
      <c r="H367" s="36">
        <v>1143</v>
      </c>
      <c r="I367" s="36">
        <v>1489</v>
      </c>
      <c r="J367" s="36">
        <v>658</v>
      </c>
      <c r="K367" s="36">
        <v>557</v>
      </c>
      <c r="L367" s="36">
        <v>454</v>
      </c>
      <c r="M367" s="36">
        <v>350</v>
      </c>
      <c r="N367" s="36">
        <v>388</v>
      </c>
      <c r="O367" s="36" t="s">
        <v>1106</v>
      </c>
      <c r="P367" s="36">
        <v>355</v>
      </c>
      <c r="Q367" s="36">
        <v>365</v>
      </c>
      <c r="R367" s="36">
        <v>426</v>
      </c>
      <c r="S367" s="36">
        <v>942</v>
      </c>
      <c r="T367" s="36">
        <v>1015</v>
      </c>
      <c r="U367" s="36">
        <v>1039</v>
      </c>
      <c r="V367" s="36">
        <v>1407</v>
      </c>
      <c r="W367" s="36">
        <v>611</v>
      </c>
      <c r="X367" s="36">
        <v>498</v>
      </c>
      <c r="Y367" s="36">
        <v>403</v>
      </c>
      <c r="Z367" s="36">
        <v>312</v>
      </c>
      <c r="AA367" s="36">
        <v>329</v>
      </c>
      <c r="AB367" s="36" t="s">
        <v>1106</v>
      </c>
      <c r="AC367" s="36">
        <v>37</v>
      </c>
      <c r="AD367" s="36">
        <v>127</v>
      </c>
      <c r="AE367" s="36">
        <v>233</v>
      </c>
      <c r="AF367" s="36">
        <v>453</v>
      </c>
      <c r="AG367" s="36">
        <v>415</v>
      </c>
      <c r="AH367" s="36">
        <v>562</v>
      </c>
      <c r="AI367" s="36">
        <v>892</v>
      </c>
      <c r="AJ367" s="36">
        <v>444</v>
      </c>
      <c r="AK367" s="36">
        <v>409</v>
      </c>
      <c r="AL367" s="36">
        <v>316</v>
      </c>
      <c r="AM367" s="36">
        <v>275</v>
      </c>
      <c r="AN367" s="36">
        <v>246</v>
      </c>
      <c r="AO367" s="36" t="s">
        <v>1106</v>
      </c>
      <c r="AP367" s="36" t="s">
        <v>1106</v>
      </c>
      <c r="AQ367" s="36" t="s">
        <v>1106</v>
      </c>
      <c r="AR367" s="36" t="s">
        <v>1106</v>
      </c>
      <c r="AS367" s="36" t="s">
        <v>1106</v>
      </c>
      <c r="AT367" s="36" t="s">
        <v>1106</v>
      </c>
      <c r="AU367" s="36" t="s">
        <v>1106</v>
      </c>
      <c r="AV367" s="36">
        <v>135</v>
      </c>
      <c r="AW367" s="36">
        <v>136</v>
      </c>
      <c r="AX367" s="36">
        <v>150</v>
      </c>
      <c r="AY367" s="36">
        <v>145</v>
      </c>
      <c r="AZ367" s="36">
        <v>108</v>
      </c>
      <c r="BA367" s="36">
        <v>108</v>
      </c>
    </row>
    <row r="368" spans="1:53" x14ac:dyDescent="0.3">
      <c r="A368" s="35" t="s">
        <v>770</v>
      </c>
      <c r="B368" s="36">
        <v>79</v>
      </c>
      <c r="C368" s="36">
        <v>942</v>
      </c>
      <c r="D368" s="36">
        <v>753</v>
      </c>
      <c r="E368" s="36">
        <v>836</v>
      </c>
      <c r="F368" s="36">
        <v>1445</v>
      </c>
      <c r="G368" s="36">
        <v>1549</v>
      </c>
      <c r="H368" s="36">
        <v>2051</v>
      </c>
      <c r="I368" s="36">
        <v>2978</v>
      </c>
      <c r="J368" s="36">
        <v>1596</v>
      </c>
      <c r="K368" s="36">
        <v>1433</v>
      </c>
      <c r="L368" s="36">
        <v>1261</v>
      </c>
      <c r="M368" s="36">
        <v>837</v>
      </c>
      <c r="N368" s="36">
        <v>1022</v>
      </c>
      <c r="O368" s="36" t="s">
        <v>1106</v>
      </c>
      <c r="P368" s="36">
        <v>809</v>
      </c>
      <c r="Q368" s="36">
        <v>661</v>
      </c>
      <c r="R368" s="36">
        <v>764</v>
      </c>
      <c r="S368" s="36">
        <v>1210</v>
      </c>
      <c r="T368" s="36">
        <v>1375</v>
      </c>
      <c r="U368" s="36">
        <v>1829</v>
      </c>
      <c r="V368" s="36">
        <v>2716</v>
      </c>
      <c r="W368" s="36">
        <v>1466</v>
      </c>
      <c r="X368" s="36">
        <v>1284</v>
      </c>
      <c r="Y368" s="36">
        <v>1143</v>
      </c>
      <c r="Z368" s="36">
        <v>766</v>
      </c>
      <c r="AA368" s="36">
        <v>934</v>
      </c>
      <c r="AB368" s="36" t="s">
        <v>1106</v>
      </c>
      <c r="AC368" s="36">
        <v>56</v>
      </c>
      <c r="AD368" s="36">
        <v>175</v>
      </c>
      <c r="AE368" s="36">
        <v>376</v>
      </c>
      <c r="AF368" s="36">
        <v>560</v>
      </c>
      <c r="AG368" s="36">
        <v>737</v>
      </c>
      <c r="AH368" s="36">
        <v>1089</v>
      </c>
      <c r="AI368" s="36">
        <v>1668</v>
      </c>
      <c r="AJ368" s="36">
        <v>984</v>
      </c>
      <c r="AK368" s="36">
        <v>838</v>
      </c>
      <c r="AL368" s="36">
        <v>754</v>
      </c>
      <c r="AM368" s="36">
        <v>561</v>
      </c>
      <c r="AN368" s="36">
        <v>639</v>
      </c>
      <c r="AO368" s="36" t="s">
        <v>1106</v>
      </c>
      <c r="AP368" s="36" t="s">
        <v>1106</v>
      </c>
      <c r="AQ368" s="36" t="s">
        <v>1106</v>
      </c>
      <c r="AR368" s="36" t="s">
        <v>1106</v>
      </c>
      <c r="AS368" s="36" t="s">
        <v>1106</v>
      </c>
      <c r="AT368" s="36" t="s">
        <v>1106</v>
      </c>
      <c r="AU368" s="36">
        <v>37</v>
      </c>
      <c r="AV368" s="36">
        <v>330</v>
      </c>
      <c r="AW368" s="36">
        <v>307</v>
      </c>
      <c r="AX368" s="36">
        <v>335</v>
      </c>
      <c r="AY368" s="36">
        <v>335</v>
      </c>
      <c r="AZ368" s="36">
        <v>254</v>
      </c>
      <c r="BA368" s="36">
        <v>298</v>
      </c>
    </row>
    <row r="369" spans="1:53" x14ac:dyDescent="0.3">
      <c r="A369" s="35" t="s">
        <v>771</v>
      </c>
      <c r="B369" s="36" t="s">
        <v>1106</v>
      </c>
      <c r="C369" s="36">
        <v>119</v>
      </c>
      <c r="D369" s="36">
        <v>114</v>
      </c>
      <c r="E369" s="36">
        <v>161</v>
      </c>
      <c r="F369" s="36">
        <v>243</v>
      </c>
      <c r="G369" s="36">
        <v>291</v>
      </c>
      <c r="H369" s="36">
        <v>304</v>
      </c>
      <c r="I369" s="36">
        <v>594</v>
      </c>
      <c r="J369" s="36">
        <v>381</v>
      </c>
      <c r="K369" s="36">
        <v>329</v>
      </c>
      <c r="L369" s="36">
        <v>278</v>
      </c>
      <c r="M369" s="36">
        <v>163</v>
      </c>
      <c r="N369" s="36">
        <v>153</v>
      </c>
      <c r="O369" s="36" t="s">
        <v>1106</v>
      </c>
      <c r="P369" s="36">
        <v>103</v>
      </c>
      <c r="Q369" s="36">
        <v>101</v>
      </c>
      <c r="R369" s="36">
        <v>142</v>
      </c>
      <c r="S369" s="36">
        <v>209</v>
      </c>
      <c r="T369" s="36">
        <v>254</v>
      </c>
      <c r="U369" s="36">
        <v>282</v>
      </c>
      <c r="V369" s="36">
        <v>531</v>
      </c>
      <c r="W369" s="36">
        <v>353</v>
      </c>
      <c r="X369" s="36">
        <v>307</v>
      </c>
      <c r="Y369" s="36">
        <v>251</v>
      </c>
      <c r="Z369" s="36">
        <v>141</v>
      </c>
      <c r="AA369" s="36">
        <v>139</v>
      </c>
      <c r="AB369" s="36" t="s">
        <v>1106</v>
      </c>
      <c r="AC369" s="36" t="s">
        <v>1106</v>
      </c>
      <c r="AD369" s="36">
        <v>30</v>
      </c>
      <c r="AE369" s="36">
        <v>80</v>
      </c>
      <c r="AF369" s="36">
        <v>126</v>
      </c>
      <c r="AG369" s="36">
        <v>129</v>
      </c>
      <c r="AH369" s="36">
        <v>166</v>
      </c>
      <c r="AI369" s="36">
        <v>319</v>
      </c>
      <c r="AJ369" s="36">
        <v>211</v>
      </c>
      <c r="AK369" s="36">
        <v>211</v>
      </c>
      <c r="AL369" s="36">
        <v>159</v>
      </c>
      <c r="AM369" s="36">
        <v>112</v>
      </c>
      <c r="AN369" s="36">
        <v>111</v>
      </c>
      <c r="AO369" s="36" t="s">
        <v>1106</v>
      </c>
      <c r="AP369" s="36" t="s">
        <v>1106</v>
      </c>
      <c r="AQ369" s="36" t="s">
        <v>1106</v>
      </c>
      <c r="AR369" s="36" t="s">
        <v>1106</v>
      </c>
      <c r="AS369" s="36" t="s">
        <v>1106</v>
      </c>
      <c r="AT369" s="36" t="s">
        <v>1106</v>
      </c>
      <c r="AU369" s="36" t="s">
        <v>1106</v>
      </c>
      <c r="AV369" s="36">
        <v>68</v>
      </c>
      <c r="AW369" s="36">
        <v>57</v>
      </c>
      <c r="AX369" s="36">
        <v>87</v>
      </c>
      <c r="AY369" s="36">
        <v>65</v>
      </c>
      <c r="AZ369" s="36">
        <v>49</v>
      </c>
      <c r="BA369" s="36">
        <v>48</v>
      </c>
    </row>
    <row r="370" spans="1:53" x14ac:dyDescent="0.3">
      <c r="A370" s="35" t="s">
        <v>772</v>
      </c>
      <c r="B370" s="36" t="s">
        <v>1106</v>
      </c>
      <c r="C370" s="36">
        <v>230</v>
      </c>
      <c r="D370" s="36">
        <v>172</v>
      </c>
      <c r="E370" s="36">
        <v>233</v>
      </c>
      <c r="F370" s="36">
        <v>638</v>
      </c>
      <c r="G370" s="36">
        <v>655</v>
      </c>
      <c r="H370" s="36">
        <v>668</v>
      </c>
      <c r="I370" s="36">
        <v>1300</v>
      </c>
      <c r="J370" s="36">
        <v>814</v>
      </c>
      <c r="K370" s="36">
        <v>687</v>
      </c>
      <c r="L370" s="36">
        <v>536</v>
      </c>
      <c r="M370" s="36">
        <v>368</v>
      </c>
      <c r="N370" s="36">
        <v>362</v>
      </c>
      <c r="O370" s="36" t="s">
        <v>1106</v>
      </c>
      <c r="P370" s="36">
        <v>208</v>
      </c>
      <c r="Q370" s="36">
        <v>151</v>
      </c>
      <c r="R370" s="36">
        <v>208</v>
      </c>
      <c r="S370" s="36">
        <v>563</v>
      </c>
      <c r="T370" s="36">
        <v>569</v>
      </c>
      <c r="U370" s="36">
        <v>579</v>
      </c>
      <c r="V370" s="36">
        <v>1168</v>
      </c>
      <c r="W370" s="36">
        <v>736</v>
      </c>
      <c r="X370" s="36">
        <v>610</v>
      </c>
      <c r="Y370" s="36">
        <v>468</v>
      </c>
      <c r="Z370" s="36">
        <v>329</v>
      </c>
      <c r="AA370" s="36">
        <v>327</v>
      </c>
      <c r="AB370" s="36" t="s">
        <v>1106</v>
      </c>
      <c r="AC370" s="36" t="s">
        <v>1106</v>
      </c>
      <c r="AD370" s="36" t="s">
        <v>1106</v>
      </c>
      <c r="AE370" s="36">
        <v>65</v>
      </c>
      <c r="AF370" s="36">
        <v>196</v>
      </c>
      <c r="AG370" s="36">
        <v>221</v>
      </c>
      <c r="AH370" s="36">
        <v>268</v>
      </c>
      <c r="AI370" s="36">
        <v>525</v>
      </c>
      <c r="AJ370" s="36">
        <v>388</v>
      </c>
      <c r="AK370" s="36">
        <v>332</v>
      </c>
      <c r="AL370" s="36">
        <v>269</v>
      </c>
      <c r="AM370" s="36">
        <v>176</v>
      </c>
      <c r="AN370" s="36">
        <v>220</v>
      </c>
      <c r="AO370" s="36" t="s">
        <v>1106</v>
      </c>
      <c r="AP370" s="36" t="s">
        <v>1106</v>
      </c>
      <c r="AQ370" s="36" t="s">
        <v>1106</v>
      </c>
      <c r="AR370" s="36" t="s">
        <v>1106</v>
      </c>
      <c r="AS370" s="36" t="s">
        <v>1106</v>
      </c>
      <c r="AT370" s="36" t="s">
        <v>1106</v>
      </c>
      <c r="AU370" s="36" t="s">
        <v>1106</v>
      </c>
      <c r="AV370" s="36">
        <v>57</v>
      </c>
      <c r="AW370" s="36">
        <v>68</v>
      </c>
      <c r="AX370" s="36">
        <v>92</v>
      </c>
      <c r="AY370" s="36">
        <v>81</v>
      </c>
      <c r="AZ370" s="36">
        <v>61</v>
      </c>
      <c r="BA370" s="36">
        <v>74</v>
      </c>
    </row>
    <row r="371" spans="1:53" x14ac:dyDescent="0.3">
      <c r="A371" s="35" t="s">
        <v>773</v>
      </c>
      <c r="B371" s="36">
        <v>133</v>
      </c>
      <c r="C371" s="36">
        <v>1898</v>
      </c>
      <c r="D371" s="36">
        <v>1890</v>
      </c>
      <c r="E371" s="36">
        <v>1938</v>
      </c>
      <c r="F371" s="36">
        <v>5431</v>
      </c>
      <c r="G371" s="36">
        <v>6306</v>
      </c>
      <c r="H371" s="36">
        <v>5485</v>
      </c>
      <c r="I371" s="36">
        <v>7270</v>
      </c>
      <c r="J371" s="36">
        <v>3853</v>
      </c>
      <c r="K371" s="36">
        <v>3241</v>
      </c>
      <c r="L371" s="36">
        <v>2862</v>
      </c>
      <c r="M371" s="36">
        <v>2276</v>
      </c>
      <c r="N371" s="36">
        <v>4300</v>
      </c>
      <c r="O371" s="36" t="s">
        <v>1106</v>
      </c>
      <c r="P371" s="36">
        <v>1722</v>
      </c>
      <c r="Q371" s="36">
        <v>1703</v>
      </c>
      <c r="R371" s="36">
        <v>1749</v>
      </c>
      <c r="S371" s="36">
        <v>4788</v>
      </c>
      <c r="T371" s="36">
        <v>5618</v>
      </c>
      <c r="U371" s="36">
        <v>4935</v>
      </c>
      <c r="V371" s="36">
        <v>6663</v>
      </c>
      <c r="W371" s="36">
        <v>3551</v>
      </c>
      <c r="X371" s="36">
        <v>3025</v>
      </c>
      <c r="Y371" s="36">
        <v>2574</v>
      </c>
      <c r="Z371" s="36">
        <v>2057</v>
      </c>
      <c r="AA371" s="36">
        <v>3761</v>
      </c>
      <c r="AB371" s="36" t="s">
        <v>1106</v>
      </c>
      <c r="AC371" s="36">
        <v>116</v>
      </c>
      <c r="AD371" s="36">
        <v>465</v>
      </c>
      <c r="AE371" s="36">
        <v>803</v>
      </c>
      <c r="AF371" s="36">
        <v>2074</v>
      </c>
      <c r="AG371" s="36">
        <v>2733</v>
      </c>
      <c r="AH371" s="36">
        <v>2607</v>
      </c>
      <c r="AI371" s="36">
        <v>3946</v>
      </c>
      <c r="AJ371" s="36">
        <v>2537</v>
      </c>
      <c r="AK371" s="36">
        <v>2351</v>
      </c>
      <c r="AL371" s="36">
        <v>2074</v>
      </c>
      <c r="AM371" s="36">
        <v>1678</v>
      </c>
      <c r="AN371" s="36">
        <v>3032</v>
      </c>
      <c r="AO371" s="36" t="s">
        <v>1106</v>
      </c>
      <c r="AP371" s="36" t="s">
        <v>1106</v>
      </c>
      <c r="AQ371" s="36" t="s">
        <v>1106</v>
      </c>
      <c r="AR371" s="36" t="s">
        <v>1106</v>
      </c>
      <c r="AS371" s="36" t="s">
        <v>1106</v>
      </c>
      <c r="AT371" s="36">
        <v>44</v>
      </c>
      <c r="AU371" s="36">
        <v>75</v>
      </c>
      <c r="AV371" s="36">
        <v>621</v>
      </c>
      <c r="AW371" s="36">
        <v>589</v>
      </c>
      <c r="AX371" s="36">
        <v>746</v>
      </c>
      <c r="AY371" s="36">
        <v>801</v>
      </c>
      <c r="AZ371" s="36">
        <v>780</v>
      </c>
      <c r="BA371" s="36">
        <v>1520</v>
      </c>
    </row>
    <row r="372" spans="1:53" x14ac:dyDescent="0.3">
      <c r="A372" s="35" t="s">
        <v>774</v>
      </c>
      <c r="B372" s="36" t="s">
        <v>1106</v>
      </c>
      <c r="C372" s="36" t="s">
        <v>1106</v>
      </c>
      <c r="D372" s="36" t="s">
        <v>1106</v>
      </c>
      <c r="E372" s="36" t="s">
        <v>1106</v>
      </c>
      <c r="F372" s="36" t="s">
        <v>1106</v>
      </c>
      <c r="G372" s="36" t="s">
        <v>1106</v>
      </c>
      <c r="H372" s="36" t="s">
        <v>1106</v>
      </c>
      <c r="I372" s="36" t="s">
        <v>1106</v>
      </c>
      <c r="J372" s="36" t="s">
        <v>1106</v>
      </c>
      <c r="K372" s="36" t="s">
        <v>1106</v>
      </c>
      <c r="L372" s="36" t="s">
        <v>1106</v>
      </c>
      <c r="M372" s="36" t="s">
        <v>1106</v>
      </c>
      <c r="N372" s="36" t="s">
        <v>1106</v>
      </c>
      <c r="O372" s="36" t="s">
        <v>1106</v>
      </c>
      <c r="P372" s="36" t="s">
        <v>1106</v>
      </c>
      <c r="Q372" s="36" t="s">
        <v>1106</v>
      </c>
      <c r="R372" s="36" t="s">
        <v>1106</v>
      </c>
      <c r="S372" s="36" t="s">
        <v>1106</v>
      </c>
      <c r="T372" s="36" t="s">
        <v>1106</v>
      </c>
      <c r="U372" s="36" t="s">
        <v>1106</v>
      </c>
      <c r="V372" s="36" t="s">
        <v>1106</v>
      </c>
      <c r="W372" s="36" t="s">
        <v>1106</v>
      </c>
      <c r="X372" s="36" t="s">
        <v>1106</v>
      </c>
      <c r="Y372" s="36" t="s">
        <v>1106</v>
      </c>
      <c r="Z372" s="36" t="s">
        <v>1106</v>
      </c>
      <c r="AA372" s="36" t="s">
        <v>1106</v>
      </c>
      <c r="AB372" s="36" t="s">
        <v>1106</v>
      </c>
      <c r="AC372" s="36" t="s">
        <v>1106</v>
      </c>
      <c r="AD372" s="36" t="s">
        <v>1106</v>
      </c>
      <c r="AE372" s="36" t="s">
        <v>1106</v>
      </c>
      <c r="AF372" s="36" t="s">
        <v>1106</v>
      </c>
      <c r="AG372" s="36" t="s">
        <v>1106</v>
      </c>
      <c r="AH372" s="36" t="s">
        <v>1106</v>
      </c>
      <c r="AI372" s="36" t="s">
        <v>1106</v>
      </c>
      <c r="AJ372" s="36" t="s">
        <v>1106</v>
      </c>
      <c r="AK372" s="36" t="s">
        <v>1106</v>
      </c>
      <c r="AL372" s="36" t="s">
        <v>1106</v>
      </c>
      <c r="AM372" s="36" t="s">
        <v>1106</v>
      </c>
      <c r="AN372" s="36" t="s">
        <v>1106</v>
      </c>
      <c r="AO372" s="36" t="s">
        <v>1106</v>
      </c>
      <c r="AP372" s="36" t="s">
        <v>1106</v>
      </c>
      <c r="AQ372" s="36" t="s">
        <v>1106</v>
      </c>
      <c r="AR372" s="36" t="s">
        <v>1106</v>
      </c>
      <c r="AS372" s="36" t="s">
        <v>1106</v>
      </c>
      <c r="AT372" s="36" t="s">
        <v>1106</v>
      </c>
      <c r="AU372" s="36" t="s">
        <v>1106</v>
      </c>
      <c r="AV372" s="36" t="s">
        <v>1106</v>
      </c>
      <c r="AW372" s="36" t="s">
        <v>1106</v>
      </c>
      <c r="AX372" s="36" t="s">
        <v>1106</v>
      </c>
      <c r="AY372" s="36" t="s">
        <v>1106</v>
      </c>
      <c r="AZ372" s="36" t="s">
        <v>1106</v>
      </c>
      <c r="BA372" s="36" t="s">
        <v>1106</v>
      </c>
    </row>
    <row r="373" spans="1:53" x14ac:dyDescent="0.3">
      <c r="A373" s="35" t="s">
        <v>775</v>
      </c>
      <c r="B373" s="36" t="s">
        <v>1106</v>
      </c>
      <c r="C373" s="36" t="s">
        <v>1106</v>
      </c>
      <c r="D373" s="36" t="s">
        <v>1106</v>
      </c>
      <c r="E373" s="36" t="s">
        <v>1106</v>
      </c>
      <c r="F373" s="36">
        <v>34</v>
      </c>
      <c r="G373" s="36" t="s">
        <v>1106</v>
      </c>
      <c r="H373" s="36" t="s">
        <v>1106</v>
      </c>
      <c r="I373" s="36">
        <v>56</v>
      </c>
      <c r="J373" s="36">
        <v>31</v>
      </c>
      <c r="K373" s="36">
        <v>35</v>
      </c>
      <c r="L373" s="36" t="s">
        <v>1106</v>
      </c>
      <c r="M373" s="36" t="s">
        <v>1106</v>
      </c>
      <c r="N373" s="36" t="s">
        <v>1106</v>
      </c>
      <c r="O373" s="36" t="s">
        <v>1106</v>
      </c>
      <c r="P373" s="36" t="s">
        <v>1106</v>
      </c>
      <c r="Q373" s="36" t="s">
        <v>1106</v>
      </c>
      <c r="R373" s="36" t="s">
        <v>1106</v>
      </c>
      <c r="S373" s="36">
        <v>30</v>
      </c>
      <c r="T373" s="36" t="s">
        <v>1106</v>
      </c>
      <c r="U373" s="36" t="s">
        <v>1106</v>
      </c>
      <c r="V373" s="36">
        <v>48</v>
      </c>
      <c r="W373" s="36" t="s">
        <v>1106</v>
      </c>
      <c r="X373" s="36">
        <v>30</v>
      </c>
      <c r="Y373" s="36" t="s">
        <v>1106</v>
      </c>
      <c r="Z373" s="36" t="s">
        <v>1106</v>
      </c>
      <c r="AA373" s="36" t="s">
        <v>1106</v>
      </c>
      <c r="AB373" s="36" t="s">
        <v>1106</v>
      </c>
      <c r="AC373" s="36" t="s">
        <v>1106</v>
      </c>
      <c r="AD373" s="36" t="s">
        <v>1106</v>
      </c>
      <c r="AE373" s="36" t="s">
        <v>1106</v>
      </c>
      <c r="AF373" s="36" t="s">
        <v>1106</v>
      </c>
      <c r="AG373" s="36" t="s">
        <v>1106</v>
      </c>
      <c r="AH373" s="36" t="s">
        <v>1106</v>
      </c>
      <c r="AI373" s="36">
        <v>35</v>
      </c>
      <c r="AJ373" s="36" t="s">
        <v>1106</v>
      </c>
      <c r="AK373" s="36" t="s">
        <v>1106</v>
      </c>
      <c r="AL373" s="36" t="s">
        <v>1106</v>
      </c>
      <c r="AM373" s="36" t="s">
        <v>1106</v>
      </c>
      <c r="AN373" s="36" t="s">
        <v>1106</v>
      </c>
      <c r="AO373" s="36" t="s">
        <v>1106</v>
      </c>
      <c r="AP373" s="36" t="s">
        <v>1106</v>
      </c>
      <c r="AQ373" s="36" t="s">
        <v>1106</v>
      </c>
      <c r="AR373" s="36" t="s">
        <v>1106</v>
      </c>
      <c r="AS373" s="36" t="s">
        <v>1106</v>
      </c>
      <c r="AT373" s="36" t="s">
        <v>1106</v>
      </c>
      <c r="AU373" s="36" t="s">
        <v>1106</v>
      </c>
      <c r="AV373" s="36" t="s">
        <v>1106</v>
      </c>
      <c r="AW373" s="36" t="s">
        <v>1106</v>
      </c>
      <c r="AX373" s="36" t="s">
        <v>1106</v>
      </c>
      <c r="AY373" s="36" t="s">
        <v>1106</v>
      </c>
      <c r="AZ373" s="36" t="s">
        <v>1106</v>
      </c>
      <c r="BA373" s="36" t="s">
        <v>1106</v>
      </c>
    </row>
    <row r="374" spans="1:53" x14ac:dyDescent="0.3">
      <c r="A374" s="35" t="s">
        <v>776</v>
      </c>
      <c r="B374" s="36" t="s">
        <v>1106</v>
      </c>
      <c r="C374" s="36">
        <v>220</v>
      </c>
      <c r="D374" s="36">
        <v>221</v>
      </c>
      <c r="E374" s="36">
        <v>239</v>
      </c>
      <c r="F374" s="36">
        <v>525</v>
      </c>
      <c r="G374" s="36">
        <v>428</v>
      </c>
      <c r="H374" s="36">
        <v>553</v>
      </c>
      <c r="I374" s="36">
        <v>989</v>
      </c>
      <c r="J374" s="36">
        <v>738</v>
      </c>
      <c r="K374" s="36">
        <v>801</v>
      </c>
      <c r="L374" s="36">
        <v>721</v>
      </c>
      <c r="M374" s="36">
        <v>491</v>
      </c>
      <c r="N374" s="36">
        <v>536</v>
      </c>
      <c r="O374" s="36" t="s">
        <v>1106</v>
      </c>
      <c r="P374" s="36">
        <v>196</v>
      </c>
      <c r="Q374" s="36">
        <v>213</v>
      </c>
      <c r="R374" s="36">
        <v>222</v>
      </c>
      <c r="S374" s="36">
        <v>456</v>
      </c>
      <c r="T374" s="36">
        <v>387</v>
      </c>
      <c r="U374" s="36">
        <v>508</v>
      </c>
      <c r="V374" s="36">
        <v>887</v>
      </c>
      <c r="W374" s="36">
        <v>672</v>
      </c>
      <c r="X374" s="36">
        <v>723</v>
      </c>
      <c r="Y374" s="36">
        <v>646</v>
      </c>
      <c r="Z374" s="36">
        <v>449</v>
      </c>
      <c r="AA374" s="36">
        <v>484</v>
      </c>
      <c r="AB374" s="36" t="s">
        <v>1106</v>
      </c>
      <c r="AC374" s="36" t="s">
        <v>1106</v>
      </c>
      <c r="AD374" s="36">
        <v>91</v>
      </c>
      <c r="AE374" s="36">
        <v>145</v>
      </c>
      <c r="AF374" s="36">
        <v>278</v>
      </c>
      <c r="AG374" s="36">
        <v>249</v>
      </c>
      <c r="AH374" s="36">
        <v>328</v>
      </c>
      <c r="AI374" s="36">
        <v>642</v>
      </c>
      <c r="AJ374" s="36">
        <v>535</v>
      </c>
      <c r="AK374" s="36">
        <v>637</v>
      </c>
      <c r="AL374" s="36">
        <v>544</v>
      </c>
      <c r="AM374" s="36">
        <v>376</v>
      </c>
      <c r="AN374" s="36">
        <v>410</v>
      </c>
      <c r="AO374" s="36" t="s">
        <v>1106</v>
      </c>
      <c r="AP374" s="36" t="s">
        <v>1106</v>
      </c>
      <c r="AQ374" s="36" t="s">
        <v>1106</v>
      </c>
      <c r="AR374" s="36" t="s">
        <v>1106</v>
      </c>
      <c r="AS374" s="36" t="s">
        <v>1106</v>
      </c>
      <c r="AT374" s="36" t="s">
        <v>1106</v>
      </c>
      <c r="AU374" s="36" t="s">
        <v>1106</v>
      </c>
      <c r="AV374" s="36">
        <v>169</v>
      </c>
      <c r="AW374" s="36">
        <v>200</v>
      </c>
      <c r="AX374" s="36">
        <v>272</v>
      </c>
      <c r="AY374" s="36">
        <v>314</v>
      </c>
      <c r="AZ374" s="36">
        <v>219</v>
      </c>
      <c r="BA374" s="36">
        <v>257</v>
      </c>
    </row>
    <row r="375" spans="1:53" x14ac:dyDescent="0.3">
      <c r="A375" s="35" t="s">
        <v>777</v>
      </c>
      <c r="B375" s="36" t="s">
        <v>1106</v>
      </c>
      <c r="C375" s="36">
        <v>260</v>
      </c>
      <c r="D375" s="36">
        <v>241</v>
      </c>
      <c r="E375" s="36">
        <v>292</v>
      </c>
      <c r="F375" s="36">
        <v>547</v>
      </c>
      <c r="G375" s="36">
        <v>567</v>
      </c>
      <c r="H375" s="36">
        <v>617</v>
      </c>
      <c r="I375" s="36">
        <v>901</v>
      </c>
      <c r="J375" s="36">
        <v>567</v>
      </c>
      <c r="K375" s="36">
        <v>473</v>
      </c>
      <c r="L375" s="36">
        <v>348</v>
      </c>
      <c r="M375" s="36">
        <v>226</v>
      </c>
      <c r="N375" s="36">
        <v>215</v>
      </c>
      <c r="O375" s="36" t="s">
        <v>1106</v>
      </c>
      <c r="P375" s="36">
        <v>233</v>
      </c>
      <c r="Q375" s="36">
        <v>223</v>
      </c>
      <c r="R375" s="36">
        <v>276</v>
      </c>
      <c r="S375" s="36">
        <v>478</v>
      </c>
      <c r="T375" s="36">
        <v>511</v>
      </c>
      <c r="U375" s="36">
        <v>562</v>
      </c>
      <c r="V375" s="36">
        <v>828</v>
      </c>
      <c r="W375" s="36">
        <v>520</v>
      </c>
      <c r="X375" s="36">
        <v>434</v>
      </c>
      <c r="Y375" s="36">
        <v>318</v>
      </c>
      <c r="Z375" s="36">
        <v>204</v>
      </c>
      <c r="AA375" s="36">
        <v>205</v>
      </c>
      <c r="AB375" s="36" t="s">
        <v>1106</v>
      </c>
      <c r="AC375" s="36" t="s">
        <v>1106</v>
      </c>
      <c r="AD375" s="36">
        <v>85</v>
      </c>
      <c r="AE375" s="36">
        <v>151</v>
      </c>
      <c r="AF375" s="36">
        <v>224</v>
      </c>
      <c r="AG375" s="36">
        <v>278</v>
      </c>
      <c r="AH375" s="36">
        <v>351</v>
      </c>
      <c r="AI375" s="36">
        <v>564</v>
      </c>
      <c r="AJ375" s="36">
        <v>336</v>
      </c>
      <c r="AK375" s="36">
        <v>343</v>
      </c>
      <c r="AL375" s="36">
        <v>270</v>
      </c>
      <c r="AM375" s="36">
        <v>156</v>
      </c>
      <c r="AN375" s="36">
        <v>174</v>
      </c>
      <c r="AO375" s="36" t="s">
        <v>1106</v>
      </c>
      <c r="AP375" s="36" t="s">
        <v>1106</v>
      </c>
      <c r="AQ375" s="36" t="s">
        <v>1106</v>
      </c>
      <c r="AR375" s="36" t="s">
        <v>1106</v>
      </c>
      <c r="AS375" s="36" t="s">
        <v>1106</v>
      </c>
      <c r="AT375" s="36" t="s">
        <v>1106</v>
      </c>
      <c r="AU375" s="36" t="s">
        <v>1106</v>
      </c>
      <c r="AV375" s="36">
        <v>94</v>
      </c>
      <c r="AW375" s="36">
        <v>105</v>
      </c>
      <c r="AX375" s="36">
        <v>131</v>
      </c>
      <c r="AY375" s="36">
        <v>111</v>
      </c>
      <c r="AZ375" s="36">
        <v>78</v>
      </c>
      <c r="BA375" s="36">
        <v>86</v>
      </c>
    </row>
    <row r="376" spans="1:53" x14ac:dyDescent="0.3">
      <c r="A376" s="35" t="s">
        <v>778</v>
      </c>
      <c r="B376" s="36">
        <v>205</v>
      </c>
      <c r="C376" s="36">
        <v>1608</v>
      </c>
      <c r="D376" s="36">
        <v>1466</v>
      </c>
      <c r="E376" s="36">
        <v>1446</v>
      </c>
      <c r="F376" s="36">
        <v>5113</v>
      </c>
      <c r="G376" s="36">
        <v>6703</v>
      </c>
      <c r="H376" s="36">
        <v>4905</v>
      </c>
      <c r="I376" s="36">
        <v>5474</v>
      </c>
      <c r="J376" s="36">
        <v>2774</v>
      </c>
      <c r="K376" s="36">
        <v>2495</v>
      </c>
      <c r="L376" s="36">
        <v>2023</v>
      </c>
      <c r="M376" s="36">
        <v>1259</v>
      </c>
      <c r="N376" s="36">
        <v>1508</v>
      </c>
      <c r="O376" s="36" t="s">
        <v>1106</v>
      </c>
      <c r="P376" s="36">
        <v>1420</v>
      </c>
      <c r="Q376" s="36">
        <v>1300</v>
      </c>
      <c r="R376" s="36">
        <v>1276</v>
      </c>
      <c r="S376" s="36">
        <v>4435</v>
      </c>
      <c r="T376" s="36">
        <v>5972</v>
      </c>
      <c r="U376" s="36">
        <v>4435</v>
      </c>
      <c r="V376" s="36">
        <v>4973</v>
      </c>
      <c r="W376" s="36">
        <v>2559</v>
      </c>
      <c r="X376" s="36">
        <v>2298</v>
      </c>
      <c r="Y376" s="36">
        <v>1824</v>
      </c>
      <c r="Z376" s="36">
        <v>1153</v>
      </c>
      <c r="AA376" s="36">
        <v>1347</v>
      </c>
      <c r="AB376" s="36" t="s">
        <v>1106</v>
      </c>
      <c r="AC376" s="36">
        <v>211</v>
      </c>
      <c r="AD376" s="36">
        <v>427</v>
      </c>
      <c r="AE376" s="36">
        <v>608</v>
      </c>
      <c r="AF376" s="36">
        <v>1969</v>
      </c>
      <c r="AG376" s="36">
        <v>3434</v>
      </c>
      <c r="AH376" s="36">
        <v>2784</v>
      </c>
      <c r="AI376" s="36">
        <v>3284</v>
      </c>
      <c r="AJ376" s="36">
        <v>1853</v>
      </c>
      <c r="AK376" s="36">
        <v>1819</v>
      </c>
      <c r="AL376" s="36">
        <v>1489</v>
      </c>
      <c r="AM376" s="36">
        <v>919</v>
      </c>
      <c r="AN376" s="36">
        <v>1096</v>
      </c>
      <c r="AO376" s="36" t="s">
        <v>1106</v>
      </c>
      <c r="AP376" s="36" t="s">
        <v>1106</v>
      </c>
      <c r="AQ376" s="36" t="s">
        <v>1106</v>
      </c>
      <c r="AR376" s="36" t="s">
        <v>1106</v>
      </c>
      <c r="AS376" s="36" t="s">
        <v>1106</v>
      </c>
      <c r="AT376" s="36">
        <v>83</v>
      </c>
      <c r="AU376" s="36">
        <v>142</v>
      </c>
      <c r="AV376" s="36">
        <v>780</v>
      </c>
      <c r="AW376" s="36">
        <v>569</v>
      </c>
      <c r="AX376" s="36">
        <v>729</v>
      </c>
      <c r="AY376" s="36">
        <v>639</v>
      </c>
      <c r="AZ376" s="36">
        <v>471</v>
      </c>
      <c r="BA376" s="36">
        <v>510</v>
      </c>
    </row>
    <row r="377" spans="1:53" x14ac:dyDescent="0.3">
      <c r="A377" s="35" t="s">
        <v>779</v>
      </c>
      <c r="B377" s="36" t="s">
        <v>1106</v>
      </c>
      <c r="C377" s="36" t="s">
        <v>1106</v>
      </c>
      <c r="D377" s="36" t="s">
        <v>1106</v>
      </c>
      <c r="E377" s="36" t="s">
        <v>1106</v>
      </c>
      <c r="F377" s="36" t="s">
        <v>1106</v>
      </c>
      <c r="G377" s="36" t="s">
        <v>1106</v>
      </c>
      <c r="H377" s="36" t="s">
        <v>1106</v>
      </c>
      <c r="I377" s="36" t="s">
        <v>1106</v>
      </c>
      <c r="J377" s="36" t="s">
        <v>1106</v>
      </c>
      <c r="K377" s="36" t="s">
        <v>1106</v>
      </c>
      <c r="L377" s="36" t="s">
        <v>1106</v>
      </c>
      <c r="M377" s="36" t="s">
        <v>1106</v>
      </c>
      <c r="N377" s="36" t="s">
        <v>1106</v>
      </c>
      <c r="O377" s="36" t="s">
        <v>1106</v>
      </c>
      <c r="P377" s="36" t="s">
        <v>1106</v>
      </c>
      <c r="Q377" s="36" t="s">
        <v>1106</v>
      </c>
      <c r="R377" s="36" t="s">
        <v>1106</v>
      </c>
      <c r="S377" s="36" t="s">
        <v>1106</v>
      </c>
      <c r="T377" s="36" t="s">
        <v>1106</v>
      </c>
      <c r="U377" s="36" t="s">
        <v>1106</v>
      </c>
      <c r="V377" s="36" t="s">
        <v>1106</v>
      </c>
      <c r="W377" s="36" t="s">
        <v>1106</v>
      </c>
      <c r="X377" s="36" t="s">
        <v>1106</v>
      </c>
      <c r="Y377" s="36" t="s">
        <v>1106</v>
      </c>
      <c r="Z377" s="36" t="s">
        <v>1106</v>
      </c>
      <c r="AA377" s="36" t="s">
        <v>1106</v>
      </c>
      <c r="AB377" s="36" t="s">
        <v>1106</v>
      </c>
      <c r="AC377" s="36" t="s">
        <v>1106</v>
      </c>
      <c r="AD377" s="36" t="s">
        <v>1106</v>
      </c>
      <c r="AE377" s="36" t="s">
        <v>1106</v>
      </c>
      <c r="AF377" s="36" t="s">
        <v>1106</v>
      </c>
      <c r="AG377" s="36" t="s">
        <v>1106</v>
      </c>
      <c r="AH377" s="36" t="s">
        <v>1106</v>
      </c>
      <c r="AI377" s="36" t="s">
        <v>1106</v>
      </c>
      <c r="AJ377" s="36" t="s">
        <v>1106</v>
      </c>
      <c r="AK377" s="36" t="s">
        <v>1106</v>
      </c>
      <c r="AL377" s="36" t="s">
        <v>1106</v>
      </c>
      <c r="AM377" s="36" t="s">
        <v>1106</v>
      </c>
      <c r="AN377" s="36" t="s">
        <v>1106</v>
      </c>
      <c r="AO377" s="36" t="s">
        <v>1106</v>
      </c>
      <c r="AP377" s="36" t="s">
        <v>1106</v>
      </c>
      <c r="AQ377" s="36" t="s">
        <v>1106</v>
      </c>
      <c r="AR377" s="36" t="s">
        <v>1106</v>
      </c>
      <c r="AS377" s="36" t="s">
        <v>1106</v>
      </c>
      <c r="AT377" s="36" t="s">
        <v>1106</v>
      </c>
      <c r="AU377" s="36" t="s">
        <v>1106</v>
      </c>
      <c r="AV377" s="36" t="s">
        <v>1106</v>
      </c>
      <c r="AW377" s="36" t="s">
        <v>1106</v>
      </c>
      <c r="AX377" s="36" t="s">
        <v>1106</v>
      </c>
      <c r="AY377" s="36" t="s">
        <v>1106</v>
      </c>
      <c r="AZ377" s="36" t="s">
        <v>1106</v>
      </c>
      <c r="BA377" s="36" t="s">
        <v>1106</v>
      </c>
    </row>
    <row r="378" spans="1:53" x14ac:dyDescent="0.3">
      <c r="A378" s="35" t="s">
        <v>780</v>
      </c>
      <c r="B378" s="36">
        <v>63</v>
      </c>
      <c r="C378" s="36">
        <v>601</v>
      </c>
      <c r="D378" s="36">
        <v>445</v>
      </c>
      <c r="E378" s="36">
        <v>415</v>
      </c>
      <c r="F378" s="36">
        <v>691</v>
      </c>
      <c r="G378" s="36">
        <v>841</v>
      </c>
      <c r="H378" s="36">
        <v>894</v>
      </c>
      <c r="I378" s="36">
        <v>1063</v>
      </c>
      <c r="J378" s="36">
        <v>545</v>
      </c>
      <c r="K378" s="36">
        <v>441</v>
      </c>
      <c r="L378" s="36">
        <v>372</v>
      </c>
      <c r="M378" s="36">
        <v>235</v>
      </c>
      <c r="N378" s="36">
        <v>276</v>
      </c>
      <c r="O378" s="36" t="s">
        <v>1106</v>
      </c>
      <c r="P378" s="36">
        <v>561</v>
      </c>
      <c r="Q378" s="36">
        <v>418</v>
      </c>
      <c r="R378" s="36">
        <v>360</v>
      </c>
      <c r="S378" s="36">
        <v>561</v>
      </c>
      <c r="T378" s="36">
        <v>761</v>
      </c>
      <c r="U378" s="36">
        <v>829</v>
      </c>
      <c r="V378" s="36">
        <v>988</v>
      </c>
      <c r="W378" s="36">
        <v>509</v>
      </c>
      <c r="X378" s="36">
        <v>411</v>
      </c>
      <c r="Y378" s="36">
        <v>332</v>
      </c>
      <c r="Z378" s="36">
        <v>208</v>
      </c>
      <c r="AA378" s="36">
        <v>245</v>
      </c>
      <c r="AB378" s="36" t="s">
        <v>1106</v>
      </c>
      <c r="AC378" s="36">
        <v>74</v>
      </c>
      <c r="AD378" s="36">
        <v>215</v>
      </c>
      <c r="AE378" s="36">
        <v>250</v>
      </c>
      <c r="AF378" s="36">
        <v>332</v>
      </c>
      <c r="AG378" s="36">
        <v>458</v>
      </c>
      <c r="AH378" s="36">
        <v>617</v>
      </c>
      <c r="AI378" s="36">
        <v>761</v>
      </c>
      <c r="AJ378" s="36">
        <v>396</v>
      </c>
      <c r="AK378" s="36">
        <v>358</v>
      </c>
      <c r="AL378" s="36">
        <v>272</v>
      </c>
      <c r="AM378" s="36">
        <v>187</v>
      </c>
      <c r="AN378" s="36">
        <v>214</v>
      </c>
      <c r="AO378" s="36" t="s">
        <v>1106</v>
      </c>
      <c r="AP378" s="36" t="s">
        <v>1106</v>
      </c>
      <c r="AQ378" s="36" t="s">
        <v>1106</v>
      </c>
      <c r="AR378" s="36" t="s">
        <v>1106</v>
      </c>
      <c r="AS378" s="36" t="s">
        <v>1106</v>
      </c>
      <c r="AT378" s="36" t="s">
        <v>1106</v>
      </c>
      <c r="AU378" s="36" t="s">
        <v>1106</v>
      </c>
      <c r="AV378" s="36">
        <v>194</v>
      </c>
      <c r="AW378" s="36">
        <v>133</v>
      </c>
      <c r="AX378" s="36">
        <v>170</v>
      </c>
      <c r="AY378" s="36">
        <v>129</v>
      </c>
      <c r="AZ378" s="36">
        <v>103</v>
      </c>
      <c r="BA378" s="36">
        <v>112</v>
      </c>
    </row>
    <row r="379" spans="1:53" x14ac:dyDescent="0.3">
      <c r="A379" s="35" t="s">
        <v>781</v>
      </c>
      <c r="B379" s="36" t="s">
        <v>1106</v>
      </c>
      <c r="C379" s="36">
        <v>436</v>
      </c>
      <c r="D379" s="36">
        <v>388</v>
      </c>
      <c r="E379" s="36">
        <v>344</v>
      </c>
      <c r="F379" s="36">
        <v>604</v>
      </c>
      <c r="G379" s="36">
        <v>538</v>
      </c>
      <c r="H379" s="36">
        <v>802</v>
      </c>
      <c r="I379" s="36">
        <v>871</v>
      </c>
      <c r="J379" s="36">
        <v>464</v>
      </c>
      <c r="K379" s="36">
        <v>416</v>
      </c>
      <c r="L379" s="36">
        <v>424</v>
      </c>
      <c r="M379" s="36">
        <v>303</v>
      </c>
      <c r="N379" s="36">
        <v>398</v>
      </c>
      <c r="O379" s="36" t="s">
        <v>1106</v>
      </c>
      <c r="P379" s="36">
        <v>402</v>
      </c>
      <c r="Q379" s="36">
        <v>360</v>
      </c>
      <c r="R379" s="36">
        <v>319</v>
      </c>
      <c r="S379" s="36">
        <v>517</v>
      </c>
      <c r="T379" s="36">
        <v>478</v>
      </c>
      <c r="U379" s="36">
        <v>734</v>
      </c>
      <c r="V379" s="36">
        <v>809</v>
      </c>
      <c r="W379" s="36">
        <v>442</v>
      </c>
      <c r="X379" s="36">
        <v>365</v>
      </c>
      <c r="Y379" s="36">
        <v>380</v>
      </c>
      <c r="Z379" s="36">
        <v>276</v>
      </c>
      <c r="AA379" s="36">
        <v>349</v>
      </c>
      <c r="AB379" s="36" t="s">
        <v>1106</v>
      </c>
      <c r="AC379" s="36">
        <v>62</v>
      </c>
      <c r="AD379" s="36">
        <v>166</v>
      </c>
      <c r="AE379" s="36">
        <v>208</v>
      </c>
      <c r="AF379" s="36">
        <v>284</v>
      </c>
      <c r="AG379" s="36">
        <v>295</v>
      </c>
      <c r="AH379" s="36">
        <v>513</v>
      </c>
      <c r="AI379" s="36">
        <v>561</v>
      </c>
      <c r="AJ379" s="36">
        <v>360</v>
      </c>
      <c r="AK379" s="36">
        <v>321</v>
      </c>
      <c r="AL379" s="36">
        <v>302</v>
      </c>
      <c r="AM379" s="36">
        <v>234</v>
      </c>
      <c r="AN379" s="36">
        <v>287</v>
      </c>
      <c r="AO379" s="36" t="s">
        <v>1106</v>
      </c>
      <c r="AP379" s="36" t="s">
        <v>1106</v>
      </c>
      <c r="AQ379" s="36" t="s">
        <v>1106</v>
      </c>
      <c r="AR379" s="36" t="s">
        <v>1106</v>
      </c>
      <c r="AS379" s="36" t="s">
        <v>1106</v>
      </c>
      <c r="AT379" s="36" t="s">
        <v>1106</v>
      </c>
      <c r="AU379" s="36" t="s">
        <v>1106</v>
      </c>
      <c r="AV379" s="36">
        <v>122</v>
      </c>
      <c r="AW379" s="36">
        <v>126</v>
      </c>
      <c r="AX379" s="36">
        <v>140</v>
      </c>
      <c r="AY379" s="36">
        <v>147</v>
      </c>
      <c r="AZ379" s="36">
        <v>138</v>
      </c>
      <c r="BA379" s="36">
        <v>128</v>
      </c>
    </row>
    <row r="380" spans="1:53" x14ac:dyDescent="0.3">
      <c r="A380" s="35" t="s">
        <v>782</v>
      </c>
      <c r="B380" s="36">
        <v>31</v>
      </c>
      <c r="C380" s="36">
        <v>322</v>
      </c>
      <c r="D380" s="36">
        <v>239</v>
      </c>
      <c r="E380" s="36">
        <v>298</v>
      </c>
      <c r="F380" s="36">
        <v>568</v>
      </c>
      <c r="G380" s="36">
        <v>422</v>
      </c>
      <c r="H380" s="36">
        <v>472</v>
      </c>
      <c r="I380" s="36">
        <v>597</v>
      </c>
      <c r="J380" s="36">
        <v>288</v>
      </c>
      <c r="K380" s="36">
        <v>227</v>
      </c>
      <c r="L380" s="36">
        <v>187</v>
      </c>
      <c r="M380" s="36">
        <v>145</v>
      </c>
      <c r="N380" s="36">
        <v>182</v>
      </c>
      <c r="O380" s="36" t="s">
        <v>1106</v>
      </c>
      <c r="P380" s="36">
        <v>296</v>
      </c>
      <c r="Q380" s="36">
        <v>230</v>
      </c>
      <c r="R380" s="36">
        <v>243</v>
      </c>
      <c r="S380" s="36">
        <v>440</v>
      </c>
      <c r="T380" s="36">
        <v>369</v>
      </c>
      <c r="U380" s="36">
        <v>443</v>
      </c>
      <c r="V380" s="36">
        <v>544</v>
      </c>
      <c r="W380" s="36">
        <v>274</v>
      </c>
      <c r="X380" s="36">
        <v>210</v>
      </c>
      <c r="Y380" s="36">
        <v>164</v>
      </c>
      <c r="Z380" s="36">
        <v>131</v>
      </c>
      <c r="AA380" s="36">
        <v>161</v>
      </c>
      <c r="AB380" s="36" t="s">
        <v>1106</v>
      </c>
      <c r="AC380" s="36">
        <v>43</v>
      </c>
      <c r="AD380" s="36">
        <v>135</v>
      </c>
      <c r="AE380" s="36">
        <v>151</v>
      </c>
      <c r="AF380" s="36">
        <v>230</v>
      </c>
      <c r="AG380" s="36">
        <v>232</v>
      </c>
      <c r="AH380" s="36">
        <v>357</v>
      </c>
      <c r="AI380" s="36">
        <v>422</v>
      </c>
      <c r="AJ380" s="36">
        <v>210</v>
      </c>
      <c r="AK380" s="36">
        <v>176</v>
      </c>
      <c r="AL380" s="36">
        <v>143</v>
      </c>
      <c r="AM380" s="36">
        <v>117</v>
      </c>
      <c r="AN380" s="36">
        <v>147</v>
      </c>
      <c r="AO380" s="36" t="s">
        <v>1106</v>
      </c>
      <c r="AP380" s="36" t="s">
        <v>1106</v>
      </c>
      <c r="AQ380" s="36" t="s">
        <v>1106</v>
      </c>
      <c r="AR380" s="36" t="s">
        <v>1106</v>
      </c>
      <c r="AS380" s="36" t="s">
        <v>1106</v>
      </c>
      <c r="AT380" s="36" t="s">
        <v>1106</v>
      </c>
      <c r="AU380" s="36" t="s">
        <v>1106</v>
      </c>
      <c r="AV380" s="36">
        <v>104</v>
      </c>
      <c r="AW380" s="36">
        <v>84</v>
      </c>
      <c r="AX380" s="36">
        <v>98</v>
      </c>
      <c r="AY380" s="36">
        <v>77</v>
      </c>
      <c r="AZ380" s="36">
        <v>75</v>
      </c>
      <c r="BA380" s="36">
        <v>72</v>
      </c>
    </row>
    <row r="381" spans="1:53" x14ac:dyDescent="0.3">
      <c r="A381" s="35" t="s">
        <v>783</v>
      </c>
      <c r="B381" s="36" t="s">
        <v>1106</v>
      </c>
      <c r="C381" s="36">
        <v>255</v>
      </c>
      <c r="D381" s="36">
        <v>219</v>
      </c>
      <c r="E381" s="36">
        <v>236</v>
      </c>
      <c r="F381" s="36">
        <v>354</v>
      </c>
      <c r="G381" s="36">
        <v>415</v>
      </c>
      <c r="H381" s="36">
        <v>426</v>
      </c>
      <c r="I381" s="36">
        <v>739</v>
      </c>
      <c r="J381" s="36">
        <v>396</v>
      </c>
      <c r="K381" s="36">
        <v>376</v>
      </c>
      <c r="L381" s="36">
        <v>307</v>
      </c>
      <c r="M381" s="36">
        <v>167</v>
      </c>
      <c r="N381" s="36">
        <v>144</v>
      </c>
      <c r="O381" s="36" t="s">
        <v>1106</v>
      </c>
      <c r="P381" s="36">
        <v>241</v>
      </c>
      <c r="Q381" s="36">
        <v>199</v>
      </c>
      <c r="R381" s="36">
        <v>207</v>
      </c>
      <c r="S381" s="36">
        <v>286</v>
      </c>
      <c r="T381" s="36">
        <v>359</v>
      </c>
      <c r="U381" s="36">
        <v>391</v>
      </c>
      <c r="V381" s="36">
        <v>677</v>
      </c>
      <c r="W381" s="36">
        <v>354</v>
      </c>
      <c r="X381" s="36">
        <v>352</v>
      </c>
      <c r="Y381" s="36">
        <v>272</v>
      </c>
      <c r="Z381" s="36">
        <v>155</v>
      </c>
      <c r="AA381" s="36">
        <v>129</v>
      </c>
      <c r="AB381" s="36" t="s">
        <v>1106</v>
      </c>
      <c r="AC381" s="36" t="s">
        <v>1106</v>
      </c>
      <c r="AD381" s="36">
        <v>85</v>
      </c>
      <c r="AE381" s="36">
        <v>113</v>
      </c>
      <c r="AF381" s="36">
        <v>150</v>
      </c>
      <c r="AG381" s="36">
        <v>212</v>
      </c>
      <c r="AH381" s="36">
        <v>264</v>
      </c>
      <c r="AI381" s="36">
        <v>432</v>
      </c>
      <c r="AJ381" s="36">
        <v>266</v>
      </c>
      <c r="AK381" s="36">
        <v>261</v>
      </c>
      <c r="AL381" s="36">
        <v>229</v>
      </c>
      <c r="AM381" s="36">
        <v>136</v>
      </c>
      <c r="AN381" s="36">
        <v>117</v>
      </c>
      <c r="AO381" s="36" t="s">
        <v>1106</v>
      </c>
      <c r="AP381" s="36" t="s">
        <v>1106</v>
      </c>
      <c r="AQ381" s="36" t="s">
        <v>1106</v>
      </c>
      <c r="AR381" s="36" t="s">
        <v>1106</v>
      </c>
      <c r="AS381" s="36" t="s">
        <v>1106</v>
      </c>
      <c r="AT381" s="36" t="s">
        <v>1106</v>
      </c>
      <c r="AU381" s="36" t="s">
        <v>1106</v>
      </c>
      <c r="AV381" s="36">
        <v>71</v>
      </c>
      <c r="AW381" s="36">
        <v>89</v>
      </c>
      <c r="AX381" s="36">
        <v>108</v>
      </c>
      <c r="AY381" s="36">
        <v>128</v>
      </c>
      <c r="AZ381" s="36">
        <v>68</v>
      </c>
      <c r="BA381" s="36">
        <v>47</v>
      </c>
    </row>
    <row r="382" spans="1:53" x14ac:dyDescent="0.3">
      <c r="A382" s="35" t="s">
        <v>784</v>
      </c>
      <c r="B382" s="36" t="s">
        <v>1106</v>
      </c>
      <c r="C382" s="36" t="s">
        <v>1106</v>
      </c>
      <c r="D382" s="36" t="s">
        <v>1106</v>
      </c>
      <c r="E382" s="36" t="s">
        <v>1106</v>
      </c>
      <c r="F382" s="36" t="s">
        <v>1106</v>
      </c>
      <c r="G382" s="36" t="s">
        <v>1106</v>
      </c>
      <c r="H382" s="36" t="s">
        <v>1106</v>
      </c>
      <c r="I382" s="36" t="s">
        <v>1106</v>
      </c>
      <c r="J382" s="36" t="s">
        <v>1106</v>
      </c>
      <c r="K382" s="36" t="s">
        <v>1106</v>
      </c>
      <c r="L382" s="36" t="s">
        <v>1106</v>
      </c>
      <c r="M382" s="36" t="s">
        <v>1106</v>
      </c>
      <c r="N382" s="36" t="s">
        <v>1106</v>
      </c>
      <c r="O382" s="36" t="s">
        <v>1106</v>
      </c>
      <c r="P382" s="36" t="s">
        <v>1106</v>
      </c>
      <c r="Q382" s="36" t="s">
        <v>1106</v>
      </c>
      <c r="R382" s="36" t="s">
        <v>1106</v>
      </c>
      <c r="S382" s="36" t="s">
        <v>1106</v>
      </c>
      <c r="T382" s="36" t="s">
        <v>1106</v>
      </c>
      <c r="U382" s="36" t="s">
        <v>1106</v>
      </c>
      <c r="V382" s="36" t="s">
        <v>1106</v>
      </c>
      <c r="W382" s="36" t="s">
        <v>1106</v>
      </c>
      <c r="X382" s="36" t="s">
        <v>1106</v>
      </c>
      <c r="Y382" s="36" t="s">
        <v>1106</v>
      </c>
      <c r="Z382" s="36" t="s">
        <v>1106</v>
      </c>
      <c r="AA382" s="36" t="s">
        <v>1106</v>
      </c>
      <c r="AB382" s="36" t="s">
        <v>1106</v>
      </c>
      <c r="AC382" s="36" t="s">
        <v>1106</v>
      </c>
      <c r="AD382" s="36" t="s">
        <v>1106</v>
      </c>
      <c r="AE382" s="36" t="s">
        <v>1106</v>
      </c>
      <c r="AF382" s="36" t="s">
        <v>1106</v>
      </c>
      <c r="AG382" s="36" t="s">
        <v>1106</v>
      </c>
      <c r="AH382" s="36" t="s">
        <v>1106</v>
      </c>
      <c r="AI382" s="36" t="s">
        <v>1106</v>
      </c>
      <c r="AJ382" s="36" t="s">
        <v>1106</v>
      </c>
      <c r="AK382" s="36" t="s">
        <v>1106</v>
      </c>
      <c r="AL382" s="36" t="s">
        <v>1106</v>
      </c>
      <c r="AM382" s="36" t="s">
        <v>1106</v>
      </c>
      <c r="AN382" s="36" t="s">
        <v>1106</v>
      </c>
      <c r="AO382" s="36" t="s">
        <v>1106</v>
      </c>
      <c r="AP382" s="36" t="s">
        <v>1106</v>
      </c>
      <c r="AQ382" s="36" t="s">
        <v>1106</v>
      </c>
      <c r="AR382" s="36" t="s">
        <v>1106</v>
      </c>
      <c r="AS382" s="36" t="s">
        <v>1106</v>
      </c>
      <c r="AT382" s="36" t="s">
        <v>1106</v>
      </c>
      <c r="AU382" s="36" t="s">
        <v>1106</v>
      </c>
      <c r="AV382" s="36" t="s">
        <v>1106</v>
      </c>
      <c r="AW382" s="36" t="s">
        <v>1106</v>
      </c>
      <c r="AX382" s="36" t="s">
        <v>1106</v>
      </c>
      <c r="AY382" s="36" t="s">
        <v>1106</v>
      </c>
      <c r="AZ382" s="36" t="s">
        <v>1106</v>
      </c>
      <c r="BA382" s="36" t="s">
        <v>1106</v>
      </c>
    </row>
    <row r="383" spans="1:53" x14ac:dyDescent="0.3">
      <c r="A383" s="35" t="s">
        <v>785</v>
      </c>
      <c r="B383" s="36">
        <v>35</v>
      </c>
      <c r="C383" s="36">
        <v>538</v>
      </c>
      <c r="D383" s="36">
        <v>652</v>
      </c>
      <c r="E383" s="36">
        <v>671</v>
      </c>
      <c r="F383" s="36">
        <v>1512</v>
      </c>
      <c r="G383" s="36">
        <v>1789</v>
      </c>
      <c r="H383" s="36">
        <v>1795</v>
      </c>
      <c r="I383" s="36">
        <v>2485</v>
      </c>
      <c r="J383" s="36">
        <v>1142</v>
      </c>
      <c r="K383" s="36">
        <v>963</v>
      </c>
      <c r="L383" s="36">
        <v>809</v>
      </c>
      <c r="M383" s="36">
        <v>475</v>
      </c>
      <c r="N383" s="36">
        <v>540</v>
      </c>
      <c r="O383" s="36" t="s">
        <v>1106</v>
      </c>
      <c r="P383" s="36">
        <v>476</v>
      </c>
      <c r="Q383" s="36">
        <v>596</v>
      </c>
      <c r="R383" s="36">
        <v>612</v>
      </c>
      <c r="S383" s="36">
        <v>1352</v>
      </c>
      <c r="T383" s="36">
        <v>1611</v>
      </c>
      <c r="U383" s="36">
        <v>1657</v>
      </c>
      <c r="V383" s="36">
        <v>2290</v>
      </c>
      <c r="W383" s="36">
        <v>1073</v>
      </c>
      <c r="X383" s="36">
        <v>890</v>
      </c>
      <c r="Y383" s="36">
        <v>739</v>
      </c>
      <c r="Z383" s="36">
        <v>438</v>
      </c>
      <c r="AA383" s="36">
        <v>492</v>
      </c>
      <c r="AB383" s="36" t="s">
        <v>1106</v>
      </c>
      <c r="AC383" s="36">
        <v>43</v>
      </c>
      <c r="AD383" s="36">
        <v>188</v>
      </c>
      <c r="AE383" s="36">
        <v>286</v>
      </c>
      <c r="AF383" s="36">
        <v>566</v>
      </c>
      <c r="AG383" s="36">
        <v>693</v>
      </c>
      <c r="AH383" s="36">
        <v>808</v>
      </c>
      <c r="AI383" s="36">
        <v>1290</v>
      </c>
      <c r="AJ383" s="36">
        <v>691</v>
      </c>
      <c r="AK383" s="36">
        <v>610</v>
      </c>
      <c r="AL383" s="36">
        <v>559</v>
      </c>
      <c r="AM383" s="36">
        <v>328</v>
      </c>
      <c r="AN383" s="36">
        <v>353</v>
      </c>
      <c r="AO383" s="36" t="s">
        <v>1106</v>
      </c>
      <c r="AP383" s="36" t="s">
        <v>1106</v>
      </c>
      <c r="AQ383" s="36" t="s">
        <v>1106</v>
      </c>
      <c r="AR383" s="36" t="s">
        <v>1106</v>
      </c>
      <c r="AS383" s="36" t="s">
        <v>1106</v>
      </c>
      <c r="AT383" s="36" t="s">
        <v>1106</v>
      </c>
      <c r="AU383" s="36" t="s">
        <v>1106</v>
      </c>
      <c r="AV383" s="36">
        <v>208</v>
      </c>
      <c r="AW383" s="36">
        <v>129</v>
      </c>
      <c r="AX383" s="36">
        <v>218</v>
      </c>
      <c r="AY383" s="36">
        <v>207</v>
      </c>
      <c r="AZ383" s="36">
        <v>139</v>
      </c>
      <c r="BA383" s="36">
        <v>127</v>
      </c>
    </row>
    <row r="384" spans="1:53" x14ac:dyDescent="0.3">
      <c r="A384" s="35" t="s">
        <v>786</v>
      </c>
      <c r="B384" s="36" t="s">
        <v>1106</v>
      </c>
      <c r="C384" s="36" t="s">
        <v>1106</v>
      </c>
      <c r="D384" s="36" t="s">
        <v>1106</v>
      </c>
      <c r="E384" s="36" t="s">
        <v>1106</v>
      </c>
      <c r="F384" s="36">
        <v>39</v>
      </c>
      <c r="G384" s="36">
        <v>32</v>
      </c>
      <c r="H384" s="36">
        <v>35</v>
      </c>
      <c r="I384" s="36">
        <v>84</v>
      </c>
      <c r="J384" s="36">
        <v>50</v>
      </c>
      <c r="K384" s="36">
        <v>32</v>
      </c>
      <c r="L384" s="36">
        <v>41</v>
      </c>
      <c r="M384" s="36" t="s">
        <v>1106</v>
      </c>
      <c r="N384" s="36" t="s">
        <v>1106</v>
      </c>
      <c r="O384" s="36" t="s">
        <v>1106</v>
      </c>
      <c r="P384" s="36" t="s">
        <v>1106</v>
      </c>
      <c r="Q384" s="36" t="s">
        <v>1106</v>
      </c>
      <c r="R384" s="36" t="s">
        <v>1106</v>
      </c>
      <c r="S384" s="36">
        <v>35</v>
      </c>
      <c r="T384" s="36" t="s">
        <v>1106</v>
      </c>
      <c r="U384" s="36">
        <v>33</v>
      </c>
      <c r="V384" s="36">
        <v>74</v>
      </c>
      <c r="W384" s="36">
        <v>46</v>
      </c>
      <c r="X384" s="36" t="s">
        <v>1106</v>
      </c>
      <c r="Y384" s="36">
        <v>34</v>
      </c>
      <c r="Z384" s="36" t="s">
        <v>1106</v>
      </c>
      <c r="AA384" s="36" t="s">
        <v>1106</v>
      </c>
      <c r="AB384" s="36" t="s">
        <v>1106</v>
      </c>
      <c r="AC384" s="36" t="s">
        <v>1106</v>
      </c>
      <c r="AD384" s="36" t="s">
        <v>1106</v>
      </c>
      <c r="AE384" s="36" t="s">
        <v>1106</v>
      </c>
      <c r="AF384" s="36" t="s">
        <v>1106</v>
      </c>
      <c r="AG384" s="36" t="s">
        <v>1106</v>
      </c>
      <c r="AH384" s="36" t="s">
        <v>1106</v>
      </c>
      <c r="AI384" s="36">
        <v>36</v>
      </c>
      <c r="AJ384" s="36" t="s">
        <v>1106</v>
      </c>
      <c r="AK384" s="36" t="s">
        <v>1106</v>
      </c>
      <c r="AL384" s="36" t="s">
        <v>1106</v>
      </c>
      <c r="AM384" s="36" t="s">
        <v>1106</v>
      </c>
      <c r="AN384" s="36" t="s">
        <v>1106</v>
      </c>
      <c r="AO384" s="36" t="s">
        <v>1106</v>
      </c>
      <c r="AP384" s="36" t="s">
        <v>1106</v>
      </c>
      <c r="AQ384" s="36" t="s">
        <v>1106</v>
      </c>
      <c r="AR384" s="36" t="s">
        <v>1106</v>
      </c>
      <c r="AS384" s="36" t="s">
        <v>1106</v>
      </c>
      <c r="AT384" s="36" t="s">
        <v>1106</v>
      </c>
      <c r="AU384" s="36" t="s">
        <v>1106</v>
      </c>
      <c r="AV384" s="36" t="s">
        <v>1106</v>
      </c>
      <c r="AW384" s="36" t="s">
        <v>1106</v>
      </c>
      <c r="AX384" s="36" t="s">
        <v>1106</v>
      </c>
      <c r="AY384" s="36" t="s">
        <v>1106</v>
      </c>
      <c r="AZ384" s="36" t="s">
        <v>1106</v>
      </c>
      <c r="BA384" s="36" t="s">
        <v>1106</v>
      </c>
    </row>
    <row r="385" spans="1:53" x14ac:dyDescent="0.3">
      <c r="A385" s="35" t="s">
        <v>787</v>
      </c>
      <c r="B385" s="36">
        <v>117</v>
      </c>
      <c r="C385" s="36">
        <v>1364</v>
      </c>
      <c r="D385" s="36">
        <v>1081</v>
      </c>
      <c r="E385" s="36">
        <v>1261</v>
      </c>
      <c r="F385" s="36">
        <v>2482</v>
      </c>
      <c r="G385" s="36">
        <v>2800</v>
      </c>
      <c r="H385" s="36">
        <v>2884</v>
      </c>
      <c r="I385" s="36">
        <v>3310</v>
      </c>
      <c r="J385" s="36">
        <v>1556</v>
      </c>
      <c r="K385" s="36">
        <v>1417</v>
      </c>
      <c r="L385" s="36">
        <v>1196</v>
      </c>
      <c r="M385" s="36">
        <v>879</v>
      </c>
      <c r="N385" s="36">
        <v>1522</v>
      </c>
      <c r="O385" s="36" t="s">
        <v>1106</v>
      </c>
      <c r="P385" s="36">
        <v>1256</v>
      </c>
      <c r="Q385" s="36">
        <v>974</v>
      </c>
      <c r="R385" s="36">
        <v>1102</v>
      </c>
      <c r="S385" s="36">
        <v>2150</v>
      </c>
      <c r="T385" s="36">
        <v>2495</v>
      </c>
      <c r="U385" s="36">
        <v>2596</v>
      </c>
      <c r="V385" s="36">
        <v>2993</v>
      </c>
      <c r="W385" s="36">
        <v>1432</v>
      </c>
      <c r="X385" s="36">
        <v>1296</v>
      </c>
      <c r="Y385" s="36">
        <v>1074</v>
      </c>
      <c r="Z385" s="36">
        <v>777</v>
      </c>
      <c r="AA385" s="36">
        <v>1301</v>
      </c>
      <c r="AB385" s="36" t="s">
        <v>1106</v>
      </c>
      <c r="AC385" s="36">
        <v>178</v>
      </c>
      <c r="AD385" s="36">
        <v>369</v>
      </c>
      <c r="AE385" s="36">
        <v>599</v>
      </c>
      <c r="AF385" s="36">
        <v>1167</v>
      </c>
      <c r="AG385" s="36">
        <v>1503</v>
      </c>
      <c r="AH385" s="36">
        <v>1710</v>
      </c>
      <c r="AI385" s="36">
        <v>2033</v>
      </c>
      <c r="AJ385" s="36">
        <v>1107</v>
      </c>
      <c r="AK385" s="36">
        <v>1041</v>
      </c>
      <c r="AL385" s="36">
        <v>876</v>
      </c>
      <c r="AM385" s="36">
        <v>658</v>
      </c>
      <c r="AN385" s="36">
        <v>1046</v>
      </c>
      <c r="AO385" s="36" t="s">
        <v>1106</v>
      </c>
      <c r="AP385" s="36" t="s">
        <v>1106</v>
      </c>
      <c r="AQ385" s="36" t="s">
        <v>1106</v>
      </c>
      <c r="AR385" s="36" t="s">
        <v>1106</v>
      </c>
      <c r="AS385" s="36" t="s">
        <v>1106</v>
      </c>
      <c r="AT385" s="36" t="s">
        <v>1106</v>
      </c>
      <c r="AU385" s="36">
        <v>42</v>
      </c>
      <c r="AV385" s="36">
        <v>419</v>
      </c>
      <c r="AW385" s="36">
        <v>328</v>
      </c>
      <c r="AX385" s="36">
        <v>394</v>
      </c>
      <c r="AY385" s="36">
        <v>406</v>
      </c>
      <c r="AZ385" s="36">
        <v>323</v>
      </c>
      <c r="BA385" s="36">
        <v>592</v>
      </c>
    </row>
    <row r="386" spans="1:53" x14ac:dyDescent="0.3">
      <c r="A386" s="35" t="s">
        <v>788</v>
      </c>
      <c r="B386" s="36">
        <v>45</v>
      </c>
      <c r="C386" s="36">
        <v>691</v>
      </c>
      <c r="D386" s="36">
        <v>570</v>
      </c>
      <c r="E386" s="36">
        <v>583</v>
      </c>
      <c r="F386" s="36">
        <v>786</v>
      </c>
      <c r="G386" s="36">
        <v>791</v>
      </c>
      <c r="H386" s="36">
        <v>1060</v>
      </c>
      <c r="I386" s="36">
        <v>1324</v>
      </c>
      <c r="J386" s="36">
        <v>606</v>
      </c>
      <c r="K386" s="36">
        <v>528</v>
      </c>
      <c r="L386" s="36">
        <v>456</v>
      </c>
      <c r="M386" s="36">
        <v>288</v>
      </c>
      <c r="N386" s="36">
        <v>419</v>
      </c>
      <c r="O386" s="36" t="s">
        <v>1106</v>
      </c>
      <c r="P386" s="36">
        <v>625</v>
      </c>
      <c r="Q386" s="36">
        <v>538</v>
      </c>
      <c r="R386" s="36">
        <v>524</v>
      </c>
      <c r="S386" s="36">
        <v>615</v>
      </c>
      <c r="T386" s="36">
        <v>698</v>
      </c>
      <c r="U386" s="36">
        <v>962</v>
      </c>
      <c r="V386" s="36">
        <v>1211</v>
      </c>
      <c r="W386" s="36">
        <v>552</v>
      </c>
      <c r="X386" s="36">
        <v>479</v>
      </c>
      <c r="Y386" s="36">
        <v>394</v>
      </c>
      <c r="Z386" s="36">
        <v>258</v>
      </c>
      <c r="AA386" s="36">
        <v>349</v>
      </c>
      <c r="AB386" s="36" t="s">
        <v>1106</v>
      </c>
      <c r="AC386" s="36">
        <v>47</v>
      </c>
      <c r="AD386" s="36">
        <v>211</v>
      </c>
      <c r="AE386" s="36">
        <v>352</v>
      </c>
      <c r="AF386" s="36">
        <v>339</v>
      </c>
      <c r="AG386" s="36">
        <v>443</v>
      </c>
      <c r="AH386" s="36">
        <v>690</v>
      </c>
      <c r="AI386" s="36">
        <v>929</v>
      </c>
      <c r="AJ386" s="36">
        <v>429</v>
      </c>
      <c r="AK386" s="36">
        <v>409</v>
      </c>
      <c r="AL386" s="36">
        <v>311</v>
      </c>
      <c r="AM386" s="36">
        <v>242</v>
      </c>
      <c r="AN386" s="36">
        <v>290</v>
      </c>
      <c r="AO386" s="36" t="s">
        <v>1106</v>
      </c>
      <c r="AP386" s="36" t="s">
        <v>1106</v>
      </c>
      <c r="AQ386" s="36" t="s">
        <v>1106</v>
      </c>
      <c r="AR386" s="36" t="s">
        <v>1106</v>
      </c>
      <c r="AS386" s="36" t="s">
        <v>1106</v>
      </c>
      <c r="AT386" s="36" t="s">
        <v>1106</v>
      </c>
      <c r="AU386" s="36" t="s">
        <v>1106</v>
      </c>
      <c r="AV386" s="36">
        <v>218</v>
      </c>
      <c r="AW386" s="36">
        <v>150</v>
      </c>
      <c r="AX386" s="36">
        <v>180</v>
      </c>
      <c r="AY386" s="36">
        <v>176</v>
      </c>
      <c r="AZ386" s="36">
        <v>136</v>
      </c>
      <c r="BA386" s="36">
        <v>151</v>
      </c>
    </row>
    <row r="387" spans="1:53" x14ac:dyDescent="0.3">
      <c r="A387" s="35" t="s">
        <v>789</v>
      </c>
      <c r="B387" s="36">
        <v>191</v>
      </c>
      <c r="C387" s="36">
        <v>1277</v>
      </c>
      <c r="D387" s="36">
        <v>985</v>
      </c>
      <c r="E387" s="36">
        <v>1014</v>
      </c>
      <c r="F387" s="36">
        <v>2707</v>
      </c>
      <c r="G387" s="36">
        <v>3268</v>
      </c>
      <c r="H387" s="36">
        <v>2801</v>
      </c>
      <c r="I387" s="36">
        <v>3548</v>
      </c>
      <c r="J387" s="36">
        <v>1798</v>
      </c>
      <c r="K387" s="36">
        <v>1553</v>
      </c>
      <c r="L387" s="36">
        <v>1177</v>
      </c>
      <c r="M387" s="36">
        <v>896</v>
      </c>
      <c r="N387" s="36">
        <v>1709</v>
      </c>
      <c r="O387" s="36" t="s">
        <v>1106</v>
      </c>
      <c r="P387" s="36">
        <v>1170</v>
      </c>
      <c r="Q387" s="36">
        <v>885</v>
      </c>
      <c r="R387" s="36">
        <v>915</v>
      </c>
      <c r="S387" s="36">
        <v>2350</v>
      </c>
      <c r="T387" s="36">
        <v>2947</v>
      </c>
      <c r="U387" s="36">
        <v>2513</v>
      </c>
      <c r="V387" s="36">
        <v>3244</v>
      </c>
      <c r="W387" s="36">
        <v>1642</v>
      </c>
      <c r="X387" s="36">
        <v>1403</v>
      </c>
      <c r="Y387" s="36">
        <v>1061</v>
      </c>
      <c r="Z387" s="36">
        <v>799</v>
      </c>
      <c r="AA387" s="36">
        <v>1564</v>
      </c>
      <c r="AB387" s="36" t="s">
        <v>1106</v>
      </c>
      <c r="AC387" s="36">
        <v>144</v>
      </c>
      <c r="AD387" s="36">
        <v>320</v>
      </c>
      <c r="AE387" s="36">
        <v>514</v>
      </c>
      <c r="AF387" s="36">
        <v>1284</v>
      </c>
      <c r="AG387" s="36">
        <v>1858</v>
      </c>
      <c r="AH387" s="36">
        <v>1683</v>
      </c>
      <c r="AI387" s="36">
        <v>2234</v>
      </c>
      <c r="AJ387" s="36">
        <v>1184</v>
      </c>
      <c r="AK387" s="36">
        <v>1132</v>
      </c>
      <c r="AL387" s="36">
        <v>863</v>
      </c>
      <c r="AM387" s="36">
        <v>648</v>
      </c>
      <c r="AN387" s="36">
        <v>1280</v>
      </c>
      <c r="AO387" s="36" t="s">
        <v>1106</v>
      </c>
      <c r="AP387" s="36" t="s">
        <v>1106</v>
      </c>
      <c r="AQ387" s="36" t="s">
        <v>1106</v>
      </c>
      <c r="AR387" s="36" t="s">
        <v>1106</v>
      </c>
      <c r="AS387" s="36" t="s">
        <v>1106</v>
      </c>
      <c r="AT387" s="36">
        <v>38</v>
      </c>
      <c r="AU387" s="36">
        <v>51</v>
      </c>
      <c r="AV387" s="36">
        <v>436</v>
      </c>
      <c r="AW387" s="36">
        <v>327</v>
      </c>
      <c r="AX387" s="36">
        <v>478</v>
      </c>
      <c r="AY387" s="36">
        <v>417</v>
      </c>
      <c r="AZ387" s="36">
        <v>313</v>
      </c>
      <c r="BA387" s="36">
        <v>726</v>
      </c>
    </row>
    <row r="388" spans="1:53" x14ac:dyDescent="0.3">
      <c r="A388" s="35" t="s">
        <v>790</v>
      </c>
      <c r="B388" s="36" t="s">
        <v>1106</v>
      </c>
      <c r="C388" s="36" t="s">
        <v>1106</v>
      </c>
      <c r="D388" s="36" t="s">
        <v>1106</v>
      </c>
      <c r="E388" s="36" t="s">
        <v>1106</v>
      </c>
      <c r="F388" s="36">
        <v>31</v>
      </c>
      <c r="G388" s="36">
        <v>50</v>
      </c>
      <c r="H388" s="36" t="s">
        <v>1106</v>
      </c>
      <c r="I388" s="36">
        <v>38</v>
      </c>
      <c r="J388" s="36" t="s">
        <v>1106</v>
      </c>
      <c r="K388" s="36" t="s">
        <v>1106</v>
      </c>
      <c r="L388" s="36" t="s">
        <v>1106</v>
      </c>
      <c r="M388" s="36" t="s">
        <v>1106</v>
      </c>
      <c r="N388" s="36" t="s">
        <v>1106</v>
      </c>
      <c r="O388" s="36" t="s">
        <v>1106</v>
      </c>
      <c r="P388" s="36" t="s">
        <v>1106</v>
      </c>
      <c r="Q388" s="36" t="s">
        <v>1106</v>
      </c>
      <c r="R388" s="36" t="s">
        <v>1106</v>
      </c>
      <c r="S388" s="36" t="s">
        <v>1106</v>
      </c>
      <c r="T388" s="36">
        <v>45</v>
      </c>
      <c r="U388" s="36" t="s">
        <v>1106</v>
      </c>
      <c r="V388" s="36">
        <v>33</v>
      </c>
      <c r="W388" s="36" t="s">
        <v>1106</v>
      </c>
      <c r="X388" s="36" t="s">
        <v>1106</v>
      </c>
      <c r="Y388" s="36" t="s">
        <v>1106</v>
      </c>
      <c r="Z388" s="36" t="s">
        <v>1106</v>
      </c>
      <c r="AA388" s="36" t="s">
        <v>1106</v>
      </c>
      <c r="AB388" s="36" t="s">
        <v>1106</v>
      </c>
      <c r="AC388" s="36" t="s">
        <v>1106</v>
      </c>
      <c r="AD388" s="36" t="s">
        <v>1106</v>
      </c>
      <c r="AE388" s="36" t="s">
        <v>1106</v>
      </c>
      <c r="AF388" s="36" t="s">
        <v>1106</v>
      </c>
      <c r="AG388" s="36" t="s">
        <v>1106</v>
      </c>
      <c r="AH388" s="36" t="s">
        <v>1106</v>
      </c>
      <c r="AI388" s="36" t="s">
        <v>1106</v>
      </c>
      <c r="AJ388" s="36" t="s">
        <v>1106</v>
      </c>
      <c r="AK388" s="36" t="s">
        <v>1106</v>
      </c>
      <c r="AL388" s="36" t="s">
        <v>1106</v>
      </c>
      <c r="AM388" s="36" t="s">
        <v>1106</v>
      </c>
      <c r="AN388" s="36" t="s">
        <v>1106</v>
      </c>
      <c r="AO388" s="36" t="s">
        <v>1106</v>
      </c>
      <c r="AP388" s="36" t="s">
        <v>1106</v>
      </c>
      <c r="AQ388" s="36" t="s">
        <v>1106</v>
      </c>
      <c r="AR388" s="36" t="s">
        <v>1106</v>
      </c>
      <c r="AS388" s="36" t="s">
        <v>1106</v>
      </c>
      <c r="AT388" s="36" t="s">
        <v>1106</v>
      </c>
      <c r="AU388" s="36" t="s">
        <v>1106</v>
      </c>
      <c r="AV388" s="36" t="s">
        <v>1106</v>
      </c>
      <c r="AW388" s="36" t="s">
        <v>1106</v>
      </c>
      <c r="AX388" s="36" t="s">
        <v>1106</v>
      </c>
      <c r="AY388" s="36" t="s">
        <v>1106</v>
      </c>
      <c r="AZ388" s="36" t="s">
        <v>1106</v>
      </c>
      <c r="BA388" s="36" t="s">
        <v>1106</v>
      </c>
    </row>
    <row r="389" spans="1:53" x14ac:dyDescent="0.3">
      <c r="A389" s="35" t="s">
        <v>791</v>
      </c>
      <c r="B389" s="36">
        <v>51</v>
      </c>
      <c r="C389" s="36">
        <v>503</v>
      </c>
      <c r="D389" s="36">
        <v>435</v>
      </c>
      <c r="E389" s="36">
        <v>472</v>
      </c>
      <c r="F389" s="36">
        <v>641</v>
      </c>
      <c r="G389" s="36">
        <v>436</v>
      </c>
      <c r="H389" s="36">
        <v>733</v>
      </c>
      <c r="I389" s="36">
        <v>1038</v>
      </c>
      <c r="J389" s="36">
        <v>458</v>
      </c>
      <c r="K389" s="36">
        <v>345</v>
      </c>
      <c r="L389" s="36">
        <v>319</v>
      </c>
      <c r="M389" s="36">
        <v>203</v>
      </c>
      <c r="N389" s="36">
        <v>227</v>
      </c>
      <c r="O389" s="36" t="s">
        <v>1106</v>
      </c>
      <c r="P389" s="36">
        <v>462</v>
      </c>
      <c r="Q389" s="36">
        <v>388</v>
      </c>
      <c r="R389" s="36">
        <v>426</v>
      </c>
      <c r="S389" s="36">
        <v>496</v>
      </c>
      <c r="T389" s="36">
        <v>383</v>
      </c>
      <c r="U389" s="36">
        <v>672</v>
      </c>
      <c r="V389" s="36">
        <v>943</v>
      </c>
      <c r="W389" s="36">
        <v>402</v>
      </c>
      <c r="X389" s="36">
        <v>315</v>
      </c>
      <c r="Y389" s="36">
        <v>285</v>
      </c>
      <c r="Z389" s="36">
        <v>177</v>
      </c>
      <c r="AA389" s="36">
        <v>200</v>
      </c>
      <c r="AB389" s="36" t="s">
        <v>1106</v>
      </c>
      <c r="AC389" s="36">
        <v>86</v>
      </c>
      <c r="AD389" s="36">
        <v>213</v>
      </c>
      <c r="AE389" s="36">
        <v>304</v>
      </c>
      <c r="AF389" s="36">
        <v>304</v>
      </c>
      <c r="AG389" s="36">
        <v>262</v>
      </c>
      <c r="AH389" s="36">
        <v>482</v>
      </c>
      <c r="AI389" s="36">
        <v>732</v>
      </c>
      <c r="AJ389" s="36">
        <v>351</v>
      </c>
      <c r="AK389" s="36">
        <v>265</v>
      </c>
      <c r="AL389" s="36">
        <v>242</v>
      </c>
      <c r="AM389" s="36">
        <v>139</v>
      </c>
      <c r="AN389" s="36">
        <v>186</v>
      </c>
      <c r="AO389" s="36" t="s">
        <v>1106</v>
      </c>
      <c r="AP389" s="36" t="s">
        <v>1106</v>
      </c>
      <c r="AQ389" s="36" t="s">
        <v>1106</v>
      </c>
      <c r="AR389" s="36" t="s">
        <v>1106</v>
      </c>
      <c r="AS389" s="36" t="s">
        <v>1106</v>
      </c>
      <c r="AT389" s="36" t="s">
        <v>1106</v>
      </c>
      <c r="AU389" s="36" t="s">
        <v>1106</v>
      </c>
      <c r="AV389" s="36">
        <v>218</v>
      </c>
      <c r="AW389" s="36">
        <v>143</v>
      </c>
      <c r="AX389" s="36">
        <v>133</v>
      </c>
      <c r="AY389" s="36">
        <v>132</v>
      </c>
      <c r="AZ389" s="36">
        <v>88</v>
      </c>
      <c r="BA389" s="36">
        <v>119</v>
      </c>
    </row>
    <row r="390" spans="1:53" x14ac:dyDescent="0.3">
      <c r="A390" s="35" t="s">
        <v>792</v>
      </c>
      <c r="B390" s="36" t="s">
        <v>1106</v>
      </c>
      <c r="C390" s="36" t="s">
        <v>1106</v>
      </c>
      <c r="D390" s="36" t="s">
        <v>1106</v>
      </c>
      <c r="E390" s="36" t="s">
        <v>1106</v>
      </c>
      <c r="F390" s="36" t="s">
        <v>1106</v>
      </c>
      <c r="G390" s="36" t="s">
        <v>1106</v>
      </c>
      <c r="H390" s="36" t="s">
        <v>1106</v>
      </c>
      <c r="I390" s="36" t="s">
        <v>1106</v>
      </c>
      <c r="J390" s="36" t="s">
        <v>1106</v>
      </c>
      <c r="K390" s="36" t="s">
        <v>1106</v>
      </c>
      <c r="L390" s="36" t="s">
        <v>1106</v>
      </c>
      <c r="M390" s="36" t="s">
        <v>1106</v>
      </c>
      <c r="N390" s="36" t="s">
        <v>1106</v>
      </c>
      <c r="O390" s="36" t="s">
        <v>1106</v>
      </c>
      <c r="P390" s="36" t="s">
        <v>1106</v>
      </c>
      <c r="Q390" s="36" t="s">
        <v>1106</v>
      </c>
      <c r="R390" s="36" t="s">
        <v>1106</v>
      </c>
      <c r="S390" s="36" t="s">
        <v>1106</v>
      </c>
      <c r="T390" s="36" t="s">
        <v>1106</v>
      </c>
      <c r="U390" s="36" t="s">
        <v>1106</v>
      </c>
      <c r="V390" s="36" t="s">
        <v>1106</v>
      </c>
      <c r="W390" s="36" t="s">
        <v>1106</v>
      </c>
      <c r="X390" s="36" t="s">
        <v>1106</v>
      </c>
      <c r="Y390" s="36" t="s">
        <v>1106</v>
      </c>
      <c r="Z390" s="36" t="s">
        <v>1106</v>
      </c>
      <c r="AA390" s="36" t="s">
        <v>1106</v>
      </c>
      <c r="AB390" s="36" t="s">
        <v>1106</v>
      </c>
      <c r="AC390" s="36" t="s">
        <v>1106</v>
      </c>
      <c r="AD390" s="36" t="s">
        <v>1106</v>
      </c>
      <c r="AE390" s="36" t="s">
        <v>1106</v>
      </c>
      <c r="AF390" s="36" t="s">
        <v>1106</v>
      </c>
      <c r="AG390" s="36" t="s">
        <v>1106</v>
      </c>
      <c r="AH390" s="36" t="s">
        <v>1106</v>
      </c>
      <c r="AI390" s="36" t="s">
        <v>1106</v>
      </c>
      <c r="AJ390" s="36" t="s">
        <v>1106</v>
      </c>
      <c r="AK390" s="36" t="s">
        <v>1106</v>
      </c>
      <c r="AL390" s="36" t="s">
        <v>1106</v>
      </c>
      <c r="AM390" s="36" t="s">
        <v>1106</v>
      </c>
      <c r="AN390" s="36" t="s">
        <v>1106</v>
      </c>
      <c r="AO390" s="36" t="s">
        <v>1106</v>
      </c>
      <c r="AP390" s="36" t="s">
        <v>1106</v>
      </c>
      <c r="AQ390" s="36" t="s">
        <v>1106</v>
      </c>
      <c r="AR390" s="36" t="s">
        <v>1106</v>
      </c>
      <c r="AS390" s="36" t="s">
        <v>1106</v>
      </c>
      <c r="AT390" s="36" t="s">
        <v>1106</v>
      </c>
      <c r="AU390" s="36" t="s">
        <v>1106</v>
      </c>
      <c r="AV390" s="36" t="s">
        <v>1106</v>
      </c>
      <c r="AW390" s="36" t="s">
        <v>1106</v>
      </c>
      <c r="AX390" s="36" t="s">
        <v>1106</v>
      </c>
      <c r="AY390" s="36" t="s">
        <v>1106</v>
      </c>
      <c r="AZ390" s="36" t="s">
        <v>1106</v>
      </c>
      <c r="BA390" s="36" t="s">
        <v>1106</v>
      </c>
    </row>
    <row r="391" spans="1:53" x14ac:dyDescent="0.3">
      <c r="A391" s="35" t="s">
        <v>793</v>
      </c>
      <c r="B391" s="36" t="s">
        <v>1106</v>
      </c>
      <c r="C391" s="36">
        <v>341</v>
      </c>
      <c r="D391" s="36">
        <v>250</v>
      </c>
      <c r="E391" s="36">
        <v>230</v>
      </c>
      <c r="F391" s="36">
        <v>484</v>
      </c>
      <c r="G391" s="36">
        <v>576</v>
      </c>
      <c r="H391" s="36">
        <v>642</v>
      </c>
      <c r="I391" s="36">
        <v>653</v>
      </c>
      <c r="J391" s="36">
        <v>325</v>
      </c>
      <c r="K391" s="36">
        <v>240</v>
      </c>
      <c r="L391" s="36">
        <v>188</v>
      </c>
      <c r="M391" s="36">
        <v>112</v>
      </c>
      <c r="N391" s="36">
        <v>185</v>
      </c>
      <c r="O391" s="36" t="s">
        <v>1106</v>
      </c>
      <c r="P391" s="36">
        <v>317</v>
      </c>
      <c r="Q391" s="36">
        <v>222</v>
      </c>
      <c r="R391" s="36">
        <v>207</v>
      </c>
      <c r="S391" s="36">
        <v>420</v>
      </c>
      <c r="T391" s="36">
        <v>519</v>
      </c>
      <c r="U391" s="36">
        <v>596</v>
      </c>
      <c r="V391" s="36">
        <v>596</v>
      </c>
      <c r="W391" s="36">
        <v>304</v>
      </c>
      <c r="X391" s="36">
        <v>222</v>
      </c>
      <c r="Y391" s="36">
        <v>176</v>
      </c>
      <c r="Z391" s="36">
        <v>100</v>
      </c>
      <c r="AA391" s="36">
        <v>170</v>
      </c>
      <c r="AB391" s="36" t="s">
        <v>1106</v>
      </c>
      <c r="AC391" s="36" t="s">
        <v>1106</v>
      </c>
      <c r="AD391" s="36">
        <v>92</v>
      </c>
      <c r="AE391" s="36">
        <v>117</v>
      </c>
      <c r="AF391" s="36">
        <v>227</v>
      </c>
      <c r="AG391" s="36">
        <v>296</v>
      </c>
      <c r="AH391" s="36">
        <v>399</v>
      </c>
      <c r="AI391" s="36">
        <v>422</v>
      </c>
      <c r="AJ391" s="36">
        <v>238</v>
      </c>
      <c r="AK391" s="36">
        <v>185</v>
      </c>
      <c r="AL391" s="36">
        <v>135</v>
      </c>
      <c r="AM391" s="36">
        <v>98</v>
      </c>
      <c r="AN391" s="36">
        <v>132</v>
      </c>
      <c r="AO391" s="36" t="s">
        <v>1106</v>
      </c>
      <c r="AP391" s="36" t="s">
        <v>1106</v>
      </c>
      <c r="AQ391" s="36" t="s">
        <v>1106</v>
      </c>
      <c r="AR391" s="36" t="s">
        <v>1106</v>
      </c>
      <c r="AS391" s="36" t="s">
        <v>1106</v>
      </c>
      <c r="AT391" s="36" t="s">
        <v>1106</v>
      </c>
      <c r="AU391" s="36" t="s">
        <v>1106</v>
      </c>
      <c r="AV391" s="36">
        <v>92</v>
      </c>
      <c r="AW391" s="36">
        <v>52</v>
      </c>
      <c r="AX391" s="36">
        <v>56</v>
      </c>
      <c r="AY391" s="36">
        <v>56</v>
      </c>
      <c r="AZ391" s="36">
        <v>52</v>
      </c>
      <c r="BA391" s="36">
        <v>55</v>
      </c>
    </row>
    <row r="392" spans="1:53" x14ac:dyDescent="0.3">
      <c r="A392" s="35" t="s">
        <v>794</v>
      </c>
      <c r="B392" s="36">
        <v>77</v>
      </c>
      <c r="C392" s="36">
        <v>883</v>
      </c>
      <c r="D392" s="36">
        <v>785</v>
      </c>
      <c r="E392" s="36">
        <v>833</v>
      </c>
      <c r="F392" s="36">
        <v>2021</v>
      </c>
      <c r="G392" s="36">
        <v>2168</v>
      </c>
      <c r="H392" s="36">
        <v>1938</v>
      </c>
      <c r="I392" s="36">
        <v>2694</v>
      </c>
      <c r="J392" s="36">
        <v>1423</v>
      </c>
      <c r="K392" s="36">
        <v>1095</v>
      </c>
      <c r="L392" s="36">
        <v>849</v>
      </c>
      <c r="M392" s="36">
        <v>618</v>
      </c>
      <c r="N392" s="36">
        <v>735</v>
      </c>
      <c r="O392" s="36" t="s">
        <v>1106</v>
      </c>
      <c r="P392" s="36">
        <v>778</v>
      </c>
      <c r="Q392" s="36">
        <v>734</v>
      </c>
      <c r="R392" s="36">
        <v>779</v>
      </c>
      <c r="S392" s="36">
        <v>1774</v>
      </c>
      <c r="T392" s="36">
        <v>1905</v>
      </c>
      <c r="U392" s="36">
        <v>1741</v>
      </c>
      <c r="V392" s="36">
        <v>2456</v>
      </c>
      <c r="W392" s="36">
        <v>1304</v>
      </c>
      <c r="X392" s="36">
        <v>996</v>
      </c>
      <c r="Y392" s="36">
        <v>758</v>
      </c>
      <c r="Z392" s="36">
        <v>546</v>
      </c>
      <c r="AA392" s="36">
        <v>644</v>
      </c>
      <c r="AB392" s="36" t="s">
        <v>1106</v>
      </c>
      <c r="AC392" s="36">
        <v>49</v>
      </c>
      <c r="AD392" s="36">
        <v>271</v>
      </c>
      <c r="AE392" s="36">
        <v>438</v>
      </c>
      <c r="AF392" s="36">
        <v>884</v>
      </c>
      <c r="AG392" s="36">
        <v>1048</v>
      </c>
      <c r="AH392" s="36">
        <v>1118</v>
      </c>
      <c r="AI392" s="36">
        <v>1586</v>
      </c>
      <c r="AJ392" s="36">
        <v>960</v>
      </c>
      <c r="AK392" s="36">
        <v>814</v>
      </c>
      <c r="AL392" s="36">
        <v>615</v>
      </c>
      <c r="AM392" s="36">
        <v>463</v>
      </c>
      <c r="AN392" s="36">
        <v>521</v>
      </c>
      <c r="AO392" s="36" t="s">
        <v>1106</v>
      </c>
      <c r="AP392" s="36" t="s">
        <v>1106</v>
      </c>
      <c r="AQ392" s="36" t="s">
        <v>1106</v>
      </c>
      <c r="AR392" s="36" t="s">
        <v>1106</v>
      </c>
      <c r="AS392" s="36" t="s">
        <v>1106</v>
      </c>
      <c r="AT392" s="36" t="s">
        <v>1106</v>
      </c>
      <c r="AU392" s="36">
        <v>35</v>
      </c>
      <c r="AV392" s="36">
        <v>308</v>
      </c>
      <c r="AW392" s="36">
        <v>242</v>
      </c>
      <c r="AX392" s="36">
        <v>289</v>
      </c>
      <c r="AY392" s="36">
        <v>299</v>
      </c>
      <c r="AZ392" s="36">
        <v>230</v>
      </c>
      <c r="BA392" s="36">
        <v>221</v>
      </c>
    </row>
    <row r="393" spans="1:53" x14ac:dyDescent="0.3">
      <c r="A393" s="35" t="s">
        <v>795</v>
      </c>
      <c r="B393" s="36">
        <v>122</v>
      </c>
      <c r="C393" s="36">
        <v>1725</v>
      </c>
      <c r="D393" s="36">
        <v>1741</v>
      </c>
      <c r="E393" s="36">
        <v>1981</v>
      </c>
      <c r="F393" s="36">
        <v>3505</v>
      </c>
      <c r="G393" s="36">
        <v>3375</v>
      </c>
      <c r="H393" s="36">
        <v>3849</v>
      </c>
      <c r="I393" s="36">
        <v>5206</v>
      </c>
      <c r="J393" s="36">
        <v>2361</v>
      </c>
      <c r="K393" s="36">
        <v>1707</v>
      </c>
      <c r="L393" s="36">
        <v>1309</v>
      </c>
      <c r="M393" s="36">
        <v>880</v>
      </c>
      <c r="N393" s="36">
        <v>1177</v>
      </c>
      <c r="O393" s="36" t="s">
        <v>1106</v>
      </c>
      <c r="P393" s="36">
        <v>1538</v>
      </c>
      <c r="Q393" s="36">
        <v>1620</v>
      </c>
      <c r="R393" s="36">
        <v>1830</v>
      </c>
      <c r="S393" s="36">
        <v>3053</v>
      </c>
      <c r="T393" s="36">
        <v>3024</v>
      </c>
      <c r="U393" s="36">
        <v>3501</v>
      </c>
      <c r="V393" s="36">
        <v>4819</v>
      </c>
      <c r="W393" s="36">
        <v>2172</v>
      </c>
      <c r="X393" s="36">
        <v>1576</v>
      </c>
      <c r="Y393" s="36">
        <v>1215</v>
      </c>
      <c r="Z393" s="36">
        <v>772</v>
      </c>
      <c r="AA393" s="36">
        <v>1044</v>
      </c>
      <c r="AB393" s="36" t="s">
        <v>1106</v>
      </c>
      <c r="AC393" s="36">
        <v>198</v>
      </c>
      <c r="AD393" s="36">
        <v>649</v>
      </c>
      <c r="AE393" s="36">
        <v>1040</v>
      </c>
      <c r="AF393" s="36">
        <v>1642</v>
      </c>
      <c r="AG393" s="36">
        <v>1799</v>
      </c>
      <c r="AH393" s="36">
        <v>2226</v>
      </c>
      <c r="AI393" s="36">
        <v>3335</v>
      </c>
      <c r="AJ393" s="36">
        <v>1649</v>
      </c>
      <c r="AK393" s="36">
        <v>1340</v>
      </c>
      <c r="AL393" s="36">
        <v>986</v>
      </c>
      <c r="AM393" s="36">
        <v>692</v>
      </c>
      <c r="AN393" s="36">
        <v>849</v>
      </c>
      <c r="AO393" s="36" t="s">
        <v>1106</v>
      </c>
      <c r="AP393" s="36" t="s">
        <v>1106</v>
      </c>
      <c r="AQ393" s="36" t="s">
        <v>1106</v>
      </c>
      <c r="AR393" s="36" t="s">
        <v>1106</v>
      </c>
      <c r="AS393" s="36" t="s">
        <v>1106</v>
      </c>
      <c r="AT393" s="36">
        <v>31</v>
      </c>
      <c r="AU393" s="36">
        <v>57</v>
      </c>
      <c r="AV393" s="36">
        <v>722</v>
      </c>
      <c r="AW393" s="36">
        <v>542</v>
      </c>
      <c r="AX393" s="36">
        <v>585</v>
      </c>
      <c r="AY393" s="36">
        <v>468</v>
      </c>
      <c r="AZ393" s="36">
        <v>340</v>
      </c>
      <c r="BA393" s="36">
        <v>390</v>
      </c>
    </row>
    <row r="394" spans="1:53" x14ac:dyDescent="0.3">
      <c r="A394" s="35" t="s">
        <v>796</v>
      </c>
      <c r="B394" s="36" t="s">
        <v>1106</v>
      </c>
      <c r="C394" s="36" t="s">
        <v>1106</v>
      </c>
      <c r="D394" s="36" t="s">
        <v>1106</v>
      </c>
      <c r="E394" s="36" t="s">
        <v>1106</v>
      </c>
      <c r="F394" s="36" t="s">
        <v>1106</v>
      </c>
      <c r="G394" s="36" t="s">
        <v>1106</v>
      </c>
      <c r="H394" s="36" t="s">
        <v>1106</v>
      </c>
      <c r="I394" s="36" t="s">
        <v>1106</v>
      </c>
      <c r="J394" s="36" t="s">
        <v>1106</v>
      </c>
      <c r="K394" s="36" t="s">
        <v>1106</v>
      </c>
      <c r="L394" s="36" t="s">
        <v>1106</v>
      </c>
      <c r="M394" s="36" t="s">
        <v>1106</v>
      </c>
      <c r="N394" s="36" t="s">
        <v>1106</v>
      </c>
      <c r="O394" s="36" t="s">
        <v>1106</v>
      </c>
      <c r="P394" s="36" t="s">
        <v>1106</v>
      </c>
      <c r="Q394" s="36" t="s">
        <v>1106</v>
      </c>
      <c r="R394" s="36" t="s">
        <v>1106</v>
      </c>
      <c r="S394" s="36" t="s">
        <v>1106</v>
      </c>
      <c r="T394" s="36" t="s">
        <v>1106</v>
      </c>
      <c r="U394" s="36" t="s">
        <v>1106</v>
      </c>
      <c r="V394" s="36" t="s">
        <v>1106</v>
      </c>
      <c r="W394" s="36" t="s">
        <v>1106</v>
      </c>
      <c r="X394" s="36" t="s">
        <v>1106</v>
      </c>
      <c r="Y394" s="36" t="s">
        <v>1106</v>
      </c>
      <c r="Z394" s="36" t="s">
        <v>1106</v>
      </c>
      <c r="AA394" s="36" t="s">
        <v>1106</v>
      </c>
      <c r="AB394" s="36" t="s">
        <v>1106</v>
      </c>
      <c r="AC394" s="36" t="s">
        <v>1106</v>
      </c>
      <c r="AD394" s="36" t="s">
        <v>1106</v>
      </c>
      <c r="AE394" s="36" t="s">
        <v>1106</v>
      </c>
      <c r="AF394" s="36" t="s">
        <v>1106</v>
      </c>
      <c r="AG394" s="36" t="s">
        <v>1106</v>
      </c>
      <c r="AH394" s="36" t="s">
        <v>1106</v>
      </c>
      <c r="AI394" s="36" t="s">
        <v>1106</v>
      </c>
      <c r="AJ394" s="36" t="s">
        <v>1106</v>
      </c>
      <c r="AK394" s="36" t="s">
        <v>1106</v>
      </c>
      <c r="AL394" s="36" t="s">
        <v>1106</v>
      </c>
      <c r="AM394" s="36" t="s">
        <v>1106</v>
      </c>
      <c r="AN394" s="36" t="s">
        <v>1106</v>
      </c>
      <c r="AO394" s="36" t="s">
        <v>1106</v>
      </c>
      <c r="AP394" s="36" t="s">
        <v>1106</v>
      </c>
      <c r="AQ394" s="36" t="s">
        <v>1106</v>
      </c>
      <c r="AR394" s="36" t="s">
        <v>1106</v>
      </c>
      <c r="AS394" s="36" t="s">
        <v>1106</v>
      </c>
      <c r="AT394" s="36" t="s">
        <v>1106</v>
      </c>
      <c r="AU394" s="36" t="s">
        <v>1106</v>
      </c>
      <c r="AV394" s="36" t="s">
        <v>1106</v>
      </c>
      <c r="AW394" s="36" t="s">
        <v>1106</v>
      </c>
      <c r="AX394" s="36" t="s">
        <v>1106</v>
      </c>
      <c r="AY394" s="36" t="s">
        <v>1106</v>
      </c>
      <c r="AZ394" s="36" t="s">
        <v>1106</v>
      </c>
      <c r="BA394" s="36" t="s">
        <v>1106</v>
      </c>
    </row>
    <row r="395" spans="1:53" x14ac:dyDescent="0.3">
      <c r="A395" s="35" t="s">
        <v>797</v>
      </c>
      <c r="B395" s="36" t="s">
        <v>1106</v>
      </c>
      <c r="C395" s="36" t="s">
        <v>1106</v>
      </c>
      <c r="D395" s="36" t="s">
        <v>1106</v>
      </c>
      <c r="E395" s="36" t="s">
        <v>1106</v>
      </c>
      <c r="F395" s="36">
        <v>33</v>
      </c>
      <c r="G395" s="36" t="s">
        <v>1106</v>
      </c>
      <c r="H395" s="36" t="s">
        <v>1106</v>
      </c>
      <c r="I395" s="36">
        <v>62</v>
      </c>
      <c r="J395" s="36">
        <v>49</v>
      </c>
      <c r="K395" s="36">
        <v>64</v>
      </c>
      <c r="L395" s="36">
        <v>42</v>
      </c>
      <c r="M395" s="36">
        <v>37</v>
      </c>
      <c r="N395" s="36">
        <v>33</v>
      </c>
      <c r="O395" s="36" t="s">
        <v>1106</v>
      </c>
      <c r="P395" s="36" t="s">
        <v>1106</v>
      </c>
      <c r="Q395" s="36" t="s">
        <v>1106</v>
      </c>
      <c r="R395" s="36" t="s">
        <v>1106</v>
      </c>
      <c r="S395" s="36">
        <v>30</v>
      </c>
      <c r="T395" s="36" t="s">
        <v>1106</v>
      </c>
      <c r="U395" s="36" t="s">
        <v>1106</v>
      </c>
      <c r="V395" s="36">
        <v>57</v>
      </c>
      <c r="W395" s="36">
        <v>48</v>
      </c>
      <c r="X395" s="36">
        <v>55</v>
      </c>
      <c r="Y395" s="36">
        <v>34</v>
      </c>
      <c r="Z395" s="36" t="s">
        <v>1106</v>
      </c>
      <c r="AA395" s="36">
        <v>32</v>
      </c>
      <c r="AB395" s="36" t="s">
        <v>1106</v>
      </c>
      <c r="AC395" s="36" t="s">
        <v>1106</v>
      </c>
      <c r="AD395" s="36" t="s">
        <v>1106</v>
      </c>
      <c r="AE395" s="36" t="s">
        <v>1106</v>
      </c>
      <c r="AF395" s="36" t="s">
        <v>1106</v>
      </c>
      <c r="AG395" s="36" t="s">
        <v>1106</v>
      </c>
      <c r="AH395" s="36" t="s">
        <v>1106</v>
      </c>
      <c r="AI395" s="36" t="s">
        <v>1106</v>
      </c>
      <c r="AJ395" s="36" t="s">
        <v>1106</v>
      </c>
      <c r="AK395" s="36">
        <v>38</v>
      </c>
      <c r="AL395" s="36" t="s">
        <v>1106</v>
      </c>
      <c r="AM395" s="36" t="s">
        <v>1106</v>
      </c>
      <c r="AN395" s="36" t="s">
        <v>1106</v>
      </c>
      <c r="AO395" s="36" t="s">
        <v>1106</v>
      </c>
      <c r="AP395" s="36" t="s">
        <v>1106</v>
      </c>
      <c r="AQ395" s="36" t="s">
        <v>1106</v>
      </c>
      <c r="AR395" s="36" t="s">
        <v>1106</v>
      </c>
      <c r="AS395" s="36" t="s">
        <v>1106</v>
      </c>
      <c r="AT395" s="36" t="s">
        <v>1106</v>
      </c>
      <c r="AU395" s="36" t="s">
        <v>1106</v>
      </c>
      <c r="AV395" s="36" t="s">
        <v>1106</v>
      </c>
      <c r="AW395" s="36" t="s">
        <v>1106</v>
      </c>
      <c r="AX395" s="36" t="s">
        <v>1106</v>
      </c>
      <c r="AY395" s="36" t="s">
        <v>1106</v>
      </c>
      <c r="AZ395" s="36" t="s">
        <v>1106</v>
      </c>
      <c r="BA395" s="36" t="s">
        <v>1106</v>
      </c>
    </row>
    <row r="396" spans="1:53" x14ac:dyDescent="0.3">
      <c r="A396" s="35" t="s">
        <v>798</v>
      </c>
      <c r="B396" s="36">
        <v>98</v>
      </c>
      <c r="C396" s="36">
        <v>1855</v>
      </c>
      <c r="D396" s="36">
        <v>1591</v>
      </c>
      <c r="E396" s="36">
        <v>1520</v>
      </c>
      <c r="F396" s="36">
        <v>2083</v>
      </c>
      <c r="G396" s="36">
        <v>2048</v>
      </c>
      <c r="H396" s="36">
        <v>2973</v>
      </c>
      <c r="I396" s="36">
        <v>3534</v>
      </c>
      <c r="J396" s="36">
        <v>1632</v>
      </c>
      <c r="K396" s="36">
        <v>1356</v>
      </c>
      <c r="L396" s="36">
        <v>1275</v>
      </c>
      <c r="M396" s="36">
        <v>1209</v>
      </c>
      <c r="N396" s="36">
        <v>2465</v>
      </c>
      <c r="O396" s="36" t="s">
        <v>1106</v>
      </c>
      <c r="P396" s="36">
        <v>1693</v>
      </c>
      <c r="Q396" s="36">
        <v>1467</v>
      </c>
      <c r="R396" s="36">
        <v>1348</v>
      </c>
      <c r="S396" s="36">
        <v>1669</v>
      </c>
      <c r="T396" s="36">
        <v>1801</v>
      </c>
      <c r="U396" s="36">
        <v>2699</v>
      </c>
      <c r="V396" s="36">
        <v>3197</v>
      </c>
      <c r="W396" s="36">
        <v>1480</v>
      </c>
      <c r="X396" s="36">
        <v>1197</v>
      </c>
      <c r="Y396" s="36">
        <v>1153</v>
      </c>
      <c r="Z396" s="36">
        <v>1053</v>
      </c>
      <c r="AA396" s="36">
        <v>2038</v>
      </c>
      <c r="AB396" s="36" t="s">
        <v>1106</v>
      </c>
      <c r="AC396" s="36">
        <v>120</v>
      </c>
      <c r="AD396" s="36">
        <v>601</v>
      </c>
      <c r="AE396" s="36">
        <v>889</v>
      </c>
      <c r="AF396" s="36">
        <v>942</v>
      </c>
      <c r="AG396" s="36">
        <v>1137</v>
      </c>
      <c r="AH396" s="36">
        <v>1961</v>
      </c>
      <c r="AI396" s="36">
        <v>2416</v>
      </c>
      <c r="AJ396" s="36">
        <v>1161</v>
      </c>
      <c r="AK396" s="36">
        <v>987</v>
      </c>
      <c r="AL396" s="36">
        <v>978</v>
      </c>
      <c r="AM396" s="36">
        <v>877</v>
      </c>
      <c r="AN396" s="36">
        <v>1596</v>
      </c>
      <c r="AO396" s="36" t="s">
        <v>1106</v>
      </c>
      <c r="AP396" s="36" t="s">
        <v>1106</v>
      </c>
      <c r="AQ396" s="36" t="s">
        <v>1106</v>
      </c>
      <c r="AR396" s="36" t="s">
        <v>1106</v>
      </c>
      <c r="AS396" s="36" t="s">
        <v>1106</v>
      </c>
      <c r="AT396" s="36" t="s">
        <v>1106</v>
      </c>
      <c r="AU396" s="36">
        <v>53</v>
      </c>
      <c r="AV396" s="36">
        <v>531</v>
      </c>
      <c r="AW396" s="36">
        <v>399</v>
      </c>
      <c r="AX396" s="36">
        <v>421</v>
      </c>
      <c r="AY396" s="36">
        <v>488</v>
      </c>
      <c r="AZ396" s="36">
        <v>482</v>
      </c>
      <c r="BA396" s="36">
        <v>712</v>
      </c>
    </row>
    <row r="397" spans="1:53" x14ac:dyDescent="0.3">
      <c r="A397" s="35" t="s">
        <v>799</v>
      </c>
      <c r="B397" s="36" t="s">
        <v>1106</v>
      </c>
      <c r="C397" s="36" t="s">
        <v>1106</v>
      </c>
      <c r="D397" s="36" t="s">
        <v>1106</v>
      </c>
      <c r="E397" s="36" t="s">
        <v>1106</v>
      </c>
      <c r="F397" s="36" t="s">
        <v>1106</v>
      </c>
      <c r="G397" s="36" t="s">
        <v>1106</v>
      </c>
      <c r="H397" s="36" t="s">
        <v>1106</v>
      </c>
      <c r="I397" s="36" t="s">
        <v>1106</v>
      </c>
      <c r="J397" s="36" t="s">
        <v>1106</v>
      </c>
      <c r="K397" s="36" t="s">
        <v>1106</v>
      </c>
      <c r="L397" s="36" t="s">
        <v>1106</v>
      </c>
      <c r="M397" s="36" t="s">
        <v>1106</v>
      </c>
      <c r="N397" s="36" t="s">
        <v>1106</v>
      </c>
      <c r="O397" s="36" t="s">
        <v>1106</v>
      </c>
      <c r="P397" s="36" t="s">
        <v>1106</v>
      </c>
      <c r="Q397" s="36" t="s">
        <v>1106</v>
      </c>
      <c r="R397" s="36" t="s">
        <v>1106</v>
      </c>
      <c r="S397" s="36" t="s">
        <v>1106</v>
      </c>
      <c r="T397" s="36" t="s">
        <v>1106</v>
      </c>
      <c r="U397" s="36" t="s">
        <v>1106</v>
      </c>
      <c r="V397" s="36" t="s">
        <v>1106</v>
      </c>
      <c r="W397" s="36" t="s">
        <v>1106</v>
      </c>
      <c r="X397" s="36" t="s">
        <v>1106</v>
      </c>
      <c r="Y397" s="36" t="s">
        <v>1106</v>
      </c>
      <c r="Z397" s="36" t="s">
        <v>1106</v>
      </c>
      <c r="AA397" s="36" t="s">
        <v>1106</v>
      </c>
      <c r="AB397" s="36" t="s">
        <v>1106</v>
      </c>
      <c r="AC397" s="36" t="s">
        <v>1106</v>
      </c>
      <c r="AD397" s="36" t="s">
        <v>1106</v>
      </c>
      <c r="AE397" s="36" t="s">
        <v>1106</v>
      </c>
      <c r="AF397" s="36" t="s">
        <v>1106</v>
      </c>
      <c r="AG397" s="36" t="s">
        <v>1106</v>
      </c>
      <c r="AH397" s="36" t="s">
        <v>1106</v>
      </c>
      <c r="AI397" s="36" t="s">
        <v>1106</v>
      </c>
      <c r="AJ397" s="36" t="s">
        <v>1106</v>
      </c>
      <c r="AK397" s="36" t="s">
        <v>1106</v>
      </c>
      <c r="AL397" s="36" t="s">
        <v>1106</v>
      </c>
      <c r="AM397" s="36" t="s">
        <v>1106</v>
      </c>
      <c r="AN397" s="36" t="s">
        <v>1106</v>
      </c>
      <c r="AO397" s="36" t="s">
        <v>1106</v>
      </c>
      <c r="AP397" s="36" t="s">
        <v>1106</v>
      </c>
      <c r="AQ397" s="36" t="s">
        <v>1106</v>
      </c>
      <c r="AR397" s="36" t="s">
        <v>1106</v>
      </c>
      <c r="AS397" s="36" t="s">
        <v>1106</v>
      </c>
      <c r="AT397" s="36" t="s">
        <v>1106</v>
      </c>
      <c r="AU397" s="36" t="s">
        <v>1106</v>
      </c>
      <c r="AV397" s="36" t="s">
        <v>1106</v>
      </c>
      <c r="AW397" s="36" t="s">
        <v>1106</v>
      </c>
      <c r="AX397" s="36" t="s">
        <v>1106</v>
      </c>
      <c r="AY397" s="36" t="s">
        <v>1106</v>
      </c>
      <c r="AZ397" s="36" t="s">
        <v>1106</v>
      </c>
      <c r="BA397" s="36" t="s">
        <v>1106</v>
      </c>
    </row>
    <row r="398" spans="1:53" x14ac:dyDescent="0.3">
      <c r="A398" s="35" t="s">
        <v>800</v>
      </c>
      <c r="B398" s="36" t="s">
        <v>1106</v>
      </c>
      <c r="C398" s="36">
        <v>231</v>
      </c>
      <c r="D398" s="36">
        <v>243</v>
      </c>
      <c r="E398" s="36">
        <v>312</v>
      </c>
      <c r="F398" s="36">
        <v>794</v>
      </c>
      <c r="G398" s="36">
        <v>868</v>
      </c>
      <c r="H398" s="36">
        <v>845</v>
      </c>
      <c r="I398" s="36">
        <v>1702</v>
      </c>
      <c r="J398" s="36">
        <v>1096</v>
      </c>
      <c r="K398" s="36">
        <v>991</v>
      </c>
      <c r="L398" s="36">
        <v>795</v>
      </c>
      <c r="M398" s="36">
        <v>501</v>
      </c>
      <c r="N398" s="36">
        <v>468</v>
      </c>
      <c r="O398" s="36" t="s">
        <v>1106</v>
      </c>
      <c r="P398" s="36">
        <v>212</v>
      </c>
      <c r="Q398" s="36">
        <v>223</v>
      </c>
      <c r="R398" s="36">
        <v>277</v>
      </c>
      <c r="S398" s="36">
        <v>664</v>
      </c>
      <c r="T398" s="36">
        <v>771</v>
      </c>
      <c r="U398" s="36">
        <v>762</v>
      </c>
      <c r="V398" s="36">
        <v>1530</v>
      </c>
      <c r="W398" s="36">
        <v>994</v>
      </c>
      <c r="X398" s="36">
        <v>890</v>
      </c>
      <c r="Y398" s="36">
        <v>705</v>
      </c>
      <c r="Z398" s="36">
        <v>430</v>
      </c>
      <c r="AA398" s="36">
        <v>395</v>
      </c>
      <c r="AB398" s="36" t="s">
        <v>1106</v>
      </c>
      <c r="AC398" s="36" t="s">
        <v>1106</v>
      </c>
      <c r="AD398" s="36">
        <v>71</v>
      </c>
      <c r="AE398" s="36">
        <v>141</v>
      </c>
      <c r="AF398" s="36">
        <v>301</v>
      </c>
      <c r="AG398" s="36">
        <v>396</v>
      </c>
      <c r="AH398" s="36">
        <v>479</v>
      </c>
      <c r="AI398" s="36">
        <v>957</v>
      </c>
      <c r="AJ398" s="36">
        <v>746</v>
      </c>
      <c r="AK398" s="36">
        <v>743</v>
      </c>
      <c r="AL398" s="36">
        <v>587</v>
      </c>
      <c r="AM398" s="36">
        <v>349</v>
      </c>
      <c r="AN398" s="36">
        <v>326</v>
      </c>
      <c r="AO398" s="36" t="s">
        <v>1106</v>
      </c>
      <c r="AP398" s="36" t="s">
        <v>1106</v>
      </c>
      <c r="AQ398" s="36" t="s">
        <v>1106</v>
      </c>
      <c r="AR398" s="36" t="s">
        <v>1106</v>
      </c>
      <c r="AS398" s="36" t="s">
        <v>1106</v>
      </c>
      <c r="AT398" s="36" t="s">
        <v>1106</v>
      </c>
      <c r="AU398" s="36" t="s">
        <v>1106</v>
      </c>
      <c r="AV398" s="36">
        <v>195</v>
      </c>
      <c r="AW398" s="36">
        <v>233</v>
      </c>
      <c r="AX398" s="36">
        <v>302</v>
      </c>
      <c r="AY398" s="36">
        <v>306</v>
      </c>
      <c r="AZ398" s="36">
        <v>172</v>
      </c>
      <c r="BA398" s="36">
        <v>171</v>
      </c>
    </row>
    <row r="399" spans="1:53" x14ac:dyDescent="0.3">
      <c r="A399" s="35" t="s">
        <v>801</v>
      </c>
      <c r="B399" s="36" t="s">
        <v>1106</v>
      </c>
      <c r="C399" s="36" t="s">
        <v>1106</v>
      </c>
      <c r="D399" s="36" t="s">
        <v>1106</v>
      </c>
      <c r="E399" s="36" t="s">
        <v>1106</v>
      </c>
      <c r="F399" s="36" t="s">
        <v>1106</v>
      </c>
      <c r="G399" s="36">
        <v>31</v>
      </c>
      <c r="H399" s="36" t="s">
        <v>1106</v>
      </c>
      <c r="I399" s="36">
        <v>84</v>
      </c>
      <c r="J399" s="36">
        <v>72</v>
      </c>
      <c r="K399" s="36">
        <v>56</v>
      </c>
      <c r="L399" s="36">
        <v>34</v>
      </c>
      <c r="M399" s="36">
        <v>33</v>
      </c>
      <c r="N399" s="36">
        <v>47</v>
      </c>
      <c r="O399" s="36" t="s">
        <v>1106</v>
      </c>
      <c r="P399" s="36" t="s">
        <v>1106</v>
      </c>
      <c r="Q399" s="36" t="s">
        <v>1106</v>
      </c>
      <c r="R399" s="36" t="s">
        <v>1106</v>
      </c>
      <c r="S399" s="36" t="s">
        <v>1106</v>
      </c>
      <c r="T399" s="36" t="s">
        <v>1106</v>
      </c>
      <c r="U399" s="36" t="s">
        <v>1106</v>
      </c>
      <c r="V399" s="36">
        <v>72</v>
      </c>
      <c r="W399" s="36">
        <v>64</v>
      </c>
      <c r="X399" s="36">
        <v>42</v>
      </c>
      <c r="Y399" s="36">
        <v>30</v>
      </c>
      <c r="Z399" s="36" t="s">
        <v>1106</v>
      </c>
      <c r="AA399" s="36">
        <v>39</v>
      </c>
      <c r="AB399" s="36" t="s">
        <v>1106</v>
      </c>
      <c r="AC399" s="36" t="s">
        <v>1106</v>
      </c>
      <c r="AD399" s="36" t="s">
        <v>1106</v>
      </c>
      <c r="AE399" s="36" t="s">
        <v>1106</v>
      </c>
      <c r="AF399" s="36" t="s">
        <v>1106</v>
      </c>
      <c r="AG399" s="36" t="s">
        <v>1106</v>
      </c>
      <c r="AH399" s="36" t="s">
        <v>1106</v>
      </c>
      <c r="AI399" s="36">
        <v>39</v>
      </c>
      <c r="AJ399" s="36">
        <v>50</v>
      </c>
      <c r="AK399" s="36">
        <v>33</v>
      </c>
      <c r="AL399" s="36" t="s">
        <v>1106</v>
      </c>
      <c r="AM399" s="36" t="s">
        <v>1106</v>
      </c>
      <c r="AN399" s="36" t="s">
        <v>1106</v>
      </c>
      <c r="AO399" s="36" t="s">
        <v>1106</v>
      </c>
      <c r="AP399" s="36" t="s">
        <v>1106</v>
      </c>
      <c r="AQ399" s="36" t="s">
        <v>1106</v>
      </c>
      <c r="AR399" s="36" t="s">
        <v>1106</v>
      </c>
      <c r="AS399" s="36" t="s">
        <v>1106</v>
      </c>
      <c r="AT399" s="36" t="s">
        <v>1106</v>
      </c>
      <c r="AU399" s="36" t="s">
        <v>1106</v>
      </c>
      <c r="AV399" s="36" t="s">
        <v>1106</v>
      </c>
      <c r="AW399" s="36" t="s">
        <v>1106</v>
      </c>
      <c r="AX399" s="36" t="s">
        <v>1106</v>
      </c>
      <c r="AY399" s="36" t="s">
        <v>1106</v>
      </c>
      <c r="AZ399" s="36" t="s">
        <v>1106</v>
      </c>
      <c r="BA399" s="36" t="s">
        <v>1106</v>
      </c>
    </row>
    <row r="400" spans="1:53" x14ac:dyDescent="0.3">
      <c r="A400" s="35" t="s">
        <v>802</v>
      </c>
      <c r="B400" s="36">
        <v>121</v>
      </c>
      <c r="C400" s="36">
        <v>1262</v>
      </c>
      <c r="D400" s="36">
        <v>1126</v>
      </c>
      <c r="E400" s="36">
        <v>1412</v>
      </c>
      <c r="F400" s="36">
        <v>2860</v>
      </c>
      <c r="G400" s="36">
        <v>2653</v>
      </c>
      <c r="H400" s="36">
        <v>2676</v>
      </c>
      <c r="I400" s="36">
        <v>3938</v>
      </c>
      <c r="J400" s="36">
        <v>1706</v>
      </c>
      <c r="K400" s="36">
        <v>1140</v>
      </c>
      <c r="L400" s="36">
        <v>928</v>
      </c>
      <c r="M400" s="36">
        <v>539</v>
      </c>
      <c r="N400" s="36">
        <v>656</v>
      </c>
      <c r="O400" s="36" t="s">
        <v>1106</v>
      </c>
      <c r="P400" s="36">
        <v>1133</v>
      </c>
      <c r="Q400" s="36">
        <v>1038</v>
      </c>
      <c r="R400" s="36">
        <v>1288</v>
      </c>
      <c r="S400" s="36">
        <v>2519</v>
      </c>
      <c r="T400" s="36">
        <v>2350</v>
      </c>
      <c r="U400" s="36">
        <v>2435</v>
      </c>
      <c r="V400" s="36">
        <v>3607</v>
      </c>
      <c r="W400" s="36">
        <v>1571</v>
      </c>
      <c r="X400" s="36">
        <v>1037</v>
      </c>
      <c r="Y400" s="36">
        <v>833</v>
      </c>
      <c r="Z400" s="36">
        <v>475</v>
      </c>
      <c r="AA400" s="36">
        <v>558</v>
      </c>
      <c r="AB400" s="36" t="s">
        <v>1106</v>
      </c>
      <c r="AC400" s="36">
        <v>111</v>
      </c>
      <c r="AD400" s="36">
        <v>448</v>
      </c>
      <c r="AE400" s="36">
        <v>802</v>
      </c>
      <c r="AF400" s="36">
        <v>1385</v>
      </c>
      <c r="AG400" s="36">
        <v>1301</v>
      </c>
      <c r="AH400" s="36">
        <v>1565</v>
      </c>
      <c r="AI400" s="36">
        <v>2427</v>
      </c>
      <c r="AJ400" s="36">
        <v>1222</v>
      </c>
      <c r="AK400" s="36">
        <v>850</v>
      </c>
      <c r="AL400" s="36">
        <v>647</v>
      </c>
      <c r="AM400" s="36">
        <v>404</v>
      </c>
      <c r="AN400" s="36">
        <v>451</v>
      </c>
      <c r="AO400" s="36" t="s">
        <v>1106</v>
      </c>
      <c r="AP400" s="36" t="s">
        <v>1106</v>
      </c>
      <c r="AQ400" s="36" t="s">
        <v>1106</v>
      </c>
      <c r="AR400" s="36" t="s">
        <v>1106</v>
      </c>
      <c r="AS400" s="36" t="s">
        <v>1106</v>
      </c>
      <c r="AT400" s="36" t="s">
        <v>1106</v>
      </c>
      <c r="AU400" s="36">
        <v>38</v>
      </c>
      <c r="AV400" s="36">
        <v>412</v>
      </c>
      <c r="AW400" s="36">
        <v>345</v>
      </c>
      <c r="AX400" s="36">
        <v>295</v>
      </c>
      <c r="AY400" s="36">
        <v>279</v>
      </c>
      <c r="AZ400" s="36">
        <v>168</v>
      </c>
      <c r="BA400" s="36">
        <v>219</v>
      </c>
    </row>
    <row r="401" spans="1:53" x14ac:dyDescent="0.3">
      <c r="A401" s="35" t="s">
        <v>803</v>
      </c>
      <c r="B401" s="36">
        <v>51</v>
      </c>
      <c r="C401" s="36">
        <v>980</v>
      </c>
      <c r="D401" s="36">
        <v>1096</v>
      </c>
      <c r="E401" s="36">
        <v>1312</v>
      </c>
      <c r="F401" s="36">
        <v>2557</v>
      </c>
      <c r="G401" s="36">
        <v>2484</v>
      </c>
      <c r="H401" s="36">
        <v>2809</v>
      </c>
      <c r="I401" s="36">
        <v>4272</v>
      </c>
      <c r="J401" s="36">
        <v>2131</v>
      </c>
      <c r="K401" s="36">
        <v>1822</v>
      </c>
      <c r="L401" s="36">
        <v>1510</v>
      </c>
      <c r="M401" s="36">
        <v>1077</v>
      </c>
      <c r="N401" s="36">
        <v>1135</v>
      </c>
      <c r="O401" s="36" t="s">
        <v>1106</v>
      </c>
      <c r="P401" s="36">
        <v>909</v>
      </c>
      <c r="Q401" s="36">
        <v>996</v>
      </c>
      <c r="R401" s="36">
        <v>1203</v>
      </c>
      <c r="S401" s="36">
        <v>2181</v>
      </c>
      <c r="T401" s="36">
        <v>2166</v>
      </c>
      <c r="U401" s="36">
        <v>2466</v>
      </c>
      <c r="V401" s="36">
        <v>3815</v>
      </c>
      <c r="W401" s="36">
        <v>1877</v>
      </c>
      <c r="X401" s="36">
        <v>1612</v>
      </c>
      <c r="Y401" s="36">
        <v>1288</v>
      </c>
      <c r="Z401" s="36">
        <v>934</v>
      </c>
      <c r="AA401" s="36">
        <v>950</v>
      </c>
      <c r="AB401" s="36" t="s">
        <v>1106</v>
      </c>
      <c r="AC401" s="36">
        <v>60</v>
      </c>
      <c r="AD401" s="36">
        <v>290</v>
      </c>
      <c r="AE401" s="36">
        <v>570</v>
      </c>
      <c r="AF401" s="36">
        <v>1094</v>
      </c>
      <c r="AG401" s="36">
        <v>1160</v>
      </c>
      <c r="AH401" s="36">
        <v>1489</v>
      </c>
      <c r="AI401" s="36">
        <v>2484</v>
      </c>
      <c r="AJ401" s="36">
        <v>1427</v>
      </c>
      <c r="AK401" s="36">
        <v>1291</v>
      </c>
      <c r="AL401" s="36">
        <v>1072</v>
      </c>
      <c r="AM401" s="36">
        <v>793</v>
      </c>
      <c r="AN401" s="36">
        <v>770</v>
      </c>
      <c r="AO401" s="36" t="s">
        <v>1106</v>
      </c>
      <c r="AP401" s="36" t="s">
        <v>1106</v>
      </c>
      <c r="AQ401" s="36" t="s">
        <v>1106</v>
      </c>
      <c r="AR401" s="36" t="s">
        <v>1106</v>
      </c>
      <c r="AS401" s="36" t="s">
        <v>1106</v>
      </c>
      <c r="AT401" s="36" t="s">
        <v>1106</v>
      </c>
      <c r="AU401" s="36">
        <v>41</v>
      </c>
      <c r="AV401" s="36">
        <v>370</v>
      </c>
      <c r="AW401" s="36">
        <v>343</v>
      </c>
      <c r="AX401" s="36">
        <v>438</v>
      </c>
      <c r="AY401" s="36">
        <v>420</v>
      </c>
      <c r="AZ401" s="36">
        <v>353</v>
      </c>
      <c r="BA401" s="36">
        <v>342</v>
      </c>
    </row>
    <row r="402" spans="1:53" x14ac:dyDescent="0.3">
      <c r="A402" s="35" t="s">
        <v>804</v>
      </c>
      <c r="B402" s="36" t="s">
        <v>1106</v>
      </c>
      <c r="C402" s="36" t="s">
        <v>1106</v>
      </c>
      <c r="D402" s="36" t="s">
        <v>1106</v>
      </c>
      <c r="E402" s="36" t="s">
        <v>1106</v>
      </c>
      <c r="F402" s="36">
        <v>39</v>
      </c>
      <c r="G402" s="36" t="s">
        <v>1106</v>
      </c>
      <c r="H402" s="36" t="s">
        <v>1106</v>
      </c>
      <c r="I402" s="36">
        <v>63</v>
      </c>
      <c r="J402" s="36">
        <v>52</v>
      </c>
      <c r="K402" s="36">
        <v>43</v>
      </c>
      <c r="L402" s="36" t="s">
        <v>1106</v>
      </c>
      <c r="M402" s="36">
        <v>35</v>
      </c>
      <c r="N402" s="36" t="s">
        <v>1106</v>
      </c>
      <c r="O402" s="36" t="s">
        <v>1106</v>
      </c>
      <c r="P402" s="36" t="s">
        <v>1106</v>
      </c>
      <c r="Q402" s="36" t="s">
        <v>1106</v>
      </c>
      <c r="R402" s="36" t="s">
        <v>1106</v>
      </c>
      <c r="S402" s="36">
        <v>31</v>
      </c>
      <c r="T402" s="36" t="s">
        <v>1106</v>
      </c>
      <c r="U402" s="36" t="s">
        <v>1106</v>
      </c>
      <c r="V402" s="36">
        <v>56</v>
      </c>
      <c r="W402" s="36">
        <v>45</v>
      </c>
      <c r="X402" s="36">
        <v>40</v>
      </c>
      <c r="Y402" s="36" t="s">
        <v>1106</v>
      </c>
      <c r="Z402" s="36" t="s">
        <v>1106</v>
      </c>
      <c r="AA402" s="36" t="s">
        <v>1106</v>
      </c>
      <c r="AB402" s="36" t="s">
        <v>1106</v>
      </c>
      <c r="AC402" s="36" t="s">
        <v>1106</v>
      </c>
      <c r="AD402" s="36" t="s">
        <v>1106</v>
      </c>
      <c r="AE402" s="36" t="s">
        <v>1106</v>
      </c>
      <c r="AF402" s="36" t="s">
        <v>1106</v>
      </c>
      <c r="AG402" s="36" t="s">
        <v>1106</v>
      </c>
      <c r="AH402" s="36" t="s">
        <v>1106</v>
      </c>
      <c r="AI402" s="36">
        <v>33</v>
      </c>
      <c r="AJ402" s="36">
        <v>32</v>
      </c>
      <c r="AK402" s="36">
        <v>34</v>
      </c>
      <c r="AL402" s="36" t="s">
        <v>1106</v>
      </c>
      <c r="AM402" s="36" t="s">
        <v>1106</v>
      </c>
      <c r="AN402" s="36" t="s">
        <v>1106</v>
      </c>
      <c r="AO402" s="36" t="s">
        <v>1106</v>
      </c>
      <c r="AP402" s="36" t="s">
        <v>1106</v>
      </c>
      <c r="AQ402" s="36" t="s">
        <v>1106</v>
      </c>
      <c r="AR402" s="36" t="s">
        <v>1106</v>
      </c>
      <c r="AS402" s="36" t="s">
        <v>1106</v>
      </c>
      <c r="AT402" s="36" t="s">
        <v>1106</v>
      </c>
      <c r="AU402" s="36" t="s">
        <v>1106</v>
      </c>
      <c r="AV402" s="36" t="s">
        <v>1106</v>
      </c>
      <c r="AW402" s="36" t="s">
        <v>1106</v>
      </c>
      <c r="AX402" s="36" t="s">
        <v>1106</v>
      </c>
      <c r="AY402" s="36" t="s">
        <v>1106</v>
      </c>
      <c r="AZ402" s="36" t="s">
        <v>1106</v>
      </c>
      <c r="BA402" s="36" t="s">
        <v>1106</v>
      </c>
    </row>
    <row r="403" spans="1:53" x14ac:dyDescent="0.3">
      <c r="A403" s="35" t="s">
        <v>805</v>
      </c>
      <c r="B403" s="36">
        <v>110</v>
      </c>
      <c r="C403" s="36">
        <v>1180</v>
      </c>
      <c r="D403" s="36">
        <v>842</v>
      </c>
      <c r="E403" s="36">
        <v>842</v>
      </c>
      <c r="F403" s="36">
        <v>1402</v>
      </c>
      <c r="G403" s="36">
        <v>1263</v>
      </c>
      <c r="H403" s="36">
        <v>1582</v>
      </c>
      <c r="I403" s="36">
        <v>2113</v>
      </c>
      <c r="J403" s="36">
        <v>932</v>
      </c>
      <c r="K403" s="36">
        <v>749</v>
      </c>
      <c r="L403" s="36">
        <v>468</v>
      </c>
      <c r="M403" s="36">
        <v>353</v>
      </c>
      <c r="N403" s="36">
        <v>411</v>
      </c>
      <c r="O403" s="36" t="s">
        <v>1106</v>
      </c>
      <c r="P403" s="36">
        <v>1074</v>
      </c>
      <c r="Q403" s="36">
        <v>787</v>
      </c>
      <c r="R403" s="36">
        <v>768</v>
      </c>
      <c r="S403" s="36">
        <v>1139</v>
      </c>
      <c r="T403" s="36">
        <v>1119</v>
      </c>
      <c r="U403" s="36">
        <v>1470</v>
      </c>
      <c r="V403" s="36">
        <v>1935</v>
      </c>
      <c r="W403" s="36">
        <v>872</v>
      </c>
      <c r="X403" s="36">
        <v>687</v>
      </c>
      <c r="Y403" s="36">
        <v>444</v>
      </c>
      <c r="Z403" s="36">
        <v>314</v>
      </c>
      <c r="AA403" s="36">
        <v>387</v>
      </c>
      <c r="AB403" s="36" t="s">
        <v>1106</v>
      </c>
      <c r="AC403" s="36">
        <v>217</v>
      </c>
      <c r="AD403" s="36">
        <v>428</v>
      </c>
      <c r="AE403" s="36">
        <v>545</v>
      </c>
      <c r="AF403" s="36">
        <v>751</v>
      </c>
      <c r="AG403" s="36">
        <v>759</v>
      </c>
      <c r="AH403" s="36">
        <v>1101</v>
      </c>
      <c r="AI403" s="36">
        <v>1481</v>
      </c>
      <c r="AJ403" s="36">
        <v>704</v>
      </c>
      <c r="AK403" s="36">
        <v>613</v>
      </c>
      <c r="AL403" s="36">
        <v>365</v>
      </c>
      <c r="AM403" s="36">
        <v>281</v>
      </c>
      <c r="AN403" s="36">
        <v>334</v>
      </c>
      <c r="AO403" s="36" t="s">
        <v>1106</v>
      </c>
      <c r="AP403" s="36" t="s">
        <v>1106</v>
      </c>
      <c r="AQ403" s="36" t="s">
        <v>1106</v>
      </c>
      <c r="AR403" s="36" t="s">
        <v>1106</v>
      </c>
      <c r="AS403" s="36" t="s">
        <v>1106</v>
      </c>
      <c r="AT403" s="36" t="s">
        <v>1106</v>
      </c>
      <c r="AU403" s="36">
        <v>30</v>
      </c>
      <c r="AV403" s="36">
        <v>347</v>
      </c>
      <c r="AW403" s="36">
        <v>283</v>
      </c>
      <c r="AX403" s="36">
        <v>305</v>
      </c>
      <c r="AY403" s="36">
        <v>201</v>
      </c>
      <c r="AZ403" s="36">
        <v>150</v>
      </c>
      <c r="BA403" s="36">
        <v>178</v>
      </c>
    </row>
    <row r="404" spans="1:53" x14ac:dyDescent="0.3">
      <c r="A404" s="35" t="s">
        <v>806</v>
      </c>
      <c r="B404" s="36">
        <v>57</v>
      </c>
      <c r="C404" s="36">
        <v>838</v>
      </c>
      <c r="D404" s="36">
        <v>653</v>
      </c>
      <c r="E404" s="36">
        <v>714</v>
      </c>
      <c r="F404" s="36">
        <v>1447</v>
      </c>
      <c r="G404" s="36">
        <v>1413</v>
      </c>
      <c r="H404" s="36">
        <v>1477</v>
      </c>
      <c r="I404" s="36">
        <v>2171</v>
      </c>
      <c r="J404" s="36">
        <v>1067</v>
      </c>
      <c r="K404" s="36">
        <v>702</v>
      </c>
      <c r="L404" s="36">
        <v>577</v>
      </c>
      <c r="M404" s="36">
        <v>339</v>
      </c>
      <c r="N404" s="36">
        <v>462</v>
      </c>
      <c r="O404" s="36" t="s">
        <v>1106</v>
      </c>
      <c r="P404" s="36">
        <v>760</v>
      </c>
      <c r="Q404" s="36">
        <v>611</v>
      </c>
      <c r="R404" s="36">
        <v>669</v>
      </c>
      <c r="S404" s="36">
        <v>1257</v>
      </c>
      <c r="T404" s="36">
        <v>1273</v>
      </c>
      <c r="U404" s="36">
        <v>1361</v>
      </c>
      <c r="V404" s="36">
        <v>2004</v>
      </c>
      <c r="W404" s="36">
        <v>1004</v>
      </c>
      <c r="X404" s="36">
        <v>671</v>
      </c>
      <c r="Y404" s="36">
        <v>520</v>
      </c>
      <c r="Z404" s="36">
        <v>307</v>
      </c>
      <c r="AA404" s="36">
        <v>419</v>
      </c>
      <c r="AB404" s="36" t="s">
        <v>1106</v>
      </c>
      <c r="AC404" s="36">
        <v>78</v>
      </c>
      <c r="AD404" s="36">
        <v>255</v>
      </c>
      <c r="AE404" s="36">
        <v>408</v>
      </c>
      <c r="AF404" s="36">
        <v>706</v>
      </c>
      <c r="AG404" s="36">
        <v>774</v>
      </c>
      <c r="AH404" s="36">
        <v>943</v>
      </c>
      <c r="AI404" s="36">
        <v>1436</v>
      </c>
      <c r="AJ404" s="36">
        <v>751</v>
      </c>
      <c r="AK404" s="36">
        <v>586</v>
      </c>
      <c r="AL404" s="36">
        <v>425</v>
      </c>
      <c r="AM404" s="36">
        <v>280</v>
      </c>
      <c r="AN404" s="36">
        <v>315</v>
      </c>
      <c r="AO404" s="36" t="s">
        <v>1106</v>
      </c>
      <c r="AP404" s="36" t="s">
        <v>1106</v>
      </c>
      <c r="AQ404" s="36" t="s">
        <v>1106</v>
      </c>
      <c r="AR404" s="36" t="s">
        <v>1106</v>
      </c>
      <c r="AS404" s="36" t="s">
        <v>1106</v>
      </c>
      <c r="AT404" s="36" t="s">
        <v>1106</v>
      </c>
      <c r="AU404" s="36" t="s">
        <v>1106</v>
      </c>
      <c r="AV404" s="36">
        <v>278</v>
      </c>
      <c r="AW404" s="36">
        <v>223</v>
      </c>
      <c r="AX404" s="36">
        <v>248</v>
      </c>
      <c r="AY404" s="36">
        <v>208</v>
      </c>
      <c r="AZ404" s="36">
        <v>142</v>
      </c>
      <c r="BA404" s="36">
        <v>124</v>
      </c>
    </row>
    <row r="405" spans="1:53" x14ac:dyDescent="0.3">
      <c r="A405" s="35" t="s">
        <v>807</v>
      </c>
      <c r="B405" s="36">
        <v>36</v>
      </c>
      <c r="C405" s="36">
        <v>427</v>
      </c>
      <c r="D405" s="36">
        <v>363</v>
      </c>
      <c r="E405" s="36">
        <v>400</v>
      </c>
      <c r="F405" s="36">
        <v>909</v>
      </c>
      <c r="G405" s="36">
        <v>964</v>
      </c>
      <c r="H405" s="36">
        <v>977</v>
      </c>
      <c r="I405" s="36">
        <v>1320</v>
      </c>
      <c r="J405" s="36">
        <v>694</v>
      </c>
      <c r="K405" s="36">
        <v>650</v>
      </c>
      <c r="L405" s="36">
        <v>537</v>
      </c>
      <c r="M405" s="36">
        <v>311</v>
      </c>
      <c r="N405" s="36">
        <v>308</v>
      </c>
      <c r="O405" s="36" t="s">
        <v>1106</v>
      </c>
      <c r="P405" s="36">
        <v>377</v>
      </c>
      <c r="Q405" s="36">
        <v>338</v>
      </c>
      <c r="R405" s="36">
        <v>379</v>
      </c>
      <c r="S405" s="36">
        <v>782</v>
      </c>
      <c r="T405" s="36">
        <v>860</v>
      </c>
      <c r="U405" s="36">
        <v>917</v>
      </c>
      <c r="V405" s="36">
        <v>1226</v>
      </c>
      <c r="W405" s="36">
        <v>651</v>
      </c>
      <c r="X405" s="36">
        <v>607</v>
      </c>
      <c r="Y405" s="36">
        <v>492</v>
      </c>
      <c r="Z405" s="36">
        <v>276</v>
      </c>
      <c r="AA405" s="36">
        <v>284</v>
      </c>
      <c r="AB405" s="36" t="s">
        <v>1106</v>
      </c>
      <c r="AC405" s="36">
        <v>55</v>
      </c>
      <c r="AD405" s="36">
        <v>130</v>
      </c>
      <c r="AE405" s="36">
        <v>216</v>
      </c>
      <c r="AF405" s="36">
        <v>428</v>
      </c>
      <c r="AG405" s="36">
        <v>525</v>
      </c>
      <c r="AH405" s="36">
        <v>604</v>
      </c>
      <c r="AI405" s="36">
        <v>845</v>
      </c>
      <c r="AJ405" s="36">
        <v>523</v>
      </c>
      <c r="AK405" s="36">
        <v>466</v>
      </c>
      <c r="AL405" s="36">
        <v>417</v>
      </c>
      <c r="AM405" s="36">
        <v>245</v>
      </c>
      <c r="AN405" s="36">
        <v>231</v>
      </c>
      <c r="AO405" s="36" t="s">
        <v>1106</v>
      </c>
      <c r="AP405" s="36" t="s">
        <v>1106</v>
      </c>
      <c r="AQ405" s="36" t="s">
        <v>1106</v>
      </c>
      <c r="AR405" s="36" t="s">
        <v>1106</v>
      </c>
      <c r="AS405" s="36" t="s">
        <v>1106</v>
      </c>
      <c r="AT405" s="36" t="s">
        <v>1106</v>
      </c>
      <c r="AU405" s="36" t="s">
        <v>1106</v>
      </c>
      <c r="AV405" s="36">
        <v>175</v>
      </c>
      <c r="AW405" s="36">
        <v>157</v>
      </c>
      <c r="AX405" s="36">
        <v>221</v>
      </c>
      <c r="AY405" s="36">
        <v>218</v>
      </c>
      <c r="AZ405" s="36">
        <v>120</v>
      </c>
      <c r="BA405" s="36">
        <v>101</v>
      </c>
    </row>
    <row r="406" spans="1:53" x14ac:dyDescent="0.3">
      <c r="A406" s="35" t="s">
        <v>808</v>
      </c>
      <c r="B406" s="36" t="s">
        <v>1106</v>
      </c>
      <c r="C406" s="36" t="s">
        <v>1106</v>
      </c>
      <c r="D406" s="36" t="s">
        <v>1106</v>
      </c>
      <c r="E406" s="36" t="s">
        <v>1106</v>
      </c>
      <c r="F406" s="36" t="s">
        <v>1106</v>
      </c>
      <c r="G406" s="36" t="s">
        <v>1106</v>
      </c>
      <c r="H406" s="36" t="s">
        <v>1106</v>
      </c>
      <c r="I406" s="36" t="s">
        <v>1106</v>
      </c>
      <c r="J406" s="36" t="s">
        <v>1106</v>
      </c>
      <c r="K406" s="36" t="s">
        <v>1106</v>
      </c>
      <c r="L406" s="36" t="s">
        <v>1106</v>
      </c>
      <c r="M406" s="36" t="s">
        <v>1106</v>
      </c>
      <c r="N406" s="36" t="s">
        <v>1106</v>
      </c>
      <c r="O406" s="36" t="s">
        <v>1106</v>
      </c>
      <c r="P406" s="36" t="s">
        <v>1106</v>
      </c>
      <c r="Q406" s="36" t="s">
        <v>1106</v>
      </c>
      <c r="R406" s="36" t="s">
        <v>1106</v>
      </c>
      <c r="S406" s="36" t="s">
        <v>1106</v>
      </c>
      <c r="T406" s="36" t="s">
        <v>1106</v>
      </c>
      <c r="U406" s="36" t="s">
        <v>1106</v>
      </c>
      <c r="V406" s="36" t="s">
        <v>1106</v>
      </c>
      <c r="W406" s="36" t="s">
        <v>1106</v>
      </c>
      <c r="X406" s="36" t="s">
        <v>1106</v>
      </c>
      <c r="Y406" s="36" t="s">
        <v>1106</v>
      </c>
      <c r="Z406" s="36" t="s">
        <v>1106</v>
      </c>
      <c r="AA406" s="36" t="s">
        <v>1106</v>
      </c>
      <c r="AB406" s="36" t="s">
        <v>1106</v>
      </c>
      <c r="AC406" s="36" t="s">
        <v>1106</v>
      </c>
      <c r="AD406" s="36" t="s">
        <v>1106</v>
      </c>
      <c r="AE406" s="36" t="s">
        <v>1106</v>
      </c>
      <c r="AF406" s="36" t="s">
        <v>1106</v>
      </c>
      <c r="AG406" s="36" t="s">
        <v>1106</v>
      </c>
      <c r="AH406" s="36" t="s">
        <v>1106</v>
      </c>
      <c r="AI406" s="36" t="s">
        <v>1106</v>
      </c>
      <c r="AJ406" s="36" t="s">
        <v>1106</v>
      </c>
      <c r="AK406" s="36" t="s">
        <v>1106</v>
      </c>
      <c r="AL406" s="36" t="s">
        <v>1106</v>
      </c>
      <c r="AM406" s="36" t="s">
        <v>1106</v>
      </c>
      <c r="AN406" s="36" t="s">
        <v>1106</v>
      </c>
      <c r="AO406" s="36" t="s">
        <v>1106</v>
      </c>
      <c r="AP406" s="36" t="s">
        <v>1106</v>
      </c>
      <c r="AQ406" s="36" t="s">
        <v>1106</v>
      </c>
      <c r="AR406" s="36" t="s">
        <v>1106</v>
      </c>
      <c r="AS406" s="36" t="s">
        <v>1106</v>
      </c>
      <c r="AT406" s="36" t="s">
        <v>1106</v>
      </c>
      <c r="AU406" s="36" t="s">
        <v>1106</v>
      </c>
      <c r="AV406" s="36" t="s">
        <v>1106</v>
      </c>
      <c r="AW406" s="36" t="s">
        <v>1106</v>
      </c>
      <c r="AX406" s="36" t="s">
        <v>1106</v>
      </c>
      <c r="AY406" s="36" t="s">
        <v>1106</v>
      </c>
      <c r="AZ406" s="36" t="s">
        <v>1106</v>
      </c>
      <c r="BA406" s="36" t="s">
        <v>1106</v>
      </c>
    </row>
    <row r="407" spans="1:53" x14ac:dyDescent="0.3">
      <c r="A407" s="35" t="s">
        <v>809</v>
      </c>
      <c r="B407" s="36">
        <v>71</v>
      </c>
      <c r="C407" s="36">
        <v>757</v>
      </c>
      <c r="D407" s="36">
        <v>531</v>
      </c>
      <c r="E407" s="36">
        <v>562</v>
      </c>
      <c r="F407" s="36">
        <v>1026</v>
      </c>
      <c r="G407" s="36">
        <v>1396</v>
      </c>
      <c r="H407" s="36">
        <v>1449</v>
      </c>
      <c r="I407" s="36">
        <v>1796</v>
      </c>
      <c r="J407" s="36">
        <v>819</v>
      </c>
      <c r="K407" s="36">
        <v>746</v>
      </c>
      <c r="L407" s="36">
        <v>536</v>
      </c>
      <c r="M407" s="36">
        <v>352</v>
      </c>
      <c r="N407" s="36">
        <v>288</v>
      </c>
      <c r="O407" s="36" t="s">
        <v>1106</v>
      </c>
      <c r="P407" s="36">
        <v>694</v>
      </c>
      <c r="Q407" s="36">
        <v>509</v>
      </c>
      <c r="R407" s="36">
        <v>524</v>
      </c>
      <c r="S407" s="36">
        <v>909</v>
      </c>
      <c r="T407" s="36">
        <v>1271</v>
      </c>
      <c r="U407" s="36">
        <v>1360</v>
      </c>
      <c r="V407" s="36">
        <v>1683</v>
      </c>
      <c r="W407" s="36">
        <v>777</v>
      </c>
      <c r="X407" s="36">
        <v>683</v>
      </c>
      <c r="Y407" s="36">
        <v>508</v>
      </c>
      <c r="Z407" s="36">
        <v>310</v>
      </c>
      <c r="AA407" s="36">
        <v>276</v>
      </c>
      <c r="AB407" s="36" t="s">
        <v>1106</v>
      </c>
      <c r="AC407" s="36">
        <v>73</v>
      </c>
      <c r="AD407" s="36">
        <v>211</v>
      </c>
      <c r="AE407" s="36">
        <v>334</v>
      </c>
      <c r="AF407" s="36">
        <v>536</v>
      </c>
      <c r="AG407" s="36">
        <v>785</v>
      </c>
      <c r="AH407" s="36">
        <v>934</v>
      </c>
      <c r="AI407" s="36">
        <v>1234</v>
      </c>
      <c r="AJ407" s="36">
        <v>645</v>
      </c>
      <c r="AK407" s="36">
        <v>561</v>
      </c>
      <c r="AL407" s="36">
        <v>435</v>
      </c>
      <c r="AM407" s="36">
        <v>273</v>
      </c>
      <c r="AN407" s="36">
        <v>245</v>
      </c>
      <c r="AO407" s="36" t="s">
        <v>1106</v>
      </c>
      <c r="AP407" s="36" t="s">
        <v>1106</v>
      </c>
      <c r="AQ407" s="36" t="s">
        <v>1106</v>
      </c>
      <c r="AR407" s="36" t="s">
        <v>1106</v>
      </c>
      <c r="AS407" s="36" t="s">
        <v>1106</v>
      </c>
      <c r="AT407" s="36" t="s">
        <v>1106</v>
      </c>
      <c r="AU407" s="36">
        <v>31</v>
      </c>
      <c r="AV407" s="36">
        <v>302</v>
      </c>
      <c r="AW407" s="36">
        <v>215</v>
      </c>
      <c r="AX407" s="36">
        <v>226</v>
      </c>
      <c r="AY407" s="36">
        <v>221</v>
      </c>
      <c r="AZ407" s="36">
        <v>155</v>
      </c>
      <c r="BA407" s="36">
        <v>105</v>
      </c>
    </row>
    <row r="408" spans="1:53" x14ac:dyDescent="0.3">
      <c r="A408" s="35" t="s">
        <v>810</v>
      </c>
      <c r="B408" s="36" t="s">
        <v>1106</v>
      </c>
      <c r="C408" s="36" t="s">
        <v>1106</v>
      </c>
      <c r="D408" s="36" t="s">
        <v>1106</v>
      </c>
      <c r="E408" s="36" t="s">
        <v>1106</v>
      </c>
      <c r="F408" s="36" t="s">
        <v>1106</v>
      </c>
      <c r="G408" s="36" t="s">
        <v>1106</v>
      </c>
      <c r="H408" s="36" t="s">
        <v>1106</v>
      </c>
      <c r="I408" s="36" t="s">
        <v>1106</v>
      </c>
      <c r="J408" s="36" t="s">
        <v>1106</v>
      </c>
      <c r="K408" s="36" t="s">
        <v>1106</v>
      </c>
      <c r="L408" s="36" t="s">
        <v>1106</v>
      </c>
      <c r="M408" s="36" t="s">
        <v>1106</v>
      </c>
      <c r="N408" s="36" t="s">
        <v>1106</v>
      </c>
      <c r="O408" s="36" t="s">
        <v>1106</v>
      </c>
      <c r="P408" s="36" t="s">
        <v>1106</v>
      </c>
      <c r="Q408" s="36" t="s">
        <v>1106</v>
      </c>
      <c r="R408" s="36" t="s">
        <v>1106</v>
      </c>
      <c r="S408" s="36" t="s">
        <v>1106</v>
      </c>
      <c r="T408" s="36" t="s">
        <v>1106</v>
      </c>
      <c r="U408" s="36" t="s">
        <v>1106</v>
      </c>
      <c r="V408" s="36" t="s">
        <v>1106</v>
      </c>
      <c r="W408" s="36" t="s">
        <v>1106</v>
      </c>
      <c r="X408" s="36" t="s">
        <v>1106</v>
      </c>
      <c r="Y408" s="36" t="s">
        <v>1106</v>
      </c>
      <c r="Z408" s="36" t="s">
        <v>1106</v>
      </c>
      <c r="AA408" s="36" t="s">
        <v>1106</v>
      </c>
      <c r="AB408" s="36" t="s">
        <v>1106</v>
      </c>
      <c r="AC408" s="36" t="s">
        <v>1106</v>
      </c>
      <c r="AD408" s="36" t="s">
        <v>1106</v>
      </c>
      <c r="AE408" s="36" t="s">
        <v>1106</v>
      </c>
      <c r="AF408" s="36" t="s">
        <v>1106</v>
      </c>
      <c r="AG408" s="36" t="s">
        <v>1106</v>
      </c>
      <c r="AH408" s="36" t="s">
        <v>1106</v>
      </c>
      <c r="AI408" s="36" t="s">
        <v>1106</v>
      </c>
      <c r="AJ408" s="36" t="s">
        <v>1106</v>
      </c>
      <c r="AK408" s="36" t="s">
        <v>1106</v>
      </c>
      <c r="AL408" s="36" t="s">
        <v>1106</v>
      </c>
      <c r="AM408" s="36" t="s">
        <v>1106</v>
      </c>
      <c r="AN408" s="36" t="s">
        <v>1106</v>
      </c>
      <c r="AO408" s="36" t="s">
        <v>1106</v>
      </c>
      <c r="AP408" s="36" t="s">
        <v>1106</v>
      </c>
      <c r="AQ408" s="36" t="s">
        <v>1106</v>
      </c>
      <c r="AR408" s="36" t="s">
        <v>1106</v>
      </c>
      <c r="AS408" s="36" t="s">
        <v>1106</v>
      </c>
      <c r="AT408" s="36" t="s">
        <v>1106</v>
      </c>
      <c r="AU408" s="36" t="s">
        <v>1106</v>
      </c>
      <c r="AV408" s="36" t="s">
        <v>1106</v>
      </c>
      <c r="AW408" s="36" t="s">
        <v>1106</v>
      </c>
      <c r="AX408" s="36" t="s">
        <v>1106</v>
      </c>
      <c r="AY408" s="36" t="s">
        <v>1106</v>
      </c>
      <c r="AZ408" s="36" t="s">
        <v>1106</v>
      </c>
      <c r="BA408" s="36" t="s">
        <v>1106</v>
      </c>
    </row>
    <row r="409" spans="1:53" x14ac:dyDescent="0.3">
      <c r="A409" s="35" t="s">
        <v>811</v>
      </c>
      <c r="B409" s="36" t="s">
        <v>1106</v>
      </c>
      <c r="C409" s="36" t="s">
        <v>1106</v>
      </c>
      <c r="D409" s="36" t="s">
        <v>1106</v>
      </c>
      <c r="E409" s="36" t="s">
        <v>1106</v>
      </c>
      <c r="F409" s="36" t="s">
        <v>1106</v>
      </c>
      <c r="G409" s="36" t="s">
        <v>1106</v>
      </c>
      <c r="H409" s="36" t="s">
        <v>1106</v>
      </c>
      <c r="I409" s="36" t="s">
        <v>1106</v>
      </c>
      <c r="J409" s="36" t="s">
        <v>1106</v>
      </c>
      <c r="K409" s="36" t="s">
        <v>1106</v>
      </c>
      <c r="L409" s="36" t="s">
        <v>1106</v>
      </c>
      <c r="M409" s="36" t="s">
        <v>1106</v>
      </c>
      <c r="N409" s="36" t="s">
        <v>1106</v>
      </c>
      <c r="O409" s="36" t="s">
        <v>1106</v>
      </c>
      <c r="P409" s="36" t="s">
        <v>1106</v>
      </c>
      <c r="Q409" s="36" t="s">
        <v>1106</v>
      </c>
      <c r="R409" s="36" t="s">
        <v>1106</v>
      </c>
      <c r="S409" s="36" t="s">
        <v>1106</v>
      </c>
      <c r="T409" s="36" t="s">
        <v>1106</v>
      </c>
      <c r="U409" s="36" t="s">
        <v>1106</v>
      </c>
      <c r="V409" s="36" t="s">
        <v>1106</v>
      </c>
      <c r="W409" s="36" t="s">
        <v>1106</v>
      </c>
      <c r="X409" s="36" t="s">
        <v>1106</v>
      </c>
      <c r="Y409" s="36" t="s">
        <v>1106</v>
      </c>
      <c r="Z409" s="36" t="s">
        <v>1106</v>
      </c>
      <c r="AA409" s="36" t="s">
        <v>1106</v>
      </c>
      <c r="AB409" s="36" t="s">
        <v>1106</v>
      </c>
      <c r="AC409" s="36" t="s">
        <v>1106</v>
      </c>
      <c r="AD409" s="36" t="s">
        <v>1106</v>
      </c>
      <c r="AE409" s="36" t="s">
        <v>1106</v>
      </c>
      <c r="AF409" s="36" t="s">
        <v>1106</v>
      </c>
      <c r="AG409" s="36" t="s">
        <v>1106</v>
      </c>
      <c r="AH409" s="36" t="s">
        <v>1106</v>
      </c>
      <c r="AI409" s="36" t="s">
        <v>1106</v>
      </c>
      <c r="AJ409" s="36" t="s">
        <v>1106</v>
      </c>
      <c r="AK409" s="36" t="s">
        <v>1106</v>
      </c>
      <c r="AL409" s="36" t="s">
        <v>1106</v>
      </c>
      <c r="AM409" s="36" t="s">
        <v>1106</v>
      </c>
      <c r="AN409" s="36" t="s">
        <v>1106</v>
      </c>
      <c r="AO409" s="36" t="s">
        <v>1106</v>
      </c>
      <c r="AP409" s="36" t="s">
        <v>1106</v>
      </c>
      <c r="AQ409" s="36" t="s">
        <v>1106</v>
      </c>
      <c r="AR409" s="36" t="s">
        <v>1106</v>
      </c>
      <c r="AS409" s="36" t="s">
        <v>1106</v>
      </c>
      <c r="AT409" s="36" t="s">
        <v>1106</v>
      </c>
      <c r="AU409" s="36" t="s">
        <v>1106</v>
      </c>
      <c r="AV409" s="36" t="s">
        <v>1106</v>
      </c>
      <c r="AW409" s="36" t="s">
        <v>1106</v>
      </c>
      <c r="AX409" s="36" t="s">
        <v>1106</v>
      </c>
      <c r="AY409" s="36" t="s">
        <v>1106</v>
      </c>
      <c r="AZ409" s="36" t="s">
        <v>1106</v>
      </c>
      <c r="BA409" s="36" t="s">
        <v>1106</v>
      </c>
    </row>
    <row r="410" spans="1:53" x14ac:dyDescent="0.3">
      <c r="A410" s="35" t="s">
        <v>812</v>
      </c>
      <c r="B410" s="36">
        <v>51</v>
      </c>
      <c r="C410" s="36">
        <v>826</v>
      </c>
      <c r="D410" s="36">
        <v>689</v>
      </c>
      <c r="E410" s="36">
        <v>669</v>
      </c>
      <c r="F410" s="36">
        <v>1088</v>
      </c>
      <c r="G410" s="36">
        <v>1062</v>
      </c>
      <c r="H410" s="36">
        <v>1362</v>
      </c>
      <c r="I410" s="36">
        <v>1662</v>
      </c>
      <c r="J410" s="36">
        <v>679</v>
      </c>
      <c r="K410" s="36">
        <v>608</v>
      </c>
      <c r="L410" s="36">
        <v>513</v>
      </c>
      <c r="M410" s="36">
        <v>433</v>
      </c>
      <c r="N410" s="36">
        <v>482</v>
      </c>
      <c r="O410" s="36" t="s">
        <v>1106</v>
      </c>
      <c r="P410" s="36">
        <v>754</v>
      </c>
      <c r="Q410" s="36">
        <v>642</v>
      </c>
      <c r="R410" s="36">
        <v>617</v>
      </c>
      <c r="S410" s="36">
        <v>907</v>
      </c>
      <c r="T410" s="36">
        <v>961</v>
      </c>
      <c r="U410" s="36">
        <v>1241</v>
      </c>
      <c r="V410" s="36">
        <v>1538</v>
      </c>
      <c r="W410" s="36">
        <v>628</v>
      </c>
      <c r="X410" s="36">
        <v>552</v>
      </c>
      <c r="Y410" s="36">
        <v>453</v>
      </c>
      <c r="Z410" s="36">
        <v>397</v>
      </c>
      <c r="AA410" s="36">
        <v>430</v>
      </c>
      <c r="AB410" s="36" t="s">
        <v>1106</v>
      </c>
      <c r="AC410" s="36">
        <v>36</v>
      </c>
      <c r="AD410" s="36">
        <v>192</v>
      </c>
      <c r="AE410" s="36">
        <v>365</v>
      </c>
      <c r="AF410" s="36">
        <v>522</v>
      </c>
      <c r="AG410" s="36">
        <v>570</v>
      </c>
      <c r="AH410" s="36">
        <v>853</v>
      </c>
      <c r="AI410" s="36">
        <v>1068</v>
      </c>
      <c r="AJ410" s="36">
        <v>488</v>
      </c>
      <c r="AK410" s="36">
        <v>440</v>
      </c>
      <c r="AL410" s="36">
        <v>375</v>
      </c>
      <c r="AM410" s="36">
        <v>316</v>
      </c>
      <c r="AN410" s="36">
        <v>366</v>
      </c>
      <c r="AO410" s="36" t="s">
        <v>1106</v>
      </c>
      <c r="AP410" s="36" t="s">
        <v>1106</v>
      </c>
      <c r="AQ410" s="36" t="s">
        <v>1106</v>
      </c>
      <c r="AR410" s="36" t="s">
        <v>1106</v>
      </c>
      <c r="AS410" s="36" t="s">
        <v>1106</v>
      </c>
      <c r="AT410" s="36" t="s">
        <v>1106</v>
      </c>
      <c r="AU410" s="36" t="s">
        <v>1106</v>
      </c>
      <c r="AV410" s="36">
        <v>188</v>
      </c>
      <c r="AW410" s="36">
        <v>149</v>
      </c>
      <c r="AX410" s="36">
        <v>165</v>
      </c>
      <c r="AY410" s="36">
        <v>184</v>
      </c>
      <c r="AZ410" s="36">
        <v>139</v>
      </c>
      <c r="BA410" s="36">
        <v>177</v>
      </c>
    </row>
    <row r="411" spans="1:53" x14ac:dyDescent="0.3">
      <c r="A411" s="35" t="s">
        <v>813</v>
      </c>
      <c r="B411" s="36">
        <v>134</v>
      </c>
      <c r="C411" s="36">
        <v>1579</v>
      </c>
      <c r="D411" s="36">
        <v>1140</v>
      </c>
      <c r="E411" s="36">
        <v>1167</v>
      </c>
      <c r="F411" s="36">
        <v>3547</v>
      </c>
      <c r="G411" s="36">
        <v>4786</v>
      </c>
      <c r="H411" s="36">
        <v>3438</v>
      </c>
      <c r="I411" s="36">
        <v>4175</v>
      </c>
      <c r="J411" s="36">
        <v>2179</v>
      </c>
      <c r="K411" s="36">
        <v>1872</v>
      </c>
      <c r="L411" s="36">
        <v>1420</v>
      </c>
      <c r="M411" s="36">
        <v>1019</v>
      </c>
      <c r="N411" s="36">
        <v>1772</v>
      </c>
      <c r="O411" s="36" t="s">
        <v>1106</v>
      </c>
      <c r="P411" s="36">
        <v>1222</v>
      </c>
      <c r="Q411" s="36">
        <v>985</v>
      </c>
      <c r="R411" s="36">
        <v>1020</v>
      </c>
      <c r="S411" s="36">
        <v>3030</v>
      </c>
      <c r="T411" s="36">
        <v>4223</v>
      </c>
      <c r="U411" s="36">
        <v>3113</v>
      </c>
      <c r="V411" s="36">
        <v>3777</v>
      </c>
      <c r="W411" s="36">
        <v>2020</v>
      </c>
      <c r="X411" s="36">
        <v>1677</v>
      </c>
      <c r="Y411" s="36">
        <v>1287</v>
      </c>
      <c r="Z411" s="36">
        <v>917</v>
      </c>
      <c r="AA411" s="36">
        <v>1588</v>
      </c>
      <c r="AB411" s="36" t="s">
        <v>1106</v>
      </c>
      <c r="AC411" s="36">
        <v>179</v>
      </c>
      <c r="AD411" s="36">
        <v>347</v>
      </c>
      <c r="AE411" s="36">
        <v>518</v>
      </c>
      <c r="AF411" s="36">
        <v>1389</v>
      </c>
      <c r="AG411" s="36">
        <v>2352</v>
      </c>
      <c r="AH411" s="36">
        <v>1896</v>
      </c>
      <c r="AI411" s="36">
        <v>2434</v>
      </c>
      <c r="AJ411" s="36">
        <v>1461</v>
      </c>
      <c r="AK411" s="36">
        <v>1312</v>
      </c>
      <c r="AL411" s="36">
        <v>1026</v>
      </c>
      <c r="AM411" s="36">
        <v>768</v>
      </c>
      <c r="AN411" s="36">
        <v>1256</v>
      </c>
      <c r="AO411" s="36" t="s">
        <v>1106</v>
      </c>
      <c r="AP411" s="36" t="s">
        <v>1106</v>
      </c>
      <c r="AQ411" s="36" t="s">
        <v>1106</v>
      </c>
      <c r="AR411" s="36" t="s">
        <v>1106</v>
      </c>
      <c r="AS411" s="36" t="s">
        <v>1106</v>
      </c>
      <c r="AT411" s="36">
        <v>50</v>
      </c>
      <c r="AU411" s="36">
        <v>59</v>
      </c>
      <c r="AV411" s="36">
        <v>460</v>
      </c>
      <c r="AW411" s="36">
        <v>394</v>
      </c>
      <c r="AX411" s="36">
        <v>459</v>
      </c>
      <c r="AY411" s="36">
        <v>445</v>
      </c>
      <c r="AZ411" s="36">
        <v>335</v>
      </c>
      <c r="BA411" s="36">
        <v>570</v>
      </c>
    </row>
    <row r="412" spans="1:53" x14ac:dyDescent="0.3">
      <c r="A412" s="35" t="s">
        <v>814</v>
      </c>
      <c r="B412" s="36" t="s">
        <v>1106</v>
      </c>
      <c r="C412" s="36" t="s">
        <v>1106</v>
      </c>
      <c r="D412" s="36" t="s">
        <v>1106</v>
      </c>
      <c r="E412" s="36" t="s">
        <v>1106</v>
      </c>
      <c r="F412" s="36" t="s">
        <v>1106</v>
      </c>
      <c r="G412" s="36" t="s">
        <v>1106</v>
      </c>
      <c r="H412" s="36" t="s">
        <v>1106</v>
      </c>
      <c r="I412" s="36" t="s">
        <v>1106</v>
      </c>
      <c r="J412" s="36" t="s">
        <v>1106</v>
      </c>
      <c r="K412" s="36" t="s">
        <v>1106</v>
      </c>
      <c r="L412" s="36" t="s">
        <v>1106</v>
      </c>
      <c r="M412" s="36" t="s">
        <v>1106</v>
      </c>
      <c r="N412" s="36" t="s">
        <v>1106</v>
      </c>
      <c r="O412" s="36" t="s">
        <v>1106</v>
      </c>
      <c r="P412" s="36" t="s">
        <v>1106</v>
      </c>
      <c r="Q412" s="36" t="s">
        <v>1106</v>
      </c>
      <c r="R412" s="36" t="s">
        <v>1106</v>
      </c>
      <c r="S412" s="36" t="s">
        <v>1106</v>
      </c>
      <c r="T412" s="36" t="s">
        <v>1106</v>
      </c>
      <c r="U412" s="36" t="s">
        <v>1106</v>
      </c>
      <c r="V412" s="36" t="s">
        <v>1106</v>
      </c>
      <c r="W412" s="36" t="s">
        <v>1106</v>
      </c>
      <c r="X412" s="36" t="s">
        <v>1106</v>
      </c>
      <c r="Y412" s="36" t="s">
        <v>1106</v>
      </c>
      <c r="Z412" s="36" t="s">
        <v>1106</v>
      </c>
      <c r="AA412" s="36" t="s">
        <v>1106</v>
      </c>
      <c r="AB412" s="36" t="s">
        <v>1106</v>
      </c>
      <c r="AC412" s="36" t="s">
        <v>1106</v>
      </c>
      <c r="AD412" s="36" t="s">
        <v>1106</v>
      </c>
      <c r="AE412" s="36" t="s">
        <v>1106</v>
      </c>
      <c r="AF412" s="36" t="s">
        <v>1106</v>
      </c>
      <c r="AG412" s="36" t="s">
        <v>1106</v>
      </c>
      <c r="AH412" s="36" t="s">
        <v>1106</v>
      </c>
      <c r="AI412" s="36" t="s">
        <v>1106</v>
      </c>
      <c r="AJ412" s="36" t="s">
        <v>1106</v>
      </c>
      <c r="AK412" s="36" t="s">
        <v>1106</v>
      </c>
      <c r="AL412" s="36" t="s">
        <v>1106</v>
      </c>
      <c r="AM412" s="36" t="s">
        <v>1106</v>
      </c>
      <c r="AN412" s="36" t="s">
        <v>1106</v>
      </c>
      <c r="AO412" s="36" t="s">
        <v>1106</v>
      </c>
      <c r="AP412" s="36" t="s">
        <v>1106</v>
      </c>
      <c r="AQ412" s="36" t="s">
        <v>1106</v>
      </c>
      <c r="AR412" s="36" t="s">
        <v>1106</v>
      </c>
      <c r="AS412" s="36" t="s">
        <v>1106</v>
      </c>
      <c r="AT412" s="36" t="s">
        <v>1106</v>
      </c>
      <c r="AU412" s="36" t="s">
        <v>1106</v>
      </c>
      <c r="AV412" s="36" t="s">
        <v>1106</v>
      </c>
      <c r="AW412" s="36" t="s">
        <v>1106</v>
      </c>
      <c r="AX412" s="36" t="s">
        <v>1106</v>
      </c>
      <c r="AY412" s="36" t="s">
        <v>1106</v>
      </c>
      <c r="AZ412" s="36" t="s">
        <v>1106</v>
      </c>
      <c r="BA412" s="36" t="s">
        <v>1106</v>
      </c>
    </row>
    <row r="413" spans="1:53" x14ac:dyDescent="0.3">
      <c r="A413" s="35" t="s">
        <v>815</v>
      </c>
      <c r="B413" s="36">
        <v>81</v>
      </c>
      <c r="C413" s="36">
        <v>1099</v>
      </c>
      <c r="D413" s="36">
        <v>885</v>
      </c>
      <c r="E413" s="36">
        <v>1002</v>
      </c>
      <c r="F413" s="36">
        <v>1656</v>
      </c>
      <c r="G413" s="36">
        <v>1788</v>
      </c>
      <c r="H413" s="36">
        <v>1786</v>
      </c>
      <c r="I413" s="36">
        <v>2919</v>
      </c>
      <c r="J413" s="36">
        <v>1638</v>
      </c>
      <c r="K413" s="36">
        <v>1252</v>
      </c>
      <c r="L413" s="36">
        <v>1080</v>
      </c>
      <c r="M413" s="36">
        <v>781</v>
      </c>
      <c r="N413" s="36">
        <v>928</v>
      </c>
      <c r="O413" s="36" t="s">
        <v>1106</v>
      </c>
      <c r="P413" s="36">
        <v>964</v>
      </c>
      <c r="Q413" s="36">
        <v>825</v>
      </c>
      <c r="R413" s="36">
        <v>914</v>
      </c>
      <c r="S413" s="36">
        <v>1399</v>
      </c>
      <c r="T413" s="36">
        <v>1618</v>
      </c>
      <c r="U413" s="36">
        <v>1633</v>
      </c>
      <c r="V413" s="36">
        <v>2658</v>
      </c>
      <c r="W413" s="36">
        <v>1493</v>
      </c>
      <c r="X413" s="36">
        <v>1151</v>
      </c>
      <c r="Y413" s="36">
        <v>971</v>
      </c>
      <c r="Z413" s="36">
        <v>688</v>
      </c>
      <c r="AA413" s="36">
        <v>830</v>
      </c>
      <c r="AB413" s="36" t="s">
        <v>1106</v>
      </c>
      <c r="AC413" s="36">
        <v>42</v>
      </c>
      <c r="AD413" s="36">
        <v>294</v>
      </c>
      <c r="AE413" s="36">
        <v>543</v>
      </c>
      <c r="AF413" s="36">
        <v>764</v>
      </c>
      <c r="AG413" s="36">
        <v>987</v>
      </c>
      <c r="AH413" s="36">
        <v>1124</v>
      </c>
      <c r="AI413" s="36">
        <v>1876</v>
      </c>
      <c r="AJ413" s="36">
        <v>1129</v>
      </c>
      <c r="AK413" s="36">
        <v>1000</v>
      </c>
      <c r="AL413" s="36">
        <v>831</v>
      </c>
      <c r="AM413" s="36">
        <v>568</v>
      </c>
      <c r="AN413" s="36">
        <v>719</v>
      </c>
      <c r="AO413" s="36" t="s">
        <v>1106</v>
      </c>
      <c r="AP413" s="36" t="s">
        <v>1106</v>
      </c>
      <c r="AQ413" s="36" t="s">
        <v>1106</v>
      </c>
      <c r="AR413" s="36" t="s">
        <v>1106</v>
      </c>
      <c r="AS413" s="36" t="s">
        <v>1106</v>
      </c>
      <c r="AT413" s="36" t="s">
        <v>1106</v>
      </c>
      <c r="AU413" s="36">
        <v>31</v>
      </c>
      <c r="AV413" s="36">
        <v>320</v>
      </c>
      <c r="AW413" s="36">
        <v>316</v>
      </c>
      <c r="AX413" s="36">
        <v>448</v>
      </c>
      <c r="AY413" s="36">
        <v>370</v>
      </c>
      <c r="AZ413" s="36">
        <v>296</v>
      </c>
      <c r="BA413" s="36">
        <v>304</v>
      </c>
    </row>
    <row r="414" spans="1:53" x14ac:dyDescent="0.3">
      <c r="A414" s="35" t="s">
        <v>816</v>
      </c>
      <c r="B414" s="36">
        <v>122</v>
      </c>
      <c r="C414" s="36">
        <v>1584</v>
      </c>
      <c r="D414" s="36">
        <v>1276</v>
      </c>
      <c r="E414" s="36">
        <v>1143</v>
      </c>
      <c r="F414" s="36">
        <v>1788</v>
      </c>
      <c r="G414" s="36">
        <v>1793</v>
      </c>
      <c r="H414" s="36">
        <v>2686</v>
      </c>
      <c r="I414" s="36">
        <v>2735</v>
      </c>
      <c r="J414" s="36">
        <v>1346</v>
      </c>
      <c r="K414" s="36">
        <v>1264</v>
      </c>
      <c r="L414" s="36">
        <v>978</v>
      </c>
      <c r="M414" s="36">
        <v>585</v>
      </c>
      <c r="N414" s="36">
        <v>712</v>
      </c>
      <c r="O414" s="36" t="s">
        <v>1106</v>
      </c>
      <c r="P414" s="36">
        <v>1480</v>
      </c>
      <c r="Q414" s="36">
        <v>1170</v>
      </c>
      <c r="R414" s="36">
        <v>1020</v>
      </c>
      <c r="S414" s="36">
        <v>1434</v>
      </c>
      <c r="T414" s="36">
        <v>1574</v>
      </c>
      <c r="U414" s="36">
        <v>2451</v>
      </c>
      <c r="V414" s="36">
        <v>2518</v>
      </c>
      <c r="W414" s="36">
        <v>1219</v>
      </c>
      <c r="X414" s="36">
        <v>1149</v>
      </c>
      <c r="Y414" s="36">
        <v>864</v>
      </c>
      <c r="Z414" s="36">
        <v>536</v>
      </c>
      <c r="AA414" s="36">
        <v>641</v>
      </c>
      <c r="AB414" s="36" t="s">
        <v>1106</v>
      </c>
      <c r="AC414" s="36">
        <v>239</v>
      </c>
      <c r="AD414" s="36">
        <v>633</v>
      </c>
      <c r="AE414" s="36">
        <v>727</v>
      </c>
      <c r="AF414" s="36">
        <v>944</v>
      </c>
      <c r="AG414" s="36">
        <v>997</v>
      </c>
      <c r="AH414" s="36">
        <v>1816</v>
      </c>
      <c r="AI414" s="36">
        <v>1981</v>
      </c>
      <c r="AJ414" s="36">
        <v>981</v>
      </c>
      <c r="AK414" s="36">
        <v>973</v>
      </c>
      <c r="AL414" s="36">
        <v>768</v>
      </c>
      <c r="AM414" s="36">
        <v>486</v>
      </c>
      <c r="AN414" s="36">
        <v>548</v>
      </c>
      <c r="AO414" s="36" t="s">
        <v>1106</v>
      </c>
      <c r="AP414" s="36" t="s">
        <v>1106</v>
      </c>
      <c r="AQ414" s="36" t="s">
        <v>1106</v>
      </c>
      <c r="AR414" s="36" t="s">
        <v>1106</v>
      </c>
      <c r="AS414" s="36" t="s">
        <v>1106</v>
      </c>
      <c r="AT414" s="36" t="s">
        <v>1106</v>
      </c>
      <c r="AU414" s="36">
        <v>77</v>
      </c>
      <c r="AV414" s="36">
        <v>589</v>
      </c>
      <c r="AW414" s="36">
        <v>370</v>
      </c>
      <c r="AX414" s="36">
        <v>516</v>
      </c>
      <c r="AY414" s="36">
        <v>424</v>
      </c>
      <c r="AZ414" s="36">
        <v>286</v>
      </c>
      <c r="BA414" s="36">
        <v>327</v>
      </c>
    </row>
    <row r="415" spans="1:53" x14ac:dyDescent="0.3">
      <c r="A415" s="35" t="s">
        <v>817</v>
      </c>
      <c r="B415" s="36" t="s">
        <v>1106</v>
      </c>
      <c r="C415" s="36" t="s">
        <v>1106</v>
      </c>
      <c r="D415" s="36" t="s">
        <v>1106</v>
      </c>
      <c r="E415" s="36" t="s">
        <v>1106</v>
      </c>
      <c r="F415" s="36" t="s">
        <v>1106</v>
      </c>
      <c r="G415" s="36" t="s">
        <v>1106</v>
      </c>
      <c r="H415" s="36" t="s">
        <v>1106</v>
      </c>
      <c r="I415" s="36" t="s">
        <v>1106</v>
      </c>
      <c r="J415" s="36" t="s">
        <v>1106</v>
      </c>
      <c r="K415" s="36" t="s">
        <v>1106</v>
      </c>
      <c r="L415" s="36" t="s">
        <v>1106</v>
      </c>
      <c r="M415" s="36" t="s">
        <v>1106</v>
      </c>
      <c r="N415" s="36" t="s">
        <v>1106</v>
      </c>
      <c r="O415" s="36" t="s">
        <v>1106</v>
      </c>
      <c r="P415" s="36" t="s">
        <v>1106</v>
      </c>
      <c r="Q415" s="36" t="s">
        <v>1106</v>
      </c>
      <c r="R415" s="36" t="s">
        <v>1106</v>
      </c>
      <c r="S415" s="36" t="s">
        <v>1106</v>
      </c>
      <c r="T415" s="36" t="s">
        <v>1106</v>
      </c>
      <c r="U415" s="36" t="s">
        <v>1106</v>
      </c>
      <c r="V415" s="36" t="s">
        <v>1106</v>
      </c>
      <c r="W415" s="36" t="s">
        <v>1106</v>
      </c>
      <c r="X415" s="36" t="s">
        <v>1106</v>
      </c>
      <c r="Y415" s="36" t="s">
        <v>1106</v>
      </c>
      <c r="Z415" s="36" t="s">
        <v>1106</v>
      </c>
      <c r="AA415" s="36" t="s">
        <v>1106</v>
      </c>
      <c r="AB415" s="36" t="s">
        <v>1106</v>
      </c>
      <c r="AC415" s="36" t="s">
        <v>1106</v>
      </c>
      <c r="AD415" s="36" t="s">
        <v>1106</v>
      </c>
      <c r="AE415" s="36" t="s">
        <v>1106</v>
      </c>
      <c r="AF415" s="36" t="s">
        <v>1106</v>
      </c>
      <c r="AG415" s="36" t="s">
        <v>1106</v>
      </c>
      <c r="AH415" s="36" t="s">
        <v>1106</v>
      </c>
      <c r="AI415" s="36" t="s">
        <v>1106</v>
      </c>
      <c r="AJ415" s="36" t="s">
        <v>1106</v>
      </c>
      <c r="AK415" s="36" t="s">
        <v>1106</v>
      </c>
      <c r="AL415" s="36" t="s">
        <v>1106</v>
      </c>
      <c r="AM415" s="36" t="s">
        <v>1106</v>
      </c>
      <c r="AN415" s="36" t="s">
        <v>1106</v>
      </c>
      <c r="AO415" s="36" t="s">
        <v>1106</v>
      </c>
      <c r="AP415" s="36" t="s">
        <v>1106</v>
      </c>
      <c r="AQ415" s="36" t="s">
        <v>1106</v>
      </c>
      <c r="AR415" s="36" t="s">
        <v>1106</v>
      </c>
      <c r="AS415" s="36" t="s">
        <v>1106</v>
      </c>
      <c r="AT415" s="36" t="s">
        <v>1106</v>
      </c>
      <c r="AU415" s="36" t="s">
        <v>1106</v>
      </c>
      <c r="AV415" s="36" t="s">
        <v>1106</v>
      </c>
      <c r="AW415" s="36" t="s">
        <v>1106</v>
      </c>
      <c r="AX415" s="36" t="s">
        <v>1106</v>
      </c>
      <c r="AY415" s="36" t="s">
        <v>1106</v>
      </c>
      <c r="AZ415" s="36" t="s">
        <v>1106</v>
      </c>
      <c r="BA415" s="36" t="s">
        <v>1106</v>
      </c>
    </row>
    <row r="416" spans="1:53" x14ac:dyDescent="0.3">
      <c r="A416" s="35" t="s">
        <v>818</v>
      </c>
      <c r="B416" s="36" t="s">
        <v>1106</v>
      </c>
      <c r="C416" s="36">
        <v>62</v>
      </c>
      <c r="D416" s="36">
        <v>54</v>
      </c>
      <c r="E416" s="36">
        <v>57</v>
      </c>
      <c r="F416" s="36">
        <v>182</v>
      </c>
      <c r="G416" s="36">
        <v>255</v>
      </c>
      <c r="H416" s="36">
        <v>227</v>
      </c>
      <c r="I416" s="36">
        <v>196</v>
      </c>
      <c r="J416" s="36">
        <v>59</v>
      </c>
      <c r="K416" s="36">
        <v>40</v>
      </c>
      <c r="L416" s="36" t="s">
        <v>1106</v>
      </c>
      <c r="M416" s="36" t="s">
        <v>1106</v>
      </c>
      <c r="N416" s="36">
        <v>31</v>
      </c>
      <c r="O416" s="36" t="s">
        <v>1106</v>
      </c>
      <c r="P416" s="36">
        <v>59</v>
      </c>
      <c r="Q416" s="36">
        <v>44</v>
      </c>
      <c r="R416" s="36">
        <v>54</v>
      </c>
      <c r="S416" s="36">
        <v>164</v>
      </c>
      <c r="T416" s="36">
        <v>232</v>
      </c>
      <c r="U416" s="36">
        <v>218</v>
      </c>
      <c r="V416" s="36">
        <v>184</v>
      </c>
      <c r="W416" s="36">
        <v>57</v>
      </c>
      <c r="X416" s="36">
        <v>34</v>
      </c>
      <c r="Y416" s="36" t="s">
        <v>1106</v>
      </c>
      <c r="Z416" s="36" t="s">
        <v>1106</v>
      </c>
      <c r="AA416" s="36" t="s">
        <v>1106</v>
      </c>
      <c r="AB416" s="36" t="s">
        <v>1106</v>
      </c>
      <c r="AC416" s="36" t="s">
        <v>1106</v>
      </c>
      <c r="AD416" s="36" t="s">
        <v>1106</v>
      </c>
      <c r="AE416" s="36" t="s">
        <v>1106</v>
      </c>
      <c r="AF416" s="36">
        <v>73</v>
      </c>
      <c r="AG416" s="36">
        <v>100</v>
      </c>
      <c r="AH416" s="36">
        <v>121</v>
      </c>
      <c r="AI416" s="36">
        <v>114</v>
      </c>
      <c r="AJ416" s="36">
        <v>46</v>
      </c>
      <c r="AK416" s="36" t="s">
        <v>1106</v>
      </c>
      <c r="AL416" s="36" t="s">
        <v>1106</v>
      </c>
      <c r="AM416" s="36" t="s">
        <v>1106</v>
      </c>
      <c r="AN416" s="36" t="s">
        <v>1106</v>
      </c>
      <c r="AO416" s="36" t="s">
        <v>1106</v>
      </c>
      <c r="AP416" s="36" t="s">
        <v>1106</v>
      </c>
      <c r="AQ416" s="36" t="s">
        <v>1106</v>
      </c>
      <c r="AR416" s="36" t="s">
        <v>1106</v>
      </c>
      <c r="AS416" s="36" t="s">
        <v>1106</v>
      </c>
      <c r="AT416" s="36" t="s">
        <v>1106</v>
      </c>
      <c r="AU416" s="36" t="s">
        <v>1106</v>
      </c>
      <c r="AV416" s="36" t="s">
        <v>1106</v>
      </c>
      <c r="AW416" s="36" t="s">
        <v>1106</v>
      </c>
      <c r="AX416" s="36" t="s">
        <v>1106</v>
      </c>
      <c r="AY416" s="36" t="s">
        <v>1106</v>
      </c>
      <c r="AZ416" s="36" t="s">
        <v>1106</v>
      </c>
      <c r="BA416" s="36" t="s">
        <v>1106</v>
      </c>
    </row>
    <row r="417" spans="1:53" x14ac:dyDescent="0.3">
      <c r="A417" s="35" t="s">
        <v>819</v>
      </c>
      <c r="B417" s="36">
        <v>68</v>
      </c>
      <c r="C417" s="36">
        <v>1064</v>
      </c>
      <c r="D417" s="36">
        <v>1085</v>
      </c>
      <c r="E417" s="36">
        <v>1161</v>
      </c>
      <c r="F417" s="36">
        <v>2916</v>
      </c>
      <c r="G417" s="36">
        <v>3416</v>
      </c>
      <c r="H417" s="36">
        <v>3326</v>
      </c>
      <c r="I417" s="36">
        <v>4083</v>
      </c>
      <c r="J417" s="36">
        <v>2182</v>
      </c>
      <c r="K417" s="36">
        <v>1806</v>
      </c>
      <c r="L417" s="36">
        <v>1506</v>
      </c>
      <c r="M417" s="36">
        <v>1088</v>
      </c>
      <c r="N417" s="36">
        <v>1313</v>
      </c>
      <c r="O417" s="36" t="s">
        <v>1106</v>
      </c>
      <c r="P417" s="36">
        <v>892</v>
      </c>
      <c r="Q417" s="36">
        <v>919</v>
      </c>
      <c r="R417" s="36">
        <v>1033</v>
      </c>
      <c r="S417" s="36">
        <v>2540</v>
      </c>
      <c r="T417" s="36">
        <v>2966</v>
      </c>
      <c r="U417" s="36">
        <v>2961</v>
      </c>
      <c r="V417" s="36">
        <v>3729</v>
      </c>
      <c r="W417" s="36">
        <v>1978</v>
      </c>
      <c r="X417" s="36">
        <v>1666</v>
      </c>
      <c r="Y417" s="36">
        <v>1386</v>
      </c>
      <c r="Z417" s="36">
        <v>967</v>
      </c>
      <c r="AA417" s="36">
        <v>1188</v>
      </c>
      <c r="AB417" s="36" t="s">
        <v>1106</v>
      </c>
      <c r="AC417" s="36">
        <v>69</v>
      </c>
      <c r="AD417" s="36">
        <v>250</v>
      </c>
      <c r="AE417" s="36">
        <v>493</v>
      </c>
      <c r="AF417" s="36">
        <v>1183</v>
      </c>
      <c r="AG417" s="36">
        <v>1443</v>
      </c>
      <c r="AH417" s="36">
        <v>1649</v>
      </c>
      <c r="AI417" s="36">
        <v>2323</v>
      </c>
      <c r="AJ417" s="36">
        <v>1387</v>
      </c>
      <c r="AK417" s="36">
        <v>1246</v>
      </c>
      <c r="AL417" s="36">
        <v>1101</v>
      </c>
      <c r="AM417" s="36">
        <v>766</v>
      </c>
      <c r="AN417" s="36">
        <v>939</v>
      </c>
      <c r="AO417" s="36" t="s">
        <v>1106</v>
      </c>
      <c r="AP417" s="36" t="s">
        <v>1106</v>
      </c>
      <c r="AQ417" s="36" t="s">
        <v>1106</v>
      </c>
      <c r="AR417" s="36" t="s">
        <v>1106</v>
      </c>
      <c r="AS417" s="36" t="s">
        <v>1106</v>
      </c>
      <c r="AT417" s="36" t="s">
        <v>1106</v>
      </c>
      <c r="AU417" s="36">
        <v>40</v>
      </c>
      <c r="AV417" s="36">
        <v>387</v>
      </c>
      <c r="AW417" s="36">
        <v>326</v>
      </c>
      <c r="AX417" s="36">
        <v>488</v>
      </c>
      <c r="AY417" s="36">
        <v>426</v>
      </c>
      <c r="AZ417" s="36">
        <v>341</v>
      </c>
      <c r="BA417" s="36">
        <v>384</v>
      </c>
    </row>
    <row r="418" spans="1:53" x14ac:dyDescent="0.3">
      <c r="A418" s="35" t="s">
        <v>820</v>
      </c>
      <c r="B418" s="36">
        <v>117</v>
      </c>
      <c r="C418" s="36">
        <v>1191</v>
      </c>
      <c r="D418" s="36">
        <v>913</v>
      </c>
      <c r="E418" s="36">
        <v>1040</v>
      </c>
      <c r="F418" s="36">
        <v>2116</v>
      </c>
      <c r="G418" s="36">
        <v>2320</v>
      </c>
      <c r="H418" s="36">
        <v>2189</v>
      </c>
      <c r="I418" s="36">
        <v>2976</v>
      </c>
      <c r="J418" s="36">
        <v>1429</v>
      </c>
      <c r="K418" s="36">
        <v>1207</v>
      </c>
      <c r="L418" s="36">
        <v>977</v>
      </c>
      <c r="M418" s="36">
        <v>667</v>
      </c>
      <c r="N418" s="36">
        <v>1012</v>
      </c>
      <c r="O418" s="36" t="s">
        <v>1106</v>
      </c>
      <c r="P418" s="36">
        <v>1095</v>
      </c>
      <c r="Q418" s="36">
        <v>835</v>
      </c>
      <c r="R418" s="36">
        <v>958</v>
      </c>
      <c r="S418" s="36">
        <v>1791</v>
      </c>
      <c r="T418" s="36">
        <v>2073</v>
      </c>
      <c r="U418" s="36">
        <v>2012</v>
      </c>
      <c r="V418" s="36">
        <v>2765</v>
      </c>
      <c r="W418" s="36">
        <v>1287</v>
      </c>
      <c r="X418" s="36">
        <v>1116</v>
      </c>
      <c r="Y418" s="36">
        <v>876</v>
      </c>
      <c r="Z418" s="36">
        <v>603</v>
      </c>
      <c r="AA418" s="36">
        <v>920</v>
      </c>
      <c r="AB418" s="36" t="s">
        <v>1106</v>
      </c>
      <c r="AC418" s="36">
        <v>94</v>
      </c>
      <c r="AD418" s="36">
        <v>308</v>
      </c>
      <c r="AE418" s="36">
        <v>548</v>
      </c>
      <c r="AF418" s="36">
        <v>984</v>
      </c>
      <c r="AG418" s="36">
        <v>1195</v>
      </c>
      <c r="AH418" s="36">
        <v>1308</v>
      </c>
      <c r="AI418" s="36">
        <v>1908</v>
      </c>
      <c r="AJ418" s="36">
        <v>1012</v>
      </c>
      <c r="AK418" s="36">
        <v>898</v>
      </c>
      <c r="AL418" s="36">
        <v>770</v>
      </c>
      <c r="AM418" s="36">
        <v>510</v>
      </c>
      <c r="AN418" s="36">
        <v>756</v>
      </c>
      <c r="AO418" s="36" t="s">
        <v>1106</v>
      </c>
      <c r="AP418" s="36" t="s">
        <v>1106</v>
      </c>
      <c r="AQ418" s="36" t="s">
        <v>1106</v>
      </c>
      <c r="AR418" s="36" t="s">
        <v>1106</v>
      </c>
      <c r="AS418" s="36" t="s">
        <v>1106</v>
      </c>
      <c r="AT418" s="36" t="s">
        <v>1106</v>
      </c>
      <c r="AU418" s="36">
        <v>39</v>
      </c>
      <c r="AV418" s="36">
        <v>335</v>
      </c>
      <c r="AW418" s="36">
        <v>248</v>
      </c>
      <c r="AX418" s="36">
        <v>345</v>
      </c>
      <c r="AY418" s="36">
        <v>404</v>
      </c>
      <c r="AZ418" s="36">
        <v>259</v>
      </c>
      <c r="BA418" s="36">
        <v>338</v>
      </c>
    </row>
    <row r="419" spans="1:53" x14ac:dyDescent="0.3">
      <c r="A419" s="35" t="s">
        <v>821</v>
      </c>
      <c r="B419" s="36">
        <v>119</v>
      </c>
      <c r="C419" s="36">
        <v>1358</v>
      </c>
      <c r="D419" s="36">
        <v>1052</v>
      </c>
      <c r="E419" s="36">
        <v>1058</v>
      </c>
      <c r="F419" s="36">
        <v>1740</v>
      </c>
      <c r="G419" s="36">
        <v>1465</v>
      </c>
      <c r="H419" s="36">
        <v>1947</v>
      </c>
      <c r="I419" s="36">
        <v>2557</v>
      </c>
      <c r="J419" s="36">
        <v>1091</v>
      </c>
      <c r="K419" s="36">
        <v>892</v>
      </c>
      <c r="L419" s="36">
        <v>703</v>
      </c>
      <c r="M419" s="36">
        <v>576</v>
      </c>
      <c r="N419" s="36">
        <v>1154</v>
      </c>
      <c r="O419" s="36" t="s">
        <v>1106</v>
      </c>
      <c r="P419" s="36">
        <v>1131</v>
      </c>
      <c r="Q419" s="36">
        <v>977</v>
      </c>
      <c r="R419" s="36">
        <v>979</v>
      </c>
      <c r="S419" s="36">
        <v>1438</v>
      </c>
      <c r="T419" s="36">
        <v>1317</v>
      </c>
      <c r="U419" s="36">
        <v>1796</v>
      </c>
      <c r="V419" s="36">
        <v>2366</v>
      </c>
      <c r="W419" s="36">
        <v>982</v>
      </c>
      <c r="X419" s="36">
        <v>803</v>
      </c>
      <c r="Y419" s="36">
        <v>609</v>
      </c>
      <c r="Z419" s="36">
        <v>504</v>
      </c>
      <c r="AA419" s="36">
        <v>1056</v>
      </c>
      <c r="AB419" s="36" t="s">
        <v>1106</v>
      </c>
      <c r="AC419" s="36">
        <v>171</v>
      </c>
      <c r="AD419" s="36">
        <v>467</v>
      </c>
      <c r="AE419" s="36">
        <v>678</v>
      </c>
      <c r="AF419" s="36">
        <v>896</v>
      </c>
      <c r="AG419" s="36">
        <v>914</v>
      </c>
      <c r="AH419" s="36">
        <v>1349</v>
      </c>
      <c r="AI419" s="36">
        <v>1761</v>
      </c>
      <c r="AJ419" s="36">
        <v>781</v>
      </c>
      <c r="AK419" s="36">
        <v>657</v>
      </c>
      <c r="AL419" s="36">
        <v>508</v>
      </c>
      <c r="AM419" s="36">
        <v>411</v>
      </c>
      <c r="AN419" s="36">
        <v>890</v>
      </c>
      <c r="AO419" s="36" t="s">
        <v>1106</v>
      </c>
      <c r="AP419" s="36" t="s">
        <v>1106</v>
      </c>
      <c r="AQ419" s="36" t="s">
        <v>1106</v>
      </c>
      <c r="AR419" s="36" t="s">
        <v>1106</v>
      </c>
      <c r="AS419" s="36" t="s">
        <v>1106</v>
      </c>
      <c r="AT419" s="36" t="s">
        <v>1106</v>
      </c>
      <c r="AU419" s="36">
        <v>49</v>
      </c>
      <c r="AV419" s="36">
        <v>428</v>
      </c>
      <c r="AW419" s="36">
        <v>299</v>
      </c>
      <c r="AX419" s="36">
        <v>308</v>
      </c>
      <c r="AY419" s="36">
        <v>242</v>
      </c>
      <c r="AZ419" s="36">
        <v>211</v>
      </c>
      <c r="BA419" s="36">
        <v>503</v>
      </c>
    </row>
    <row r="420" spans="1:53" x14ac:dyDescent="0.3">
      <c r="A420" s="35" t="s">
        <v>822</v>
      </c>
      <c r="B420" s="36">
        <v>53</v>
      </c>
      <c r="C420" s="36">
        <v>505</v>
      </c>
      <c r="D420" s="36">
        <v>550</v>
      </c>
      <c r="E420" s="36">
        <v>635</v>
      </c>
      <c r="F420" s="36">
        <v>1196</v>
      </c>
      <c r="G420" s="36">
        <v>1236</v>
      </c>
      <c r="H420" s="36">
        <v>1249</v>
      </c>
      <c r="I420" s="36">
        <v>1944</v>
      </c>
      <c r="J420" s="36">
        <v>988</v>
      </c>
      <c r="K420" s="36">
        <v>781</v>
      </c>
      <c r="L420" s="36">
        <v>572</v>
      </c>
      <c r="M420" s="36">
        <v>348</v>
      </c>
      <c r="N420" s="36">
        <v>590</v>
      </c>
      <c r="O420" s="36" t="s">
        <v>1106</v>
      </c>
      <c r="P420" s="36">
        <v>449</v>
      </c>
      <c r="Q420" s="36">
        <v>509</v>
      </c>
      <c r="R420" s="36">
        <v>574</v>
      </c>
      <c r="S420" s="36">
        <v>1058</v>
      </c>
      <c r="T420" s="36">
        <v>1096</v>
      </c>
      <c r="U420" s="36">
        <v>1148</v>
      </c>
      <c r="V420" s="36">
        <v>1800</v>
      </c>
      <c r="W420" s="36">
        <v>930</v>
      </c>
      <c r="X420" s="36">
        <v>744</v>
      </c>
      <c r="Y420" s="36">
        <v>543</v>
      </c>
      <c r="Z420" s="36">
        <v>320</v>
      </c>
      <c r="AA420" s="36">
        <v>504</v>
      </c>
      <c r="AB420" s="36" t="s">
        <v>1106</v>
      </c>
      <c r="AC420" s="36">
        <v>46</v>
      </c>
      <c r="AD420" s="36">
        <v>179</v>
      </c>
      <c r="AE420" s="36">
        <v>284</v>
      </c>
      <c r="AF420" s="36">
        <v>541</v>
      </c>
      <c r="AG420" s="36">
        <v>626</v>
      </c>
      <c r="AH420" s="36">
        <v>722</v>
      </c>
      <c r="AI420" s="36">
        <v>1214</v>
      </c>
      <c r="AJ420" s="36">
        <v>705</v>
      </c>
      <c r="AK420" s="36">
        <v>634</v>
      </c>
      <c r="AL420" s="36">
        <v>458</v>
      </c>
      <c r="AM420" s="36">
        <v>278</v>
      </c>
      <c r="AN420" s="36">
        <v>406</v>
      </c>
      <c r="AO420" s="36" t="s">
        <v>1106</v>
      </c>
      <c r="AP420" s="36" t="s">
        <v>1106</v>
      </c>
      <c r="AQ420" s="36" t="s">
        <v>1106</v>
      </c>
      <c r="AR420" s="36" t="s">
        <v>1106</v>
      </c>
      <c r="AS420" s="36" t="s">
        <v>1106</v>
      </c>
      <c r="AT420" s="36" t="s">
        <v>1106</v>
      </c>
      <c r="AU420" s="36" t="s">
        <v>1106</v>
      </c>
      <c r="AV420" s="36">
        <v>248</v>
      </c>
      <c r="AW420" s="36">
        <v>208</v>
      </c>
      <c r="AX420" s="36">
        <v>315</v>
      </c>
      <c r="AY420" s="36">
        <v>239</v>
      </c>
      <c r="AZ420" s="36">
        <v>160</v>
      </c>
      <c r="BA420" s="36">
        <v>210</v>
      </c>
    </row>
    <row r="421" spans="1:53" x14ac:dyDescent="0.3">
      <c r="A421" s="35" t="s">
        <v>823</v>
      </c>
      <c r="B421" s="36" t="s">
        <v>1106</v>
      </c>
      <c r="C421" s="36">
        <v>120</v>
      </c>
      <c r="D421" s="36">
        <v>82</v>
      </c>
      <c r="E421" s="36">
        <v>185</v>
      </c>
      <c r="F421" s="36">
        <v>881</v>
      </c>
      <c r="G421" s="36">
        <v>756</v>
      </c>
      <c r="H421" s="36">
        <v>407</v>
      </c>
      <c r="I421" s="36">
        <v>547</v>
      </c>
      <c r="J421" s="36">
        <v>334</v>
      </c>
      <c r="K421" s="36">
        <v>231</v>
      </c>
      <c r="L421" s="36">
        <v>176</v>
      </c>
      <c r="M421" s="36">
        <v>147</v>
      </c>
      <c r="N421" s="36">
        <v>120</v>
      </c>
      <c r="O421" s="36" t="s">
        <v>1106</v>
      </c>
      <c r="P421" s="36">
        <v>104</v>
      </c>
      <c r="Q421" s="36">
        <v>64</v>
      </c>
      <c r="R421" s="36">
        <v>100</v>
      </c>
      <c r="S421" s="36">
        <v>596</v>
      </c>
      <c r="T421" s="36">
        <v>594</v>
      </c>
      <c r="U421" s="36">
        <v>318</v>
      </c>
      <c r="V421" s="36">
        <v>452</v>
      </c>
      <c r="W421" s="36">
        <v>270</v>
      </c>
      <c r="X421" s="36">
        <v>185</v>
      </c>
      <c r="Y421" s="36">
        <v>157</v>
      </c>
      <c r="Z421" s="36">
        <v>126</v>
      </c>
      <c r="AA421" s="36">
        <v>105</v>
      </c>
      <c r="AB421" s="36" t="s">
        <v>1106</v>
      </c>
      <c r="AC421" s="36" t="s">
        <v>1106</v>
      </c>
      <c r="AD421" s="36">
        <v>40</v>
      </c>
      <c r="AE421" s="36">
        <v>57</v>
      </c>
      <c r="AF421" s="36">
        <v>297</v>
      </c>
      <c r="AG421" s="36">
        <v>396</v>
      </c>
      <c r="AH421" s="36">
        <v>229</v>
      </c>
      <c r="AI421" s="36">
        <v>300</v>
      </c>
      <c r="AJ421" s="36">
        <v>212</v>
      </c>
      <c r="AK421" s="36">
        <v>152</v>
      </c>
      <c r="AL421" s="36">
        <v>121</v>
      </c>
      <c r="AM421" s="36">
        <v>98</v>
      </c>
      <c r="AN421" s="36">
        <v>95</v>
      </c>
      <c r="AO421" s="36" t="s">
        <v>1106</v>
      </c>
      <c r="AP421" s="36" t="s">
        <v>1106</v>
      </c>
      <c r="AQ421" s="36" t="s">
        <v>1106</v>
      </c>
      <c r="AR421" s="36" t="s">
        <v>1106</v>
      </c>
      <c r="AS421" s="36" t="s">
        <v>1106</v>
      </c>
      <c r="AT421" s="36" t="s">
        <v>1106</v>
      </c>
      <c r="AU421" s="36" t="s">
        <v>1106</v>
      </c>
      <c r="AV421" s="36">
        <v>91</v>
      </c>
      <c r="AW421" s="36">
        <v>89</v>
      </c>
      <c r="AX421" s="36">
        <v>75</v>
      </c>
      <c r="AY421" s="36">
        <v>80</v>
      </c>
      <c r="AZ421" s="36">
        <v>48</v>
      </c>
      <c r="BA421" s="36">
        <v>60</v>
      </c>
    </row>
    <row r="422" spans="1:53" x14ac:dyDescent="0.3">
      <c r="A422" s="35" t="s">
        <v>824</v>
      </c>
      <c r="B422" s="36" t="s">
        <v>1106</v>
      </c>
      <c r="C422" s="36">
        <v>100</v>
      </c>
      <c r="D422" s="36">
        <v>52</v>
      </c>
      <c r="E422" s="36">
        <v>75</v>
      </c>
      <c r="F422" s="36">
        <v>928</v>
      </c>
      <c r="G422" s="36">
        <v>816</v>
      </c>
      <c r="H422" s="36">
        <v>396</v>
      </c>
      <c r="I422" s="36">
        <v>414</v>
      </c>
      <c r="J422" s="36">
        <v>216</v>
      </c>
      <c r="K422" s="36">
        <v>169</v>
      </c>
      <c r="L422" s="36">
        <v>176</v>
      </c>
      <c r="M422" s="36">
        <v>134</v>
      </c>
      <c r="N422" s="36">
        <v>161</v>
      </c>
      <c r="O422" s="36" t="s">
        <v>1106</v>
      </c>
      <c r="P422" s="36">
        <v>90</v>
      </c>
      <c r="Q422" s="36">
        <v>41</v>
      </c>
      <c r="R422" s="36">
        <v>55</v>
      </c>
      <c r="S422" s="36">
        <v>716</v>
      </c>
      <c r="T422" s="36">
        <v>663</v>
      </c>
      <c r="U422" s="36">
        <v>335</v>
      </c>
      <c r="V422" s="36">
        <v>348</v>
      </c>
      <c r="W422" s="36">
        <v>179</v>
      </c>
      <c r="X422" s="36">
        <v>147</v>
      </c>
      <c r="Y422" s="36">
        <v>146</v>
      </c>
      <c r="Z422" s="36">
        <v>113</v>
      </c>
      <c r="AA422" s="36">
        <v>134</v>
      </c>
      <c r="AB422" s="36" t="s">
        <v>1106</v>
      </c>
      <c r="AC422" s="36" t="s">
        <v>1106</v>
      </c>
      <c r="AD422" s="36" t="s">
        <v>1106</v>
      </c>
      <c r="AE422" s="36" t="s">
        <v>1106</v>
      </c>
      <c r="AF422" s="36">
        <v>324</v>
      </c>
      <c r="AG422" s="36">
        <v>414</v>
      </c>
      <c r="AH422" s="36">
        <v>240</v>
      </c>
      <c r="AI422" s="36">
        <v>241</v>
      </c>
      <c r="AJ422" s="36">
        <v>137</v>
      </c>
      <c r="AK422" s="36">
        <v>108</v>
      </c>
      <c r="AL422" s="36">
        <v>124</v>
      </c>
      <c r="AM422" s="36">
        <v>91</v>
      </c>
      <c r="AN422" s="36">
        <v>102</v>
      </c>
      <c r="AO422" s="36" t="s">
        <v>1106</v>
      </c>
      <c r="AP422" s="36" t="s">
        <v>1106</v>
      </c>
      <c r="AQ422" s="36" t="s">
        <v>1106</v>
      </c>
      <c r="AR422" s="36" t="s">
        <v>1106</v>
      </c>
      <c r="AS422" s="36" t="s">
        <v>1106</v>
      </c>
      <c r="AT422" s="36" t="s">
        <v>1106</v>
      </c>
      <c r="AU422" s="36" t="s">
        <v>1106</v>
      </c>
      <c r="AV422" s="36">
        <v>69</v>
      </c>
      <c r="AW422" s="36">
        <v>44</v>
      </c>
      <c r="AX422" s="36">
        <v>51</v>
      </c>
      <c r="AY422" s="36">
        <v>73</v>
      </c>
      <c r="AZ422" s="36">
        <v>48</v>
      </c>
      <c r="BA422" s="36">
        <v>63</v>
      </c>
    </row>
    <row r="423" spans="1:53" x14ac:dyDescent="0.3">
      <c r="A423" s="35" t="s">
        <v>825</v>
      </c>
      <c r="B423" s="36" t="s">
        <v>1106</v>
      </c>
      <c r="C423" s="36">
        <v>53</v>
      </c>
      <c r="D423" s="36">
        <v>35</v>
      </c>
      <c r="E423" s="36">
        <v>73</v>
      </c>
      <c r="F423" s="36">
        <v>410</v>
      </c>
      <c r="G423" s="36">
        <v>359</v>
      </c>
      <c r="H423" s="36">
        <v>287</v>
      </c>
      <c r="I423" s="36">
        <v>384</v>
      </c>
      <c r="J423" s="36">
        <v>209</v>
      </c>
      <c r="K423" s="36">
        <v>143</v>
      </c>
      <c r="L423" s="36">
        <v>174</v>
      </c>
      <c r="M423" s="36">
        <v>132</v>
      </c>
      <c r="N423" s="36">
        <v>126</v>
      </c>
      <c r="O423" s="36" t="s">
        <v>1106</v>
      </c>
      <c r="P423" s="36">
        <v>36</v>
      </c>
      <c r="Q423" s="36" t="s">
        <v>1106</v>
      </c>
      <c r="R423" s="36">
        <v>41</v>
      </c>
      <c r="S423" s="36">
        <v>303</v>
      </c>
      <c r="T423" s="36">
        <v>284</v>
      </c>
      <c r="U423" s="36">
        <v>231</v>
      </c>
      <c r="V423" s="36">
        <v>305</v>
      </c>
      <c r="W423" s="36">
        <v>171</v>
      </c>
      <c r="X423" s="36">
        <v>120</v>
      </c>
      <c r="Y423" s="36">
        <v>154</v>
      </c>
      <c r="Z423" s="36">
        <v>118</v>
      </c>
      <c r="AA423" s="36">
        <v>109</v>
      </c>
      <c r="AB423" s="36" t="s">
        <v>1106</v>
      </c>
      <c r="AC423" s="36" t="s">
        <v>1106</v>
      </c>
      <c r="AD423" s="36" t="s">
        <v>1106</v>
      </c>
      <c r="AE423" s="36" t="s">
        <v>1106</v>
      </c>
      <c r="AF423" s="36">
        <v>121</v>
      </c>
      <c r="AG423" s="36">
        <v>156</v>
      </c>
      <c r="AH423" s="36">
        <v>153</v>
      </c>
      <c r="AI423" s="36">
        <v>180</v>
      </c>
      <c r="AJ423" s="36">
        <v>124</v>
      </c>
      <c r="AK423" s="36">
        <v>98</v>
      </c>
      <c r="AL423" s="36">
        <v>121</v>
      </c>
      <c r="AM423" s="36">
        <v>104</v>
      </c>
      <c r="AN423" s="36">
        <v>93</v>
      </c>
      <c r="AO423" s="36" t="s">
        <v>1106</v>
      </c>
      <c r="AP423" s="36" t="s">
        <v>1106</v>
      </c>
      <c r="AQ423" s="36" t="s">
        <v>1106</v>
      </c>
      <c r="AR423" s="36" t="s">
        <v>1106</v>
      </c>
      <c r="AS423" s="36" t="s">
        <v>1106</v>
      </c>
      <c r="AT423" s="36" t="s">
        <v>1106</v>
      </c>
      <c r="AU423" s="36" t="s">
        <v>1106</v>
      </c>
      <c r="AV423" s="36">
        <v>42</v>
      </c>
      <c r="AW423" s="36">
        <v>51</v>
      </c>
      <c r="AX423" s="36">
        <v>55</v>
      </c>
      <c r="AY423" s="36">
        <v>64</v>
      </c>
      <c r="AZ423" s="36">
        <v>65</v>
      </c>
      <c r="BA423" s="36">
        <v>60</v>
      </c>
    </row>
    <row r="424" spans="1:53" x14ac:dyDescent="0.3">
      <c r="A424" s="35" t="s">
        <v>826</v>
      </c>
      <c r="B424" s="36" t="s">
        <v>1106</v>
      </c>
      <c r="C424" s="36">
        <v>379</v>
      </c>
      <c r="D424" s="36">
        <v>229</v>
      </c>
      <c r="E424" s="36">
        <v>419</v>
      </c>
      <c r="F424" s="36">
        <v>2512</v>
      </c>
      <c r="G424" s="36">
        <v>1659</v>
      </c>
      <c r="H424" s="36">
        <v>1142</v>
      </c>
      <c r="I424" s="36">
        <v>1226</v>
      </c>
      <c r="J424" s="36">
        <v>541</v>
      </c>
      <c r="K424" s="36">
        <v>497</v>
      </c>
      <c r="L424" s="36">
        <v>390</v>
      </c>
      <c r="M424" s="36">
        <v>283</v>
      </c>
      <c r="N424" s="36">
        <v>502</v>
      </c>
      <c r="O424" s="36" t="s">
        <v>1106</v>
      </c>
      <c r="P424" s="36">
        <v>317</v>
      </c>
      <c r="Q424" s="36">
        <v>184</v>
      </c>
      <c r="R424" s="36">
        <v>245</v>
      </c>
      <c r="S424" s="36">
        <v>1793</v>
      </c>
      <c r="T424" s="36">
        <v>1361</v>
      </c>
      <c r="U424" s="36">
        <v>887</v>
      </c>
      <c r="V424" s="36">
        <v>985</v>
      </c>
      <c r="W424" s="36">
        <v>440</v>
      </c>
      <c r="X424" s="36">
        <v>412</v>
      </c>
      <c r="Y424" s="36">
        <v>310</v>
      </c>
      <c r="Z424" s="36">
        <v>227</v>
      </c>
      <c r="AA424" s="36">
        <v>418</v>
      </c>
      <c r="AB424" s="36" t="s">
        <v>1106</v>
      </c>
      <c r="AC424" s="36">
        <v>42</v>
      </c>
      <c r="AD424" s="36">
        <v>83</v>
      </c>
      <c r="AE424" s="36">
        <v>112</v>
      </c>
      <c r="AF424" s="36">
        <v>836</v>
      </c>
      <c r="AG424" s="36">
        <v>870</v>
      </c>
      <c r="AH424" s="36">
        <v>548</v>
      </c>
      <c r="AI424" s="36">
        <v>663</v>
      </c>
      <c r="AJ424" s="36">
        <v>325</v>
      </c>
      <c r="AK424" s="36">
        <v>308</v>
      </c>
      <c r="AL424" s="36">
        <v>255</v>
      </c>
      <c r="AM424" s="36">
        <v>166</v>
      </c>
      <c r="AN424" s="36">
        <v>326</v>
      </c>
      <c r="AO424" s="36" t="s">
        <v>1106</v>
      </c>
      <c r="AP424" s="36" t="s">
        <v>1106</v>
      </c>
      <c r="AQ424" s="36" t="s">
        <v>1106</v>
      </c>
      <c r="AR424" s="36" t="s">
        <v>1106</v>
      </c>
      <c r="AS424" s="36" t="s">
        <v>1106</v>
      </c>
      <c r="AT424" s="36" t="s">
        <v>1106</v>
      </c>
      <c r="AU424" s="36">
        <v>32</v>
      </c>
      <c r="AV424" s="36">
        <v>153</v>
      </c>
      <c r="AW424" s="36">
        <v>111</v>
      </c>
      <c r="AX424" s="36">
        <v>125</v>
      </c>
      <c r="AY424" s="36">
        <v>103</v>
      </c>
      <c r="AZ424" s="36">
        <v>89</v>
      </c>
      <c r="BA424" s="36">
        <v>137</v>
      </c>
    </row>
    <row r="425" spans="1:53" x14ac:dyDescent="0.3">
      <c r="A425" s="35" t="s">
        <v>827</v>
      </c>
      <c r="B425" s="36" t="s">
        <v>1106</v>
      </c>
      <c r="C425" s="36" t="s">
        <v>1106</v>
      </c>
      <c r="D425" s="36" t="s">
        <v>1106</v>
      </c>
      <c r="E425" s="36" t="s">
        <v>1106</v>
      </c>
      <c r="F425" s="36" t="s">
        <v>1106</v>
      </c>
      <c r="G425" s="36" t="s">
        <v>1106</v>
      </c>
      <c r="H425" s="36" t="s">
        <v>1106</v>
      </c>
      <c r="I425" s="36" t="s">
        <v>1106</v>
      </c>
      <c r="J425" s="36" t="s">
        <v>1106</v>
      </c>
      <c r="K425" s="36" t="s">
        <v>1106</v>
      </c>
      <c r="L425" s="36" t="s">
        <v>1106</v>
      </c>
      <c r="M425" s="36" t="s">
        <v>1106</v>
      </c>
      <c r="N425" s="36" t="s">
        <v>1106</v>
      </c>
      <c r="O425" s="36" t="s">
        <v>1106</v>
      </c>
      <c r="P425" s="36" t="s">
        <v>1106</v>
      </c>
      <c r="Q425" s="36" t="s">
        <v>1106</v>
      </c>
      <c r="R425" s="36" t="s">
        <v>1106</v>
      </c>
      <c r="S425" s="36" t="s">
        <v>1106</v>
      </c>
      <c r="T425" s="36" t="s">
        <v>1106</v>
      </c>
      <c r="U425" s="36" t="s">
        <v>1106</v>
      </c>
      <c r="V425" s="36" t="s">
        <v>1106</v>
      </c>
      <c r="W425" s="36" t="s">
        <v>1106</v>
      </c>
      <c r="X425" s="36" t="s">
        <v>1106</v>
      </c>
      <c r="Y425" s="36" t="s">
        <v>1106</v>
      </c>
      <c r="Z425" s="36" t="s">
        <v>1106</v>
      </c>
      <c r="AA425" s="36" t="s">
        <v>1106</v>
      </c>
      <c r="AB425" s="36" t="s">
        <v>1106</v>
      </c>
      <c r="AC425" s="36" t="s">
        <v>1106</v>
      </c>
      <c r="AD425" s="36" t="s">
        <v>1106</v>
      </c>
      <c r="AE425" s="36" t="s">
        <v>1106</v>
      </c>
      <c r="AF425" s="36" t="s">
        <v>1106</v>
      </c>
      <c r="AG425" s="36" t="s">
        <v>1106</v>
      </c>
      <c r="AH425" s="36" t="s">
        <v>1106</v>
      </c>
      <c r="AI425" s="36" t="s">
        <v>1106</v>
      </c>
      <c r="AJ425" s="36" t="s">
        <v>1106</v>
      </c>
      <c r="AK425" s="36" t="s">
        <v>1106</v>
      </c>
      <c r="AL425" s="36" t="s">
        <v>1106</v>
      </c>
      <c r="AM425" s="36" t="s">
        <v>1106</v>
      </c>
      <c r="AN425" s="36" t="s">
        <v>1106</v>
      </c>
      <c r="AO425" s="36" t="s">
        <v>1106</v>
      </c>
      <c r="AP425" s="36" t="s">
        <v>1106</v>
      </c>
      <c r="AQ425" s="36" t="s">
        <v>1106</v>
      </c>
      <c r="AR425" s="36" t="s">
        <v>1106</v>
      </c>
      <c r="AS425" s="36" t="s">
        <v>1106</v>
      </c>
      <c r="AT425" s="36" t="s">
        <v>1106</v>
      </c>
      <c r="AU425" s="36" t="s">
        <v>1106</v>
      </c>
      <c r="AV425" s="36" t="s">
        <v>1106</v>
      </c>
      <c r="AW425" s="36" t="s">
        <v>1106</v>
      </c>
      <c r="AX425" s="36" t="s">
        <v>1106</v>
      </c>
      <c r="AY425" s="36" t="s">
        <v>1106</v>
      </c>
      <c r="AZ425" s="36" t="s">
        <v>1106</v>
      </c>
      <c r="BA425" s="36" t="s">
        <v>1106</v>
      </c>
    </row>
    <row r="426" spans="1:53" x14ac:dyDescent="0.3">
      <c r="A426" s="35" t="s">
        <v>828</v>
      </c>
      <c r="B426" s="36" t="s">
        <v>1106</v>
      </c>
      <c r="C426" s="36">
        <v>77</v>
      </c>
      <c r="D426" s="36">
        <v>48</v>
      </c>
      <c r="E426" s="36">
        <v>61</v>
      </c>
      <c r="F426" s="36">
        <v>2382</v>
      </c>
      <c r="G426" s="36">
        <v>1424</v>
      </c>
      <c r="H426" s="36">
        <v>526</v>
      </c>
      <c r="I426" s="36">
        <v>370</v>
      </c>
      <c r="J426" s="36">
        <v>178</v>
      </c>
      <c r="K426" s="36">
        <v>130</v>
      </c>
      <c r="L426" s="36">
        <v>149</v>
      </c>
      <c r="M426" s="36">
        <v>108</v>
      </c>
      <c r="N426" s="36">
        <v>168</v>
      </c>
      <c r="O426" s="36" t="s">
        <v>1106</v>
      </c>
      <c r="P426" s="36">
        <v>71</v>
      </c>
      <c r="Q426" s="36">
        <v>45</v>
      </c>
      <c r="R426" s="36">
        <v>50</v>
      </c>
      <c r="S426" s="36">
        <v>1931</v>
      </c>
      <c r="T426" s="36">
        <v>1247</v>
      </c>
      <c r="U426" s="36">
        <v>477</v>
      </c>
      <c r="V426" s="36">
        <v>337</v>
      </c>
      <c r="W426" s="36">
        <v>160</v>
      </c>
      <c r="X426" s="36">
        <v>115</v>
      </c>
      <c r="Y426" s="36">
        <v>136</v>
      </c>
      <c r="Z426" s="36">
        <v>99</v>
      </c>
      <c r="AA426" s="36">
        <v>158</v>
      </c>
      <c r="AB426" s="36" t="s">
        <v>1106</v>
      </c>
      <c r="AC426" s="36" t="s">
        <v>1106</v>
      </c>
      <c r="AD426" s="36" t="s">
        <v>1106</v>
      </c>
      <c r="AE426" s="36" t="s">
        <v>1106</v>
      </c>
      <c r="AF426" s="36">
        <v>889</v>
      </c>
      <c r="AG426" s="36">
        <v>819</v>
      </c>
      <c r="AH426" s="36">
        <v>361</v>
      </c>
      <c r="AI426" s="36">
        <v>237</v>
      </c>
      <c r="AJ426" s="36">
        <v>111</v>
      </c>
      <c r="AK426" s="36">
        <v>104</v>
      </c>
      <c r="AL426" s="36">
        <v>100</v>
      </c>
      <c r="AM426" s="36">
        <v>93</v>
      </c>
      <c r="AN426" s="36">
        <v>131</v>
      </c>
      <c r="AO426" s="36" t="s">
        <v>1106</v>
      </c>
      <c r="AP426" s="36" t="s">
        <v>1106</v>
      </c>
      <c r="AQ426" s="36" t="s">
        <v>1106</v>
      </c>
      <c r="AR426" s="36" t="s">
        <v>1106</v>
      </c>
      <c r="AS426" s="36" t="s">
        <v>1106</v>
      </c>
      <c r="AT426" s="36" t="s">
        <v>1106</v>
      </c>
      <c r="AU426" s="36" t="s">
        <v>1106</v>
      </c>
      <c r="AV426" s="36">
        <v>69</v>
      </c>
      <c r="AW426" s="36">
        <v>35</v>
      </c>
      <c r="AX426" s="36">
        <v>52</v>
      </c>
      <c r="AY426" s="36">
        <v>55</v>
      </c>
      <c r="AZ426" s="36">
        <v>54</v>
      </c>
      <c r="BA426" s="36">
        <v>64</v>
      </c>
    </row>
    <row r="427" spans="1:53" x14ac:dyDescent="0.3">
      <c r="A427" s="35" t="s">
        <v>829</v>
      </c>
      <c r="B427" s="36">
        <v>60</v>
      </c>
      <c r="C427" s="36">
        <v>303</v>
      </c>
      <c r="D427" s="36">
        <v>178</v>
      </c>
      <c r="E427" s="36">
        <v>230</v>
      </c>
      <c r="F427" s="36">
        <v>4588</v>
      </c>
      <c r="G427" s="36">
        <v>4052</v>
      </c>
      <c r="H427" s="36">
        <v>1511</v>
      </c>
      <c r="I427" s="36">
        <v>1332</v>
      </c>
      <c r="J427" s="36">
        <v>604</v>
      </c>
      <c r="K427" s="36">
        <v>499</v>
      </c>
      <c r="L427" s="36">
        <v>455</v>
      </c>
      <c r="M427" s="36">
        <v>368</v>
      </c>
      <c r="N427" s="36">
        <v>449</v>
      </c>
      <c r="O427" s="36" t="s">
        <v>1106</v>
      </c>
      <c r="P427" s="36">
        <v>271</v>
      </c>
      <c r="Q427" s="36">
        <v>144</v>
      </c>
      <c r="R427" s="36">
        <v>159</v>
      </c>
      <c r="S427" s="36">
        <v>3501</v>
      </c>
      <c r="T427" s="36">
        <v>3288</v>
      </c>
      <c r="U427" s="36">
        <v>1218</v>
      </c>
      <c r="V427" s="36">
        <v>1056</v>
      </c>
      <c r="W427" s="36">
        <v>492</v>
      </c>
      <c r="X427" s="36">
        <v>395</v>
      </c>
      <c r="Y427" s="36">
        <v>377</v>
      </c>
      <c r="Z427" s="36">
        <v>304</v>
      </c>
      <c r="AA427" s="36">
        <v>396</v>
      </c>
      <c r="AB427" s="36" t="s">
        <v>1106</v>
      </c>
      <c r="AC427" s="36">
        <v>55</v>
      </c>
      <c r="AD427" s="36">
        <v>81</v>
      </c>
      <c r="AE427" s="36">
        <v>75</v>
      </c>
      <c r="AF427" s="36">
        <v>1723</v>
      </c>
      <c r="AG427" s="36">
        <v>2213</v>
      </c>
      <c r="AH427" s="36">
        <v>844</v>
      </c>
      <c r="AI427" s="36">
        <v>714</v>
      </c>
      <c r="AJ427" s="36">
        <v>362</v>
      </c>
      <c r="AK427" s="36">
        <v>310</v>
      </c>
      <c r="AL427" s="36">
        <v>279</v>
      </c>
      <c r="AM427" s="36">
        <v>283</v>
      </c>
      <c r="AN427" s="36">
        <v>338</v>
      </c>
      <c r="AO427" s="36" t="s">
        <v>1106</v>
      </c>
      <c r="AP427" s="36" t="s">
        <v>1106</v>
      </c>
      <c r="AQ427" s="36" t="s">
        <v>1106</v>
      </c>
      <c r="AR427" s="36" t="s">
        <v>1106</v>
      </c>
      <c r="AS427" s="36" t="s">
        <v>1106</v>
      </c>
      <c r="AT427" s="36">
        <v>55</v>
      </c>
      <c r="AU427" s="36">
        <v>46</v>
      </c>
      <c r="AV427" s="36">
        <v>217</v>
      </c>
      <c r="AW427" s="36">
        <v>130</v>
      </c>
      <c r="AX427" s="36">
        <v>149</v>
      </c>
      <c r="AY427" s="36">
        <v>168</v>
      </c>
      <c r="AZ427" s="36">
        <v>165</v>
      </c>
      <c r="BA427" s="36">
        <v>186</v>
      </c>
    </row>
    <row r="428" spans="1:53" x14ac:dyDescent="0.3">
      <c r="A428" s="35" t="s">
        <v>830</v>
      </c>
      <c r="B428" s="36">
        <v>32</v>
      </c>
      <c r="C428" s="36">
        <v>313</v>
      </c>
      <c r="D428" s="36">
        <v>324</v>
      </c>
      <c r="E428" s="36">
        <v>2620</v>
      </c>
      <c r="F428" s="36">
        <v>9369</v>
      </c>
      <c r="G428" s="36">
        <v>3095</v>
      </c>
      <c r="H428" s="36">
        <v>1550</v>
      </c>
      <c r="I428" s="36">
        <v>1730</v>
      </c>
      <c r="J428" s="36">
        <v>757</v>
      </c>
      <c r="K428" s="36">
        <v>702</v>
      </c>
      <c r="L428" s="36">
        <v>612</v>
      </c>
      <c r="M428" s="36">
        <v>468</v>
      </c>
      <c r="N428" s="36">
        <v>867</v>
      </c>
      <c r="O428" s="36" t="s">
        <v>1106</v>
      </c>
      <c r="P428" s="36">
        <v>257</v>
      </c>
      <c r="Q428" s="36">
        <v>264</v>
      </c>
      <c r="R428" s="36">
        <v>1442</v>
      </c>
      <c r="S428" s="36">
        <v>6749</v>
      </c>
      <c r="T428" s="36">
        <v>2506</v>
      </c>
      <c r="U428" s="36">
        <v>1300</v>
      </c>
      <c r="V428" s="36">
        <v>1482</v>
      </c>
      <c r="W428" s="36">
        <v>661</v>
      </c>
      <c r="X428" s="36">
        <v>595</v>
      </c>
      <c r="Y428" s="36">
        <v>528</v>
      </c>
      <c r="Z428" s="36">
        <v>410</v>
      </c>
      <c r="AA428" s="36">
        <v>741</v>
      </c>
      <c r="AB428" s="36" t="s">
        <v>1106</v>
      </c>
      <c r="AC428" s="36" t="s">
        <v>1106</v>
      </c>
      <c r="AD428" s="36">
        <v>78</v>
      </c>
      <c r="AE428" s="36">
        <v>419</v>
      </c>
      <c r="AF428" s="36">
        <v>3082</v>
      </c>
      <c r="AG428" s="36">
        <v>1561</v>
      </c>
      <c r="AH428" s="36">
        <v>847</v>
      </c>
      <c r="AI428" s="36">
        <v>971</v>
      </c>
      <c r="AJ428" s="36">
        <v>518</v>
      </c>
      <c r="AK428" s="36">
        <v>446</v>
      </c>
      <c r="AL428" s="36">
        <v>414</v>
      </c>
      <c r="AM428" s="36">
        <v>341</v>
      </c>
      <c r="AN428" s="36">
        <v>613</v>
      </c>
      <c r="AO428" s="36" t="s">
        <v>1106</v>
      </c>
      <c r="AP428" s="36" t="s">
        <v>1106</v>
      </c>
      <c r="AQ428" s="36" t="s">
        <v>1106</v>
      </c>
      <c r="AR428" s="36" t="s">
        <v>1106</v>
      </c>
      <c r="AS428" s="36">
        <v>30</v>
      </c>
      <c r="AT428" s="36">
        <v>40</v>
      </c>
      <c r="AU428" s="36" t="s">
        <v>1106</v>
      </c>
      <c r="AV428" s="36">
        <v>224</v>
      </c>
      <c r="AW428" s="36">
        <v>194</v>
      </c>
      <c r="AX428" s="36">
        <v>176</v>
      </c>
      <c r="AY428" s="36">
        <v>202</v>
      </c>
      <c r="AZ428" s="36">
        <v>157</v>
      </c>
      <c r="BA428" s="36">
        <v>290</v>
      </c>
    </row>
    <row r="429" spans="1:53" x14ac:dyDescent="0.3">
      <c r="A429" s="35" t="s">
        <v>831</v>
      </c>
      <c r="B429" s="36">
        <v>97</v>
      </c>
      <c r="C429" s="36">
        <v>595</v>
      </c>
      <c r="D429" s="36">
        <v>387</v>
      </c>
      <c r="E429" s="36">
        <v>1024</v>
      </c>
      <c r="F429" s="36">
        <v>4612</v>
      </c>
      <c r="G429" s="36">
        <v>3867</v>
      </c>
      <c r="H429" s="36">
        <v>2169</v>
      </c>
      <c r="I429" s="36">
        <v>2390</v>
      </c>
      <c r="J429" s="36">
        <v>1188</v>
      </c>
      <c r="K429" s="36">
        <v>1109</v>
      </c>
      <c r="L429" s="36">
        <v>1078</v>
      </c>
      <c r="M429" s="36">
        <v>751</v>
      </c>
      <c r="N429" s="36">
        <v>922</v>
      </c>
      <c r="O429" s="36" t="s">
        <v>1106</v>
      </c>
      <c r="P429" s="36">
        <v>491</v>
      </c>
      <c r="Q429" s="36">
        <v>279</v>
      </c>
      <c r="R429" s="36">
        <v>594</v>
      </c>
      <c r="S429" s="36">
        <v>3431</v>
      </c>
      <c r="T429" s="36">
        <v>3210</v>
      </c>
      <c r="U429" s="36">
        <v>1786</v>
      </c>
      <c r="V429" s="36">
        <v>1929</v>
      </c>
      <c r="W429" s="36">
        <v>1006</v>
      </c>
      <c r="X429" s="36">
        <v>932</v>
      </c>
      <c r="Y429" s="36">
        <v>912</v>
      </c>
      <c r="Z429" s="36">
        <v>642</v>
      </c>
      <c r="AA429" s="36">
        <v>792</v>
      </c>
      <c r="AB429" s="36" t="s">
        <v>1106</v>
      </c>
      <c r="AC429" s="36">
        <v>100</v>
      </c>
      <c r="AD429" s="36">
        <v>141</v>
      </c>
      <c r="AE429" s="36">
        <v>200</v>
      </c>
      <c r="AF429" s="36">
        <v>1536</v>
      </c>
      <c r="AG429" s="36">
        <v>2126</v>
      </c>
      <c r="AH429" s="36">
        <v>1258</v>
      </c>
      <c r="AI429" s="36">
        <v>1300</v>
      </c>
      <c r="AJ429" s="36">
        <v>786</v>
      </c>
      <c r="AK429" s="36">
        <v>754</v>
      </c>
      <c r="AL429" s="36">
        <v>744</v>
      </c>
      <c r="AM429" s="36">
        <v>525</v>
      </c>
      <c r="AN429" s="36">
        <v>704</v>
      </c>
      <c r="AO429" s="36" t="s">
        <v>1106</v>
      </c>
      <c r="AP429" s="36" t="s">
        <v>1106</v>
      </c>
      <c r="AQ429" s="36" t="s">
        <v>1106</v>
      </c>
      <c r="AR429" s="36" t="s">
        <v>1106</v>
      </c>
      <c r="AS429" s="36" t="s">
        <v>1106</v>
      </c>
      <c r="AT429" s="36">
        <v>72</v>
      </c>
      <c r="AU429" s="36">
        <v>80</v>
      </c>
      <c r="AV429" s="36">
        <v>394</v>
      </c>
      <c r="AW429" s="36">
        <v>332</v>
      </c>
      <c r="AX429" s="36">
        <v>369</v>
      </c>
      <c r="AY429" s="36">
        <v>403</v>
      </c>
      <c r="AZ429" s="36">
        <v>332</v>
      </c>
      <c r="BA429" s="36">
        <v>427</v>
      </c>
    </row>
    <row r="430" spans="1:53" x14ac:dyDescent="0.3">
      <c r="A430" s="35" t="s">
        <v>832</v>
      </c>
      <c r="B430" s="36" t="s">
        <v>1106</v>
      </c>
      <c r="C430" s="36" t="s">
        <v>1106</v>
      </c>
      <c r="D430" s="36" t="s">
        <v>1106</v>
      </c>
      <c r="E430" s="36" t="s">
        <v>1106</v>
      </c>
      <c r="F430" s="36">
        <v>43</v>
      </c>
      <c r="G430" s="36" t="s">
        <v>1106</v>
      </c>
      <c r="H430" s="36" t="s">
        <v>1106</v>
      </c>
      <c r="I430" s="36">
        <v>38</v>
      </c>
      <c r="J430" s="36" t="s">
        <v>1106</v>
      </c>
      <c r="K430" s="36" t="s">
        <v>1106</v>
      </c>
      <c r="L430" s="36" t="s">
        <v>1106</v>
      </c>
      <c r="M430" s="36" t="s">
        <v>1106</v>
      </c>
      <c r="N430" s="36" t="s">
        <v>1106</v>
      </c>
      <c r="O430" s="36" t="s">
        <v>1106</v>
      </c>
      <c r="P430" s="36" t="s">
        <v>1106</v>
      </c>
      <c r="Q430" s="36" t="s">
        <v>1106</v>
      </c>
      <c r="R430" s="36" t="s">
        <v>1106</v>
      </c>
      <c r="S430" s="36" t="s">
        <v>1106</v>
      </c>
      <c r="T430" s="36" t="s">
        <v>1106</v>
      </c>
      <c r="U430" s="36" t="s">
        <v>1106</v>
      </c>
      <c r="V430" s="36">
        <v>35</v>
      </c>
      <c r="W430" s="36" t="s">
        <v>1106</v>
      </c>
      <c r="X430" s="36" t="s">
        <v>1106</v>
      </c>
      <c r="Y430" s="36" t="s">
        <v>1106</v>
      </c>
      <c r="Z430" s="36" t="s">
        <v>1106</v>
      </c>
      <c r="AA430" s="36" t="s">
        <v>1106</v>
      </c>
      <c r="AB430" s="36" t="s">
        <v>1106</v>
      </c>
      <c r="AC430" s="36" t="s">
        <v>1106</v>
      </c>
      <c r="AD430" s="36" t="s">
        <v>1106</v>
      </c>
      <c r="AE430" s="36" t="s">
        <v>1106</v>
      </c>
      <c r="AF430" s="36" t="s">
        <v>1106</v>
      </c>
      <c r="AG430" s="36" t="s">
        <v>1106</v>
      </c>
      <c r="AH430" s="36" t="s">
        <v>1106</v>
      </c>
      <c r="AI430" s="36" t="s">
        <v>1106</v>
      </c>
      <c r="AJ430" s="36" t="s">
        <v>1106</v>
      </c>
      <c r="AK430" s="36" t="s">
        <v>1106</v>
      </c>
      <c r="AL430" s="36" t="s">
        <v>1106</v>
      </c>
      <c r="AM430" s="36" t="s">
        <v>1106</v>
      </c>
      <c r="AN430" s="36" t="s">
        <v>1106</v>
      </c>
      <c r="AO430" s="36" t="s">
        <v>1106</v>
      </c>
      <c r="AP430" s="36" t="s">
        <v>1106</v>
      </c>
      <c r="AQ430" s="36" t="s">
        <v>1106</v>
      </c>
      <c r="AR430" s="36" t="s">
        <v>1106</v>
      </c>
      <c r="AS430" s="36" t="s">
        <v>1106</v>
      </c>
      <c r="AT430" s="36" t="s">
        <v>1106</v>
      </c>
      <c r="AU430" s="36" t="s">
        <v>1106</v>
      </c>
      <c r="AV430" s="36" t="s">
        <v>1106</v>
      </c>
      <c r="AW430" s="36" t="s">
        <v>1106</v>
      </c>
      <c r="AX430" s="36" t="s">
        <v>1106</v>
      </c>
      <c r="AY430" s="36" t="s">
        <v>1106</v>
      </c>
      <c r="AZ430" s="36" t="s">
        <v>1106</v>
      </c>
      <c r="BA430" s="36" t="s">
        <v>1106</v>
      </c>
    </row>
    <row r="431" spans="1:53" x14ac:dyDescent="0.3">
      <c r="A431" s="35" t="s">
        <v>833</v>
      </c>
      <c r="B431" s="36">
        <v>122</v>
      </c>
      <c r="C431" s="36">
        <v>915</v>
      </c>
      <c r="D431" s="36">
        <v>748</v>
      </c>
      <c r="E431" s="36">
        <v>788</v>
      </c>
      <c r="F431" s="36">
        <v>6324</v>
      </c>
      <c r="G431" s="36">
        <v>5976</v>
      </c>
      <c r="H431" s="36">
        <v>3438</v>
      </c>
      <c r="I431" s="36">
        <v>3861</v>
      </c>
      <c r="J431" s="36">
        <v>1737</v>
      </c>
      <c r="K431" s="36">
        <v>1191</v>
      </c>
      <c r="L431" s="36">
        <v>955</v>
      </c>
      <c r="M431" s="36">
        <v>618</v>
      </c>
      <c r="N431" s="36">
        <v>700</v>
      </c>
      <c r="O431" s="36" t="s">
        <v>1106</v>
      </c>
      <c r="P431" s="36">
        <v>760</v>
      </c>
      <c r="Q431" s="36">
        <v>622</v>
      </c>
      <c r="R431" s="36">
        <v>632</v>
      </c>
      <c r="S431" s="36">
        <v>4966</v>
      </c>
      <c r="T431" s="36">
        <v>5062</v>
      </c>
      <c r="U431" s="36">
        <v>2958</v>
      </c>
      <c r="V431" s="36">
        <v>3382</v>
      </c>
      <c r="W431" s="36">
        <v>1520</v>
      </c>
      <c r="X431" s="36">
        <v>1036</v>
      </c>
      <c r="Y431" s="36">
        <v>832</v>
      </c>
      <c r="Z431" s="36">
        <v>548</v>
      </c>
      <c r="AA431" s="36">
        <v>614</v>
      </c>
      <c r="AB431" s="36" t="s">
        <v>1106</v>
      </c>
      <c r="AC431" s="36">
        <v>129</v>
      </c>
      <c r="AD431" s="36">
        <v>219</v>
      </c>
      <c r="AE431" s="36">
        <v>295</v>
      </c>
      <c r="AF431" s="36">
        <v>2417</v>
      </c>
      <c r="AG431" s="36">
        <v>3174</v>
      </c>
      <c r="AH431" s="36">
        <v>1909</v>
      </c>
      <c r="AI431" s="36">
        <v>2293</v>
      </c>
      <c r="AJ431" s="36">
        <v>1152</v>
      </c>
      <c r="AK431" s="36">
        <v>822</v>
      </c>
      <c r="AL431" s="36">
        <v>665</v>
      </c>
      <c r="AM431" s="36">
        <v>459</v>
      </c>
      <c r="AN431" s="36">
        <v>482</v>
      </c>
      <c r="AO431" s="36" t="s">
        <v>1106</v>
      </c>
      <c r="AP431" s="36" t="s">
        <v>1106</v>
      </c>
      <c r="AQ431" s="36" t="s">
        <v>1106</v>
      </c>
      <c r="AR431" s="36" t="s">
        <v>1106</v>
      </c>
      <c r="AS431" s="36" t="s">
        <v>1106</v>
      </c>
      <c r="AT431" s="36">
        <v>71</v>
      </c>
      <c r="AU431" s="36">
        <v>92</v>
      </c>
      <c r="AV431" s="36">
        <v>650</v>
      </c>
      <c r="AW431" s="36">
        <v>384</v>
      </c>
      <c r="AX431" s="36">
        <v>336</v>
      </c>
      <c r="AY431" s="36">
        <v>262</v>
      </c>
      <c r="AZ431" s="36">
        <v>203</v>
      </c>
      <c r="BA431" s="36">
        <v>216</v>
      </c>
    </row>
    <row r="432" spans="1:53" x14ac:dyDescent="0.3">
      <c r="A432" s="35" t="s">
        <v>834</v>
      </c>
      <c r="B432" s="36">
        <v>65</v>
      </c>
      <c r="C432" s="36">
        <v>1243</v>
      </c>
      <c r="D432" s="36">
        <v>1229</v>
      </c>
      <c r="E432" s="36">
        <v>1306</v>
      </c>
      <c r="F432" s="36">
        <v>5458</v>
      </c>
      <c r="G432" s="36">
        <v>4250</v>
      </c>
      <c r="H432" s="36">
        <v>3301</v>
      </c>
      <c r="I432" s="36">
        <v>3509</v>
      </c>
      <c r="J432" s="36">
        <v>1674</v>
      </c>
      <c r="K432" s="36">
        <v>1400</v>
      </c>
      <c r="L432" s="36">
        <v>1106</v>
      </c>
      <c r="M432" s="36">
        <v>767</v>
      </c>
      <c r="N432" s="36">
        <v>851</v>
      </c>
      <c r="O432" s="36" t="s">
        <v>1106</v>
      </c>
      <c r="P432" s="36">
        <v>1011</v>
      </c>
      <c r="Q432" s="36">
        <v>1042</v>
      </c>
      <c r="R432" s="36">
        <v>1057</v>
      </c>
      <c r="S432" s="36">
        <v>4248</v>
      </c>
      <c r="T432" s="36">
        <v>3597</v>
      </c>
      <c r="U432" s="36">
        <v>2863</v>
      </c>
      <c r="V432" s="36">
        <v>3129</v>
      </c>
      <c r="W432" s="36">
        <v>1515</v>
      </c>
      <c r="X432" s="36">
        <v>1260</v>
      </c>
      <c r="Y432" s="36">
        <v>1014</v>
      </c>
      <c r="Z432" s="36">
        <v>682</v>
      </c>
      <c r="AA432" s="36">
        <v>754</v>
      </c>
      <c r="AB432" s="36" t="s">
        <v>1106</v>
      </c>
      <c r="AC432" s="36">
        <v>64</v>
      </c>
      <c r="AD432" s="36">
        <v>235</v>
      </c>
      <c r="AE432" s="36">
        <v>338</v>
      </c>
      <c r="AF432" s="36">
        <v>1653</v>
      </c>
      <c r="AG432" s="36">
        <v>1592</v>
      </c>
      <c r="AH432" s="36">
        <v>1459</v>
      </c>
      <c r="AI432" s="36">
        <v>1816</v>
      </c>
      <c r="AJ432" s="36">
        <v>989</v>
      </c>
      <c r="AK432" s="36">
        <v>937</v>
      </c>
      <c r="AL432" s="36">
        <v>784</v>
      </c>
      <c r="AM432" s="36">
        <v>519</v>
      </c>
      <c r="AN432" s="36">
        <v>581</v>
      </c>
      <c r="AO432" s="36" t="s">
        <v>1106</v>
      </c>
      <c r="AP432" s="36" t="s">
        <v>1106</v>
      </c>
      <c r="AQ432" s="36" t="s">
        <v>1106</v>
      </c>
      <c r="AR432" s="36" t="s">
        <v>1106</v>
      </c>
      <c r="AS432" s="36" t="s">
        <v>1106</v>
      </c>
      <c r="AT432" s="36" t="s">
        <v>1106</v>
      </c>
      <c r="AU432" s="36">
        <v>44</v>
      </c>
      <c r="AV432" s="36">
        <v>264</v>
      </c>
      <c r="AW432" s="36">
        <v>197</v>
      </c>
      <c r="AX432" s="36">
        <v>226</v>
      </c>
      <c r="AY432" s="36">
        <v>246</v>
      </c>
      <c r="AZ432" s="36">
        <v>160</v>
      </c>
      <c r="BA432" s="36">
        <v>173</v>
      </c>
    </row>
    <row r="433" spans="1:53" x14ac:dyDescent="0.3">
      <c r="A433" s="35" t="s">
        <v>835</v>
      </c>
      <c r="B433" s="36" t="s">
        <v>1106</v>
      </c>
      <c r="C433" s="36">
        <v>326</v>
      </c>
      <c r="D433" s="36">
        <v>367</v>
      </c>
      <c r="E433" s="36">
        <v>1095</v>
      </c>
      <c r="F433" s="36">
        <v>8071</v>
      </c>
      <c r="G433" s="36">
        <v>1788</v>
      </c>
      <c r="H433" s="36">
        <v>930</v>
      </c>
      <c r="I433" s="36">
        <v>1052</v>
      </c>
      <c r="J433" s="36">
        <v>490</v>
      </c>
      <c r="K433" s="36">
        <v>417</v>
      </c>
      <c r="L433" s="36">
        <v>348</v>
      </c>
      <c r="M433" s="36">
        <v>236</v>
      </c>
      <c r="N433" s="36">
        <v>266</v>
      </c>
      <c r="O433" s="36" t="s">
        <v>1106</v>
      </c>
      <c r="P433" s="36">
        <v>259</v>
      </c>
      <c r="Q433" s="36">
        <v>303</v>
      </c>
      <c r="R433" s="36">
        <v>721</v>
      </c>
      <c r="S433" s="36">
        <v>5785</v>
      </c>
      <c r="T433" s="36">
        <v>1464</v>
      </c>
      <c r="U433" s="36">
        <v>802</v>
      </c>
      <c r="V433" s="36">
        <v>926</v>
      </c>
      <c r="W433" s="36">
        <v>444</v>
      </c>
      <c r="X433" s="36">
        <v>356</v>
      </c>
      <c r="Y433" s="36">
        <v>313</v>
      </c>
      <c r="Z433" s="36">
        <v>214</v>
      </c>
      <c r="AA433" s="36">
        <v>230</v>
      </c>
      <c r="AB433" s="36" t="s">
        <v>1106</v>
      </c>
      <c r="AC433" s="36" t="s">
        <v>1106</v>
      </c>
      <c r="AD433" s="36">
        <v>74</v>
      </c>
      <c r="AE433" s="36">
        <v>188</v>
      </c>
      <c r="AF433" s="36">
        <v>2524</v>
      </c>
      <c r="AG433" s="36">
        <v>799</v>
      </c>
      <c r="AH433" s="36">
        <v>426</v>
      </c>
      <c r="AI433" s="36">
        <v>561</v>
      </c>
      <c r="AJ433" s="36">
        <v>320</v>
      </c>
      <c r="AK433" s="36">
        <v>255</v>
      </c>
      <c r="AL433" s="36">
        <v>233</v>
      </c>
      <c r="AM433" s="36">
        <v>177</v>
      </c>
      <c r="AN433" s="36">
        <v>166</v>
      </c>
      <c r="AO433" s="36" t="s">
        <v>1106</v>
      </c>
      <c r="AP433" s="36" t="s">
        <v>1106</v>
      </c>
      <c r="AQ433" s="36" t="s">
        <v>1106</v>
      </c>
      <c r="AR433" s="36" t="s">
        <v>1106</v>
      </c>
      <c r="AS433" s="36" t="s">
        <v>1106</v>
      </c>
      <c r="AT433" s="36" t="s">
        <v>1106</v>
      </c>
      <c r="AU433" s="36" t="s">
        <v>1106</v>
      </c>
      <c r="AV433" s="36">
        <v>114</v>
      </c>
      <c r="AW433" s="36">
        <v>65</v>
      </c>
      <c r="AX433" s="36">
        <v>74</v>
      </c>
      <c r="AY433" s="36">
        <v>84</v>
      </c>
      <c r="AZ433" s="36">
        <v>64</v>
      </c>
      <c r="BA433" s="36">
        <v>70</v>
      </c>
    </row>
    <row r="434" spans="1:53" x14ac:dyDescent="0.3">
      <c r="A434" s="35" t="s">
        <v>836</v>
      </c>
      <c r="B434" s="36">
        <v>30</v>
      </c>
      <c r="C434" s="36">
        <v>1277</v>
      </c>
      <c r="D434" s="36">
        <v>1491</v>
      </c>
      <c r="E434" s="36">
        <v>1414</v>
      </c>
      <c r="F434" s="36">
        <v>3776</v>
      </c>
      <c r="G434" s="36">
        <v>3969</v>
      </c>
      <c r="H434" s="36">
        <v>3249</v>
      </c>
      <c r="I434" s="36">
        <v>3349</v>
      </c>
      <c r="J434" s="36">
        <v>1521</v>
      </c>
      <c r="K434" s="36">
        <v>1098</v>
      </c>
      <c r="L434" s="36">
        <v>856</v>
      </c>
      <c r="M434" s="36">
        <v>549</v>
      </c>
      <c r="N434" s="36">
        <v>593</v>
      </c>
      <c r="O434" s="36" t="s">
        <v>1106</v>
      </c>
      <c r="P434" s="36">
        <v>985</v>
      </c>
      <c r="Q434" s="36">
        <v>1274</v>
      </c>
      <c r="R434" s="36">
        <v>1159</v>
      </c>
      <c r="S434" s="36">
        <v>3027</v>
      </c>
      <c r="T434" s="36">
        <v>3394</v>
      </c>
      <c r="U434" s="36">
        <v>2873</v>
      </c>
      <c r="V434" s="36">
        <v>3011</v>
      </c>
      <c r="W434" s="36">
        <v>1381</v>
      </c>
      <c r="X434" s="36">
        <v>1013</v>
      </c>
      <c r="Y434" s="36">
        <v>770</v>
      </c>
      <c r="Z434" s="36">
        <v>498</v>
      </c>
      <c r="AA434" s="36">
        <v>540</v>
      </c>
      <c r="AB434" s="36" t="s">
        <v>1106</v>
      </c>
      <c r="AC434" s="36">
        <v>33</v>
      </c>
      <c r="AD434" s="36">
        <v>255</v>
      </c>
      <c r="AE434" s="36">
        <v>414</v>
      </c>
      <c r="AF434" s="36">
        <v>961</v>
      </c>
      <c r="AG434" s="36">
        <v>1154</v>
      </c>
      <c r="AH434" s="36">
        <v>1312</v>
      </c>
      <c r="AI434" s="36">
        <v>1706</v>
      </c>
      <c r="AJ434" s="36">
        <v>912</v>
      </c>
      <c r="AK434" s="36">
        <v>741</v>
      </c>
      <c r="AL434" s="36">
        <v>561</v>
      </c>
      <c r="AM434" s="36">
        <v>391</v>
      </c>
      <c r="AN434" s="36">
        <v>428</v>
      </c>
      <c r="AO434" s="36" t="s">
        <v>1106</v>
      </c>
      <c r="AP434" s="36" t="s">
        <v>1106</v>
      </c>
      <c r="AQ434" s="36" t="s">
        <v>1106</v>
      </c>
      <c r="AR434" s="36" t="s">
        <v>1106</v>
      </c>
      <c r="AS434" s="36" t="s">
        <v>1106</v>
      </c>
      <c r="AT434" s="36" t="s">
        <v>1106</v>
      </c>
      <c r="AU434" s="36" t="s">
        <v>1106</v>
      </c>
      <c r="AV434" s="36">
        <v>212</v>
      </c>
      <c r="AW434" s="36">
        <v>149</v>
      </c>
      <c r="AX434" s="36">
        <v>153</v>
      </c>
      <c r="AY434" s="36">
        <v>161</v>
      </c>
      <c r="AZ434" s="36">
        <v>104</v>
      </c>
      <c r="BA434" s="36">
        <v>130</v>
      </c>
    </row>
    <row r="435" spans="1:53" x14ac:dyDescent="0.3">
      <c r="A435" s="35" t="s">
        <v>837</v>
      </c>
      <c r="B435" s="36">
        <v>41</v>
      </c>
      <c r="C435" s="36">
        <v>967</v>
      </c>
      <c r="D435" s="36">
        <v>1081</v>
      </c>
      <c r="E435" s="36">
        <v>1260</v>
      </c>
      <c r="F435" s="36">
        <v>4046</v>
      </c>
      <c r="G435" s="36">
        <v>4179</v>
      </c>
      <c r="H435" s="36">
        <v>3287</v>
      </c>
      <c r="I435" s="36">
        <v>3169</v>
      </c>
      <c r="J435" s="36">
        <v>1355</v>
      </c>
      <c r="K435" s="36">
        <v>1103</v>
      </c>
      <c r="L435" s="36">
        <v>753</v>
      </c>
      <c r="M435" s="36">
        <v>571</v>
      </c>
      <c r="N435" s="36">
        <v>582</v>
      </c>
      <c r="O435" s="36" t="s">
        <v>1106</v>
      </c>
      <c r="P435" s="36">
        <v>765</v>
      </c>
      <c r="Q435" s="36">
        <v>941</v>
      </c>
      <c r="R435" s="36">
        <v>1066</v>
      </c>
      <c r="S435" s="36">
        <v>3404</v>
      </c>
      <c r="T435" s="36">
        <v>3584</v>
      </c>
      <c r="U435" s="36">
        <v>2881</v>
      </c>
      <c r="V435" s="36">
        <v>2814</v>
      </c>
      <c r="W435" s="36">
        <v>1209</v>
      </c>
      <c r="X435" s="36">
        <v>993</v>
      </c>
      <c r="Y435" s="36">
        <v>679</v>
      </c>
      <c r="Z435" s="36">
        <v>494</v>
      </c>
      <c r="AA435" s="36">
        <v>513</v>
      </c>
      <c r="AB435" s="36" t="s">
        <v>1106</v>
      </c>
      <c r="AC435" s="36">
        <v>49</v>
      </c>
      <c r="AD435" s="36">
        <v>238</v>
      </c>
      <c r="AE435" s="36">
        <v>454</v>
      </c>
      <c r="AF435" s="36">
        <v>1359</v>
      </c>
      <c r="AG435" s="36">
        <v>1724</v>
      </c>
      <c r="AH435" s="36">
        <v>1592</v>
      </c>
      <c r="AI435" s="36">
        <v>1747</v>
      </c>
      <c r="AJ435" s="36">
        <v>849</v>
      </c>
      <c r="AK435" s="36">
        <v>769</v>
      </c>
      <c r="AL435" s="36">
        <v>556</v>
      </c>
      <c r="AM435" s="36">
        <v>377</v>
      </c>
      <c r="AN435" s="36">
        <v>401</v>
      </c>
      <c r="AO435" s="36" t="s">
        <v>1106</v>
      </c>
      <c r="AP435" s="36" t="s">
        <v>1106</v>
      </c>
      <c r="AQ435" s="36" t="s">
        <v>1106</v>
      </c>
      <c r="AR435" s="36" t="s">
        <v>1106</v>
      </c>
      <c r="AS435" s="36" t="s">
        <v>1106</v>
      </c>
      <c r="AT435" s="36" t="s">
        <v>1106</v>
      </c>
      <c r="AU435" s="36">
        <v>44</v>
      </c>
      <c r="AV435" s="36">
        <v>238</v>
      </c>
      <c r="AW435" s="36">
        <v>188</v>
      </c>
      <c r="AX435" s="36">
        <v>220</v>
      </c>
      <c r="AY435" s="36">
        <v>169</v>
      </c>
      <c r="AZ435" s="36">
        <v>139</v>
      </c>
      <c r="BA435" s="36">
        <v>134</v>
      </c>
    </row>
    <row r="436" spans="1:53" x14ac:dyDescent="0.3">
      <c r="A436" s="35" t="s">
        <v>838</v>
      </c>
      <c r="B436" s="36" t="s">
        <v>1106</v>
      </c>
      <c r="C436" s="36" t="s">
        <v>1106</v>
      </c>
      <c r="D436" s="36" t="s">
        <v>1106</v>
      </c>
      <c r="E436" s="36" t="s">
        <v>1106</v>
      </c>
      <c r="F436" s="36" t="s">
        <v>1106</v>
      </c>
      <c r="G436" s="36" t="s">
        <v>1106</v>
      </c>
      <c r="H436" s="36" t="s">
        <v>1106</v>
      </c>
      <c r="I436" s="36">
        <v>38</v>
      </c>
      <c r="J436" s="36" t="s">
        <v>1106</v>
      </c>
      <c r="K436" s="36" t="s">
        <v>1106</v>
      </c>
      <c r="L436" s="36" t="s">
        <v>1106</v>
      </c>
      <c r="M436" s="36" t="s">
        <v>1106</v>
      </c>
      <c r="N436" s="36" t="s">
        <v>1106</v>
      </c>
      <c r="O436" s="36" t="s">
        <v>1106</v>
      </c>
      <c r="P436" s="36" t="s">
        <v>1106</v>
      </c>
      <c r="Q436" s="36" t="s">
        <v>1106</v>
      </c>
      <c r="R436" s="36" t="s">
        <v>1106</v>
      </c>
      <c r="S436" s="36" t="s">
        <v>1106</v>
      </c>
      <c r="T436" s="36" t="s">
        <v>1106</v>
      </c>
      <c r="U436" s="36" t="s">
        <v>1106</v>
      </c>
      <c r="V436" s="36">
        <v>38</v>
      </c>
      <c r="W436" s="36" t="s">
        <v>1106</v>
      </c>
      <c r="X436" s="36" t="s">
        <v>1106</v>
      </c>
      <c r="Y436" s="36" t="s">
        <v>1106</v>
      </c>
      <c r="Z436" s="36" t="s">
        <v>1106</v>
      </c>
      <c r="AA436" s="36" t="s">
        <v>1106</v>
      </c>
      <c r="AB436" s="36" t="s">
        <v>1106</v>
      </c>
      <c r="AC436" s="36" t="s">
        <v>1106</v>
      </c>
      <c r="AD436" s="36" t="s">
        <v>1106</v>
      </c>
      <c r="AE436" s="36" t="s">
        <v>1106</v>
      </c>
      <c r="AF436" s="36" t="s">
        <v>1106</v>
      </c>
      <c r="AG436" s="36" t="s">
        <v>1106</v>
      </c>
      <c r="AH436" s="36" t="s">
        <v>1106</v>
      </c>
      <c r="AI436" s="36" t="s">
        <v>1106</v>
      </c>
      <c r="AJ436" s="36" t="s">
        <v>1106</v>
      </c>
      <c r="AK436" s="36" t="s">
        <v>1106</v>
      </c>
      <c r="AL436" s="36" t="s">
        <v>1106</v>
      </c>
      <c r="AM436" s="36" t="s">
        <v>1106</v>
      </c>
      <c r="AN436" s="36" t="s">
        <v>1106</v>
      </c>
      <c r="AO436" s="36" t="s">
        <v>1106</v>
      </c>
      <c r="AP436" s="36" t="s">
        <v>1106</v>
      </c>
      <c r="AQ436" s="36" t="s">
        <v>1106</v>
      </c>
      <c r="AR436" s="36" t="s">
        <v>1106</v>
      </c>
      <c r="AS436" s="36" t="s">
        <v>1106</v>
      </c>
      <c r="AT436" s="36" t="s">
        <v>1106</v>
      </c>
      <c r="AU436" s="36" t="s">
        <v>1106</v>
      </c>
      <c r="AV436" s="36" t="s">
        <v>1106</v>
      </c>
      <c r="AW436" s="36" t="s">
        <v>1106</v>
      </c>
      <c r="AX436" s="36" t="s">
        <v>1106</v>
      </c>
      <c r="AY436" s="36" t="s">
        <v>1106</v>
      </c>
      <c r="AZ436" s="36" t="s">
        <v>1106</v>
      </c>
      <c r="BA436" s="36" t="s">
        <v>1106</v>
      </c>
    </row>
    <row r="437" spans="1:53" x14ac:dyDescent="0.3">
      <c r="A437" s="35" t="s">
        <v>839</v>
      </c>
      <c r="B437" s="36">
        <v>92</v>
      </c>
      <c r="C437" s="36">
        <v>2116</v>
      </c>
      <c r="D437" s="36">
        <v>2355</v>
      </c>
      <c r="E437" s="36">
        <v>2534</v>
      </c>
      <c r="F437" s="36">
        <v>6761</v>
      </c>
      <c r="G437" s="36">
        <v>7222</v>
      </c>
      <c r="H437" s="36">
        <v>6398</v>
      </c>
      <c r="I437" s="36">
        <v>6637</v>
      </c>
      <c r="J437" s="36">
        <v>2835</v>
      </c>
      <c r="K437" s="36">
        <v>2523</v>
      </c>
      <c r="L437" s="36">
        <v>1895</v>
      </c>
      <c r="M437" s="36">
        <v>1259</v>
      </c>
      <c r="N437" s="36">
        <v>1313</v>
      </c>
      <c r="O437" s="36" t="s">
        <v>1106</v>
      </c>
      <c r="P437" s="36">
        <v>1691</v>
      </c>
      <c r="Q437" s="36">
        <v>2063</v>
      </c>
      <c r="R437" s="36">
        <v>2140</v>
      </c>
      <c r="S437" s="36">
        <v>5664</v>
      </c>
      <c r="T437" s="36">
        <v>6268</v>
      </c>
      <c r="U437" s="36">
        <v>5601</v>
      </c>
      <c r="V437" s="36">
        <v>5990</v>
      </c>
      <c r="W437" s="36">
        <v>2552</v>
      </c>
      <c r="X437" s="36">
        <v>2282</v>
      </c>
      <c r="Y437" s="36">
        <v>1709</v>
      </c>
      <c r="Z437" s="36">
        <v>1148</v>
      </c>
      <c r="AA437" s="36">
        <v>1186</v>
      </c>
      <c r="AB437" s="36" t="s">
        <v>1106</v>
      </c>
      <c r="AC437" s="36">
        <v>88</v>
      </c>
      <c r="AD437" s="36">
        <v>510</v>
      </c>
      <c r="AE437" s="36">
        <v>851</v>
      </c>
      <c r="AF437" s="36">
        <v>2191</v>
      </c>
      <c r="AG437" s="36">
        <v>2843</v>
      </c>
      <c r="AH437" s="36">
        <v>2947</v>
      </c>
      <c r="AI437" s="36">
        <v>3642</v>
      </c>
      <c r="AJ437" s="36">
        <v>1780</v>
      </c>
      <c r="AK437" s="36">
        <v>1738</v>
      </c>
      <c r="AL437" s="36">
        <v>1316</v>
      </c>
      <c r="AM437" s="36">
        <v>946</v>
      </c>
      <c r="AN437" s="36">
        <v>960</v>
      </c>
      <c r="AO437" s="36" t="s">
        <v>1106</v>
      </c>
      <c r="AP437" s="36" t="s">
        <v>1106</v>
      </c>
      <c r="AQ437" s="36" t="s">
        <v>1106</v>
      </c>
      <c r="AR437" s="36" t="s">
        <v>1106</v>
      </c>
      <c r="AS437" s="36" t="s">
        <v>1106</v>
      </c>
      <c r="AT437" s="36">
        <v>38</v>
      </c>
      <c r="AU437" s="36">
        <v>67</v>
      </c>
      <c r="AV437" s="36">
        <v>547</v>
      </c>
      <c r="AW437" s="36">
        <v>417</v>
      </c>
      <c r="AX437" s="36">
        <v>509</v>
      </c>
      <c r="AY437" s="36">
        <v>482</v>
      </c>
      <c r="AZ437" s="36">
        <v>318</v>
      </c>
      <c r="BA437" s="36">
        <v>313</v>
      </c>
    </row>
    <row r="438" spans="1:53" x14ac:dyDescent="0.3">
      <c r="A438" s="35" t="s">
        <v>840</v>
      </c>
      <c r="B438" s="36">
        <v>59</v>
      </c>
      <c r="C438" s="36">
        <v>1162</v>
      </c>
      <c r="D438" s="36">
        <v>1276</v>
      </c>
      <c r="E438" s="36">
        <v>1675</v>
      </c>
      <c r="F438" s="36">
        <v>7676</v>
      </c>
      <c r="G438" s="36">
        <v>6178</v>
      </c>
      <c r="H438" s="36">
        <v>3797</v>
      </c>
      <c r="I438" s="36">
        <v>3793</v>
      </c>
      <c r="J438" s="36">
        <v>1758</v>
      </c>
      <c r="K438" s="36">
        <v>1438</v>
      </c>
      <c r="L438" s="36">
        <v>987</v>
      </c>
      <c r="M438" s="36">
        <v>572</v>
      </c>
      <c r="N438" s="36">
        <v>763</v>
      </c>
      <c r="O438" s="36" t="s">
        <v>1106</v>
      </c>
      <c r="P438" s="36">
        <v>921</v>
      </c>
      <c r="Q438" s="36">
        <v>1088</v>
      </c>
      <c r="R438" s="36">
        <v>1274</v>
      </c>
      <c r="S438" s="36">
        <v>6004</v>
      </c>
      <c r="T438" s="36">
        <v>5380</v>
      </c>
      <c r="U438" s="36">
        <v>3341</v>
      </c>
      <c r="V438" s="36">
        <v>3392</v>
      </c>
      <c r="W438" s="36">
        <v>1580</v>
      </c>
      <c r="X438" s="36">
        <v>1313</v>
      </c>
      <c r="Y438" s="36">
        <v>899</v>
      </c>
      <c r="Z438" s="36">
        <v>523</v>
      </c>
      <c r="AA438" s="36">
        <v>688</v>
      </c>
      <c r="AB438" s="36" t="s">
        <v>1106</v>
      </c>
      <c r="AC438" s="36">
        <v>58</v>
      </c>
      <c r="AD438" s="36">
        <v>260</v>
      </c>
      <c r="AE438" s="36">
        <v>482</v>
      </c>
      <c r="AF438" s="36">
        <v>2538</v>
      </c>
      <c r="AG438" s="36">
        <v>2845</v>
      </c>
      <c r="AH438" s="36">
        <v>1856</v>
      </c>
      <c r="AI438" s="36">
        <v>2076</v>
      </c>
      <c r="AJ438" s="36">
        <v>1076</v>
      </c>
      <c r="AK438" s="36">
        <v>964</v>
      </c>
      <c r="AL438" s="36">
        <v>676</v>
      </c>
      <c r="AM438" s="36">
        <v>438</v>
      </c>
      <c r="AN438" s="36">
        <v>540</v>
      </c>
      <c r="AO438" s="36" t="s">
        <v>1106</v>
      </c>
      <c r="AP438" s="36" t="s">
        <v>1106</v>
      </c>
      <c r="AQ438" s="36" t="s">
        <v>1106</v>
      </c>
      <c r="AR438" s="36" t="s">
        <v>1106</v>
      </c>
      <c r="AS438" s="36" t="s">
        <v>1106</v>
      </c>
      <c r="AT438" s="36">
        <v>59</v>
      </c>
      <c r="AU438" s="36">
        <v>59</v>
      </c>
      <c r="AV438" s="36">
        <v>364</v>
      </c>
      <c r="AW438" s="36">
        <v>221</v>
      </c>
      <c r="AX438" s="36">
        <v>280</v>
      </c>
      <c r="AY438" s="36">
        <v>264</v>
      </c>
      <c r="AZ438" s="36">
        <v>150</v>
      </c>
      <c r="BA438" s="36">
        <v>183</v>
      </c>
    </row>
    <row r="439" spans="1:53" x14ac:dyDescent="0.3">
      <c r="A439" s="35" t="s">
        <v>841</v>
      </c>
      <c r="B439" s="36" t="s">
        <v>1106</v>
      </c>
      <c r="C439" s="36">
        <v>961</v>
      </c>
      <c r="D439" s="36">
        <v>1093</v>
      </c>
      <c r="E439" s="36">
        <v>1140</v>
      </c>
      <c r="F439" s="36">
        <v>2762</v>
      </c>
      <c r="G439" s="36">
        <v>3021</v>
      </c>
      <c r="H439" s="36">
        <v>2999</v>
      </c>
      <c r="I439" s="36">
        <v>3306</v>
      </c>
      <c r="J439" s="36">
        <v>1408</v>
      </c>
      <c r="K439" s="36">
        <v>1183</v>
      </c>
      <c r="L439" s="36">
        <v>974</v>
      </c>
      <c r="M439" s="36">
        <v>711</v>
      </c>
      <c r="N439" s="36">
        <v>763</v>
      </c>
      <c r="O439" s="36" t="s">
        <v>1106</v>
      </c>
      <c r="P439" s="36">
        <v>768</v>
      </c>
      <c r="Q439" s="36">
        <v>895</v>
      </c>
      <c r="R439" s="36">
        <v>943</v>
      </c>
      <c r="S439" s="36">
        <v>2283</v>
      </c>
      <c r="T439" s="36">
        <v>2556</v>
      </c>
      <c r="U439" s="36">
        <v>2629</v>
      </c>
      <c r="V439" s="36">
        <v>2947</v>
      </c>
      <c r="W439" s="36">
        <v>1290</v>
      </c>
      <c r="X439" s="36">
        <v>1074</v>
      </c>
      <c r="Y439" s="36">
        <v>878</v>
      </c>
      <c r="Z439" s="36">
        <v>640</v>
      </c>
      <c r="AA439" s="36">
        <v>704</v>
      </c>
      <c r="AB439" s="36" t="s">
        <v>1106</v>
      </c>
      <c r="AC439" s="36">
        <v>37</v>
      </c>
      <c r="AD439" s="36">
        <v>195</v>
      </c>
      <c r="AE439" s="36">
        <v>330</v>
      </c>
      <c r="AF439" s="36">
        <v>792</v>
      </c>
      <c r="AG439" s="36">
        <v>1024</v>
      </c>
      <c r="AH439" s="36">
        <v>1240</v>
      </c>
      <c r="AI439" s="36">
        <v>1704</v>
      </c>
      <c r="AJ439" s="36">
        <v>865</v>
      </c>
      <c r="AK439" s="36">
        <v>766</v>
      </c>
      <c r="AL439" s="36">
        <v>651</v>
      </c>
      <c r="AM439" s="36">
        <v>482</v>
      </c>
      <c r="AN439" s="36">
        <v>564</v>
      </c>
      <c r="AO439" s="36" t="s">
        <v>1106</v>
      </c>
      <c r="AP439" s="36" t="s">
        <v>1106</v>
      </c>
      <c r="AQ439" s="36" t="s">
        <v>1106</v>
      </c>
      <c r="AR439" s="36" t="s">
        <v>1106</v>
      </c>
      <c r="AS439" s="36" t="s">
        <v>1106</v>
      </c>
      <c r="AT439" s="36" t="s">
        <v>1106</v>
      </c>
      <c r="AU439" s="36" t="s">
        <v>1106</v>
      </c>
      <c r="AV439" s="36">
        <v>213</v>
      </c>
      <c r="AW439" s="36">
        <v>153</v>
      </c>
      <c r="AX439" s="36">
        <v>168</v>
      </c>
      <c r="AY439" s="36">
        <v>158</v>
      </c>
      <c r="AZ439" s="36">
        <v>142</v>
      </c>
      <c r="BA439" s="36">
        <v>160</v>
      </c>
    </row>
    <row r="440" spans="1:53" x14ac:dyDescent="0.3">
      <c r="A440" s="35" t="s">
        <v>842</v>
      </c>
      <c r="B440" s="36">
        <v>140</v>
      </c>
      <c r="C440" s="36">
        <v>837</v>
      </c>
      <c r="D440" s="36">
        <v>607</v>
      </c>
      <c r="E440" s="36">
        <v>619</v>
      </c>
      <c r="F440" s="36">
        <v>10150</v>
      </c>
      <c r="G440" s="36">
        <v>7701</v>
      </c>
      <c r="H440" s="36">
        <v>3258</v>
      </c>
      <c r="I440" s="36">
        <v>2819</v>
      </c>
      <c r="J440" s="36">
        <v>1454</v>
      </c>
      <c r="K440" s="36">
        <v>1206</v>
      </c>
      <c r="L440" s="36">
        <v>888</v>
      </c>
      <c r="M440" s="36">
        <v>584</v>
      </c>
      <c r="N440" s="36">
        <v>784</v>
      </c>
      <c r="O440" s="36" t="s">
        <v>1106</v>
      </c>
      <c r="P440" s="36">
        <v>727</v>
      </c>
      <c r="Q440" s="36">
        <v>525</v>
      </c>
      <c r="R440" s="36">
        <v>540</v>
      </c>
      <c r="S440" s="36">
        <v>8703</v>
      </c>
      <c r="T440" s="36">
        <v>6938</v>
      </c>
      <c r="U440" s="36">
        <v>2926</v>
      </c>
      <c r="V440" s="36">
        <v>2568</v>
      </c>
      <c r="W440" s="36">
        <v>1340</v>
      </c>
      <c r="X440" s="36">
        <v>1117</v>
      </c>
      <c r="Y440" s="36">
        <v>799</v>
      </c>
      <c r="Z440" s="36">
        <v>537</v>
      </c>
      <c r="AA440" s="36">
        <v>735</v>
      </c>
      <c r="AB440" s="36" t="s">
        <v>1106</v>
      </c>
      <c r="AC440" s="36">
        <v>82</v>
      </c>
      <c r="AD440" s="36">
        <v>161</v>
      </c>
      <c r="AE440" s="36">
        <v>246</v>
      </c>
      <c r="AF440" s="36">
        <v>4005</v>
      </c>
      <c r="AG440" s="36">
        <v>4478</v>
      </c>
      <c r="AH440" s="36">
        <v>1949</v>
      </c>
      <c r="AI440" s="36">
        <v>1734</v>
      </c>
      <c r="AJ440" s="36">
        <v>940</v>
      </c>
      <c r="AK440" s="36">
        <v>885</v>
      </c>
      <c r="AL440" s="36">
        <v>650</v>
      </c>
      <c r="AM440" s="36">
        <v>436</v>
      </c>
      <c r="AN440" s="36">
        <v>611</v>
      </c>
      <c r="AO440" s="36" t="s">
        <v>1106</v>
      </c>
      <c r="AP440" s="36" t="s">
        <v>1106</v>
      </c>
      <c r="AQ440" s="36" t="s">
        <v>1106</v>
      </c>
      <c r="AR440" s="36" t="s">
        <v>1106</v>
      </c>
      <c r="AS440" s="36" t="s">
        <v>1106</v>
      </c>
      <c r="AT440" s="36">
        <v>84</v>
      </c>
      <c r="AU440" s="36">
        <v>74</v>
      </c>
      <c r="AV440" s="36">
        <v>386</v>
      </c>
      <c r="AW440" s="36">
        <v>254</v>
      </c>
      <c r="AX440" s="36">
        <v>323</v>
      </c>
      <c r="AY440" s="36">
        <v>268</v>
      </c>
      <c r="AZ440" s="36">
        <v>191</v>
      </c>
      <c r="BA440" s="36">
        <v>292</v>
      </c>
    </row>
    <row r="441" spans="1:53" x14ac:dyDescent="0.3">
      <c r="A441" s="35" t="s">
        <v>843</v>
      </c>
      <c r="B441" s="36">
        <v>86</v>
      </c>
      <c r="C441" s="36">
        <v>2170</v>
      </c>
      <c r="D441" s="36">
        <v>2014</v>
      </c>
      <c r="E441" s="36">
        <v>2128</v>
      </c>
      <c r="F441" s="36">
        <v>9839</v>
      </c>
      <c r="G441" s="36">
        <v>9753</v>
      </c>
      <c r="H441" s="36">
        <v>6622</v>
      </c>
      <c r="I441" s="36">
        <v>5335</v>
      </c>
      <c r="J441" s="36">
        <v>1982</v>
      </c>
      <c r="K441" s="36">
        <v>1447</v>
      </c>
      <c r="L441" s="36">
        <v>1003</v>
      </c>
      <c r="M441" s="36">
        <v>659</v>
      </c>
      <c r="N441" s="36">
        <v>835</v>
      </c>
      <c r="O441" s="36" t="s">
        <v>1106</v>
      </c>
      <c r="P441" s="36">
        <v>1755</v>
      </c>
      <c r="Q441" s="36">
        <v>1715</v>
      </c>
      <c r="R441" s="36">
        <v>1707</v>
      </c>
      <c r="S441" s="36">
        <v>7891</v>
      </c>
      <c r="T441" s="36">
        <v>8159</v>
      </c>
      <c r="U441" s="36">
        <v>5531</v>
      </c>
      <c r="V441" s="36">
        <v>4531</v>
      </c>
      <c r="W441" s="36">
        <v>1723</v>
      </c>
      <c r="X441" s="36">
        <v>1294</v>
      </c>
      <c r="Y441" s="36">
        <v>908</v>
      </c>
      <c r="Z441" s="36">
        <v>613</v>
      </c>
      <c r="AA441" s="36">
        <v>741</v>
      </c>
      <c r="AB441" s="36" t="s">
        <v>1106</v>
      </c>
      <c r="AC441" s="36">
        <v>99</v>
      </c>
      <c r="AD441" s="36">
        <v>422</v>
      </c>
      <c r="AE441" s="36">
        <v>620</v>
      </c>
      <c r="AF441" s="36">
        <v>3086</v>
      </c>
      <c r="AG441" s="36">
        <v>3959</v>
      </c>
      <c r="AH441" s="36">
        <v>2875</v>
      </c>
      <c r="AI441" s="36">
        <v>2754</v>
      </c>
      <c r="AJ441" s="36">
        <v>1200</v>
      </c>
      <c r="AK441" s="36">
        <v>973</v>
      </c>
      <c r="AL441" s="36">
        <v>689</v>
      </c>
      <c r="AM441" s="36">
        <v>493</v>
      </c>
      <c r="AN441" s="36">
        <v>608</v>
      </c>
      <c r="AO441" s="36" t="s">
        <v>1106</v>
      </c>
      <c r="AP441" s="36" t="s">
        <v>1106</v>
      </c>
      <c r="AQ441" s="36" t="s">
        <v>1106</v>
      </c>
      <c r="AR441" s="36" t="s">
        <v>1106</v>
      </c>
      <c r="AS441" s="36">
        <v>33</v>
      </c>
      <c r="AT441" s="36">
        <v>52</v>
      </c>
      <c r="AU441" s="36">
        <v>77</v>
      </c>
      <c r="AV441" s="36">
        <v>437</v>
      </c>
      <c r="AW441" s="36">
        <v>273</v>
      </c>
      <c r="AX441" s="36">
        <v>301</v>
      </c>
      <c r="AY441" s="36">
        <v>257</v>
      </c>
      <c r="AZ441" s="36">
        <v>183</v>
      </c>
      <c r="BA441" s="36">
        <v>223</v>
      </c>
    </row>
    <row r="442" spans="1:53" x14ac:dyDescent="0.3">
      <c r="A442" s="35" t="s">
        <v>844</v>
      </c>
      <c r="B442" s="36">
        <v>133</v>
      </c>
      <c r="C442" s="36">
        <v>1031</v>
      </c>
      <c r="D442" s="36">
        <v>544</v>
      </c>
      <c r="E442" s="36">
        <v>474</v>
      </c>
      <c r="F442" s="36">
        <v>2770</v>
      </c>
      <c r="G442" s="36">
        <v>4157</v>
      </c>
      <c r="H442" s="36">
        <v>2243</v>
      </c>
      <c r="I442" s="36">
        <v>1978</v>
      </c>
      <c r="J442" s="36">
        <v>953</v>
      </c>
      <c r="K442" s="36">
        <v>820</v>
      </c>
      <c r="L442" s="36">
        <v>607</v>
      </c>
      <c r="M442" s="36">
        <v>392</v>
      </c>
      <c r="N442" s="36">
        <v>422</v>
      </c>
      <c r="O442" s="36" t="s">
        <v>1106</v>
      </c>
      <c r="P442" s="36">
        <v>922</v>
      </c>
      <c r="Q442" s="36">
        <v>486</v>
      </c>
      <c r="R442" s="36">
        <v>410</v>
      </c>
      <c r="S442" s="36">
        <v>2289</v>
      </c>
      <c r="T442" s="36">
        <v>3701</v>
      </c>
      <c r="U442" s="36">
        <v>2029</v>
      </c>
      <c r="V442" s="36">
        <v>1801</v>
      </c>
      <c r="W442" s="36">
        <v>878</v>
      </c>
      <c r="X442" s="36">
        <v>728</v>
      </c>
      <c r="Y442" s="36">
        <v>551</v>
      </c>
      <c r="Z442" s="36">
        <v>363</v>
      </c>
      <c r="AA442" s="36">
        <v>368</v>
      </c>
      <c r="AB442" s="36" t="s">
        <v>1106</v>
      </c>
      <c r="AC442" s="36">
        <v>110</v>
      </c>
      <c r="AD442" s="36">
        <v>199</v>
      </c>
      <c r="AE442" s="36">
        <v>200</v>
      </c>
      <c r="AF442" s="36">
        <v>1082</v>
      </c>
      <c r="AG442" s="36">
        <v>2528</v>
      </c>
      <c r="AH442" s="36">
        <v>1534</v>
      </c>
      <c r="AI442" s="36">
        <v>1310</v>
      </c>
      <c r="AJ442" s="36">
        <v>653</v>
      </c>
      <c r="AK442" s="36">
        <v>614</v>
      </c>
      <c r="AL442" s="36">
        <v>469</v>
      </c>
      <c r="AM442" s="36">
        <v>328</v>
      </c>
      <c r="AN442" s="36">
        <v>311</v>
      </c>
      <c r="AO442" s="36" t="s">
        <v>1106</v>
      </c>
      <c r="AP442" s="36" t="s">
        <v>1106</v>
      </c>
      <c r="AQ442" s="36" t="s">
        <v>1106</v>
      </c>
      <c r="AR442" s="36" t="s">
        <v>1106</v>
      </c>
      <c r="AS442" s="36" t="s">
        <v>1106</v>
      </c>
      <c r="AT442" s="36">
        <v>47</v>
      </c>
      <c r="AU442" s="36">
        <v>72</v>
      </c>
      <c r="AV442" s="36">
        <v>315</v>
      </c>
      <c r="AW442" s="36">
        <v>193</v>
      </c>
      <c r="AX442" s="36">
        <v>287</v>
      </c>
      <c r="AY442" s="36">
        <v>243</v>
      </c>
      <c r="AZ442" s="36">
        <v>193</v>
      </c>
      <c r="BA442" s="36">
        <v>151</v>
      </c>
    </row>
    <row r="443" spans="1:53" x14ac:dyDescent="0.3">
      <c r="A443" s="35" t="s">
        <v>845</v>
      </c>
      <c r="B443" s="36">
        <v>541</v>
      </c>
      <c r="C443" s="36">
        <v>1672</v>
      </c>
      <c r="D443" s="36">
        <v>1028</v>
      </c>
      <c r="E443" s="36">
        <v>1058</v>
      </c>
      <c r="F443" s="36">
        <v>7747</v>
      </c>
      <c r="G443" s="36">
        <v>8575</v>
      </c>
      <c r="H443" s="36">
        <v>4643</v>
      </c>
      <c r="I443" s="36">
        <v>4043</v>
      </c>
      <c r="J443" s="36">
        <v>1974</v>
      </c>
      <c r="K443" s="36">
        <v>1795</v>
      </c>
      <c r="L443" s="36">
        <v>1627</v>
      </c>
      <c r="M443" s="36">
        <v>1022</v>
      </c>
      <c r="N443" s="36">
        <v>1262</v>
      </c>
      <c r="O443" s="36" t="s">
        <v>1106</v>
      </c>
      <c r="P443" s="36">
        <v>1464</v>
      </c>
      <c r="Q443" s="36">
        <v>876</v>
      </c>
      <c r="R443" s="36">
        <v>867</v>
      </c>
      <c r="S443" s="36">
        <v>6108</v>
      </c>
      <c r="T443" s="36">
        <v>7471</v>
      </c>
      <c r="U443" s="36">
        <v>4120</v>
      </c>
      <c r="V443" s="36">
        <v>3585</v>
      </c>
      <c r="W443" s="36">
        <v>1786</v>
      </c>
      <c r="X443" s="36">
        <v>1609</v>
      </c>
      <c r="Y443" s="36">
        <v>1465</v>
      </c>
      <c r="Z443" s="36">
        <v>909</v>
      </c>
      <c r="AA443" s="36">
        <v>1110</v>
      </c>
      <c r="AB443" s="36" t="s">
        <v>1106</v>
      </c>
      <c r="AC443" s="36">
        <v>377</v>
      </c>
      <c r="AD443" s="36">
        <v>404</v>
      </c>
      <c r="AE443" s="36">
        <v>445</v>
      </c>
      <c r="AF443" s="36">
        <v>3060</v>
      </c>
      <c r="AG443" s="36">
        <v>5143</v>
      </c>
      <c r="AH443" s="36">
        <v>3077</v>
      </c>
      <c r="AI443" s="36">
        <v>2586</v>
      </c>
      <c r="AJ443" s="36">
        <v>1411</v>
      </c>
      <c r="AK443" s="36">
        <v>1279</v>
      </c>
      <c r="AL443" s="36">
        <v>1201</v>
      </c>
      <c r="AM443" s="36">
        <v>768</v>
      </c>
      <c r="AN443" s="36">
        <v>867</v>
      </c>
      <c r="AO443" s="36" t="s">
        <v>1106</v>
      </c>
      <c r="AP443" s="36" t="s">
        <v>1106</v>
      </c>
      <c r="AQ443" s="36" t="s">
        <v>1106</v>
      </c>
      <c r="AR443" s="36" t="s">
        <v>1106</v>
      </c>
      <c r="AS443" s="36">
        <v>41</v>
      </c>
      <c r="AT443" s="36">
        <v>152</v>
      </c>
      <c r="AU443" s="36">
        <v>164</v>
      </c>
      <c r="AV443" s="36">
        <v>864</v>
      </c>
      <c r="AW443" s="36">
        <v>564</v>
      </c>
      <c r="AX443" s="36">
        <v>600</v>
      </c>
      <c r="AY443" s="36">
        <v>644</v>
      </c>
      <c r="AZ443" s="36">
        <v>437</v>
      </c>
      <c r="BA443" s="36">
        <v>418</v>
      </c>
    </row>
    <row r="444" spans="1:53" x14ac:dyDescent="0.3">
      <c r="A444" s="35" t="s">
        <v>846</v>
      </c>
      <c r="B444" s="36">
        <v>294</v>
      </c>
      <c r="C444" s="36">
        <v>1661</v>
      </c>
      <c r="D444" s="36">
        <v>1295</v>
      </c>
      <c r="E444" s="36">
        <v>1256</v>
      </c>
      <c r="F444" s="36">
        <v>3777</v>
      </c>
      <c r="G444" s="36">
        <v>5323</v>
      </c>
      <c r="H444" s="36">
        <v>4043</v>
      </c>
      <c r="I444" s="36">
        <v>4285</v>
      </c>
      <c r="J444" s="36">
        <v>2035</v>
      </c>
      <c r="K444" s="36">
        <v>1749</v>
      </c>
      <c r="L444" s="36">
        <v>1193</v>
      </c>
      <c r="M444" s="36">
        <v>717</v>
      </c>
      <c r="N444" s="36">
        <v>989</v>
      </c>
      <c r="O444" s="36" t="s">
        <v>1106</v>
      </c>
      <c r="P444" s="36">
        <v>1462</v>
      </c>
      <c r="Q444" s="36">
        <v>1120</v>
      </c>
      <c r="R444" s="36">
        <v>1091</v>
      </c>
      <c r="S444" s="36">
        <v>3171</v>
      </c>
      <c r="T444" s="36">
        <v>4687</v>
      </c>
      <c r="U444" s="36">
        <v>3636</v>
      </c>
      <c r="V444" s="36">
        <v>3870</v>
      </c>
      <c r="W444" s="36">
        <v>1865</v>
      </c>
      <c r="X444" s="36">
        <v>1617</v>
      </c>
      <c r="Y444" s="36">
        <v>1085</v>
      </c>
      <c r="Z444" s="36">
        <v>640</v>
      </c>
      <c r="AA444" s="36">
        <v>875</v>
      </c>
      <c r="AB444" s="36" t="s">
        <v>1106</v>
      </c>
      <c r="AC444" s="36">
        <v>280</v>
      </c>
      <c r="AD444" s="36">
        <v>442</v>
      </c>
      <c r="AE444" s="36">
        <v>586</v>
      </c>
      <c r="AF444" s="36">
        <v>1408</v>
      </c>
      <c r="AG444" s="36">
        <v>2761</v>
      </c>
      <c r="AH444" s="36">
        <v>2383</v>
      </c>
      <c r="AI444" s="36">
        <v>2577</v>
      </c>
      <c r="AJ444" s="36">
        <v>1372</v>
      </c>
      <c r="AK444" s="36">
        <v>1241</v>
      </c>
      <c r="AL444" s="36">
        <v>918</v>
      </c>
      <c r="AM444" s="36">
        <v>530</v>
      </c>
      <c r="AN444" s="36">
        <v>657</v>
      </c>
      <c r="AO444" s="36" t="s">
        <v>1106</v>
      </c>
      <c r="AP444" s="36" t="s">
        <v>1106</v>
      </c>
      <c r="AQ444" s="36" t="s">
        <v>1106</v>
      </c>
      <c r="AR444" s="36" t="s">
        <v>1106</v>
      </c>
      <c r="AS444" s="36" t="s">
        <v>1106</v>
      </c>
      <c r="AT444" s="36">
        <v>56</v>
      </c>
      <c r="AU444" s="36">
        <v>84</v>
      </c>
      <c r="AV444" s="36">
        <v>598</v>
      </c>
      <c r="AW444" s="36">
        <v>399</v>
      </c>
      <c r="AX444" s="36">
        <v>476</v>
      </c>
      <c r="AY444" s="36">
        <v>420</v>
      </c>
      <c r="AZ444" s="36">
        <v>233</v>
      </c>
      <c r="BA444" s="36">
        <v>226</v>
      </c>
    </row>
    <row r="445" spans="1:53" x14ac:dyDescent="0.3">
      <c r="A445" s="35" t="s">
        <v>847</v>
      </c>
      <c r="B445" s="36">
        <v>229</v>
      </c>
      <c r="C445" s="36">
        <v>1343</v>
      </c>
      <c r="D445" s="36">
        <v>1088</v>
      </c>
      <c r="E445" s="36">
        <v>1122</v>
      </c>
      <c r="F445" s="36">
        <v>2857</v>
      </c>
      <c r="G445" s="36">
        <v>3635</v>
      </c>
      <c r="H445" s="36">
        <v>3209</v>
      </c>
      <c r="I445" s="36">
        <v>3891</v>
      </c>
      <c r="J445" s="36">
        <v>2008</v>
      </c>
      <c r="K445" s="36">
        <v>1883</v>
      </c>
      <c r="L445" s="36">
        <v>1472</v>
      </c>
      <c r="M445" s="36">
        <v>964</v>
      </c>
      <c r="N445" s="36">
        <v>1511</v>
      </c>
      <c r="O445" s="36" t="s">
        <v>1106</v>
      </c>
      <c r="P445" s="36">
        <v>1217</v>
      </c>
      <c r="Q445" s="36">
        <v>1005</v>
      </c>
      <c r="R445" s="36">
        <v>1003</v>
      </c>
      <c r="S445" s="36">
        <v>2430</v>
      </c>
      <c r="T445" s="36">
        <v>3250</v>
      </c>
      <c r="U445" s="36">
        <v>2917</v>
      </c>
      <c r="V445" s="36">
        <v>3534</v>
      </c>
      <c r="W445" s="36">
        <v>1838</v>
      </c>
      <c r="X445" s="36">
        <v>1704</v>
      </c>
      <c r="Y445" s="36">
        <v>1349</v>
      </c>
      <c r="Z445" s="36">
        <v>894</v>
      </c>
      <c r="AA445" s="36">
        <v>1358</v>
      </c>
      <c r="AB445" s="36" t="s">
        <v>1106</v>
      </c>
      <c r="AC445" s="36">
        <v>231</v>
      </c>
      <c r="AD445" s="36">
        <v>436</v>
      </c>
      <c r="AE445" s="36">
        <v>661</v>
      </c>
      <c r="AF445" s="36">
        <v>1373</v>
      </c>
      <c r="AG445" s="36">
        <v>1961</v>
      </c>
      <c r="AH445" s="36">
        <v>2023</v>
      </c>
      <c r="AI445" s="36">
        <v>2509</v>
      </c>
      <c r="AJ445" s="36">
        <v>1382</v>
      </c>
      <c r="AK445" s="36">
        <v>1344</v>
      </c>
      <c r="AL445" s="36">
        <v>1146</v>
      </c>
      <c r="AM445" s="36">
        <v>738</v>
      </c>
      <c r="AN445" s="36">
        <v>1121</v>
      </c>
      <c r="AO445" s="36" t="s">
        <v>1106</v>
      </c>
      <c r="AP445" s="36" t="s">
        <v>1106</v>
      </c>
      <c r="AQ445" s="36" t="s">
        <v>1106</v>
      </c>
      <c r="AR445" s="36" t="s">
        <v>1106</v>
      </c>
      <c r="AS445" s="36" t="s">
        <v>1106</v>
      </c>
      <c r="AT445" s="36">
        <v>45</v>
      </c>
      <c r="AU445" s="36">
        <v>57</v>
      </c>
      <c r="AV445" s="36">
        <v>596</v>
      </c>
      <c r="AW445" s="36">
        <v>424</v>
      </c>
      <c r="AX445" s="36">
        <v>547</v>
      </c>
      <c r="AY445" s="36">
        <v>553</v>
      </c>
      <c r="AZ445" s="36">
        <v>377</v>
      </c>
      <c r="BA445" s="36">
        <v>480</v>
      </c>
    </row>
    <row r="446" spans="1:53" x14ac:dyDescent="0.3">
      <c r="A446" s="35" t="s">
        <v>848</v>
      </c>
      <c r="B446" s="36" t="s">
        <v>1106</v>
      </c>
      <c r="C446" s="36" t="s">
        <v>1106</v>
      </c>
      <c r="D446" s="36" t="s">
        <v>1106</v>
      </c>
      <c r="E446" s="36" t="s">
        <v>1106</v>
      </c>
      <c r="F446" s="36" t="s">
        <v>1106</v>
      </c>
      <c r="G446" s="36" t="s">
        <v>1106</v>
      </c>
      <c r="H446" s="36" t="s">
        <v>1106</v>
      </c>
      <c r="I446" s="36" t="s">
        <v>1106</v>
      </c>
      <c r="J446" s="36" t="s">
        <v>1106</v>
      </c>
      <c r="K446" s="36" t="s">
        <v>1106</v>
      </c>
      <c r="L446" s="36" t="s">
        <v>1106</v>
      </c>
      <c r="M446" s="36" t="s">
        <v>1106</v>
      </c>
      <c r="N446" s="36" t="s">
        <v>1106</v>
      </c>
      <c r="O446" s="36" t="s">
        <v>1106</v>
      </c>
      <c r="P446" s="36" t="s">
        <v>1106</v>
      </c>
      <c r="Q446" s="36" t="s">
        <v>1106</v>
      </c>
      <c r="R446" s="36" t="s">
        <v>1106</v>
      </c>
      <c r="S446" s="36" t="s">
        <v>1106</v>
      </c>
      <c r="T446" s="36" t="s">
        <v>1106</v>
      </c>
      <c r="U446" s="36" t="s">
        <v>1106</v>
      </c>
      <c r="V446" s="36" t="s">
        <v>1106</v>
      </c>
      <c r="W446" s="36" t="s">
        <v>1106</v>
      </c>
      <c r="X446" s="36" t="s">
        <v>1106</v>
      </c>
      <c r="Y446" s="36" t="s">
        <v>1106</v>
      </c>
      <c r="Z446" s="36" t="s">
        <v>1106</v>
      </c>
      <c r="AA446" s="36" t="s">
        <v>1106</v>
      </c>
      <c r="AB446" s="36" t="s">
        <v>1106</v>
      </c>
      <c r="AC446" s="36" t="s">
        <v>1106</v>
      </c>
      <c r="AD446" s="36" t="s">
        <v>1106</v>
      </c>
      <c r="AE446" s="36" t="s">
        <v>1106</v>
      </c>
      <c r="AF446" s="36" t="s">
        <v>1106</v>
      </c>
      <c r="AG446" s="36" t="s">
        <v>1106</v>
      </c>
      <c r="AH446" s="36" t="s">
        <v>1106</v>
      </c>
      <c r="AI446" s="36" t="s">
        <v>1106</v>
      </c>
      <c r="AJ446" s="36" t="s">
        <v>1106</v>
      </c>
      <c r="AK446" s="36" t="s">
        <v>1106</v>
      </c>
      <c r="AL446" s="36" t="s">
        <v>1106</v>
      </c>
      <c r="AM446" s="36" t="s">
        <v>1106</v>
      </c>
      <c r="AN446" s="36" t="s">
        <v>1106</v>
      </c>
      <c r="AO446" s="36" t="s">
        <v>1106</v>
      </c>
      <c r="AP446" s="36" t="s">
        <v>1106</v>
      </c>
      <c r="AQ446" s="36" t="s">
        <v>1106</v>
      </c>
      <c r="AR446" s="36" t="s">
        <v>1106</v>
      </c>
      <c r="AS446" s="36" t="s">
        <v>1106</v>
      </c>
      <c r="AT446" s="36" t="s">
        <v>1106</v>
      </c>
      <c r="AU446" s="36" t="s">
        <v>1106</v>
      </c>
      <c r="AV446" s="36" t="s">
        <v>1106</v>
      </c>
      <c r="AW446" s="36" t="s">
        <v>1106</v>
      </c>
      <c r="AX446" s="36" t="s">
        <v>1106</v>
      </c>
      <c r="AY446" s="36" t="s">
        <v>1106</v>
      </c>
      <c r="AZ446" s="36" t="s">
        <v>1106</v>
      </c>
      <c r="BA446" s="36" t="s">
        <v>1106</v>
      </c>
    </row>
    <row r="447" spans="1:53" x14ac:dyDescent="0.3">
      <c r="A447" s="35" t="s">
        <v>849</v>
      </c>
      <c r="B447" s="36">
        <v>38</v>
      </c>
      <c r="C447" s="36">
        <v>361</v>
      </c>
      <c r="D447" s="36">
        <v>310</v>
      </c>
      <c r="E447" s="36">
        <v>588</v>
      </c>
      <c r="F447" s="36">
        <v>10861</v>
      </c>
      <c r="G447" s="36">
        <v>4530</v>
      </c>
      <c r="H447" s="36">
        <v>1687</v>
      </c>
      <c r="I447" s="36">
        <v>1325</v>
      </c>
      <c r="J447" s="36">
        <v>549</v>
      </c>
      <c r="K447" s="36">
        <v>457</v>
      </c>
      <c r="L447" s="36">
        <v>325</v>
      </c>
      <c r="M447" s="36">
        <v>178</v>
      </c>
      <c r="N447" s="36">
        <v>289</v>
      </c>
      <c r="O447" s="36" t="s">
        <v>1106</v>
      </c>
      <c r="P447" s="36">
        <v>287</v>
      </c>
      <c r="Q447" s="36">
        <v>254</v>
      </c>
      <c r="R447" s="36">
        <v>430</v>
      </c>
      <c r="S447" s="36">
        <v>8474</v>
      </c>
      <c r="T447" s="36">
        <v>3798</v>
      </c>
      <c r="U447" s="36">
        <v>1438</v>
      </c>
      <c r="V447" s="36">
        <v>1108</v>
      </c>
      <c r="W447" s="36">
        <v>460</v>
      </c>
      <c r="X447" s="36">
        <v>398</v>
      </c>
      <c r="Y447" s="36">
        <v>281</v>
      </c>
      <c r="Z447" s="36">
        <v>150</v>
      </c>
      <c r="AA447" s="36">
        <v>243</v>
      </c>
      <c r="AB447" s="36" t="s">
        <v>1106</v>
      </c>
      <c r="AC447" s="36" t="s">
        <v>1106</v>
      </c>
      <c r="AD447" s="36">
        <v>64</v>
      </c>
      <c r="AE447" s="36">
        <v>135</v>
      </c>
      <c r="AF447" s="36">
        <v>3735</v>
      </c>
      <c r="AG447" s="36">
        <v>2342</v>
      </c>
      <c r="AH447" s="36">
        <v>788</v>
      </c>
      <c r="AI447" s="36">
        <v>629</v>
      </c>
      <c r="AJ447" s="36">
        <v>322</v>
      </c>
      <c r="AK447" s="36">
        <v>307</v>
      </c>
      <c r="AL447" s="36">
        <v>211</v>
      </c>
      <c r="AM447" s="36">
        <v>121</v>
      </c>
      <c r="AN447" s="36">
        <v>170</v>
      </c>
      <c r="AO447" s="36" t="s">
        <v>1106</v>
      </c>
      <c r="AP447" s="36" t="s">
        <v>1106</v>
      </c>
      <c r="AQ447" s="36" t="s">
        <v>1106</v>
      </c>
      <c r="AR447" s="36" t="s">
        <v>1106</v>
      </c>
      <c r="AS447" s="36">
        <v>50</v>
      </c>
      <c r="AT447" s="36">
        <v>44</v>
      </c>
      <c r="AU447" s="36" t="s">
        <v>1106</v>
      </c>
      <c r="AV447" s="36">
        <v>149</v>
      </c>
      <c r="AW447" s="36">
        <v>84</v>
      </c>
      <c r="AX447" s="36">
        <v>101</v>
      </c>
      <c r="AY447" s="36">
        <v>98</v>
      </c>
      <c r="AZ447" s="36">
        <v>40</v>
      </c>
      <c r="BA447" s="36">
        <v>52</v>
      </c>
    </row>
    <row r="448" spans="1:53" x14ac:dyDescent="0.3">
      <c r="A448" s="35" t="s">
        <v>850</v>
      </c>
      <c r="B448" s="36">
        <v>136</v>
      </c>
      <c r="C448" s="36">
        <v>1044</v>
      </c>
      <c r="D448" s="36">
        <v>743</v>
      </c>
      <c r="E448" s="36">
        <v>1212</v>
      </c>
      <c r="F448" s="36">
        <v>16258</v>
      </c>
      <c r="G448" s="36">
        <v>9682</v>
      </c>
      <c r="H448" s="36">
        <v>3619</v>
      </c>
      <c r="I448" s="36">
        <v>2983</v>
      </c>
      <c r="J448" s="36">
        <v>1451</v>
      </c>
      <c r="K448" s="36">
        <v>1414</v>
      </c>
      <c r="L448" s="36">
        <v>1289</v>
      </c>
      <c r="M448" s="36">
        <v>895</v>
      </c>
      <c r="N448" s="36">
        <v>2011</v>
      </c>
      <c r="O448" s="36" t="s">
        <v>1106</v>
      </c>
      <c r="P448" s="36">
        <v>892</v>
      </c>
      <c r="Q448" s="36">
        <v>630</v>
      </c>
      <c r="R448" s="36">
        <v>874</v>
      </c>
      <c r="S448" s="36">
        <v>13034</v>
      </c>
      <c r="T448" s="36">
        <v>8441</v>
      </c>
      <c r="U448" s="36">
        <v>3177</v>
      </c>
      <c r="V448" s="36">
        <v>2659</v>
      </c>
      <c r="W448" s="36">
        <v>1272</v>
      </c>
      <c r="X448" s="36">
        <v>1262</v>
      </c>
      <c r="Y448" s="36">
        <v>1158</v>
      </c>
      <c r="Z448" s="36">
        <v>781</v>
      </c>
      <c r="AA448" s="36">
        <v>1724</v>
      </c>
      <c r="AB448" s="36" t="s">
        <v>1106</v>
      </c>
      <c r="AC448" s="36">
        <v>116</v>
      </c>
      <c r="AD448" s="36">
        <v>229</v>
      </c>
      <c r="AE448" s="36">
        <v>331</v>
      </c>
      <c r="AF448" s="36">
        <v>6545</v>
      </c>
      <c r="AG448" s="36">
        <v>5704</v>
      </c>
      <c r="AH448" s="36">
        <v>2176</v>
      </c>
      <c r="AI448" s="36">
        <v>1832</v>
      </c>
      <c r="AJ448" s="36">
        <v>902</v>
      </c>
      <c r="AK448" s="36">
        <v>946</v>
      </c>
      <c r="AL448" s="36">
        <v>910</v>
      </c>
      <c r="AM448" s="36">
        <v>628</v>
      </c>
      <c r="AN448" s="36">
        <v>1333</v>
      </c>
      <c r="AO448" s="36" t="s">
        <v>1106</v>
      </c>
      <c r="AP448" s="36" t="s">
        <v>1106</v>
      </c>
      <c r="AQ448" s="36" t="s">
        <v>1106</v>
      </c>
      <c r="AR448" s="36" t="s">
        <v>1106</v>
      </c>
      <c r="AS448" s="36">
        <v>79</v>
      </c>
      <c r="AT448" s="36">
        <v>160</v>
      </c>
      <c r="AU448" s="36">
        <v>91</v>
      </c>
      <c r="AV448" s="36">
        <v>440</v>
      </c>
      <c r="AW448" s="36">
        <v>255</v>
      </c>
      <c r="AX448" s="36">
        <v>371</v>
      </c>
      <c r="AY448" s="36">
        <v>436</v>
      </c>
      <c r="AZ448" s="36">
        <v>307</v>
      </c>
      <c r="BA448" s="36">
        <v>637</v>
      </c>
    </row>
    <row r="449" spans="1:53" x14ac:dyDescent="0.3">
      <c r="A449" s="35" t="s">
        <v>851</v>
      </c>
      <c r="B449" s="36">
        <v>83</v>
      </c>
      <c r="C449" s="36">
        <v>1582</v>
      </c>
      <c r="D449" s="36">
        <v>1560</v>
      </c>
      <c r="E449" s="36">
        <v>1638</v>
      </c>
      <c r="F449" s="36">
        <v>4209</v>
      </c>
      <c r="G449" s="36">
        <v>4626</v>
      </c>
      <c r="H449" s="36">
        <v>4313</v>
      </c>
      <c r="I449" s="36">
        <v>4880</v>
      </c>
      <c r="J449" s="36">
        <v>2384</v>
      </c>
      <c r="K449" s="36">
        <v>1995</v>
      </c>
      <c r="L449" s="36">
        <v>1474</v>
      </c>
      <c r="M449" s="36">
        <v>993</v>
      </c>
      <c r="N449" s="36">
        <v>1139</v>
      </c>
      <c r="O449" s="36" t="s">
        <v>1106</v>
      </c>
      <c r="P449" s="36">
        <v>1304</v>
      </c>
      <c r="Q449" s="36">
        <v>1379</v>
      </c>
      <c r="R449" s="36">
        <v>1415</v>
      </c>
      <c r="S449" s="36">
        <v>3545</v>
      </c>
      <c r="T449" s="36">
        <v>4054</v>
      </c>
      <c r="U449" s="36">
        <v>3776</v>
      </c>
      <c r="V449" s="36">
        <v>4413</v>
      </c>
      <c r="W449" s="36">
        <v>2130</v>
      </c>
      <c r="X449" s="36">
        <v>1799</v>
      </c>
      <c r="Y449" s="36">
        <v>1323</v>
      </c>
      <c r="Z449" s="36">
        <v>901</v>
      </c>
      <c r="AA449" s="36">
        <v>1024</v>
      </c>
      <c r="AB449" s="36" t="s">
        <v>1106</v>
      </c>
      <c r="AC449" s="36">
        <v>95</v>
      </c>
      <c r="AD449" s="36">
        <v>361</v>
      </c>
      <c r="AE449" s="36">
        <v>650</v>
      </c>
      <c r="AF449" s="36">
        <v>1426</v>
      </c>
      <c r="AG449" s="36">
        <v>1823</v>
      </c>
      <c r="AH449" s="36">
        <v>2020</v>
      </c>
      <c r="AI449" s="36">
        <v>2692</v>
      </c>
      <c r="AJ449" s="36">
        <v>1470</v>
      </c>
      <c r="AK449" s="36">
        <v>1330</v>
      </c>
      <c r="AL449" s="36">
        <v>1016</v>
      </c>
      <c r="AM449" s="36">
        <v>723</v>
      </c>
      <c r="AN449" s="36">
        <v>768</v>
      </c>
      <c r="AO449" s="36" t="s">
        <v>1106</v>
      </c>
      <c r="AP449" s="36" t="s">
        <v>1106</v>
      </c>
      <c r="AQ449" s="36" t="s">
        <v>1106</v>
      </c>
      <c r="AR449" s="36" t="s">
        <v>1106</v>
      </c>
      <c r="AS449" s="36" t="s">
        <v>1106</v>
      </c>
      <c r="AT449" s="36" t="s">
        <v>1106</v>
      </c>
      <c r="AU449" s="36">
        <v>40</v>
      </c>
      <c r="AV449" s="36">
        <v>379</v>
      </c>
      <c r="AW449" s="36">
        <v>298</v>
      </c>
      <c r="AX449" s="36">
        <v>368</v>
      </c>
      <c r="AY449" s="36">
        <v>355</v>
      </c>
      <c r="AZ449" s="36">
        <v>252</v>
      </c>
      <c r="BA449" s="36">
        <v>239</v>
      </c>
    </row>
    <row r="450" spans="1:53" x14ac:dyDescent="0.3">
      <c r="A450" s="35" t="s">
        <v>852</v>
      </c>
      <c r="B450" s="36" t="s">
        <v>1106</v>
      </c>
      <c r="C450" s="36" t="s">
        <v>1106</v>
      </c>
      <c r="D450" s="36" t="s">
        <v>1106</v>
      </c>
      <c r="E450" s="36" t="s">
        <v>1106</v>
      </c>
      <c r="F450" s="36" t="s">
        <v>1106</v>
      </c>
      <c r="G450" s="36" t="s">
        <v>1106</v>
      </c>
      <c r="H450" s="36" t="s">
        <v>1106</v>
      </c>
      <c r="I450" s="36" t="s">
        <v>1106</v>
      </c>
      <c r="J450" s="36" t="s">
        <v>1106</v>
      </c>
      <c r="K450" s="36" t="s">
        <v>1106</v>
      </c>
      <c r="L450" s="36" t="s">
        <v>1106</v>
      </c>
      <c r="M450" s="36" t="s">
        <v>1106</v>
      </c>
      <c r="N450" s="36" t="s">
        <v>1106</v>
      </c>
      <c r="O450" s="36" t="s">
        <v>1106</v>
      </c>
      <c r="P450" s="36" t="s">
        <v>1106</v>
      </c>
      <c r="Q450" s="36" t="s">
        <v>1106</v>
      </c>
      <c r="R450" s="36" t="s">
        <v>1106</v>
      </c>
      <c r="S450" s="36" t="s">
        <v>1106</v>
      </c>
      <c r="T450" s="36" t="s">
        <v>1106</v>
      </c>
      <c r="U450" s="36" t="s">
        <v>1106</v>
      </c>
      <c r="V450" s="36" t="s">
        <v>1106</v>
      </c>
      <c r="W450" s="36" t="s">
        <v>1106</v>
      </c>
      <c r="X450" s="36" t="s">
        <v>1106</v>
      </c>
      <c r="Y450" s="36" t="s">
        <v>1106</v>
      </c>
      <c r="Z450" s="36" t="s">
        <v>1106</v>
      </c>
      <c r="AA450" s="36" t="s">
        <v>1106</v>
      </c>
      <c r="AB450" s="36" t="s">
        <v>1106</v>
      </c>
      <c r="AC450" s="36" t="s">
        <v>1106</v>
      </c>
      <c r="AD450" s="36" t="s">
        <v>1106</v>
      </c>
      <c r="AE450" s="36" t="s">
        <v>1106</v>
      </c>
      <c r="AF450" s="36" t="s">
        <v>1106</v>
      </c>
      <c r="AG450" s="36" t="s">
        <v>1106</v>
      </c>
      <c r="AH450" s="36" t="s">
        <v>1106</v>
      </c>
      <c r="AI450" s="36" t="s">
        <v>1106</v>
      </c>
      <c r="AJ450" s="36" t="s">
        <v>1106</v>
      </c>
      <c r="AK450" s="36" t="s">
        <v>1106</v>
      </c>
      <c r="AL450" s="36" t="s">
        <v>1106</v>
      </c>
      <c r="AM450" s="36" t="s">
        <v>1106</v>
      </c>
      <c r="AN450" s="36" t="s">
        <v>1106</v>
      </c>
      <c r="AO450" s="36" t="s">
        <v>1106</v>
      </c>
      <c r="AP450" s="36" t="s">
        <v>1106</v>
      </c>
      <c r="AQ450" s="36" t="s">
        <v>1106</v>
      </c>
      <c r="AR450" s="36" t="s">
        <v>1106</v>
      </c>
      <c r="AS450" s="36" t="s">
        <v>1106</v>
      </c>
      <c r="AT450" s="36" t="s">
        <v>1106</v>
      </c>
      <c r="AU450" s="36" t="s">
        <v>1106</v>
      </c>
      <c r="AV450" s="36" t="s">
        <v>1106</v>
      </c>
      <c r="AW450" s="36" t="s">
        <v>1106</v>
      </c>
      <c r="AX450" s="36" t="s">
        <v>1106</v>
      </c>
      <c r="AY450" s="36" t="s">
        <v>1106</v>
      </c>
      <c r="AZ450" s="36" t="s">
        <v>1106</v>
      </c>
      <c r="BA450" s="36" t="s">
        <v>1106</v>
      </c>
    </row>
    <row r="451" spans="1:53" x14ac:dyDescent="0.3">
      <c r="A451" s="35" t="s">
        <v>853</v>
      </c>
      <c r="B451" s="36">
        <v>261</v>
      </c>
      <c r="C451" s="36">
        <v>1344</v>
      </c>
      <c r="D451" s="36">
        <v>851</v>
      </c>
      <c r="E451" s="36">
        <v>1233</v>
      </c>
      <c r="F451" s="36">
        <v>8407</v>
      </c>
      <c r="G451" s="36">
        <v>5755</v>
      </c>
      <c r="H451" s="36">
        <v>2961</v>
      </c>
      <c r="I451" s="36">
        <v>2704</v>
      </c>
      <c r="J451" s="36">
        <v>1399</v>
      </c>
      <c r="K451" s="36">
        <v>1381</v>
      </c>
      <c r="L451" s="36">
        <v>1333</v>
      </c>
      <c r="M451" s="36">
        <v>1121</v>
      </c>
      <c r="N451" s="36">
        <v>1375</v>
      </c>
      <c r="O451" s="36" t="s">
        <v>1106</v>
      </c>
      <c r="P451" s="36">
        <v>1216</v>
      </c>
      <c r="Q451" s="36">
        <v>732</v>
      </c>
      <c r="R451" s="36">
        <v>860</v>
      </c>
      <c r="S451" s="36">
        <v>5826</v>
      </c>
      <c r="T451" s="36">
        <v>4597</v>
      </c>
      <c r="U451" s="36">
        <v>2527</v>
      </c>
      <c r="V451" s="36">
        <v>2309</v>
      </c>
      <c r="W451" s="36">
        <v>1211</v>
      </c>
      <c r="X451" s="36">
        <v>1213</v>
      </c>
      <c r="Y451" s="36">
        <v>1199</v>
      </c>
      <c r="Z451" s="36">
        <v>1014</v>
      </c>
      <c r="AA451" s="36">
        <v>1248</v>
      </c>
      <c r="AB451" s="36" t="s">
        <v>1106</v>
      </c>
      <c r="AC451" s="36">
        <v>362</v>
      </c>
      <c r="AD451" s="36">
        <v>437</v>
      </c>
      <c r="AE451" s="36">
        <v>476</v>
      </c>
      <c r="AF451" s="36">
        <v>2802</v>
      </c>
      <c r="AG451" s="36">
        <v>3065</v>
      </c>
      <c r="AH451" s="36">
        <v>1947</v>
      </c>
      <c r="AI451" s="36">
        <v>1812</v>
      </c>
      <c r="AJ451" s="36">
        <v>982</v>
      </c>
      <c r="AK451" s="36">
        <v>1016</v>
      </c>
      <c r="AL451" s="36">
        <v>1023</v>
      </c>
      <c r="AM451" s="36">
        <v>888</v>
      </c>
      <c r="AN451" s="36">
        <v>1082</v>
      </c>
      <c r="AO451" s="36" t="s">
        <v>1106</v>
      </c>
      <c r="AP451" s="36" t="s">
        <v>1106</v>
      </c>
      <c r="AQ451" s="36" t="s">
        <v>1106</v>
      </c>
      <c r="AR451" s="36" t="s">
        <v>1106</v>
      </c>
      <c r="AS451" s="36">
        <v>33</v>
      </c>
      <c r="AT451" s="36">
        <v>96</v>
      </c>
      <c r="AU451" s="36">
        <v>78</v>
      </c>
      <c r="AV451" s="36">
        <v>670</v>
      </c>
      <c r="AW451" s="36">
        <v>491</v>
      </c>
      <c r="AX451" s="36">
        <v>587</v>
      </c>
      <c r="AY451" s="36">
        <v>656</v>
      </c>
      <c r="AZ451" s="36">
        <v>564</v>
      </c>
      <c r="BA451" s="36">
        <v>682</v>
      </c>
    </row>
    <row r="452" spans="1:53" x14ac:dyDescent="0.3">
      <c r="A452" s="35" t="s">
        <v>854</v>
      </c>
      <c r="B452" s="36">
        <v>320</v>
      </c>
      <c r="C452" s="36">
        <v>1346</v>
      </c>
      <c r="D452" s="36">
        <v>873</v>
      </c>
      <c r="E452" s="36">
        <v>2053</v>
      </c>
      <c r="F452" s="36">
        <v>12327</v>
      </c>
      <c r="G452" s="36">
        <v>7624</v>
      </c>
      <c r="H452" s="36">
        <v>3709</v>
      </c>
      <c r="I452" s="36">
        <v>2961</v>
      </c>
      <c r="J452" s="36">
        <v>1470</v>
      </c>
      <c r="K452" s="36">
        <v>1351</v>
      </c>
      <c r="L452" s="36">
        <v>1207</v>
      </c>
      <c r="M452" s="36">
        <v>745</v>
      </c>
      <c r="N452" s="36">
        <v>709</v>
      </c>
      <c r="O452" s="36" t="s">
        <v>1106</v>
      </c>
      <c r="P452" s="36">
        <v>1199</v>
      </c>
      <c r="Q452" s="36">
        <v>787</v>
      </c>
      <c r="R452" s="36">
        <v>1500</v>
      </c>
      <c r="S452" s="36">
        <v>9204</v>
      </c>
      <c r="T452" s="36">
        <v>6330</v>
      </c>
      <c r="U452" s="36">
        <v>3234</v>
      </c>
      <c r="V452" s="36">
        <v>2575</v>
      </c>
      <c r="W452" s="36">
        <v>1305</v>
      </c>
      <c r="X452" s="36">
        <v>1228</v>
      </c>
      <c r="Y452" s="36">
        <v>1093</v>
      </c>
      <c r="Z452" s="36">
        <v>685</v>
      </c>
      <c r="AA452" s="36">
        <v>652</v>
      </c>
      <c r="AB452" s="36" t="s">
        <v>1106</v>
      </c>
      <c r="AC452" s="36">
        <v>362</v>
      </c>
      <c r="AD452" s="36">
        <v>375</v>
      </c>
      <c r="AE452" s="36">
        <v>676</v>
      </c>
      <c r="AF452" s="36">
        <v>5266</v>
      </c>
      <c r="AG452" s="36">
        <v>4395</v>
      </c>
      <c r="AH452" s="36">
        <v>2365</v>
      </c>
      <c r="AI452" s="36">
        <v>1936</v>
      </c>
      <c r="AJ452" s="36">
        <v>1013</v>
      </c>
      <c r="AK452" s="36">
        <v>975</v>
      </c>
      <c r="AL452" s="36">
        <v>929</v>
      </c>
      <c r="AM452" s="36">
        <v>608</v>
      </c>
      <c r="AN452" s="36">
        <v>571</v>
      </c>
      <c r="AO452" s="36" t="s">
        <v>1106</v>
      </c>
      <c r="AP452" s="36" t="s">
        <v>1106</v>
      </c>
      <c r="AQ452" s="36" t="s">
        <v>1106</v>
      </c>
      <c r="AR452" s="36" t="s">
        <v>1106</v>
      </c>
      <c r="AS452" s="36">
        <v>83</v>
      </c>
      <c r="AT452" s="36">
        <v>144</v>
      </c>
      <c r="AU452" s="36">
        <v>123</v>
      </c>
      <c r="AV452" s="36">
        <v>684</v>
      </c>
      <c r="AW452" s="36">
        <v>403</v>
      </c>
      <c r="AX452" s="36">
        <v>478</v>
      </c>
      <c r="AY452" s="36">
        <v>512</v>
      </c>
      <c r="AZ452" s="36">
        <v>376</v>
      </c>
      <c r="BA452" s="36">
        <v>325</v>
      </c>
    </row>
    <row r="453" spans="1:53" x14ac:dyDescent="0.3">
      <c r="A453" s="35" t="s">
        <v>855</v>
      </c>
      <c r="B453" s="36">
        <v>215</v>
      </c>
      <c r="C453" s="36">
        <v>1130</v>
      </c>
      <c r="D453" s="36">
        <v>729</v>
      </c>
      <c r="E453" s="36">
        <v>661</v>
      </c>
      <c r="F453" s="36">
        <v>4231</v>
      </c>
      <c r="G453" s="36">
        <v>4366</v>
      </c>
      <c r="H453" s="36">
        <v>2672</v>
      </c>
      <c r="I453" s="36">
        <v>2181</v>
      </c>
      <c r="J453" s="36">
        <v>1057</v>
      </c>
      <c r="K453" s="36">
        <v>969</v>
      </c>
      <c r="L453" s="36">
        <v>872</v>
      </c>
      <c r="M453" s="36">
        <v>589</v>
      </c>
      <c r="N453" s="36">
        <v>551</v>
      </c>
      <c r="O453" s="36" t="s">
        <v>1106</v>
      </c>
      <c r="P453" s="36">
        <v>1020</v>
      </c>
      <c r="Q453" s="36">
        <v>663</v>
      </c>
      <c r="R453" s="36">
        <v>597</v>
      </c>
      <c r="S453" s="36">
        <v>3431</v>
      </c>
      <c r="T453" s="36">
        <v>3777</v>
      </c>
      <c r="U453" s="36">
        <v>2389</v>
      </c>
      <c r="V453" s="36">
        <v>1961</v>
      </c>
      <c r="W453" s="36">
        <v>954</v>
      </c>
      <c r="X453" s="36">
        <v>884</v>
      </c>
      <c r="Y453" s="36">
        <v>783</v>
      </c>
      <c r="Z453" s="36">
        <v>529</v>
      </c>
      <c r="AA453" s="36">
        <v>509</v>
      </c>
      <c r="AB453" s="36" t="s">
        <v>1106</v>
      </c>
      <c r="AC453" s="36">
        <v>287</v>
      </c>
      <c r="AD453" s="36">
        <v>347</v>
      </c>
      <c r="AE453" s="36">
        <v>403</v>
      </c>
      <c r="AF453" s="36">
        <v>1867</v>
      </c>
      <c r="AG453" s="36">
        <v>2628</v>
      </c>
      <c r="AH453" s="36">
        <v>1776</v>
      </c>
      <c r="AI453" s="36">
        <v>1523</v>
      </c>
      <c r="AJ453" s="36">
        <v>736</v>
      </c>
      <c r="AK453" s="36">
        <v>748</v>
      </c>
      <c r="AL453" s="36">
        <v>666</v>
      </c>
      <c r="AM453" s="36">
        <v>467</v>
      </c>
      <c r="AN453" s="36">
        <v>442</v>
      </c>
      <c r="AO453" s="36" t="s">
        <v>1106</v>
      </c>
      <c r="AP453" s="36" t="s">
        <v>1106</v>
      </c>
      <c r="AQ453" s="36" t="s">
        <v>1106</v>
      </c>
      <c r="AR453" s="36" t="s">
        <v>1106</v>
      </c>
      <c r="AS453" s="36" t="s">
        <v>1106</v>
      </c>
      <c r="AT453" s="36">
        <v>91</v>
      </c>
      <c r="AU453" s="36">
        <v>104</v>
      </c>
      <c r="AV453" s="36">
        <v>509</v>
      </c>
      <c r="AW453" s="36">
        <v>294</v>
      </c>
      <c r="AX453" s="36">
        <v>392</v>
      </c>
      <c r="AY453" s="36">
        <v>376</v>
      </c>
      <c r="AZ453" s="36">
        <v>268</v>
      </c>
      <c r="BA453" s="36">
        <v>246</v>
      </c>
    </row>
    <row r="454" spans="1:53" x14ac:dyDescent="0.3">
      <c r="A454" s="35" t="s">
        <v>856</v>
      </c>
      <c r="B454" s="36">
        <v>101</v>
      </c>
      <c r="C454" s="36">
        <v>417</v>
      </c>
      <c r="D454" s="36">
        <v>265</v>
      </c>
      <c r="E454" s="36">
        <v>424</v>
      </c>
      <c r="F454" s="36">
        <v>5033</v>
      </c>
      <c r="G454" s="36">
        <v>3272</v>
      </c>
      <c r="H454" s="36">
        <v>1386</v>
      </c>
      <c r="I454" s="36">
        <v>1104</v>
      </c>
      <c r="J454" s="36">
        <v>510</v>
      </c>
      <c r="K454" s="36">
        <v>446</v>
      </c>
      <c r="L454" s="36">
        <v>400</v>
      </c>
      <c r="M454" s="36">
        <v>257</v>
      </c>
      <c r="N454" s="36">
        <v>279</v>
      </c>
      <c r="O454" s="36" t="s">
        <v>1106</v>
      </c>
      <c r="P454" s="36">
        <v>377</v>
      </c>
      <c r="Q454" s="36">
        <v>225</v>
      </c>
      <c r="R454" s="36">
        <v>282</v>
      </c>
      <c r="S454" s="36">
        <v>3871</v>
      </c>
      <c r="T454" s="36">
        <v>2763</v>
      </c>
      <c r="U454" s="36">
        <v>1223</v>
      </c>
      <c r="V454" s="36">
        <v>955</v>
      </c>
      <c r="W454" s="36">
        <v>450</v>
      </c>
      <c r="X454" s="36">
        <v>400</v>
      </c>
      <c r="Y454" s="36">
        <v>361</v>
      </c>
      <c r="Z454" s="36">
        <v>228</v>
      </c>
      <c r="AA454" s="36">
        <v>259</v>
      </c>
      <c r="AB454" s="36" t="s">
        <v>1106</v>
      </c>
      <c r="AC454" s="36">
        <v>74</v>
      </c>
      <c r="AD454" s="36">
        <v>89</v>
      </c>
      <c r="AE454" s="36">
        <v>111</v>
      </c>
      <c r="AF454" s="36">
        <v>1982</v>
      </c>
      <c r="AG454" s="36">
        <v>1891</v>
      </c>
      <c r="AH454" s="36">
        <v>912</v>
      </c>
      <c r="AI454" s="36">
        <v>687</v>
      </c>
      <c r="AJ454" s="36">
        <v>328</v>
      </c>
      <c r="AK454" s="36">
        <v>334</v>
      </c>
      <c r="AL454" s="36">
        <v>280</v>
      </c>
      <c r="AM454" s="36">
        <v>214</v>
      </c>
      <c r="AN454" s="36">
        <v>215</v>
      </c>
      <c r="AO454" s="36" t="s">
        <v>1106</v>
      </c>
      <c r="AP454" s="36" t="s">
        <v>1106</v>
      </c>
      <c r="AQ454" s="36" t="s">
        <v>1106</v>
      </c>
      <c r="AR454" s="36" t="s">
        <v>1106</v>
      </c>
      <c r="AS454" s="36">
        <v>32</v>
      </c>
      <c r="AT454" s="36">
        <v>52</v>
      </c>
      <c r="AU454" s="36">
        <v>54</v>
      </c>
      <c r="AV454" s="36">
        <v>213</v>
      </c>
      <c r="AW454" s="36">
        <v>124</v>
      </c>
      <c r="AX454" s="36">
        <v>152</v>
      </c>
      <c r="AY454" s="36">
        <v>134</v>
      </c>
      <c r="AZ454" s="36">
        <v>105</v>
      </c>
      <c r="BA454" s="36">
        <v>102</v>
      </c>
    </row>
    <row r="455" spans="1:53" x14ac:dyDescent="0.3">
      <c r="A455" s="35" t="s">
        <v>857</v>
      </c>
      <c r="B455" s="36" t="s">
        <v>1106</v>
      </c>
      <c r="C455" s="36">
        <v>124</v>
      </c>
      <c r="D455" s="36">
        <v>55</v>
      </c>
      <c r="E455" s="36">
        <v>166</v>
      </c>
      <c r="F455" s="36">
        <v>1794</v>
      </c>
      <c r="G455" s="36">
        <v>1308</v>
      </c>
      <c r="H455" s="36">
        <v>396</v>
      </c>
      <c r="I455" s="36">
        <v>351</v>
      </c>
      <c r="J455" s="36">
        <v>152</v>
      </c>
      <c r="K455" s="36">
        <v>132</v>
      </c>
      <c r="L455" s="36">
        <v>90</v>
      </c>
      <c r="M455" s="36">
        <v>76</v>
      </c>
      <c r="N455" s="36">
        <v>100</v>
      </c>
      <c r="O455" s="36" t="s">
        <v>1106</v>
      </c>
      <c r="P455" s="36">
        <v>104</v>
      </c>
      <c r="Q455" s="36">
        <v>43</v>
      </c>
      <c r="R455" s="36">
        <v>115</v>
      </c>
      <c r="S455" s="36">
        <v>1344</v>
      </c>
      <c r="T455" s="36">
        <v>980</v>
      </c>
      <c r="U455" s="36">
        <v>298</v>
      </c>
      <c r="V455" s="36">
        <v>245</v>
      </c>
      <c r="W455" s="36">
        <v>122</v>
      </c>
      <c r="X455" s="36">
        <v>107</v>
      </c>
      <c r="Y455" s="36">
        <v>76</v>
      </c>
      <c r="Z455" s="36">
        <v>67</v>
      </c>
      <c r="AA455" s="36">
        <v>94</v>
      </c>
      <c r="AB455" s="36" t="s">
        <v>1106</v>
      </c>
      <c r="AC455" s="36" t="s">
        <v>1106</v>
      </c>
      <c r="AD455" s="36" t="s">
        <v>1106</v>
      </c>
      <c r="AE455" s="36">
        <v>39</v>
      </c>
      <c r="AF455" s="36">
        <v>699</v>
      </c>
      <c r="AG455" s="36">
        <v>582</v>
      </c>
      <c r="AH455" s="36">
        <v>205</v>
      </c>
      <c r="AI455" s="36">
        <v>154</v>
      </c>
      <c r="AJ455" s="36">
        <v>77</v>
      </c>
      <c r="AK455" s="36">
        <v>70</v>
      </c>
      <c r="AL455" s="36">
        <v>53</v>
      </c>
      <c r="AM455" s="36">
        <v>58</v>
      </c>
      <c r="AN455" s="36">
        <v>80</v>
      </c>
      <c r="AO455" s="36" t="s">
        <v>1106</v>
      </c>
      <c r="AP455" s="36" t="s">
        <v>1106</v>
      </c>
      <c r="AQ455" s="36" t="s">
        <v>1106</v>
      </c>
      <c r="AR455" s="36" t="s">
        <v>1106</v>
      </c>
      <c r="AS455" s="36" t="s">
        <v>1106</v>
      </c>
      <c r="AT455" s="36" t="s">
        <v>1106</v>
      </c>
      <c r="AU455" s="36" t="s">
        <v>1106</v>
      </c>
      <c r="AV455" s="36">
        <v>52</v>
      </c>
      <c r="AW455" s="36">
        <v>36</v>
      </c>
      <c r="AX455" s="36">
        <v>37</v>
      </c>
      <c r="AY455" s="36">
        <v>33</v>
      </c>
      <c r="AZ455" s="36">
        <v>35</v>
      </c>
      <c r="BA455" s="36">
        <v>51</v>
      </c>
    </row>
    <row r="456" spans="1:53" x14ac:dyDescent="0.3">
      <c r="A456" s="35" t="s">
        <v>858</v>
      </c>
      <c r="B456" s="36">
        <v>307</v>
      </c>
      <c r="C456" s="36">
        <v>864</v>
      </c>
      <c r="D456" s="36">
        <v>509</v>
      </c>
      <c r="E456" s="36">
        <v>430</v>
      </c>
      <c r="F456" s="36">
        <v>7455</v>
      </c>
      <c r="G456" s="36">
        <v>6861</v>
      </c>
      <c r="H456" s="36">
        <v>3018</v>
      </c>
      <c r="I456" s="36">
        <v>2093</v>
      </c>
      <c r="J456" s="36">
        <v>970</v>
      </c>
      <c r="K456" s="36">
        <v>848</v>
      </c>
      <c r="L456" s="36">
        <v>732</v>
      </c>
      <c r="M456" s="36">
        <v>470</v>
      </c>
      <c r="N456" s="36">
        <v>583</v>
      </c>
      <c r="O456" s="36" t="s">
        <v>1106</v>
      </c>
      <c r="P456" s="36">
        <v>754</v>
      </c>
      <c r="Q456" s="36">
        <v>447</v>
      </c>
      <c r="R456" s="36">
        <v>353</v>
      </c>
      <c r="S456" s="36">
        <v>5935</v>
      </c>
      <c r="T456" s="36">
        <v>5945</v>
      </c>
      <c r="U456" s="36">
        <v>2675</v>
      </c>
      <c r="V456" s="36">
        <v>1852</v>
      </c>
      <c r="W456" s="36">
        <v>871</v>
      </c>
      <c r="X456" s="36">
        <v>776</v>
      </c>
      <c r="Y456" s="36">
        <v>668</v>
      </c>
      <c r="Z456" s="36">
        <v>424</v>
      </c>
      <c r="AA456" s="36">
        <v>532</v>
      </c>
      <c r="AB456" s="36" t="s">
        <v>1106</v>
      </c>
      <c r="AC456" s="36">
        <v>176</v>
      </c>
      <c r="AD456" s="36">
        <v>184</v>
      </c>
      <c r="AE456" s="36">
        <v>203</v>
      </c>
      <c r="AF456" s="36">
        <v>3240</v>
      </c>
      <c r="AG456" s="36">
        <v>4338</v>
      </c>
      <c r="AH456" s="36">
        <v>2064</v>
      </c>
      <c r="AI456" s="36">
        <v>1378</v>
      </c>
      <c r="AJ456" s="36">
        <v>704</v>
      </c>
      <c r="AK456" s="36">
        <v>609</v>
      </c>
      <c r="AL456" s="36">
        <v>577</v>
      </c>
      <c r="AM456" s="36">
        <v>368</v>
      </c>
      <c r="AN456" s="36">
        <v>432</v>
      </c>
      <c r="AO456" s="36" t="s">
        <v>1106</v>
      </c>
      <c r="AP456" s="36" t="s">
        <v>1106</v>
      </c>
      <c r="AQ456" s="36" t="s">
        <v>1106</v>
      </c>
      <c r="AR456" s="36" t="s">
        <v>1106</v>
      </c>
      <c r="AS456" s="36">
        <v>61</v>
      </c>
      <c r="AT456" s="36">
        <v>116</v>
      </c>
      <c r="AU456" s="36">
        <v>102</v>
      </c>
      <c r="AV456" s="36">
        <v>437</v>
      </c>
      <c r="AW456" s="36">
        <v>246</v>
      </c>
      <c r="AX456" s="36">
        <v>274</v>
      </c>
      <c r="AY456" s="36">
        <v>252</v>
      </c>
      <c r="AZ456" s="36">
        <v>185</v>
      </c>
      <c r="BA456" s="36">
        <v>175</v>
      </c>
    </row>
    <row r="457" spans="1:53" x14ac:dyDescent="0.3">
      <c r="A457" s="35" t="s">
        <v>859</v>
      </c>
      <c r="B457" s="36">
        <v>225</v>
      </c>
      <c r="C457" s="36">
        <v>819</v>
      </c>
      <c r="D457" s="36">
        <v>441</v>
      </c>
      <c r="E457" s="36">
        <v>522</v>
      </c>
      <c r="F457" s="36">
        <v>6681</v>
      </c>
      <c r="G457" s="36">
        <v>5640</v>
      </c>
      <c r="H457" s="36">
        <v>2597</v>
      </c>
      <c r="I457" s="36">
        <v>1841</v>
      </c>
      <c r="J457" s="36">
        <v>871</v>
      </c>
      <c r="K457" s="36">
        <v>820</v>
      </c>
      <c r="L457" s="36">
        <v>692</v>
      </c>
      <c r="M457" s="36">
        <v>460</v>
      </c>
      <c r="N457" s="36">
        <v>629</v>
      </c>
      <c r="O457" s="36" t="s">
        <v>1106</v>
      </c>
      <c r="P457" s="36">
        <v>734</v>
      </c>
      <c r="Q457" s="36">
        <v>391</v>
      </c>
      <c r="R457" s="36">
        <v>417</v>
      </c>
      <c r="S457" s="36">
        <v>5579</v>
      </c>
      <c r="T457" s="36">
        <v>4976</v>
      </c>
      <c r="U457" s="36">
        <v>2358</v>
      </c>
      <c r="V457" s="36">
        <v>1671</v>
      </c>
      <c r="W457" s="36">
        <v>816</v>
      </c>
      <c r="X457" s="36">
        <v>729</v>
      </c>
      <c r="Y457" s="36">
        <v>636</v>
      </c>
      <c r="Z457" s="36">
        <v>423</v>
      </c>
      <c r="AA457" s="36">
        <v>573</v>
      </c>
      <c r="AB457" s="36" t="s">
        <v>1106</v>
      </c>
      <c r="AC457" s="36">
        <v>197</v>
      </c>
      <c r="AD457" s="36">
        <v>215</v>
      </c>
      <c r="AE457" s="36">
        <v>199</v>
      </c>
      <c r="AF457" s="36">
        <v>3130</v>
      </c>
      <c r="AG457" s="36">
        <v>3637</v>
      </c>
      <c r="AH457" s="36">
        <v>1919</v>
      </c>
      <c r="AI457" s="36">
        <v>1293</v>
      </c>
      <c r="AJ457" s="36">
        <v>609</v>
      </c>
      <c r="AK457" s="36">
        <v>619</v>
      </c>
      <c r="AL457" s="36">
        <v>549</v>
      </c>
      <c r="AM457" s="36">
        <v>392</v>
      </c>
      <c r="AN457" s="36">
        <v>446</v>
      </c>
      <c r="AO457" s="36" t="s">
        <v>1106</v>
      </c>
      <c r="AP457" s="36" t="s">
        <v>1106</v>
      </c>
      <c r="AQ457" s="36" t="s">
        <v>1106</v>
      </c>
      <c r="AR457" s="36" t="s">
        <v>1106</v>
      </c>
      <c r="AS457" s="36">
        <v>39</v>
      </c>
      <c r="AT457" s="36">
        <v>121</v>
      </c>
      <c r="AU457" s="36">
        <v>102</v>
      </c>
      <c r="AV457" s="36">
        <v>462</v>
      </c>
      <c r="AW457" s="36">
        <v>238</v>
      </c>
      <c r="AX457" s="36">
        <v>302</v>
      </c>
      <c r="AY457" s="36">
        <v>283</v>
      </c>
      <c r="AZ457" s="36">
        <v>215</v>
      </c>
      <c r="BA457" s="36">
        <v>203</v>
      </c>
    </row>
    <row r="458" spans="1:53" x14ac:dyDescent="0.3">
      <c r="A458" s="35" t="s">
        <v>860</v>
      </c>
      <c r="B458" s="36">
        <v>182</v>
      </c>
      <c r="C458" s="36">
        <v>1093</v>
      </c>
      <c r="D458" s="36">
        <v>898</v>
      </c>
      <c r="E458" s="36">
        <v>926</v>
      </c>
      <c r="F458" s="36">
        <v>6237</v>
      </c>
      <c r="G458" s="36">
        <v>6348</v>
      </c>
      <c r="H458" s="36">
        <v>3465</v>
      </c>
      <c r="I458" s="36">
        <v>2808</v>
      </c>
      <c r="J458" s="36">
        <v>1201</v>
      </c>
      <c r="K458" s="36">
        <v>950</v>
      </c>
      <c r="L458" s="36">
        <v>699</v>
      </c>
      <c r="M458" s="36">
        <v>439</v>
      </c>
      <c r="N458" s="36">
        <v>561</v>
      </c>
      <c r="O458" s="36" t="s">
        <v>1106</v>
      </c>
      <c r="P458" s="36">
        <v>907</v>
      </c>
      <c r="Q458" s="36">
        <v>781</v>
      </c>
      <c r="R458" s="36">
        <v>744</v>
      </c>
      <c r="S458" s="36">
        <v>5125</v>
      </c>
      <c r="T458" s="36">
        <v>5464</v>
      </c>
      <c r="U458" s="36">
        <v>3063</v>
      </c>
      <c r="V458" s="36">
        <v>2478</v>
      </c>
      <c r="W458" s="36">
        <v>1077</v>
      </c>
      <c r="X458" s="36">
        <v>849</v>
      </c>
      <c r="Y458" s="36">
        <v>626</v>
      </c>
      <c r="Z458" s="36">
        <v>394</v>
      </c>
      <c r="AA458" s="36">
        <v>491</v>
      </c>
      <c r="AB458" s="36" t="s">
        <v>1106</v>
      </c>
      <c r="AC458" s="36">
        <v>139</v>
      </c>
      <c r="AD458" s="36">
        <v>228</v>
      </c>
      <c r="AE458" s="36">
        <v>323</v>
      </c>
      <c r="AF458" s="36">
        <v>2483</v>
      </c>
      <c r="AG458" s="36">
        <v>3351</v>
      </c>
      <c r="AH458" s="36">
        <v>1947</v>
      </c>
      <c r="AI458" s="36">
        <v>1605</v>
      </c>
      <c r="AJ458" s="36">
        <v>767</v>
      </c>
      <c r="AK458" s="36">
        <v>693</v>
      </c>
      <c r="AL458" s="36">
        <v>477</v>
      </c>
      <c r="AM458" s="36">
        <v>327</v>
      </c>
      <c r="AN458" s="36">
        <v>371</v>
      </c>
      <c r="AO458" s="36" t="s">
        <v>1106</v>
      </c>
      <c r="AP458" s="36" t="s">
        <v>1106</v>
      </c>
      <c r="AQ458" s="36" t="s">
        <v>1106</v>
      </c>
      <c r="AR458" s="36" t="s">
        <v>1106</v>
      </c>
      <c r="AS458" s="36">
        <v>30</v>
      </c>
      <c r="AT458" s="36">
        <v>88</v>
      </c>
      <c r="AU458" s="36">
        <v>77</v>
      </c>
      <c r="AV458" s="36">
        <v>369</v>
      </c>
      <c r="AW458" s="36">
        <v>217</v>
      </c>
      <c r="AX458" s="36">
        <v>245</v>
      </c>
      <c r="AY458" s="36">
        <v>193</v>
      </c>
      <c r="AZ458" s="36">
        <v>123</v>
      </c>
      <c r="BA458" s="36">
        <v>136</v>
      </c>
    </row>
    <row r="459" spans="1:53" x14ac:dyDescent="0.3">
      <c r="A459" s="35" t="s">
        <v>861</v>
      </c>
      <c r="B459" s="36">
        <v>223</v>
      </c>
      <c r="C459" s="36">
        <v>2612</v>
      </c>
      <c r="D459" s="36">
        <v>2336</v>
      </c>
      <c r="E459" s="36">
        <v>2429</v>
      </c>
      <c r="F459" s="36">
        <v>12017</v>
      </c>
      <c r="G459" s="36">
        <v>12323</v>
      </c>
      <c r="H459" s="36">
        <v>8197</v>
      </c>
      <c r="I459" s="36">
        <v>8240</v>
      </c>
      <c r="J459" s="36">
        <v>3824</v>
      </c>
      <c r="K459" s="36">
        <v>3187</v>
      </c>
      <c r="L459" s="36">
        <v>2265</v>
      </c>
      <c r="M459" s="36">
        <v>1446</v>
      </c>
      <c r="N459" s="36">
        <v>1886</v>
      </c>
      <c r="O459" s="36" t="s">
        <v>1106</v>
      </c>
      <c r="P459" s="36">
        <v>2198</v>
      </c>
      <c r="Q459" s="36">
        <v>2047</v>
      </c>
      <c r="R459" s="36">
        <v>2104</v>
      </c>
      <c r="S459" s="36">
        <v>10012</v>
      </c>
      <c r="T459" s="36">
        <v>10803</v>
      </c>
      <c r="U459" s="36">
        <v>7252</v>
      </c>
      <c r="V459" s="36">
        <v>7365</v>
      </c>
      <c r="W459" s="36">
        <v>3525</v>
      </c>
      <c r="X459" s="36">
        <v>2884</v>
      </c>
      <c r="Y459" s="36">
        <v>2046</v>
      </c>
      <c r="Z459" s="36">
        <v>1323</v>
      </c>
      <c r="AA459" s="36">
        <v>1734</v>
      </c>
      <c r="AB459" s="36" t="s">
        <v>1106</v>
      </c>
      <c r="AC459" s="36">
        <v>208</v>
      </c>
      <c r="AD459" s="36">
        <v>644</v>
      </c>
      <c r="AE459" s="36">
        <v>977</v>
      </c>
      <c r="AF459" s="36">
        <v>4566</v>
      </c>
      <c r="AG459" s="36">
        <v>5981</v>
      </c>
      <c r="AH459" s="36">
        <v>4210</v>
      </c>
      <c r="AI459" s="36">
        <v>4758</v>
      </c>
      <c r="AJ459" s="36">
        <v>2531</v>
      </c>
      <c r="AK459" s="36">
        <v>2264</v>
      </c>
      <c r="AL459" s="36">
        <v>1656</v>
      </c>
      <c r="AM459" s="36">
        <v>1088</v>
      </c>
      <c r="AN459" s="36">
        <v>1380</v>
      </c>
      <c r="AO459" s="36" t="s">
        <v>1106</v>
      </c>
      <c r="AP459" s="36" t="s">
        <v>1106</v>
      </c>
      <c r="AQ459" s="36" t="s">
        <v>1106</v>
      </c>
      <c r="AR459" s="36" t="s">
        <v>1106</v>
      </c>
      <c r="AS459" s="36">
        <v>43</v>
      </c>
      <c r="AT459" s="36">
        <v>101</v>
      </c>
      <c r="AU459" s="36">
        <v>107</v>
      </c>
      <c r="AV459" s="36">
        <v>822</v>
      </c>
      <c r="AW459" s="36">
        <v>610</v>
      </c>
      <c r="AX459" s="36">
        <v>730</v>
      </c>
      <c r="AY459" s="36">
        <v>623</v>
      </c>
      <c r="AZ459" s="36">
        <v>424</v>
      </c>
      <c r="BA459" s="36">
        <v>496</v>
      </c>
    </row>
    <row r="460" spans="1:53" x14ac:dyDescent="0.3">
      <c r="A460" s="35" t="s">
        <v>862</v>
      </c>
      <c r="B460" s="36">
        <v>72</v>
      </c>
      <c r="C460" s="36">
        <v>2192</v>
      </c>
      <c r="D460" s="36">
        <v>2303</v>
      </c>
      <c r="E460" s="36">
        <v>2353</v>
      </c>
      <c r="F460" s="36">
        <v>7731</v>
      </c>
      <c r="G460" s="36">
        <v>8379</v>
      </c>
      <c r="H460" s="36">
        <v>6990</v>
      </c>
      <c r="I460" s="36">
        <v>6179</v>
      </c>
      <c r="J460" s="36">
        <v>2472</v>
      </c>
      <c r="K460" s="36">
        <v>1830</v>
      </c>
      <c r="L460" s="36">
        <v>1344</v>
      </c>
      <c r="M460" s="36">
        <v>903</v>
      </c>
      <c r="N460" s="36">
        <v>1150</v>
      </c>
      <c r="O460" s="36" t="s">
        <v>1106</v>
      </c>
      <c r="P460" s="36">
        <v>1604</v>
      </c>
      <c r="Q460" s="36">
        <v>1939</v>
      </c>
      <c r="R460" s="36">
        <v>1933</v>
      </c>
      <c r="S460" s="36">
        <v>6292</v>
      </c>
      <c r="T460" s="36">
        <v>6990</v>
      </c>
      <c r="U460" s="36">
        <v>5975</v>
      </c>
      <c r="V460" s="36">
        <v>5393</v>
      </c>
      <c r="W460" s="36">
        <v>2178</v>
      </c>
      <c r="X460" s="36">
        <v>1629</v>
      </c>
      <c r="Y460" s="36">
        <v>1176</v>
      </c>
      <c r="Z460" s="36">
        <v>774</v>
      </c>
      <c r="AA460" s="36">
        <v>1017</v>
      </c>
      <c r="AB460" s="36" t="s">
        <v>1106</v>
      </c>
      <c r="AC460" s="36">
        <v>85</v>
      </c>
      <c r="AD460" s="36">
        <v>393</v>
      </c>
      <c r="AE460" s="36">
        <v>668</v>
      </c>
      <c r="AF460" s="36">
        <v>2256</v>
      </c>
      <c r="AG460" s="36">
        <v>2643</v>
      </c>
      <c r="AH460" s="36">
        <v>2725</v>
      </c>
      <c r="AI460" s="36">
        <v>3081</v>
      </c>
      <c r="AJ460" s="36">
        <v>1470</v>
      </c>
      <c r="AK460" s="36">
        <v>1181</v>
      </c>
      <c r="AL460" s="36">
        <v>878</v>
      </c>
      <c r="AM460" s="36">
        <v>583</v>
      </c>
      <c r="AN460" s="36">
        <v>769</v>
      </c>
      <c r="AO460" s="36" t="s">
        <v>1106</v>
      </c>
      <c r="AP460" s="36" t="s">
        <v>1106</v>
      </c>
      <c r="AQ460" s="36" t="s">
        <v>1106</v>
      </c>
      <c r="AR460" s="36" t="s">
        <v>1106</v>
      </c>
      <c r="AS460" s="36" t="s">
        <v>1106</v>
      </c>
      <c r="AT460" s="36">
        <v>35</v>
      </c>
      <c r="AU460" s="36">
        <v>53</v>
      </c>
      <c r="AV460" s="36">
        <v>423</v>
      </c>
      <c r="AW460" s="36">
        <v>294</v>
      </c>
      <c r="AX460" s="36">
        <v>365</v>
      </c>
      <c r="AY460" s="36">
        <v>310</v>
      </c>
      <c r="AZ460" s="36">
        <v>214</v>
      </c>
      <c r="BA460" s="36">
        <v>231</v>
      </c>
    </row>
    <row r="461" spans="1:53" x14ac:dyDescent="0.3">
      <c r="A461" s="35" t="s">
        <v>863</v>
      </c>
      <c r="B461" s="36">
        <v>68</v>
      </c>
      <c r="C461" s="36">
        <v>2303</v>
      </c>
      <c r="D461" s="36">
        <v>2272</v>
      </c>
      <c r="E461" s="36">
        <v>2300</v>
      </c>
      <c r="F461" s="36">
        <v>6983</v>
      </c>
      <c r="G461" s="36">
        <v>7550</v>
      </c>
      <c r="H461" s="36">
        <v>6463</v>
      </c>
      <c r="I461" s="36">
        <v>5145</v>
      </c>
      <c r="J461" s="36">
        <v>1921</v>
      </c>
      <c r="K461" s="36">
        <v>1478</v>
      </c>
      <c r="L461" s="36">
        <v>1057</v>
      </c>
      <c r="M461" s="36">
        <v>711</v>
      </c>
      <c r="N461" s="36">
        <v>1005</v>
      </c>
      <c r="O461" s="36" t="s">
        <v>1106</v>
      </c>
      <c r="P461" s="36">
        <v>1656</v>
      </c>
      <c r="Q461" s="36">
        <v>1885</v>
      </c>
      <c r="R461" s="36">
        <v>1759</v>
      </c>
      <c r="S461" s="36">
        <v>5510</v>
      </c>
      <c r="T461" s="36">
        <v>6243</v>
      </c>
      <c r="U461" s="36">
        <v>5382</v>
      </c>
      <c r="V461" s="36">
        <v>4388</v>
      </c>
      <c r="W461" s="36">
        <v>1644</v>
      </c>
      <c r="X461" s="36">
        <v>1309</v>
      </c>
      <c r="Y461" s="36">
        <v>942</v>
      </c>
      <c r="Z461" s="36">
        <v>634</v>
      </c>
      <c r="AA461" s="36">
        <v>865</v>
      </c>
      <c r="AB461" s="36" t="s">
        <v>1106</v>
      </c>
      <c r="AC461" s="36">
        <v>84</v>
      </c>
      <c r="AD461" s="36">
        <v>470</v>
      </c>
      <c r="AE461" s="36">
        <v>595</v>
      </c>
      <c r="AF461" s="36">
        <v>1791</v>
      </c>
      <c r="AG461" s="36">
        <v>2498</v>
      </c>
      <c r="AH461" s="36">
        <v>2537</v>
      </c>
      <c r="AI461" s="36">
        <v>2617</v>
      </c>
      <c r="AJ461" s="36">
        <v>1129</v>
      </c>
      <c r="AK461" s="36">
        <v>956</v>
      </c>
      <c r="AL461" s="36">
        <v>716</v>
      </c>
      <c r="AM461" s="36">
        <v>487</v>
      </c>
      <c r="AN461" s="36">
        <v>679</v>
      </c>
      <c r="AO461" s="36" t="s">
        <v>1106</v>
      </c>
      <c r="AP461" s="36" t="s">
        <v>1106</v>
      </c>
      <c r="AQ461" s="36" t="s">
        <v>1106</v>
      </c>
      <c r="AR461" s="36" t="s">
        <v>1106</v>
      </c>
      <c r="AS461" s="36" t="s">
        <v>1106</v>
      </c>
      <c r="AT461" s="36">
        <v>39</v>
      </c>
      <c r="AU461" s="36">
        <v>61</v>
      </c>
      <c r="AV461" s="36">
        <v>431</v>
      </c>
      <c r="AW461" s="36">
        <v>291</v>
      </c>
      <c r="AX461" s="36">
        <v>330</v>
      </c>
      <c r="AY461" s="36">
        <v>290</v>
      </c>
      <c r="AZ461" s="36">
        <v>212</v>
      </c>
      <c r="BA461" s="36">
        <v>342</v>
      </c>
    </row>
    <row r="462" spans="1:53" x14ac:dyDescent="0.3">
      <c r="A462" s="35" t="s">
        <v>864</v>
      </c>
      <c r="B462" s="36">
        <v>67</v>
      </c>
      <c r="C462" s="36">
        <v>2375</v>
      </c>
      <c r="D462" s="36">
        <v>2594</v>
      </c>
      <c r="E462" s="36">
        <v>2762</v>
      </c>
      <c r="F462" s="36">
        <v>8948</v>
      </c>
      <c r="G462" s="36">
        <v>10188</v>
      </c>
      <c r="H462" s="36">
        <v>8523</v>
      </c>
      <c r="I462" s="36">
        <v>7903</v>
      </c>
      <c r="J462" s="36">
        <v>3417</v>
      </c>
      <c r="K462" s="36">
        <v>2708</v>
      </c>
      <c r="L462" s="36">
        <v>2062</v>
      </c>
      <c r="M462" s="36">
        <v>1469</v>
      </c>
      <c r="N462" s="36">
        <v>2067</v>
      </c>
      <c r="O462" s="36" t="s">
        <v>1106</v>
      </c>
      <c r="P462" s="36">
        <v>1903</v>
      </c>
      <c r="Q462" s="36">
        <v>2266</v>
      </c>
      <c r="R462" s="36">
        <v>2366</v>
      </c>
      <c r="S462" s="36">
        <v>7368</v>
      </c>
      <c r="T462" s="36">
        <v>8680</v>
      </c>
      <c r="U462" s="36">
        <v>7338</v>
      </c>
      <c r="V462" s="36">
        <v>7013</v>
      </c>
      <c r="W462" s="36">
        <v>3070</v>
      </c>
      <c r="X462" s="36">
        <v>2462</v>
      </c>
      <c r="Y462" s="36">
        <v>1843</v>
      </c>
      <c r="Z462" s="36">
        <v>1284</v>
      </c>
      <c r="AA462" s="36">
        <v>1801</v>
      </c>
      <c r="AB462" s="36" t="s">
        <v>1106</v>
      </c>
      <c r="AC462" s="36">
        <v>89</v>
      </c>
      <c r="AD462" s="36">
        <v>497</v>
      </c>
      <c r="AE462" s="36">
        <v>916</v>
      </c>
      <c r="AF462" s="36">
        <v>2659</v>
      </c>
      <c r="AG462" s="36">
        <v>3445</v>
      </c>
      <c r="AH462" s="36">
        <v>3553</v>
      </c>
      <c r="AI462" s="36">
        <v>4116</v>
      </c>
      <c r="AJ462" s="36">
        <v>2078</v>
      </c>
      <c r="AK462" s="36">
        <v>1862</v>
      </c>
      <c r="AL462" s="36">
        <v>1390</v>
      </c>
      <c r="AM462" s="36">
        <v>1016</v>
      </c>
      <c r="AN462" s="36">
        <v>1391</v>
      </c>
      <c r="AO462" s="36" t="s">
        <v>1106</v>
      </c>
      <c r="AP462" s="36" t="s">
        <v>1106</v>
      </c>
      <c r="AQ462" s="36" t="s">
        <v>1106</v>
      </c>
      <c r="AR462" s="36" t="s">
        <v>1106</v>
      </c>
      <c r="AS462" s="36" t="s">
        <v>1106</v>
      </c>
      <c r="AT462" s="36">
        <v>44</v>
      </c>
      <c r="AU462" s="36">
        <v>67</v>
      </c>
      <c r="AV462" s="36">
        <v>528</v>
      </c>
      <c r="AW462" s="36">
        <v>400</v>
      </c>
      <c r="AX462" s="36">
        <v>554</v>
      </c>
      <c r="AY462" s="36">
        <v>491</v>
      </c>
      <c r="AZ462" s="36">
        <v>388</v>
      </c>
      <c r="BA462" s="36">
        <v>554</v>
      </c>
    </row>
    <row r="463" spans="1:53" x14ac:dyDescent="0.3">
      <c r="A463" s="35" t="s">
        <v>865</v>
      </c>
      <c r="B463" s="36">
        <v>40</v>
      </c>
      <c r="C463" s="36">
        <v>672</v>
      </c>
      <c r="D463" s="36">
        <v>651</v>
      </c>
      <c r="E463" s="36">
        <v>713</v>
      </c>
      <c r="F463" s="36">
        <v>1969</v>
      </c>
      <c r="G463" s="36">
        <v>2461</v>
      </c>
      <c r="H463" s="36">
        <v>2094</v>
      </c>
      <c r="I463" s="36">
        <v>2445</v>
      </c>
      <c r="J463" s="36">
        <v>1351</v>
      </c>
      <c r="K463" s="36">
        <v>1149</v>
      </c>
      <c r="L463" s="36">
        <v>993</v>
      </c>
      <c r="M463" s="36">
        <v>642</v>
      </c>
      <c r="N463" s="36">
        <v>784</v>
      </c>
      <c r="O463" s="36" t="s">
        <v>1106</v>
      </c>
      <c r="P463" s="36">
        <v>577</v>
      </c>
      <c r="Q463" s="36">
        <v>587</v>
      </c>
      <c r="R463" s="36">
        <v>606</v>
      </c>
      <c r="S463" s="36">
        <v>1697</v>
      </c>
      <c r="T463" s="36">
        <v>2202</v>
      </c>
      <c r="U463" s="36">
        <v>1887</v>
      </c>
      <c r="V463" s="36">
        <v>2229</v>
      </c>
      <c r="W463" s="36">
        <v>1260</v>
      </c>
      <c r="X463" s="36">
        <v>1054</v>
      </c>
      <c r="Y463" s="36">
        <v>893</v>
      </c>
      <c r="Z463" s="36">
        <v>580</v>
      </c>
      <c r="AA463" s="36">
        <v>722</v>
      </c>
      <c r="AB463" s="36" t="s">
        <v>1106</v>
      </c>
      <c r="AC463" s="36">
        <v>43</v>
      </c>
      <c r="AD463" s="36">
        <v>177</v>
      </c>
      <c r="AE463" s="36">
        <v>288</v>
      </c>
      <c r="AF463" s="36">
        <v>780</v>
      </c>
      <c r="AG463" s="36">
        <v>1141</v>
      </c>
      <c r="AH463" s="36">
        <v>1124</v>
      </c>
      <c r="AI463" s="36">
        <v>1400</v>
      </c>
      <c r="AJ463" s="36">
        <v>912</v>
      </c>
      <c r="AK463" s="36">
        <v>840</v>
      </c>
      <c r="AL463" s="36">
        <v>701</v>
      </c>
      <c r="AM463" s="36">
        <v>503</v>
      </c>
      <c r="AN463" s="36">
        <v>621</v>
      </c>
      <c r="AO463" s="36" t="s">
        <v>1106</v>
      </c>
      <c r="AP463" s="36" t="s">
        <v>1106</v>
      </c>
      <c r="AQ463" s="36" t="s">
        <v>1106</v>
      </c>
      <c r="AR463" s="36" t="s">
        <v>1106</v>
      </c>
      <c r="AS463" s="36" t="s">
        <v>1106</v>
      </c>
      <c r="AT463" s="36" t="s">
        <v>1106</v>
      </c>
      <c r="AU463" s="36">
        <v>32</v>
      </c>
      <c r="AV463" s="36">
        <v>243</v>
      </c>
      <c r="AW463" s="36">
        <v>221</v>
      </c>
      <c r="AX463" s="36">
        <v>298</v>
      </c>
      <c r="AY463" s="36">
        <v>298</v>
      </c>
      <c r="AZ463" s="36">
        <v>229</v>
      </c>
      <c r="BA463" s="36">
        <v>277</v>
      </c>
    </row>
    <row r="464" spans="1:53" x14ac:dyDescent="0.3">
      <c r="A464" s="35" t="s">
        <v>866</v>
      </c>
      <c r="B464" s="36" t="s">
        <v>1106</v>
      </c>
      <c r="C464" s="36" t="s">
        <v>1106</v>
      </c>
      <c r="D464" s="36" t="s">
        <v>1106</v>
      </c>
      <c r="E464" s="36" t="s">
        <v>1106</v>
      </c>
      <c r="F464" s="36" t="s">
        <v>1106</v>
      </c>
      <c r="G464" s="36" t="s">
        <v>1106</v>
      </c>
      <c r="H464" s="36" t="s">
        <v>1106</v>
      </c>
      <c r="I464" s="36" t="s">
        <v>1106</v>
      </c>
      <c r="J464" s="36" t="s">
        <v>1106</v>
      </c>
      <c r="K464" s="36" t="s">
        <v>1106</v>
      </c>
      <c r="L464" s="36" t="s">
        <v>1106</v>
      </c>
      <c r="M464" s="36" t="s">
        <v>1106</v>
      </c>
      <c r="N464" s="36" t="s">
        <v>1106</v>
      </c>
      <c r="O464" s="36" t="s">
        <v>1106</v>
      </c>
      <c r="P464" s="36" t="s">
        <v>1106</v>
      </c>
      <c r="Q464" s="36" t="s">
        <v>1106</v>
      </c>
      <c r="R464" s="36" t="s">
        <v>1106</v>
      </c>
      <c r="S464" s="36" t="s">
        <v>1106</v>
      </c>
      <c r="T464" s="36" t="s">
        <v>1106</v>
      </c>
      <c r="U464" s="36" t="s">
        <v>1106</v>
      </c>
      <c r="V464" s="36" t="s">
        <v>1106</v>
      </c>
      <c r="W464" s="36" t="s">
        <v>1106</v>
      </c>
      <c r="X464" s="36" t="s">
        <v>1106</v>
      </c>
      <c r="Y464" s="36" t="s">
        <v>1106</v>
      </c>
      <c r="Z464" s="36" t="s">
        <v>1106</v>
      </c>
      <c r="AA464" s="36" t="s">
        <v>1106</v>
      </c>
      <c r="AB464" s="36" t="s">
        <v>1106</v>
      </c>
      <c r="AC464" s="36" t="s">
        <v>1106</v>
      </c>
      <c r="AD464" s="36" t="s">
        <v>1106</v>
      </c>
      <c r="AE464" s="36" t="s">
        <v>1106</v>
      </c>
      <c r="AF464" s="36" t="s">
        <v>1106</v>
      </c>
      <c r="AG464" s="36" t="s">
        <v>1106</v>
      </c>
      <c r="AH464" s="36" t="s">
        <v>1106</v>
      </c>
      <c r="AI464" s="36" t="s">
        <v>1106</v>
      </c>
      <c r="AJ464" s="36" t="s">
        <v>1106</v>
      </c>
      <c r="AK464" s="36" t="s">
        <v>1106</v>
      </c>
      <c r="AL464" s="36" t="s">
        <v>1106</v>
      </c>
      <c r="AM464" s="36" t="s">
        <v>1106</v>
      </c>
      <c r="AN464" s="36" t="s">
        <v>1106</v>
      </c>
      <c r="AO464" s="36" t="s">
        <v>1106</v>
      </c>
      <c r="AP464" s="36" t="s">
        <v>1106</v>
      </c>
      <c r="AQ464" s="36" t="s">
        <v>1106</v>
      </c>
      <c r="AR464" s="36" t="s">
        <v>1106</v>
      </c>
      <c r="AS464" s="36" t="s">
        <v>1106</v>
      </c>
      <c r="AT464" s="36" t="s">
        <v>1106</v>
      </c>
      <c r="AU464" s="36" t="s">
        <v>1106</v>
      </c>
      <c r="AV464" s="36" t="s">
        <v>1106</v>
      </c>
      <c r="AW464" s="36" t="s">
        <v>1106</v>
      </c>
      <c r="AX464" s="36" t="s">
        <v>1106</v>
      </c>
      <c r="AY464" s="36" t="s">
        <v>1106</v>
      </c>
      <c r="AZ464" s="36" t="s">
        <v>1106</v>
      </c>
      <c r="BA464" s="36" t="s">
        <v>1106</v>
      </c>
    </row>
    <row r="465" spans="1:53" x14ac:dyDescent="0.3">
      <c r="A465" s="35" t="s">
        <v>867</v>
      </c>
      <c r="B465" s="36">
        <v>436</v>
      </c>
      <c r="C465" s="36">
        <v>2521</v>
      </c>
      <c r="D465" s="36">
        <v>1705</v>
      </c>
      <c r="E465" s="36">
        <v>2291</v>
      </c>
      <c r="F465" s="36">
        <v>10815</v>
      </c>
      <c r="G465" s="36">
        <v>10795</v>
      </c>
      <c r="H465" s="36">
        <v>6584</v>
      </c>
      <c r="I465" s="36">
        <v>6779</v>
      </c>
      <c r="J465" s="36">
        <v>3363</v>
      </c>
      <c r="K465" s="36">
        <v>2918</v>
      </c>
      <c r="L465" s="36">
        <v>2350</v>
      </c>
      <c r="M465" s="36">
        <v>1625</v>
      </c>
      <c r="N465" s="36">
        <v>2557</v>
      </c>
      <c r="O465" s="36" t="s">
        <v>1106</v>
      </c>
      <c r="P465" s="36">
        <v>2264</v>
      </c>
      <c r="Q465" s="36">
        <v>1477</v>
      </c>
      <c r="R465" s="36">
        <v>1839</v>
      </c>
      <c r="S465" s="36">
        <v>9086</v>
      </c>
      <c r="T465" s="36">
        <v>9539</v>
      </c>
      <c r="U465" s="36">
        <v>5924</v>
      </c>
      <c r="V465" s="36">
        <v>6140</v>
      </c>
      <c r="W465" s="36">
        <v>3082</v>
      </c>
      <c r="X465" s="36">
        <v>2622</v>
      </c>
      <c r="Y465" s="36">
        <v>2119</v>
      </c>
      <c r="Z465" s="36">
        <v>1457</v>
      </c>
      <c r="AA465" s="36">
        <v>2266</v>
      </c>
      <c r="AB465" s="36" t="s">
        <v>1106</v>
      </c>
      <c r="AC465" s="36">
        <v>375</v>
      </c>
      <c r="AD465" s="36">
        <v>606</v>
      </c>
      <c r="AE465" s="36">
        <v>848</v>
      </c>
      <c r="AF465" s="36">
        <v>4726</v>
      </c>
      <c r="AG465" s="36">
        <v>6196</v>
      </c>
      <c r="AH465" s="36">
        <v>4004</v>
      </c>
      <c r="AI465" s="36">
        <v>4197</v>
      </c>
      <c r="AJ465" s="36">
        <v>2317</v>
      </c>
      <c r="AK465" s="36">
        <v>2142</v>
      </c>
      <c r="AL465" s="36">
        <v>1748</v>
      </c>
      <c r="AM465" s="36">
        <v>1212</v>
      </c>
      <c r="AN465" s="36">
        <v>1792</v>
      </c>
      <c r="AO465" s="36" t="s">
        <v>1106</v>
      </c>
      <c r="AP465" s="36" t="s">
        <v>1106</v>
      </c>
      <c r="AQ465" s="36" t="s">
        <v>1106</v>
      </c>
      <c r="AR465" s="36" t="s">
        <v>1106</v>
      </c>
      <c r="AS465" s="36">
        <v>71</v>
      </c>
      <c r="AT465" s="36">
        <v>145</v>
      </c>
      <c r="AU465" s="36">
        <v>162</v>
      </c>
      <c r="AV465" s="36">
        <v>931</v>
      </c>
      <c r="AW465" s="36">
        <v>677</v>
      </c>
      <c r="AX465" s="36">
        <v>826</v>
      </c>
      <c r="AY465" s="36">
        <v>809</v>
      </c>
      <c r="AZ465" s="36">
        <v>516</v>
      </c>
      <c r="BA465" s="36">
        <v>719</v>
      </c>
    </row>
    <row r="466" spans="1:53" x14ac:dyDescent="0.3">
      <c r="A466" s="35" t="s">
        <v>868</v>
      </c>
      <c r="B466" s="36" t="s">
        <v>1106</v>
      </c>
      <c r="C466" s="36" t="s">
        <v>1106</v>
      </c>
      <c r="D466" s="36" t="s">
        <v>1106</v>
      </c>
      <c r="E466" s="36" t="s">
        <v>1106</v>
      </c>
      <c r="F466" s="36" t="s">
        <v>1106</v>
      </c>
      <c r="G466" s="36" t="s">
        <v>1106</v>
      </c>
      <c r="H466" s="36" t="s">
        <v>1106</v>
      </c>
      <c r="I466" s="36" t="s">
        <v>1106</v>
      </c>
      <c r="J466" s="36" t="s">
        <v>1106</v>
      </c>
      <c r="K466" s="36" t="s">
        <v>1106</v>
      </c>
      <c r="L466" s="36" t="s">
        <v>1106</v>
      </c>
      <c r="M466" s="36" t="s">
        <v>1106</v>
      </c>
      <c r="N466" s="36" t="s">
        <v>1106</v>
      </c>
      <c r="O466" s="36" t="s">
        <v>1106</v>
      </c>
      <c r="P466" s="36" t="s">
        <v>1106</v>
      </c>
      <c r="Q466" s="36" t="s">
        <v>1106</v>
      </c>
      <c r="R466" s="36" t="s">
        <v>1106</v>
      </c>
      <c r="S466" s="36" t="s">
        <v>1106</v>
      </c>
      <c r="T466" s="36" t="s">
        <v>1106</v>
      </c>
      <c r="U466" s="36" t="s">
        <v>1106</v>
      </c>
      <c r="V466" s="36" t="s">
        <v>1106</v>
      </c>
      <c r="W466" s="36" t="s">
        <v>1106</v>
      </c>
      <c r="X466" s="36" t="s">
        <v>1106</v>
      </c>
      <c r="Y466" s="36" t="s">
        <v>1106</v>
      </c>
      <c r="Z466" s="36" t="s">
        <v>1106</v>
      </c>
      <c r="AA466" s="36" t="s">
        <v>1106</v>
      </c>
      <c r="AB466" s="36" t="s">
        <v>1106</v>
      </c>
      <c r="AC466" s="36" t="s">
        <v>1106</v>
      </c>
      <c r="AD466" s="36" t="s">
        <v>1106</v>
      </c>
      <c r="AE466" s="36" t="s">
        <v>1106</v>
      </c>
      <c r="AF466" s="36" t="s">
        <v>1106</v>
      </c>
      <c r="AG466" s="36" t="s">
        <v>1106</v>
      </c>
      <c r="AH466" s="36" t="s">
        <v>1106</v>
      </c>
      <c r="AI466" s="36" t="s">
        <v>1106</v>
      </c>
      <c r="AJ466" s="36" t="s">
        <v>1106</v>
      </c>
      <c r="AK466" s="36" t="s">
        <v>1106</v>
      </c>
      <c r="AL466" s="36" t="s">
        <v>1106</v>
      </c>
      <c r="AM466" s="36" t="s">
        <v>1106</v>
      </c>
      <c r="AN466" s="36" t="s">
        <v>1106</v>
      </c>
      <c r="AO466" s="36" t="s">
        <v>1106</v>
      </c>
      <c r="AP466" s="36" t="s">
        <v>1106</v>
      </c>
      <c r="AQ466" s="36" t="s">
        <v>1106</v>
      </c>
      <c r="AR466" s="36" t="s">
        <v>1106</v>
      </c>
      <c r="AS466" s="36" t="s">
        <v>1106</v>
      </c>
      <c r="AT466" s="36" t="s">
        <v>1106</v>
      </c>
      <c r="AU466" s="36" t="s">
        <v>1106</v>
      </c>
      <c r="AV466" s="36" t="s">
        <v>1106</v>
      </c>
      <c r="AW466" s="36" t="s">
        <v>1106</v>
      </c>
      <c r="AX466" s="36" t="s">
        <v>1106</v>
      </c>
      <c r="AY466" s="36" t="s">
        <v>1106</v>
      </c>
      <c r="AZ466" s="36" t="s">
        <v>1106</v>
      </c>
      <c r="BA466" s="36" t="s">
        <v>1106</v>
      </c>
    </row>
    <row r="467" spans="1:53" x14ac:dyDescent="0.3">
      <c r="A467" s="35" t="s">
        <v>869</v>
      </c>
      <c r="B467" s="36" t="s">
        <v>1106</v>
      </c>
      <c r="C467" s="36" t="s">
        <v>1106</v>
      </c>
      <c r="D467" s="36" t="s">
        <v>1106</v>
      </c>
      <c r="E467" s="36" t="s">
        <v>1106</v>
      </c>
      <c r="F467" s="36">
        <v>851</v>
      </c>
      <c r="G467" s="36">
        <v>450</v>
      </c>
      <c r="H467" s="36">
        <v>59</v>
      </c>
      <c r="I467" s="36">
        <v>40</v>
      </c>
      <c r="J467" s="36" t="s">
        <v>1106</v>
      </c>
      <c r="K467" s="36" t="s">
        <v>1106</v>
      </c>
      <c r="L467" s="36" t="s">
        <v>1106</v>
      </c>
      <c r="M467" s="36" t="s">
        <v>1106</v>
      </c>
      <c r="N467" s="36" t="s">
        <v>1106</v>
      </c>
      <c r="O467" s="36" t="s">
        <v>1106</v>
      </c>
      <c r="P467" s="36" t="s">
        <v>1106</v>
      </c>
      <c r="Q467" s="36" t="s">
        <v>1106</v>
      </c>
      <c r="R467" s="36" t="s">
        <v>1106</v>
      </c>
      <c r="S467" s="36">
        <v>511</v>
      </c>
      <c r="T467" s="36">
        <v>285</v>
      </c>
      <c r="U467" s="36" t="s">
        <v>1106</v>
      </c>
      <c r="V467" s="36" t="s">
        <v>1106</v>
      </c>
      <c r="W467" s="36" t="s">
        <v>1106</v>
      </c>
      <c r="X467" s="36" t="s">
        <v>1106</v>
      </c>
      <c r="Y467" s="36" t="s">
        <v>1106</v>
      </c>
      <c r="Z467" s="36" t="s">
        <v>1106</v>
      </c>
      <c r="AA467" s="36" t="s">
        <v>1106</v>
      </c>
      <c r="AB467" s="36" t="s">
        <v>1106</v>
      </c>
      <c r="AC467" s="36" t="s">
        <v>1106</v>
      </c>
      <c r="AD467" s="36" t="s">
        <v>1106</v>
      </c>
      <c r="AE467" s="36" t="s">
        <v>1106</v>
      </c>
      <c r="AF467" s="36">
        <v>188</v>
      </c>
      <c r="AG467" s="36">
        <v>126</v>
      </c>
      <c r="AH467" s="36" t="s">
        <v>1106</v>
      </c>
      <c r="AI467" s="36" t="s">
        <v>1106</v>
      </c>
      <c r="AJ467" s="36" t="s">
        <v>1106</v>
      </c>
      <c r="AK467" s="36" t="s">
        <v>1106</v>
      </c>
      <c r="AL467" s="36" t="s">
        <v>1106</v>
      </c>
      <c r="AM467" s="36" t="s">
        <v>1106</v>
      </c>
      <c r="AN467" s="36" t="s">
        <v>1106</v>
      </c>
      <c r="AO467" s="36" t="s">
        <v>1106</v>
      </c>
      <c r="AP467" s="36" t="s">
        <v>1106</v>
      </c>
      <c r="AQ467" s="36" t="s">
        <v>1106</v>
      </c>
      <c r="AR467" s="36" t="s">
        <v>1106</v>
      </c>
      <c r="AS467" s="36" t="s">
        <v>1106</v>
      </c>
      <c r="AT467" s="36" t="s">
        <v>1106</v>
      </c>
      <c r="AU467" s="36" t="s">
        <v>1106</v>
      </c>
      <c r="AV467" s="36" t="s">
        <v>1106</v>
      </c>
      <c r="AW467" s="36" t="s">
        <v>1106</v>
      </c>
      <c r="AX467" s="36" t="s">
        <v>1106</v>
      </c>
      <c r="AY467" s="36" t="s">
        <v>1106</v>
      </c>
      <c r="AZ467" s="36" t="s">
        <v>1106</v>
      </c>
      <c r="BA467" s="36" t="s">
        <v>1106</v>
      </c>
    </row>
    <row r="468" spans="1:53" x14ac:dyDescent="0.3">
      <c r="A468" s="35" t="s">
        <v>870</v>
      </c>
      <c r="B468" s="36">
        <v>172</v>
      </c>
      <c r="C468" s="36">
        <v>2362</v>
      </c>
      <c r="D468" s="36">
        <v>1796</v>
      </c>
      <c r="E468" s="36">
        <v>1936</v>
      </c>
      <c r="F468" s="36">
        <v>8879</v>
      </c>
      <c r="G468" s="36">
        <v>11068</v>
      </c>
      <c r="H468" s="36">
        <v>6919</v>
      </c>
      <c r="I468" s="36">
        <v>7846</v>
      </c>
      <c r="J468" s="36">
        <v>3916</v>
      </c>
      <c r="K468" s="36">
        <v>3198</v>
      </c>
      <c r="L468" s="36">
        <v>2642</v>
      </c>
      <c r="M468" s="36">
        <v>1750</v>
      </c>
      <c r="N468" s="36">
        <v>2624</v>
      </c>
      <c r="O468" s="36" t="s">
        <v>1106</v>
      </c>
      <c r="P468" s="36">
        <v>2105</v>
      </c>
      <c r="Q468" s="36">
        <v>1590</v>
      </c>
      <c r="R468" s="36">
        <v>1711</v>
      </c>
      <c r="S468" s="36">
        <v>7520</v>
      </c>
      <c r="T468" s="36">
        <v>9718</v>
      </c>
      <c r="U468" s="36">
        <v>6116</v>
      </c>
      <c r="V468" s="36">
        <v>7083</v>
      </c>
      <c r="W468" s="36">
        <v>3534</v>
      </c>
      <c r="X468" s="36">
        <v>2881</v>
      </c>
      <c r="Y468" s="36">
        <v>2353</v>
      </c>
      <c r="Z468" s="36">
        <v>1554</v>
      </c>
      <c r="AA468" s="36">
        <v>2309</v>
      </c>
      <c r="AB468" s="36" t="s">
        <v>1106</v>
      </c>
      <c r="AC468" s="36">
        <v>198</v>
      </c>
      <c r="AD468" s="36">
        <v>528</v>
      </c>
      <c r="AE468" s="36">
        <v>906</v>
      </c>
      <c r="AF468" s="36">
        <v>3489</v>
      </c>
      <c r="AG468" s="36">
        <v>5462</v>
      </c>
      <c r="AH468" s="36">
        <v>3696</v>
      </c>
      <c r="AI468" s="36">
        <v>4613</v>
      </c>
      <c r="AJ468" s="36">
        <v>2608</v>
      </c>
      <c r="AK468" s="36">
        <v>2300</v>
      </c>
      <c r="AL468" s="36">
        <v>1845</v>
      </c>
      <c r="AM468" s="36">
        <v>1229</v>
      </c>
      <c r="AN468" s="36">
        <v>1861</v>
      </c>
      <c r="AO468" s="36" t="s">
        <v>1106</v>
      </c>
      <c r="AP468" s="36" t="s">
        <v>1106</v>
      </c>
      <c r="AQ468" s="36" t="s">
        <v>1106</v>
      </c>
      <c r="AR468" s="36" t="s">
        <v>1106</v>
      </c>
      <c r="AS468" s="36">
        <v>31</v>
      </c>
      <c r="AT468" s="36">
        <v>82</v>
      </c>
      <c r="AU468" s="36">
        <v>93</v>
      </c>
      <c r="AV468" s="36">
        <v>806</v>
      </c>
      <c r="AW468" s="36">
        <v>641</v>
      </c>
      <c r="AX468" s="36">
        <v>778</v>
      </c>
      <c r="AY468" s="36">
        <v>730</v>
      </c>
      <c r="AZ468" s="36">
        <v>526</v>
      </c>
      <c r="BA468" s="36">
        <v>788</v>
      </c>
    </row>
    <row r="469" spans="1:53" x14ac:dyDescent="0.3">
      <c r="A469" s="35" t="s">
        <v>871</v>
      </c>
      <c r="B469" s="36">
        <v>73</v>
      </c>
      <c r="C469" s="36">
        <v>997</v>
      </c>
      <c r="D469" s="36">
        <v>723</v>
      </c>
      <c r="E469" s="36">
        <v>732</v>
      </c>
      <c r="F469" s="36">
        <v>2809</v>
      </c>
      <c r="G469" s="36">
        <v>3541</v>
      </c>
      <c r="H469" s="36">
        <v>2595</v>
      </c>
      <c r="I469" s="36">
        <v>2844</v>
      </c>
      <c r="J469" s="36">
        <v>1428</v>
      </c>
      <c r="K469" s="36">
        <v>1254</v>
      </c>
      <c r="L469" s="36">
        <v>958</v>
      </c>
      <c r="M469" s="36">
        <v>547</v>
      </c>
      <c r="N469" s="36">
        <v>658</v>
      </c>
      <c r="O469" s="36" t="s">
        <v>1106</v>
      </c>
      <c r="P469" s="36">
        <v>933</v>
      </c>
      <c r="Q469" s="36">
        <v>669</v>
      </c>
      <c r="R469" s="36">
        <v>679</v>
      </c>
      <c r="S469" s="36">
        <v>2453</v>
      </c>
      <c r="T469" s="36">
        <v>3165</v>
      </c>
      <c r="U469" s="36">
        <v>2339</v>
      </c>
      <c r="V469" s="36">
        <v>2599</v>
      </c>
      <c r="W469" s="36">
        <v>1320</v>
      </c>
      <c r="X469" s="36">
        <v>1143</v>
      </c>
      <c r="Y469" s="36">
        <v>887</v>
      </c>
      <c r="Z469" s="36">
        <v>505</v>
      </c>
      <c r="AA469" s="36">
        <v>597</v>
      </c>
      <c r="AB469" s="36" t="s">
        <v>1106</v>
      </c>
      <c r="AC469" s="36">
        <v>71</v>
      </c>
      <c r="AD469" s="36">
        <v>223</v>
      </c>
      <c r="AE469" s="36">
        <v>423</v>
      </c>
      <c r="AF469" s="36">
        <v>1361</v>
      </c>
      <c r="AG469" s="36">
        <v>1956</v>
      </c>
      <c r="AH469" s="36">
        <v>1619</v>
      </c>
      <c r="AI469" s="36">
        <v>1868</v>
      </c>
      <c r="AJ469" s="36">
        <v>996</v>
      </c>
      <c r="AK469" s="36">
        <v>940</v>
      </c>
      <c r="AL469" s="36">
        <v>763</v>
      </c>
      <c r="AM469" s="36">
        <v>450</v>
      </c>
      <c r="AN469" s="36">
        <v>515</v>
      </c>
      <c r="AO469" s="36" t="s">
        <v>1106</v>
      </c>
      <c r="AP469" s="36" t="s">
        <v>1106</v>
      </c>
      <c r="AQ469" s="36" t="s">
        <v>1106</v>
      </c>
      <c r="AR469" s="36" t="s">
        <v>1106</v>
      </c>
      <c r="AS469" s="36" t="s">
        <v>1106</v>
      </c>
      <c r="AT469" s="36" t="s">
        <v>1106</v>
      </c>
      <c r="AU469" s="36" t="s">
        <v>1106</v>
      </c>
      <c r="AV469" s="36">
        <v>341</v>
      </c>
      <c r="AW469" s="36">
        <v>276</v>
      </c>
      <c r="AX469" s="36">
        <v>350</v>
      </c>
      <c r="AY469" s="36">
        <v>347</v>
      </c>
      <c r="AZ469" s="36">
        <v>202</v>
      </c>
      <c r="BA469" s="36">
        <v>226</v>
      </c>
    </row>
    <row r="470" spans="1:53" x14ac:dyDescent="0.3">
      <c r="A470" s="35" t="s">
        <v>872</v>
      </c>
      <c r="B470" s="36">
        <v>65</v>
      </c>
      <c r="C470" s="36">
        <v>822</v>
      </c>
      <c r="D470" s="36">
        <v>585</v>
      </c>
      <c r="E470" s="36">
        <v>643</v>
      </c>
      <c r="F470" s="36">
        <v>2848</v>
      </c>
      <c r="G470" s="36">
        <v>3401</v>
      </c>
      <c r="H470" s="36">
        <v>2256</v>
      </c>
      <c r="I470" s="36">
        <v>2721</v>
      </c>
      <c r="J470" s="36">
        <v>1462</v>
      </c>
      <c r="K470" s="36">
        <v>1343</v>
      </c>
      <c r="L470" s="36">
        <v>953</v>
      </c>
      <c r="M470" s="36">
        <v>612</v>
      </c>
      <c r="N470" s="36">
        <v>734</v>
      </c>
      <c r="O470" s="36" t="s">
        <v>1106</v>
      </c>
      <c r="P470" s="36">
        <v>749</v>
      </c>
      <c r="Q470" s="36">
        <v>538</v>
      </c>
      <c r="R470" s="36">
        <v>550</v>
      </c>
      <c r="S470" s="36">
        <v>2416</v>
      </c>
      <c r="T470" s="36">
        <v>3020</v>
      </c>
      <c r="U470" s="36">
        <v>2029</v>
      </c>
      <c r="V470" s="36">
        <v>2436</v>
      </c>
      <c r="W470" s="36">
        <v>1307</v>
      </c>
      <c r="X470" s="36">
        <v>1213</v>
      </c>
      <c r="Y470" s="36">
        <v>878</v>
      </c>
      <c r="Z470" s="36">
        <v>552</v>
      </c>
      <c r="AA470" s="36">
        <v>676</v>
      </c>
      <c r="AB470" s="36" t="s">
        <v>1106</v>
      </c>
      <c r="AC470" s="36">
        <v>72</v>
      </c>
      <c r="AD470" s="36">
        <v>191</v>
      </c>
      <c r="AE470" s="36">
        <v>314</v>
      </c>
      <c r="AF470" s="36">
        <v>1342</v>
      </c>
      <c r="AG470" s="36">
        <v>1872</v>
      </c>
      <c r="AH470" s="36">
        <v>1378</v>
      </c>
      <c r="AI470" s="36">
        <v>1710</v>
      </c>
      <c r="AJ470" s="36">
        <v>991</v>
      </c>
      <c r="AK470" s="36">
        <v>976</v>
      </c>
      <c r="AL470" s="36">
        <v>746</v>
      </c>
      <c r="AM470" s="36">
        <v>456</v>
      </c>
      <c r="AN470" s="36">
        <v>536</v>
      </c>
      <c r="AO470" s="36" t="s">
        <v>1106</v>
      </c>
      <c r="AP470" s="36" t="s">
        <v>1106</v>
      </c>
      <c r="AQ470" s="36" t="s">
        <v>1106</v>
      </c>
      <c r="AR470" s="36" t="s">
        <v>1106</v>
      </c>
      <c r="AS470" s="36" t="s">
        <v>1106</v>
      </c>
      <c r="AT470" s="36" t="s">
        <v>1106</v>
      </c>
      <c r="AU470" s="36">
        <v>34</v>
      </c>
      <c r="AV470" s="36">
        <v>328</v>
      </c>
      <c r="AW470" s="36">
        <v>268</v>
      </c>
      <c r="AX470" s="36">
        <v>368</v>
      </c>
      <c r="AY470" s="36">
        <v>341</v>
      </c>
      <c r="AZ470" s="36">
        <v>247</v>
      </c>
      <c r="BA470" s="36">
        <v>260</v>
      </c>
    </row>
    <row r="471" spans="1:53" x14ac:dyDescent="0.3">
      <c r="A471" s="35" t="s">
        <v>873</v>
      </c>
      <c r="B471" s="36">
        <v>307</v>
      </c>
      <c r="C471" s="36">
        <v>2107</v>
      </c>
      <c r="D471" s="36">
        <v>1264</v>
      </c>
      <c r="E471" s="36">
        <v>1219</v>
      </c>
      <c r="F471" s="36">
        <v>3060</v>
      </c>
      <c r="G471" s="36">
        <v>4307</v>
      </c>
      <c r="H471" s="36">
        <v>3871</v>
      </c>
      <c r="I471" s="36">
        <v>3939</v>
      </c>
      <c r="J471" s="36">
        <v>1884</v>
      </c>
      <c r="K471" s="36">
        <v>1555</v>
      </c>
      <c r="L471" s="36">
        <v>1461</v>
      </c>
      <c r="M471" s="36">
        <v>952</v>
      </c>
      <c r="N471" s="36">
        <v>1262</v>
      </c>
      <c r="O471" s="36" t="s">
        <v>1106</v>
      </c>
      <c r="P471" s="36">
        <v>1948</v>
      </c>
      <c r="Q471" s="36">
        <v>1189</v>
      </c>
      <c r="R471" s="36">
        <v>1088</v>
      </c>
      <c r="S471" s="36">
        <v>2644</v>
      </c>
      <c r="T471" s="36">
        <v>3880</v>
      </c>
      <c r="U471" s="36">
        <v>3571</v>
      </c>
      <c r="V471" s="36">
        <v>3665</v>
      </c>
      <c r="W471" s="36">
        <v>1730</v>
      </c>
      <c r="X471" s="36">
        <v>1439</v>
      </c>
      <c r="Y471" s="36">
        <v>1350</v>
      </c>
      <c r="Z471" s="36">
        <v>858</v>
      </c>
      <c r="AA471" s="36">
        <v>1131</v>
      </c>
      <c r="AB471" s="36" t="s">
        <v>1106</v>
      </c>
      <c r="AC471" s="36">
        <v>364</v>
      </c>
      <c r="AD471" s="36">
        <v>649</v>
      </c>
      <c r="AE471" s="36">
        <v>734</v>
      </c>
      <c r="AF471" s="36">
        <v>1533</v>
      </c>
      <c r="AG471" s="36">
        <v>2616</v>
      </c>
      <c r="AH471" s="36">
        <v>2697</v>
      </c>
      <c r="AI471" s="36">
        <v>2746</v>
      </c>
      <c r="AJ471" s="36">
        <v>1398</v>
      </c>
      <c r="AK471" s="36">
        <v>1206</v>
      </c>
      <c r="AL471" s="36">
        <v>1157</v>
      </c>
      <c r="AM471" s="36">
        <v>742</v>
      </c>
      <c r="AN471" s="36">
        <v>961</v>
      </c>
      <c r="AO471" s="36" t="s">
        <v>1106</v>
      </c>
      <c r="AP471" s="36" t="s">
        <v>1106</v>
      </c>
      <c r="AQ471" s="36" t="s">
        <v>1106</v>
      </c>
      <c r="AR471" s="36" t="s">
        <v>1106</v>
      </c>
      <c r="AS471" s="36" t="s">
        <v>1106</v>
      </c>
      <c r="AT471" s="36">
        <v>61</v>
      </c>
      <c r="AU471" s="36">
        <v>86</v>
      </c>
      <c r="AV471" s="36">
        <v>712</v>
      </c>
      <c r="AW471" s="36">
        <v>443</v>
      </c>
      <c r="AX471" s="36">
        <v>476</v>
      </c>
      <c r="AY471" s="36">
        <v>549</v>
      </c>
      <c r="AZ471" s="36">
        <v>394</v>
      </c>
      <c r="BA471" s="36">
        <v>442</v>
      </c>
    </row>
    <row r="472" spans="1:53" x14ac:dyDescent="0.3">
      <c r="A472" s="35" t="s">
        <v>874</v>
      </c>
      <c r="B472" s="36">
        <v>162</v>
      </c>
      <c r="C472" s="36">
        <v>1067</v>
      </c>
      <c r="D472" s="36">
        <v>762</v>
      </c>
      <c r="E472" s="36">
        <v>832</v>
      </c>
      <c r="F472" s="36">
        <v>2334</v>
      </c>
      <c r="G472" s="36">
        <v>3120</v>
      </c>
      <c r="H472" s="36">
        <v>2619</v>
      </c>
      <c r="I472" s="36">
        <v>3136</v>
      </c>
      <c r="J472" s="36">
        <v>1665</v>
      </c>
      <c r="K472" s="36">
        <v>1530</v>
      </c>
      <c r="L472" s="36">
        <v>1292</v>
      </c>
      <c r="M472" s="36">
        <v>848</v>
      </c>
      <c r="N472" s="36">
        <v>1364</v>
      </c>
      <c r="O472" s="36" t="s">
        <v>1106</v>
      </c>
      <c r="P472" s="36">
        <v>997</v>
      </c>
      <c r="Q472" s="36">
        <v>699</v>
      </c>
      <c r="R472" s="36">
        <v>764</v>
      </c>
      <c r="S472" s="36">
        <v>2070</v>
      </c>
      <c r="T472" s="36">
        <v>2813</v>
      </c>
      <c r="U472" s="36">
        <v>2409</v>
      </c>
      <c r="V472" s="36">
        <v>2910</v>
      </c>
      <c r="W472" s="36">
        <v>1534</v>
      </c>
      <c r="X472" s="36">
        <v>1398</v>
      </c>
      <c r="Y472" s="36">
        <v>1153</v>
      </c>
      <c r="Z472" s="36">
        <v>767</v>
      </c>
      <c r="AA472" s="36">
        <v>1220</v>
      </c>
      <c r="AB472" s="36" t="s">
        <v>1106</v>
      </c>
      <c r="AC472" s="36">
        <v>129</v>
      </c>
      <c r="AD472" s="36">
        <v>258</v>
      </c>
      <c r="AE472" s="36">
        <v>442</v>
      </c>
      <c r="AF472" s="36">
        <v>1083</v>
      </c>
      <c r="AG472" s="36">
        <v>1681</v>
      </c>
      <c r="AH472" s="36">
        <v>1603</v>
      </c>
      <c r="AI472" s="36">
        <v>1931</v>
      </c>
      <c r="AJ472" s="36">
        <v>1132</v>
      </c>
      <c r="AK472" s="36">
        <v>1096</v>
      </c>
      <c r="AL472" s="36">
        <v>971</v>
      </c>
      <c r="AM472" s="36">
        <v>623</v>
      </c>
      <c r="AN472" s="36">
        <v>979</v>
      </c>
      <c r="AO472" s="36" t="s">
        <v>1106</v>
      </c>
      <c r="AP472" s="36" t="s">
        <v>1106</v>
      </c>
      <c r="AQ472" s="36" t="s">
        <v>1106</v>
      </c>
      <c r="AR472" s="36" t="s">
        <v>1106</v>
      </c>
      <c r="AS472" s="36" t="s">
        <v>1106</v>
      </c>
      <c r="AT472" s="36">
        <v>31</v>
      </c>
      <c r="AU472" s="36">
        <v>40</v>
      </c>
      <c r="AV472" s="36">
        <v>350</v>
      </c>
      <c r="AW472" s="36">
        <v>284</v>
      </c>
      <c r="AX472" s="36">
        <v>423</v>
      </c>
      <c r="AY472" s="36">
        <v>456</v>
      </c>
      <c r="AZ472" s="36">
        <v>309</v>
      </c>
      <c r="BA472" s="36">
        <v>390</v>
      </c>
    </row>
    <row r="473" spans="1:53" x14ac:dyDescent="0.3">
      <c r="A473" s="35" t="s">
        <v>875</v>
      </c>
      <c r="B473" s="36">
        <v>126</v>
      </c>
      <c r="C473" s="36">
        <v>1884</v>
      </c>
      <c r="D473" s="36">
        <v>1804</v>
      </c>
      <c r="E473" s="36">
        <v>2136</v>
      </c>
      <c r="F473" s="36">
        <v>4217</v>
      </c>
      <c r="G473" s="36">
        <v>4700</v>
      </c>
      <c r="H473" s="36">
        <v>4821</v>
      </c>
      <c r="I473" s="36">
        <v>5603</v>
      </c>
      <c r="J473" s="36">
        <v>2680</v>
      </c>
      <c r="K473" s="36">
        <v>2122</v>
      </c>
      <c r="L473" s="36">
        <v>1807</v>
      </c>
      <c r="M473" s="36">
        <v>1295</v>
      </c>
      <c r="N473" s="36">
        <v>1958</v>
      </c>
      <c r="O473" s="36" t="s">
        <v>1106</v>
      </c>
      <c r="P473" s="36">
        <v>1734</v>
      </c>
      <c r="Q473" s="36">
        <v>1649</v>
      </c>
      <c r="R473" s="36">
        <v>1868</v>
      </c>
      <c r="S473" s="36">
        <v>3704</v>
      </c>
      <c r="T473" s="36">
        <v>4176</v>
      </c>
      <c r="U473" s="36">
        <v>4418</v>
      </c>
      <c r="V473" s="36">
        <v>5172</v>
      </c>
      <c r="W473" s="36">
        <v>2503</v>
      </c>
      <c r="X473" s="36">
        <v>1951</v>
      </c>
      <c r="Y473" s="36">
        <v>1625</v>
      </c>
      <c r="Z473" s="36">
        <v>1180</v>
      </c>
      <c r="AA473" s="36">
        <v>1747</v>
      </c>
      <c r="AB473" s="36" t="s">
        <v>1106</v>
      </c>
      <c r="AC473" s="36">
        <v>176</v>
      </c>
      <c r="AD473" s="36">
        <v>535</v>
      </c>
      <c r="AE473" s="36">
        <v>982</v>
      </c>
      <c r="AF473" s="36">
        <v>1964</v>
      </c>
      <c r="AG473" s="36">
        <v>2347</v>
      </c>
      <c r="AH473" s="36">
        <v>2830</v>
      </c>
      <c r="AI473" s="36">
        <v>3468</v>
      </c>
      <c r="AJ473" s="36">
        <v>1878</v>
      </c>
      <c r="AK473" s="36">
        <v>1609</v>
      </c>
      <c r="AL473" s="36">
        <v>1346</v>
      </c>
      <c r="AM473" s="36">
        <v>967</v>
      </c>
      <c r="AN473" s="36">
        <v>1465</v>
      </c>
      <c r="AO473" s="36" t="s">
        <v>1106</v>
      </c>
      <c r="AP473" s="36" t="s">
        <v>1106</v>
      </c>
      <c r="AQ473" s="36" t="s">
        <v>1106</v>
      </c>
      <c r="AR473" s="36" t="s">
        <v>1106</v>
      </c>
      <c r="AS473" s="36" t="s">
        <v>1106</v>
      </c>
      <c r="AT473" s="36">
        <v>45</v>
      </c>
      <c r="AU473" s="36">
        <v>100</v>
      </c>
      <c r="AV473" s="36">
        <v>583</v>
      </c>
      <c r="AW473" s="36">
        <v>477</v>
      </c>
      <c r="AX473" s="36">
        <v>603</v>
      </c>
      <c r="AY473" s="36">
        <v>605</v>
      </c>
      <c r="AZ473" s="36">
        <v>450</v>
      </c>
      <c r="BA473" s="36">
        <v>627</v>
      </c>
    </row>
    <row r="474" spans="1:53" x14ac:dyDescent="0.3">
      <c r="A474" s="35" t="s">
        <v>876</v>
      </c>
      <c r="B474" s="36" t="s">
        <v>1106</v>
      </c>
      <c r="C474" s="36" t="s">
        <v>1106</v>
      </c>
      <c r="D474" s="36" t="s">
        <v>1106</v>
      </c>
      <c r="E474" s="36" t="s">
        <v>1106</v>
      </c>
      <c r="F474" s="36" t="s">
        <v>1106</v>
      </c>
      <c r="G474" s="36" t="s">
        <v>1106</v>
      </c>
      <c r="H474" s="36" t="s">
        <v>1106</v>
      </c>
      <c r="I474" s="36">
        <v>31</v>
      </c>
      <c r="J474" s="36" t="s">
        <v>1106</v>
      </c>
      <c r="K474" s="36" t="s">
        <v>1106</v>
      </c>
      <c r="L474" s="36" t="s">
        <v>1106</v>
      </c>
      <c r="M474" s="36" t="s">
        <v>1106</v>
      </c>
      <c r="N474" s="36" t="s">
        <v>1106</v>
      </c>
      <c r="O474" s="36" t="s">
        <v>1106</v>
      </c>
      <c r="P474" s="36" t="s">
        <v>1106</v>
      </c>
      <c r="Q474" s="36" t="s">
        <v>1106</v>
      </c>
      <c r="R474" s="36" t="s">
        <v>1106</v>
      </c>
      <c r="S474" s="36" t="s">
        <v>1106</v>
      </c>
      <c r="T474" s="36" t="s">
        <v>1106</v>
      </c>
      <c r="U474" s="36" t="s">
        <v>1106</v>
      </c>
      <c r="V474" s="36">
        <v>30</v>
      </c>
      <c r="W474" s="36" t="s">
        <v>1106</v>
      </c>
      <c r="X474" s="36" t="s">
        <v>1106</v>
      </c>
      <c r="Y474" s="36" t="s">
        <v>1106</v>
      </c>
      <c r="Z474" s="36" t="s">
        <v>1106</v>
      </c>
      <c r="AA474" s="36" t="s">
        <v>1106</v>
      </c>
      <c r="AB474" s="36" t="s">
        <v>1106</v>
      </c>
      <c r="AC474" s="36" t="s">
        <v>1106</v>
      </c>
      <c r="AD474" s="36" t="s">
        <v>1106</v>
      </c>
      <c r="AE474" s="36" t="s">
        <v>1106</v>
      </c>
      <c r="AF474" s="36" t="s">
        <v>1106</v>
      </c>
      <c r="AG474" s="36" t="s">
        <v>1106</v>
      </c>
      <c r="AH474" s="36" t="s">
        <v>1106</v>
      </c>
      <c r="AI474" s="36" t="s">
        <v>1106</v>
      </c>
      <c r="AJ474" s="36" t="s">
        <v>1106</v>
      </c>
      <c r="AK474" s="36" t="s">
        <v>1106</v>
      </c>
      <c r="AL474" s="36" t="s">
        <v>1106</v>
      </c>
      <c r="AM474" s="36" t="s">
        <v>1106</v>
      </c>
      <c r="AN474" s="36" t="s">
        <v>1106</v>
      </c>
      <c r="AO474" s="36" t="s">
        <v>1106</v>
      </c>
      <c r="AP474" s="36" t="s">
        <v>1106</v>
      </c>
      <c r="AQ474" s="36" t="s">
        <v>1106</v>
      </c>
      <c r="AR474" s="36" t="s">
        <v>1106</v>
      </c>
      <c r="AS474" s="36" t="s">
        <v>1106</v>
      </c>
      <c r="AT474" s="36" t="s">
        <v>1106</v>
      </c>
      <c r="AU474" s="36" t="s">
        <v>1106</v>
      </c>
      <c r="AV474" s="36" t="s">
        <v>1106</v>
      </c>
      <c r="AW474" s="36" t="s">
        <v>1106</v>
      </c>
      <c r="AX474" s="36" t="s">
        <v>1106</v>
      </c>
      <c r="AY474" s="36" t="s">
        <v>1106</v>
      </c>
      <c r="AZ474" s="36" t="s">
        <v>1106</v>
      </c>
      <c r="BA474" s="36" t="s">
        <v>1106</v>
      </c>
    </row>
    <row r="475" spans="1:53" x14ac:dyDescent="0.3">
      <c r="A475" s="35" t="s">
        <v>877</v>
      </c>
      <c r="B475" s="36">
        <v>201</v>
      </c>
      <c r="C475" s="36">
        <v>2291</v>
      </c>
      <c r="D475" s="36">
        <v>1715</v>
      </c>
      <c r="E475" s="36">
        <v>1684</v>
      </c>
      <c r="F475" s="36">
        <v>2578</v>
      </c>
      <c r="G475" s="36">
        <v>2893</v>
      </c>
      <c r="H475" s="36">
        <v>3692</v>
      </c>
      <c r="I475" s="36">
        <v>3938</v>
      </c>
      <c r="J475" s="36">
        <v>1807</v>
      </c>
      <c r="K475" s="36">
        <v>1668</v>
      </c>
      <c r="L475" s="36">
        <v>1376</v>
      </c>
      <c r="M475" s="36">
        <v>895</v>
      </c>
      <c r="N475" s="36">
        <v>1358</v>
      </c>
      <c r="O475" s="36" t="s">
        <v>1106</v>
      </c>
      <c r="P475" s="36">
        <v>2136</v>
      </c>
      <c r="Q475" s="36">
        <v>1601</v>
      </c>
      <c r="R475" s="36">
        <v>1522</v>
      </c>
      <c r="S475" s="36">
        <v>2167</v>
      </c>
      <c r="T475" s="36">
        <v>2630</v>
      </c>
      <c r="U475" s="36">
        <v>3370</v>
      </c>
      <c r="V475" s="36">
        <v>3590</v>
      </c>
      <c r="W475" s="36">
        <v>1640</v>
      </c>
      <c r="X475" s="36">
        <v>1549</v>
      </c>
      <c r="Y475" s="36">
        <v>1226</v>
      </c>
      <c r="Z475" s="36">
        <v>811</v>
      </c>
      <c r="AA475" s="36">
        <v>1211</v>
      </c>
      <c r="AB475" s="36" t="s">
        <v>1106</v>
      </c>
      <c r="AC475" s="36">
        <v>317</v>
      </c>
      <c r="AD475" s="36">
        <v>772</v>
      </c>
      <c r="AE475" s="36">
        <v>948</v>
      </c>
      <c r="AF475" s="36">
        <v>1287</v>
      </c>
      <c r="AG475" s="36">
        <v>1677</v>
      </c>
      <c r="AH475" s="36">
        <v>2438</v>
      </c>
      <c r="AI475" s="36">
        <v>2679</v>
      </c>
      <c r="AJ475" s="36">
        <v>1257</v>
      </c>
      <c r="AK475" s="36">
        <v>1284</v>
      </c>
      <c r="AL475" s="36">
        <v>1029</v>
      </c>
      <c r="AM475" s="36">
        <v>702</v>
      </c>
      <c r="AN475" s="36">
        <v>996</v>
      </c>
      <c r="AO475" s="36" t="s">
        <v>1106</v>
      </c>
      <c r="AP475" s="36" t="s">
        <v>1106</v>
      </c>
      <c r="AQ475" s="36" t="s">
        <v>1106</v>
      </c>
      <c r="AR475" s="36" t="s">
        <v>1106</v>
      </c>
      <c r="AS475" s="36" t="s">
        <v>1106</v>
      </c>
      <c r="AT475" s="36">
        <v>42</v>
      </c>
      <c r="AU475" s="36">
        <v>77</v>
      </c>
      <c r="AV475" s="36">
        <v>606</v>
      </c>
      <c r="AW475" s="36">
        <v>378</v>
      </c>
      <c r="AX475" s="36">
        <v>525</v>
      </c>
      <c r="AY475" s="36">
        <v>522</v>
      </c>
      <c r="AZ475" s="36">
        <v>379</v>
      </c>
      <c r="BA475" s="36">
        <v>472</v>
      </c>
    </row>
    <row r="476" spans="1:53" x14ac:dyDescent="0.3">
      <c r="A476" s="35" t="s">
        <v>878</v>
      </c>
      <c r="B476" s="36" t="s">
        <v>1106</v>
      </c>
      <c r="C476" s="36" t="s">
        <v>1106</v>
      </c>
      <c r="D476" s="36" t="s">
        <v>1106</v>
      </c>
      <c r="E476" s="36" t="s">
        <v>1106</v>
      </c>
      <c r="F476" s="36" t="s">
        <v>1106</v>
      </c>
      <c r="G476" s="36" t="s">
        <v>1106</v>
      </c>
      <c r="H476" s="36" t="s">
        <v>1106</v>
      </c>
      <c r="I476" s="36" t="s">
        <v>1106</v>
      </c>
      <c r="J476" s="36" t="s">
        <v>1106</v>
      </c>
      <c r="K476" s="36" t="s">
        <v>1106</v>
      </c>
      <c r="L476" s="36" t="s">
        <v>1106</v>
      </c>
      <c r="M476" s="36" t="s">
        <v>1106</v>
      </c>
      <c r="N476" s="36" t="s">
        <v>1106</v>
      </c>
      <c r="O476" s="36" t="s">
        <v>1106</v>
      </c>
      <c r="P476" s="36" t="s">
        <v>1106</v>
      </c>
      <c r="Q476" s="36" t="s">
        <v>1106</v>
      </c>
      <c r="R476" s="36" t="s">
        <v>1106</v>
      </c>
      <c r="S476" s="36" t="s">
        <v>1106</v>
      </c>
      <c r="T476" s="36" t="s">
        <v>1106</v>
      </c>
      <c r="U476" s="36" t="s">
        <v>1106</v>
      </c>
      <c r="V476" s="36" t="s">
        <v>1106</v>
      </c>
      <c r="W476" s="36" t="s">
        <v>1106</v>
      </c>
      <c r="X476" s="36" t="s">
        <v>1106</v>
      </c>
      <c r="Y476" s="36" t="s">
        <v>1106</v>
      </c>
      <c r="Z476" s="36" t="s">
        <v>1106</v>
      </c>
      <c r="AA476" s="36" t="s">
        <v>1106</v>
      </c>
      <c r="AB476" s="36" t="s">
        <v>1106</v>
      </c>
      <c r="AC476" s="36" t="s">
        <v>1106</v>
      </c>
      <c r="AD476" s="36" t="s">
        <v>1106</v>
      </c>
      <c r="AE476" s="36" t="s">
        <v>1106</v>
      </c>
      <c r="AF476" s="36" t="s">
        <v>1106</v>
      </c>
      <c r="AG476" s="36" t="s">
        <v>1106</v>
      </c>
      <c r="AH476" s="36" t="s">
        <v>1106</v>
      </c>
      <c r="AI476" s="36" t="s">
        <v>1106</v>
      </c>
      <c r="AJ476" s="36" t="s">
        <v>1106</v>
      </c>
      <c r="AK476" s="36" t="s">
        <v>1106</v>
      </c>
      <c r="AL476" s="36" t="s">
        <v>1106</v>
      </c>
      <c r="AM476" s="36" t="s">
        <v>1106</v>
      </c>
      <c r="AN476" s="36" t="s">
        <v>1106</v>
      </c>
      <c r="AO476" s="36" t="s">
        <v>1106</v>
      </c>
      <c r="AP476" s="36" t="s">
        <v>1106</v>
      </c>
      <c r="AQ476" s="36" t="s">
        <v>1106</v>
      </c>
      <c r="AR476" s="36" t="s">
        <v>1106</v>
      </c>
      <c r="AS476" s="36" t="s">
        <v>1106</v>
      </c>
      <c r="AT476" s="36" t="s">
        <v>1106</v>
      </c>
      <c r="AU476" s="36" t="s">
        <v>1106</v>
      </c>
      <c r="AV476" s="36" t="s">
        <v>1106</v>
      </c>
      <c r="AW476" s="36" t="s">
        <v>1106</v>
      </c>
      <c r="AX476" s="36" t="s">
        <v>1106</v>
      </c>
      <c r="AY476" s="36" t="s">
        <v>1106</v>
      </c>
      <c r="AZ476" s="36" t="s">
        <v>1106</v>
      </c>
      <c r="BA476" s="36" t="s">
        <v>1106</v>
      </c>
    </row>
    <row r="477" spans="1:53" x14ac:dyDescent="0.3">
      <c r="A477" s="35" t="s">
        <v>879</v>
      </c>
      <c r="B477" s="36">
        <v>46</v>
      </c>
      <c r="C477" s="36">
        <v>571</v>
      </c>
      <c r="D477" s="36">
        <v>522</v>
      </c>
      <c r="E477" s="36">
        <v>515</v>
      </c>
      <c r="F477" s="36">
        <v>1650</v>
      </c>
      <c r="G477" s="36">
        <v>2101</v>
      </c>
      <c r="H477" s="36">
        <v>1664</v>
      </c>
      <c r="I477" s="36">
        <v>2128</v>
      </c>
      <c r="J477" s="36">
        <v>1097</v>
      </c>
      <c r="K477" s="36">
        <v>909</v>
      </c>
      <c r="L477" s="36">
        <v>758</v>
      </c>
      <c r="M477" s="36">
        <v>525</v>
      </c>
      <c r="N477" s="36">
        <v>669</v>
      </c>
      <c r="O477" s="36" t="s">
        <v>1106</v>
      </c>
      <c r="P477" s="36">
        <v>478</v>
      </c>
      <c r="Q477" s="36">
        <v>464</v>
      </c>
      <c r="R477" s="36">
        <v>456</v>
      </c>
      <c r="S477" s="36">
        <v>1441</v>
      </c>
      <c r="T477" s="36">
        <v>1891</v>
      </c>
      <c r="U477" s="36">
        <v>1497</v>
      </c>
      <c r="V477" s="36">
        <v>1963</v>
      </c>
      <c r="W477" s="36">
        <v>1001</v>
      </c>
      <c r="X477" s="36">
        <v>827</v>
      </c>
      <c r="Y477" s="36">
        <v>696</v>
      </c>
      <c r="Z477" s="36">
        <v>483</v>
      </c>
      <c r="AA477" s="36">
        <v>590</v>
      </c>
      <c r="AB477" s="36" t="s">
        <v>1106</v>
      </c>
      <c r="AC477" s="36" t="s">
        <v>1106</v>
      </c>
      <c r="AD477" s="36">
        <v>132</v>
      </c>
      <c r="AE477" s="36">
        <v>220</v>
      </c>
      <c r="AF477" s="36">
        <v>685</v>
      </c>
      <c r="AG477" s="36">
        <v>945</v>
      </c>
      <c r="AH477" s="36">
        <v>860</v>
      </c>
      <c r="AI477" s="36">
        <v>1260</v>
      </c>
      <c r="AJ477" s="36">
        <v>724</v>
      </c>
      <c r="AK477" s="36">
        <v>638</v>
      </c>
      <c r="AL477" s="36">
        <v>582</v>
      </c>
      <c r="AM477" s="36">
        <v>397</v>
      </c>
      <c r="AN477" s="36">
        <v>489</v>
      </c>
      <c r="AO477" s="36" t="s">
        <v>1106</v>
      </c>
      <c r="AP477" s="36" t="s">
        <v>1106</v>
      </c>
      <c r="AQ477" s="36" t="s">
        <v>1106</v>
      </c>
      <c r="AR477" s="36" t="s">
        <v>1106</v>
      </c>
      <c r="AS477" s="36" t="s">
        <v>1106</v>
      </c>
      <c r="AT477" s="36" t="s">
        <v>1106</v>
      </c>
      <c r="AU477" s="36" t="s">
        <v>1106</v>
      </c>
      <c r="AV477" s="36">
        <v>179</v>
      </c>
      <c r="AW477" s="36">
        <v>143</v>
      </c>
      <c r="AX477" s="36">
        <v>195</v>
      </c>
      <c r="AY477" s="36">
        <v>214</v>
      </c>
      <c r="AZ477" s="36">
        <v>180</v>
      </c>
      <c r="BA477" s="36">
        <v>168</v>
      </c>
    </row>
    <row r="478" spans="1:53" x14ac:dyDescent="0.3">
      <c r="A478" s="35" t="s">
        <v>880</v>
      </c>
      <c r="B478" s="36">
        <v>37</v>
      </c>
      <c r="C478" s="36">
        <v>577</v>
      </c>
      <c r="D478" s="36">
        <v>541</v>
      </c>
      <c r="E478" s="36">
        <v>568</v>
      </c>
      <c r="F478" s="36">
        <v>1707</v>
      </c>
      <c r="G478" s="36">
        <v>1930</v>
      </c>
      <c r="H478" s="36">
        <v>1713</v>
      </c>
      <c r="I478" s="36">
        <v>2034</v>
      </c>
      <c r="J478" s="36">
        <v>1062</v>
      </c>
      <c r="K478" s="36">
        <v>861</v>
      </c>
      <c r="L478" s="36">
        <v>616</v>
      </c>
      <c r="M478" s="36">
        <v>419</v>
      </c>
      <c r="N478" s="36">
        <v>476</v>
      </c>
      <c r="O478" s="36" t="s">
        <v>1106</v>
      </c>
      <c r="P478" s="36">
        <v>454</v>
      </c>
      <c r="Q478" s="36">
        <v>471</v>
      </c>
      <c r="R478" s="36">
        <v>521</v>
      </c>
      <c r="S478" s="36">
        <v>1505</v>
      </c>
      <c r="T478" s="36">
        <v>1707</v>
      </c>
      <c r="U478" s="36">
        <v>1571</v>
      </c>
      <c r="V478" s="36">
        <v>1882</v>
      </c>
      <c r="W478" s="36">
        <v>990</v>
      </c>
      <c r="X478" s="36">
        <v>794</v>
      </c>
      <c r="Y478" s="36">
        <v>554</v>
      </c>
      <c r="Z478" s="36">
        <v>378</v>
      </c>
      <c r="AA478" s="36">
        <v>433</v>
      </c>
      <c r="AB478" s="36" t="s">
        <v>1106</v>
      </c>
      <c r="AC478" s="36" t="s">
        <v>1106</v>
      </c>
      <c r="AD478" s="36">
        <v>116</v>
      </c>
      <c r="AE478" s="36">
        <v>230</v>
      </c>
      <c r="AF478" s="36">
        <v>654</v>
      </c>
      <c r="AG478" s="36">
        <v>937</v>
      </c>
      <c r="AH478" s="36">
        <v>857</v>
      </c>
      <c r="AI478" s="36">
        <v>1171</v>
      </c>
      <c r="AJ478" s="36">
        <v>696</v>
      </c>
      <c r="AK478" s="36">
        <v>608</v>
      </c>
      <c r="AL478" s="36">
        <v>462</v>
      </c>
      <c r="AM478" s="36">
        <v>309</v>
      </c>
      <c r="AN478" s="36">
        <v>304</v>
      </c>
      <c r="AO478" s="36" t="s">
        <v>1106</v>
      </c>
      <c r="AP478" s="36" t="s">
        <v>1106</v>
      </c>
      <c r="AQ478" s="36" t="s">
        <v>1106</v>
      </c>
      <c r="AR478" s="36" t="s">
        <v>1106</v>
      </c>
      <c r="AS478" s="36" t="s">
        <v>1106</v>
      </c>
      <c r="AT478" s="36" t="s">
        <v>1106</v>
      </c>
      <c r="AU478" s="36" t="s">
        <v>1106</v>
      </c>
      <c r="AV478" s="36">
        <v>172</v>
      </c>
      <c r="AW478" s="36">
        <v>145</v>
      </c>
      <c r="AX478" s="36">
        <v>182</v>
      </c>
      <c r="AY478" s="36">
        <v>180</v>
      </c>
      <c r="AZ478" s="36">
        <v>101</v>
      </c>
      <c r="BA478" s="36">
        <v>112</v>
      </c>
    </row>
    <row r="479" spans="1:53" x14ac:dyDescent="0.3">
      <c r="A479" s="35" t="s">
        <v>881</v>
      </c>
      <c r="B479" s="36">
        <v>40</v>
      </c>
      <c r="C479" s="36">
        <v>654</v>
      </c>
      <c r="D479" s="36">
        <v>643</v>
      </c>
      <c r="E479" s="36">
        <v>697</v>
      </c>
      <c r="F479" s="36">
        <v>2104</v>
      </c>
      <c r="G479" s="36">
        <v>2716</v>
      </c>
      <c r="H479" s="36">
        <v>2079</v>
      </c>
      <c r="I479" s="36">
        <v>2635</v>
      </c>
      <c r="J479" s="36">
        <v>1333</v>
      </c>
      <c r="K479" s="36">
        <v>1112</v>
      </c>
      <c r="L479" s="36">
        <v>963</v>
      </c>
      <c r="M479" s="36">
        <v>706</v>
      </c>
      <c r="N479" s="36">
        <v>848</v>
      </c>
      <c r="O479" s="36" t="s">
        <v>1106</v>
      </c>
      <c r="P479" s="36">
        <v>546</v>
      </c>
      <c r="Q479" s="36">
        <v>590</v>
      </c>
      <c r="R479" s="36">
        <v>635</v>
      </c>
      <c r="S479" s="36">
        <v>1851</v>
      </c>
      <c r="T479" s="36">
        <v>2441</v>
      </c>
      <c r="U479" s="36">
        <v>1889</v>
      </c>
      <c r="V479" s="36">
        <v>2429</v>
      </c>
      <c r="W479" s="36">
        <v>1226</v>
      </c>
      <c r="X479" s="36">
        <v>1033</v>
      </c>
      <c r="Y479" s="36">
        <v>876</v>
      </c>
      <c r="Z479" s="36">
        <v>625</v>
      </c>
      <c r="AA479" s="36">
        <v>762</v>
      </c>
      <c r="AB479" s="36" t="s">
        <v>1106</v>
      </c>
      <c r="AC479" s="36">
        <v>34</v>
      </c>
      <c r="AD479" s="36">
        <v>172</v>
      </c>
      <c r="AE479" s="36">
        <v>331</v>
      </c>
      <c r="AF479" s="36">
        <v>907</v>
      </c>
      <c r="AG479" s="36">
        <v>1374</v>
      </c>
      <c r="AH479" s="36">
        <v>1137</v>
      </c>
      <c r="AI479" s="36">
        <v>1563</v>
      </c>
      <c r="AJ479" s="36">
        <v>874</v>
      </c>
      <c r="AK479" s="36">
        <v>830</v>
      </c>
      <c r="AL479" s="36">
        <v>683</v>
      </c>
      <c r="AM479" s="36">
        <v>551</v>
      </c>
      <c r="AN479" s="36">
        <v>617</v>
      </c>
      <c r="AO479" s="36" t="s">
        <v>1106</v>
      </c>
      <c r="AP479" s="36" t="s">
        <v>1106</v>
      </c>
      <c r="AQ479" s="36" t="s">
        <v>1106</v>
      </c>
      <c r="AR479" s="36" t="s">
        <v>1106</v>
      </c>
      <c r="AS479" s="36" t="s">
        <v>1106</v>
      </c>
      <c r="AT479" s="36" t="s">
        <v>1106</v>
      </c>
      <c r="AU479" s="36" t="s">
        <v>1106</v>
      </c>
      <c r="AV479" s="36">
        <v>258</v>
      </c>
      <c r="AW479" s="36">
        <v>213</v>
      </c>
      <c r="AX479" s="36">
        <v>272</v>
      </c>
      <c r="AY479" s="36">
        <v>299</v>
      </c>
      <c r="AZ479" s="36">
        <v>238</v>
      </c>
      <c r="BA479" s="36">
        <v>266</v>
      </c>
    </row>
    <row r="480" spans="1:53" x14ac:dyDescent="0.3">
      <c r="A480" s="35" t="s">
        <v>882</v>
      </c>
      <c r="B480" s="36" t="s">
        <v>1106</v>
      </c>
      <c r="C480" s="36">
        <v>218</v>
      </c>
      <c r="D480" s="36">
        <v>233</v>
      </c>
      <c r="E480" s="36">
        <v>283</v>
      </c>
      <c r="F480" s="36">
        <v>787</v>
      </c>
      <c r="G480" s="36">
        <v>1058</v>
      </c>
      <c r="H480" s="36">
        <v>806</v>
      </c>
      <c r="I480" s="36">
        <v>1231</v>
      </c>
      <c r="J480" s="36">
        <v>665</v>
      </c>
      <c r="K480" s="36">
        <v>579</v>
      </c>
      <c r="L480" s="36">
        <v>493</v>
      </c>
      <c r="M480" s="36">
        <v>315</v>
      </c>
      <c r="N480" s="36">
        <v>372</v>
      </c>
      <c r="O480" s="36" t="s">
        <v>1106</v>
      </c>
      <c r="P480" s="36">
        <v>179</v>
      </c>
      <c r="Q480" s="36">
        <v>214</v>
      </c>
      <c r="R480" s="36">
        <v>257</v>
      </c>
      <c r="S480" s="36">
        <v>702</v>
      </c>
      <c r="T480" s="36">
        <v>965</v>
      </c>
      <c r="U480" s="36">
        <v>736</v>
      </c>
      <c r="V480" s="36">
        <v>1142</v>
      </c>
      <c r="W480" s="36">
        <v>620</v>
      </c>
      <c r="X480" s="36">
        <v>538</v>
      </c>
      <c r="Y480" s="36">
        <v>448</v>
      </c>
      <c r="Z480" s="36">
        <v>286</v>
      </c>
      <c r="AA480" s="36">
        <v>339</v>
      </c>
      <c r="AB480" s="36" t="s">
        <v>1106</v>
      </c>
      <c r="AC480" s="36" t="s">
        <v>1106</v>
      </c>
      <c r="AD480" s="36">
        <v>56</v>
      </c>
      <c r="AE480" s="36">
        <v>119</v>
      </c>
      <c r="AF480" s="36">
        <v>347</v>
      </c>
      <c r="AG480" s="36">
        <v>525</v>
      </c>
      <c r="AH480" s="36">
        <v>435</v>
      </c>
      <c r="AI480" s="36">
        <v>734</v>
      </c>
      <c r="AJ480" s="36">
        <v>462</v>
      </c>
      <c r="AK480" s="36">
        <v>404</v>
      </c>
      <c r="AL480" s="36">
        <v>382</v>
      </c>
      <c r="AM480" s="36">
        <v>233</v>
      </c>
      <c r="AN480" s="36">
        <v>275</v>
      </c>
      <c r="AO480" s="36" t="s">
        <v>1106</v>
      </c>
      <c r="AP480" s="36" t="s">
        <v>1106</v>
      </c>
      <c r="AQ480" s="36" t="s">
        <v>1106</v>
      </c>
      <c r="AR480" s="36" t="s">
        <v>1106</v>
      </c>
      <c r="AS480" s="36" t="s">
        <v>1106</v>
      </c>
      <c r="AT480" s="36" t="s">
        <v>1106</v>
      </c>
      <c r="AU480" s="36" t="s">
        <v>1106</v>
      </c>
      <c r="AV480" s="36">
        <v>107</v>
      </c>
      <c r="AW480" s="36">
        <v>108</v>
      </c>
      <c r="AX480" s="36">
        <v>138</v>
      </c>
      <c r="AY480" s="36">
        <v>163</v>
      </c>
      <c r="AZ480" s="36">
        <v>114</v>
      </c>
      <c r="BA480" s="36">
        <v>113</v>
      </c>
    </row>
    <row r="481" spans="1:53" x14ac:dyDescent="0.3">
      <c r="A481" s="35" t="s">
        <v>883</v>
      </c>
      <c r="B481" s="36" t="s">
        <v>1106</v>
      </c>
      <c r="C481" s="36" t="s">
        <v>1106</v>
      </c>
      <c r="D481" s="36" t="s">
        <v>1106</v>
      </c>
      <c r="E481" s="36" t="s">
        <v>1106</v>
      </c>
      <c r="F481" s="36" t="s">
        <v>1106</v>
      </c>
      <c r="G481" s="36" t="s">
        <v>1106</v>
      </c>
      <c r="H481" s="36" t="s">
        <v>1106</v>
      </c>
      <c r="I481" s="36" t="s">
        <v>1106</v>
      </c>
      <c r="J481" s="36" t="s">
        <v>1106</v>
      </c>
      <c r="K481" s="36" t="s">
        <v>1106</v>
      </c>
      <c r="L481" s="36" t="s">
        <v>1106</v>
      </c>
      <c r="M481" s="36" t="s">
        <v>1106</v>
      </c>
      <c r="N481" s="36" t="s">
        <v>1106</v>
      </c>
      <c r="O481" s="36" t="s">
        <v>1106</v>
      </c>
      <c r="P481" s="36" t="s">
        <v>1106</v>
      </c>
      <c r="Q481" s="36" t="s">
        <v>1106</v>
      </c>
      <c r="R481" s="36" t="s">
        <v>1106</v>
      </c>
      <c r="S481" s="36" t="s">
        <v>1106</v>
      </c>
      <c r="T481" s="36" t="s">
        <v>1106</v>
      </c>
      <c r="U481" s="36" t="s">
        <v>1106</v>
      </c>
      <c r="V481" s="36" t="s">
        <v>1106</v>
      </c>
      <c r="W481" s="36" t="s">
        <v>1106</v>
      </c>
      <c r="X481" s="36" t="s">
        <v>1106</v>
      </c>
      <c r="Y481" s="36" t="s">
        <v>1106</v>
      </c>
      <c r="Z481" s="36" t="s">
        <v>1106</v>
      </c>
      <c r="AA481" s="36" t="s">
        <v>1106</v>
      </c>
      <c r="AB481" s="36" t="s">
        <v>1106</v>
      </c>
      <c r="AC481" s="36" t="s">
        <v>1106</v>
      </c>
      <c r="AD481" s="36" t="s">
        <v>1106</v>
      </c>
      <c r="AE481" s="36" t="s">
        <v>1106</v>
      </c>
      <c r="AF481" s="36" t="s">
        <v>1106</v>
      </c>
      <c r="AG481" s="36" t="s">
        <v>1106</v>
      </c>
      <c r="AH481" s="36" t="s">
        <v>1106</v>
      </c>
      <c r="AI481" s="36" t="s">
        <v>1106</v>
      </c>
      <c r="AJ481" s="36" t="s">
        <v>1106</v>
      </c>
      <c r="AK481" s="36" t="s">
        <v>1106</v>
      </c>
      <c r="AL481" s="36" t="s">
        <v>1106</v>
      </c>
      <c r="AM481" s="36" t="s">
        <v>1106</v>
      </c>
      <c r="AN481" s="36" t="s">
        <v>1106</v>
      </c>
      <c r="AO481" s="36" t="s">
        <v>1106</v>
      </c>
      <c r="AP481" s="36" t="s">
        <v>1106</v>
      </c>
      <c r="AQ481" s="36" t="s">
        <v>1106</v>
      </c>
      <c r="AR481" s="36" t="s">
        <v>1106</v>
      </c>
      <c r="AS481" s="36" t="s">
        <v>1106</v>
      </c>
      <c r="AT481" s="36" t="s">
        <v>1106</v>
      </c>
      <c r="AU481" s="36" t="s">
        <v>1106</v>
      </c>
      <c r="AV481" s="36" t="s">
        <v>1106</v>
      </c>
      <c r="AW481" s="36" t="s">
        <v>1106</v>
      </c>
      <c r="AX481" s="36" t="s">
        <v>1106</v>
      </c>
      <c r="AY481" s="36" t="s">
        <v>1106</v>
      </c>
      <c r="AZ481" s="36" t="s">
        <v>1106</v>
      </c>
      <c r="BA481" s="36" t="s">
        <v>1106</v>
      </c>
    </row>
    <row r="482" spans="1:53" x14ac:dyDescent="0.3">
      <c r="A482" s="35" t="s">
        <v>884</v>
      </c>
      <c r="B482" s="36" t="s">
        <v>1106</v>
      </c>
      <c r="C482" s="36" t="s">
        <v>1106</v>
      </c>
      <c r="D482" s="36" t="s">
        <v>1106</v>
      </c>
      <c r="E482" s="36">
        <v>62</v>
      </c>
      <c r="F482" s="36">
        <v>322</v>
      </c>
      <c r="G482" s="36">
        <v>309</v>
      </c>
      <c r="H482" s="36">
        <v>175</v>
      </c>
      <c r="I482" s="36">
        <v>157</v>
      </c>
      <c r="J482" s="36">
        <v>78</v>
      </c>
      <c r="K482" s="36">
        <v>61</v>
      </c>
      <c r="L482" s="36">
        <v>63</v>
      </c>
      <c r="M482" s="36">
        <v>66</v>
      </c>
      <c r="N482" s="36">
        <v>114</v>
      </c>
      <c r="O482" s="36" t="s">
        <v>1106</v>
      </c>
      <c r="P482" s="36" t="s">
        <v>1106</v>
      </c>
      <c r="Q482" s="36" t="s">
        <v>1106</v>
      </c>
      <c r="R482" s="36" t="s">
        <v>1106</v>
      </c>
      <c r="S482" s="36">
        <v>241</v>
      </c>
      <c r="T482" s="36">
        <v>258</v>
      </c>
      <c r="U482" s="36">
        <v>128</v>
      </c>
      <c r="V482" s="36">
        <v>115</v>
      </c>
      <c r="W482" s="36">
        <v>60</v>
      </c>
      <c r="X482" s="36">
        <v>53</v>
      </c>
      <c r="Y482" s="36">
        <v>52</v>
      </c>
      <c r="Z482" s="36">
        <v>49</v>
      </c>
      <c r="AA482" s="36">
        <v>97</v>
      </c>
      <c r="AB482" s="36" t="s">
        <v>1106</v>
      </c>
      <c r="AC482" s="36" t="s">
        <v>1106</v>
      </c>
      <c r="AD482" s="36" t="s">
        <v>1106</v>
      </c>
      <c r="AE482" s="36" t="s">
        <v>1106</v>
      </c>
      <c r="AF482" s="36">
        <v>104</v>
      </c>
      <c r="AG482" s="36">
        <v>174</v>
      </c>
      <c r="AH482" s="36">
        <v>72</v>
      </c>
      <c r="AI482" s="36">
        <v>62</v>
      </c>
      <c r="AJ482" s="36">
        <v>41</v>
      </c>
      <c r="AK482" s="36">
        <v>40</v>
      </c>
      <c r="AL482" s="36">
        <v>39</v>
      </c>
      <c r="AM482" s="36">
        <v>42</v>
      </c>
      <c r="AN482" s="36">
        <v>73</v>
      </c>
      <c r="AO482" s="36" t="s">
        <v>1106</v>
      </c>
      <c r="AP482" s="36" t="s">
        <v>1106</v>
      </c>
      <c r="AQ482" s="36" t="s">
        <v>1106</v>
      </c>
      <c r="AR482" s="36" t="s">
        <v>1106</v>
      </c>
      <c r="AS482" s="36" t="s">
        <v>1106</v>
      </c>
      <c r="AT482" s="36" t="s">
        <v>1106</v>
      </c>
      <c r="AU482" s="36" t="s">
        <v>1106</v>
      </c>
      <c r="AV482" s="36" t="s">
        <v>1106</v>
      </c>
      <c r="AW482" s="36" t="s">
        <v>1106</v>
      </c>
      <c r="AX482" s="36" t="s">
        <v>1106</v>
      </c>
      <c r="AY482" s="36" t="s">
        <v>1106</v>
      </c>
      <c r="AZ482" s="36">
        <v>31</v>
      </c>
      <c r="BA482" s="36">
        <v>50</v>
      </c>
    </row>
    <row r="483" spans="1:53" x14ac:dyDescent="0.3">
      <c r="A483" s="35" t="s">
        <v>885</v>
      </c>
      <c r="B483" s="36" t="s">
        <v>1106</v>
      </c>
      <c r="C483" s="36" t="s">
        <v>1106</v>
      </c>
      <c r="D483" s="36" t="s">
        <v>1106</v>
      </c>
      <c r="E483" s="36" t="s">
        <v>1106</v>
      </c>
      <c r="F483" s="36" t="s">
        <v>1106</v>
      </c>
      <c r="G483" s="36" t="s">
        <v>1106</v>
      </c>
      <c r="H483" s="36" t="s">
        <v>1106</v>
      </c>
      <c r="I483" s="36" t="s">
        <v>1106</v>
      </c>
      <c r="J483" s="36" t="s">
        <v>1106</v>
      </c>
      <c r="K483" s="36" t="s">
        <v>1106</v>
      </c>
      <c r="L483" s="36" t="s">
        <v>1106</v>
      </c>
      <c r="M483" s="36" t="s">
        <v>1106</v>
      </c>
      <c r="N483" s="36" t="s">
        <v>1106</v>
      </c>
      <c r="O483" s="36" t="s">
        <v>1106</v>
      </c>
      <c r="P483" s="36" t="s">
        <v>1106</v>
      </c>
      <c r="Q483" s="36" t="s">
        <v>1106</v>
      </c>
      <c r="R483" s="36" t="s">
        <v>1106</v>
      </c>
      <c r="S483" s="36" t="s">
        <v>1106</v>
      </c>
      <c r="T483" s="36" t="s">
        <v>1106</v>
      </c>
      <c r="U483" s="36" t="s">
        <v>1106</v>
      </c>
      <c r="V483" s="36" t="s">
        <v>1106</v>
      </c>
      <c r="W483" s="36" t="s">
        <v>1106</v>
      </c>
      <c r="X483" s="36" t="s">
        <v>1106</v>
      </c>
      <c r="Y483" s="36" t="s">
        <v>1106</v>
      </c>
      <c r="Z483" s="36" t="s">
        <v>1106</v>
      </c>
      <c r="AA483" s="36" t="s">
        <v>1106</v>
      </c>
      <c r="AB483" s="36" t="s">
        <v>1106</v>
      </c>
      <c r="AC483" s="36" t="s">
        <v>1106</v>
      </c>
      <c r="AD483" s="36" t="s">
        <v>1106</v>
      </c>
      <c r="AE483" s="36" t="s">
        <v>1106</v>
      </c>
      <c r="AF483" s="36" t="s">
        <v>1106</v>
      </c>
      <c r="AG483" s="36" t="s">
        <v>1106</v>
      </c>
      <c r="AH483" s="36" t="s">
        <v>1106</v>
      </c>
      <c r="AI483" s="36" t="s">
        <v>1106</v>
      </c>
      <c r="AJ483" s="36" t="s">
        <v>1106</v>
      </c>
      <c r="AK483" s="36" t="s">
        <v>1106</v>
      </c>
      <c r="AL483" s="36" t="s">
        <v>1106</v>
      </c>
      <c r="AM483" s="36" t="s">
        <v>1106</v>
      </c>
      <c r="AN483" s="36" t="s">
        <v>1106</v>
      </c>
      <c r="AO483" s="36" t="s">
        <v>1106</v>
      </c>
      <c r="AP483" s="36" t="s">
        <v>1106</v>
      </c>
      <c r="AQ483" s="36" t="s">
        <v>1106</v>
      </c>
      <c r="AR483" s="36" t="s">
        <v>1106</v>
      </c>
      <c r="AS483" s="36" t="s">
        <v>1106</v>
      </c>
      <c r="AT483" s="36" t="s">
        <v>1106</v>
      </c>
      <c r="AU483" s="36" t="s">
        <v>1106</v>
      </c>
      <c r="AV483" s="36" t="s">
        <v>1106</v>
      </c>
      <c r="AW483" s="36" t="s">
        <v>1106</v>
      </c>
      <c r="AX483" s="36" t="s">
        <v>1106</v>
      </c>
      <c r="AY483" s="36" t="s">
        <v>1106</v>
      </c>
      <c r="AZ483" s="36" t="s">
        <v>1106</v>
      </c>
      <c r="BA483" s="36" t="s">
        <v>1106</v>
      </c>
    </row>
    <row r="484" spans="1:53" x14ac:dyDescent="0.3">
      <c r="A484" s="35" t="s">
        <v>886</v>
      </c>
      <c r="B484" s="36" t="s">
        <v>1106</v>
      </c>
      <c r="C484" s="36" t="s">
        <v>1106</v>
      </c>
      <c r="D484" s="36" t="s">
        <v>1106</v>
      </c>
      <c r="E484" s="36" t="s">
        <v>1106</v>
      </c>
      <c r="F484" s="36" t="s">
        <v>1106</v>
      </c>
      <c r="G484" s="36" t="s">
        <v>1106</v>
      </c>
      <c r="H484" s="36" t="s">
        <v>1106</v>
      </c>
      <c r="I484" s="36" t="s">
        <v>1106</v>
      </c>
      <c r="J484" s="36" t="s">
        <v>1106</v>
      </c>
      <c r="K484" s="36" t="s">
        <v>1106</v>
      </c>
      <c r="L484" s="36" t="s">
        <v>1106</v>
      </c>
      <c r="M484" s="36" t="s">
        <v>1106</v>
      </c>
      <c r="N484" s="36" t="s">
        <v>1106</v>
      </c>
      <c r="O484" s="36" t="s">
        <v>1106</v>
      </c>
      <c r="P484" s="36" t="s">
        <v>1106</v>
      </c>
      <c r="Q484" s="36" t="s">
        <v>1106</v>
      </c>
      <c r="R484" s="36" t="s">
        <v>1106</v>
      </c>
      <c r="S484" s="36" t="s">
        <v>1106</v>
      </c>
      <c r="T484" s="36" t="s">
        <v>1106</v>
      </c>
      <c r="U484" s="36" t="s">
        <v>1106</v>
      </c>
      <c r="V484" s="36" t="s">
        <v>1106</v>
      </c>
      <c r="W484" s="36" t="s">
        <v>1106</v>
      </c>
      <c r="X484" s="36" t="s">
        <v>1106</v>
      </c>
      <c r="Y484" s="36" t="s">
        <v>1106</v>
      </c>
      <c r="Z484" s="36" t="s">
        <v>1106</v>
      </c>
      <c r="AA484" s="36" t="s">
        <v>1106</v>
      </c>
      <c r="AB484" s="36" t="s">
        <v>1106</v>
      </c>
      <c r="AC484" s="36" t="s">
        <v>1106</v>
      </c>
      <c r="AD484" s="36" t="s">
        <v>1106</v>
      </c>
      <c r="AE484" s="36" t="s">
        <v>1106</v>
      </c>
      <c r="AF484" s="36" t="s">
        <v>1106</v>
      </c>
      <c r="AG484" s="36" t="s">
        <v>1106</v>
      </c>
      <c r="AH484" s="36" t="s">
        <v>1106</v>
      </c>
      <c r="AI484" s="36" t="s">
        <v>1106</v>
      </c>
      <c r="AJ484" s="36" t="s">
        <v>1106</v>
      </c>
      <c r="AK484" s="36" t="s">
        <v>1106</v>
      </c>
      <c r="AL484" s="36" t="s">
        <v>1106</v>
      </c>
      <c r="AM484" s="36" t="s">
        <v>1106</v>
      </c>
      <c r="AN484" s="36" t="s">
        <v>1106</v>
      </c>
      <c r="AO484" s="36" t="s">
        <v>1106</v>
      </c>
      <c r="AP484" s="36" t="s">
        <v>1106</v>
      </c>
      <c r="AQ484" s="36" t="s">
        <v>1106</v>
      </c>
      <c r="AR484" s="36" t="s">
        <v>1106</v>
      </c>
      <c r="AS484" s="36" t="s">
        <v>1106</v>
      </c>
      <c r="AT484" s="36" t="s">
        <v>1106</v>
      </c>
      <c r="AU484" s="36" t="s">
        <v>1106</v>
      </c>
      <c r="AV484" s="36" t="s">
        <v>1106</v>
      </c>
      <c r="AW484" s="36" t="s">
        <v>1106</v>
      </c>
      <c r="AX484" s="36" t="s">
        <v>1106</v>
      </c>
      <c r="AY484" s="36" t="s">
        <v>1106</v>
      </c>
      <c r="AZ484" s="36" t="s">
        <v>1106</v>
      </c>
      <c r="BA484" s="36" t="s">
        <v>1106</v>
      </c>
    </row>
    <row r="485" spans="1:53" x14ac:dyDescent="0.3">
      <c r="A485" s="35" t="s">
        <v>1107</v>
      </c>
      <c r="B485" s="36" t="s">
        <v>1106</v>
      </c>
      <c r="C485" s="36" t="s">
        <v>1106</v>
      </c>
      <c r="D485" s="36" t="s">
        <v>1106</v>
      </c>
      <c r="E485" s="36" t="s">
        <v>1106</v>
      </c>
      <c r="F485" s="36" t="s">
        <v>1106</v>
      </c>
      <c r="G485" s="36" t="s">
        <v>1106</v>
      </c>
      <c r="H485" s="36" t="s">
        <v>1106</v>
      </c>
      <c r="I485" s="36" t="s">
        <v>1106</v>
      </c>
      <c r="J485" s="36" t="s">
        <v>1106</v>
      </c>
      <c r="K485" s="36" t="s">
        <v>1106</v>
      </c>
      <c r="L485" s="36" t="s">
        <v>1106</v>
      </c>
      <c r="M485" s="36" t="s">
        <v>1106</v>
      </c>
      <c r="N485" s="36" t="s">
        <v>1106</v>
      </c>
      <c r="O485" s="36" t="s">
        <v>1106</v>
      </c>
      <c r="P485" s="36" t="s">
        <v>1106</v>
      </c>
      <c r="Q485" s="36" t="s">
        <v>1106</v>
      </c>
      <c r="R485" s="36" t="s">
        <v>1106</v>
      </c>
      <c r="S485" s="36" t="s">
        <v>1106</v>
      </c>
      <c r="T485" s="36" t="s">
        <v>1106</v>
      </c>
      <c r="U485" s="36" t="s">
        <v>1106</v>
      </c>
      <c r="V485" s="36" t="s">
        <v>1106</v>
      </c>
      <c r="W485" s="36" t="s">
        <v>1106</v>
      </c>
      <c r="X485" s="36" t="s">
        <v>1106</v>
      </c>
      <c r="Y485" s="36" t="s">
        <v>1106</v>
      </c>
      <c r="Z485" s="36" t="s">
        <v>1106</v>
      </c>
      <c r="AA485" s="36" t="s">
        <v>1106</v>
      </c>
      <c r="AB485" s="36" t="s">
        <v>1106</v>
      </c>
      <c r="AC485" s="36" t="s">
        <v>1106</v>
      </c>
      <c r="AD485" s="36" t="s">
        <v>1106</v>
      </c>
      <c r="AE485" s="36" t="s">
        <v>1106</v>
      </c>
      <c r="AF485" s="36" t="s">
        <v>1106</v>
      </c>
      <c r="AG485" s="36" t="s">
        <v>1106</v>
      </c>
      <c r="AH485" s="36" t="s">
        <v>1106</v>
      </c>
      <c r="AI485" s="36" t="s">
        <v>1106</v>
      </c>
      <c r="AJ485" s="36" t="s">
        <v>1106</v>
      </c>
      <c r="AK485" s="36" t="s">
        <v>1106</v>
      </c>
      <c r="AL485" s="36" t="s">
        <v>1106</v>
      </c>
      <c r="AM485" s="36" t="s">
        <v>1106</v>
      </c>
      <c r="AN485" s="36" t="s">
        <v>1106</v>
      </c>
      <c r="AO485" s="36" t="s">
        <v>1106</v>
      </c>
      <c r="AP485" s="36" t="s">
        <v>1106</v>
      </c>
      <c r="AQ485" s="36" t="s">
        <v>1106</v>
      </c>
      <c r="AR485" s="36" t="s">
        <v>1106</v>
      </c>
      <c r="AS485" s="36" t="s">
        <v>1106</v>
      </c>
      <c r="AT485" s="36" t="s">
        <v>1106</v>
      </c>
      <c r="AU485" s="36" t="s">
        <v>1106</v>
      </c>
      <c r="AV485" s="36" t="s">
        <v>1106</v>
      </c>
      <c r="AW485" s="36" t="s">
        <v>1106</v>
      </c>
      <c r="AX485" s="36" t="s">
        <v>1106</v>
      </c>
      <c r="AY485" s="36" t="s">
        <v>1106</v>
      </c>
      <c r="AZ485" s="36" t="s">
        <v>1106</v>
      </c>
      <c r="BA485" s="36" t="s">
        <v>1106</v>
      </c>
    </row>
    <row r="486" spans="1:53" x14ac:dyDescent="0.3">
      <c r="A486" s="35" t="s">
        <v>887</v>
      </c>
      <c r="B486" s="36" t="s">
        <v>1106</v>
      </c>
      <c r="C486" s="36" t="s">
        <v>1106</v>
      </c>
      <c r="D486" s="36" t="s">
        <v>1106</v>
      </c>
      <c r="E486" s="36" t="s">
        <v>1106</v>
      </c>
      <c r="F486" s="36" t="s">
        <v>1106</v>
      </c>
      <c r="G486" s="36">
        <v>38</v>
      </c>
      <c r="H486" s="36">
        <v>58</v>
      </c>
      <c r="I486" s="36">
        <v>66</v>
      </c>
      <c r="J486" s="36" t="s">
        <v>1106</v>
      </c>
      <c r="K486" s="36" t="s">
        <v>1106</v>
      </c>
      <c r="L486" s="36" t="s">
        <v>1106</v>
      </c>
      <c r="M486" s="36" t="s">
        <v>1106</v>
      </c>
      <c r="N486" s="36" t="s">
        <v>1106</v>
      </c>
      <c r="O486" s="36" t="s">
        <v>1106</v>
      </c>
      <c r="P486" s="36" t="s">
        <v>1106</v>
      </c>
      <c r="Q486" s="36" t="s">
        <v>1106</v>
      </c>
      <c r="R486" s="36" t="s">
        <v>1106</v>
      </c>
      <c r="S486" s="36" t="s">
        <v>1106</v>
      </c>
      <c r="T486" s="36">
        <v>35</v>
      </c>
      <c r="U486" s="36">
        <v>54</v>
      </c>
      <c r="V486" s="36">
        <v>60</v>
      </c>
      <c r="W486" s="36" t="s">
        <v>1106</v>
      </c>
      <c r="X486" s="36" t="s">
        <v>1106</v>
      </c>
      <c r="Y486" s="36" t="s">
        <v>1106</v>
      </c>
      <c r="Z486" s="36" t="s">
        <v>1106</v>
      </c>
      <c r="AA486" s="36" t="s">
        <v>1106</v>
      </c>
      <c r="AB486" s="36" t="s">
        <v>1106</v>
      </c>
      <c r="AC486" s="36" t="s">
        <v>1106</v>
      </c>
      <c r="AD486" s="36" t="s">
        <v>1106</v>
      </c>
      <c r="AE486" s="36" t="s">
        <v>1106</v>
      </c>
      <c r="AF486" s="36" t="s">
        <v>1106</v>
      </c>
      <c r="AG486" s="36" t="s">
        <v>1106</v>
      </c>
      <c r="AH486" s="36" t="s">
        <v>1106</v>
      </c>
      <c r="AI486" s="36">
        <v>47</v>
      </c>
      <c r="AJ486" s="36" t="s">
        <v>1106</v>
      </c>
      <c r="AK486" s="36" t="s">
        <v>1106</v>
      </c>
      <c r="AL486" s="36" t="s">
        <v>1106</v>
      </c>
      <c r="AM486" s="36" t="s">
        <v>1106</v>
      </c>
      <c r="AN486" s="36" t="s">
        <v>1106</v>
      </c>
      <c r="AO486" s="36" t="s">
        <v>1106</v>
      </c>
      <c r="AP486" s="36" t="s">
        <v>1106</v>
      </c>
      <c r="AQ486" s="36" t="s">
        <v>1106</v>
      </c>
      <c r="AR486" s="36" t="s">
        <v>1106</v>
      </c>
      <c r="AS486" s="36" t="s">
        <v>1106</v>
      </c>
      <c r="AT486" s="36" t="s">
        <v>1106</v>
      </c>
      <c r="AU486" s="36" t="s">
        <v>1106</v>
      </c>
      <c r="AV486" s="36" t="s">
        <v>1106</v>
      </c>
      <c r="AW486" s="36" t="s">
        <v>1106</v>
      </c>
      <c r="AX486" s="36" t="s">
        <v>1106</v>
      </c>
      <c r="AY486" s="36" t="s">
        <v>1106</v>
      </c>
      <c r="AZ486" s="36" t="s">
        <v>1106</v>
      </c>
      <c r="BA486" s="36" t="s">
        <v>1106</v>
      </c>
    </row>
    <row r="487" spans="1:53" x14ac:dyDescent="0.3">
      <c r="A487" s="35" t="s">
        <v>888</v>
      </c>
      <c r="B487" s="36" t="s">
        <v>1106</v>
      </c>
      <c r="C487" s="36" t="s">
        <v>1106</v>
      </c>
      <c r="D487" s="36" t="s">
        <v>1106</v>
      </c>
      <c r="E487" s="36" t="s">
        <v>1106</v>
      </c>
      <c r="F487" s="36" t="s">
        <v>1106</v>
      </c>
      <c r="G487" s="36" t="s">
        <v>1106</v>
      </c>
      <c r="H487" s="36" t="s">
        <v>1106</v>
      </c>
      <c r="I487" s="36" t="s">
        <v>1106</v>
      </c>
      <c r="J487" s="36" t="s">
        <v>1106</v>
      </c>
      <c r="K487" s="36" t="s">
        <v>1106</v>
      </c>
      <c r="L487" s="36" t="s">
        <v>1106</v>
      </c>
      <c r="M487" s="36" t="s">
        <v>1106</v>
      </c>
      <c r="N487" s="36" t="s">
        <v>1106</v>
      </c>
      <c r="O487" s="36" t="s">
        <v>1106</v>
      </c>
      <c r="P487" s="36" t="s">
        <v>1106</v>
      </c>
      <c r="Q487" s="36" t="s">
        <v>1106</v>
      </c>
      <c r="R487" s="36" t="s">
        <v>1106</v>
      </c>
      <c r="S487" s="36" t="s">
        <v>1106</v>
      </c>
      <c r="T487" s="36" t="s">
        <v>1106</v>
      </c>
      <c r="U487" s="36" t="s">
        <v>1106</v>
      </c>
      <c r="V487" s="36" t="s">
        <v>1106</v>
      </c>
      <c r="W487" s="36" t="s">
        <v>1106</v>
      </c>
      <c r="X487" s="36" t="s">
        <v>1106</v>
      </c>
      <c r="Y487" s="36" t="s">
        <v>1106</v>
      </c>
      <c r="Z487" s="36" t="s">
        <v>1106</v>
      </c>
      <c r="AA487" s="36" t="s">
        <v>1106</v>
      </c>
      <c r="AB487" s="36" t="s">
        <v>1106</v>
      </c>
      <c r="AC487" s="36" t="s">
        <v>1106</v>
      </c>
      <c r="AD487" s="36" t="s">
        <v>1106</v>
      </c>
      <c r="AE487" s="36" t="s">
        <v>1106</v>
      </c>
      <c r="AF487" s="36" t="s">
        <v>1106</v>
      </c>
      <c r="AG487" s="36" t="s">
        <v>1106</v>
      </c>
      <c r="AH487" s="36" t="s">
        <v>1106</v>
      </c>
      <c r="AI487" s="36" t="s">
        <v>1106</v>
      </c>
      <c r="AJ487" s="36" t="s">
        <v>1106</v>
      </c>
      <c r="AK487" s="36" t="s">
        <v>1106</v>
      </c>
      <c r="AL487" s="36" t="s">
        <v>1106</v>
      </c>
      <c r="AM487" s="36" t="s">
        <v>1106</v>
      </c>
      <c r="AN487" s="36" t="s">
        <v>1106</v>
      </c>
      <c r="AO487" s="36" t="s">
        <v>1106</v>
      </c>
      <c r="AP487" s="36" t="s">
        <v>1106</v>
      </c>
      <c r="AQ487" s="36" t="s">
        <v>1106</v>
      </c>
      <c r="AR487" s="36" t="s">
        <v>1106</v>
      </c>
      <c r="AS487" s="36" t="s">
        <v>1106</v>
      </c>
      <c r="AT487" s="36" t="s">
        <v>1106</v>
      </c>
      <c r="AU487" s="36" t="s">
        <v>1106</v>
      </c>
      <c r="AV487" s="36" t="s">
        <v>1106</v>
      </c>
      <c r="AW487" s="36" t="s">
        <v>1106</v>
      </c>
      <c r="AX487" s="36" t="s">
        <v>1106</v>
      </c>
      <c r="AY487" s="36" t="s">
        <v>1106</v>
      </c>
      <c r="AZ487" s="36" t="s">
        <v>1106</v>
      </c>
      <c r="BA487" s="36" t="s">
        <v>1106</v>
      </c>
    </row>
    <row r="488" spans="1:53" x14ac:dyDescent="0.3">
      <c r="A488" s="35" t="s">
        <v>889</v>
      </c>
      <c r="B488" s="36" t="s">
        <v>1106</v>
      </c>
      <c r="C488" s="36">
        <v>83</v>
      </c>
      <c r="D488" s="36">
        <v>71</v>
      </c>
      <c r="E488" s="36">
        <v>90</v>
      </c>
      <c r="F488" s="36">
        <v>1550</v>
      </c>
      <c r="G488" s="36">
        <v>1703</v>
      </c>
      <c r="H488" s="36">
        <v>630</v>
      </c>
      <c r="I488" s="36">
        <v>655</v>
      </c>
      <c r="J488" s="36">
        <v>292</v>
      </c>
      <c r="K488" s="36">
        <v>207</v>
      </c>
      <c r="L488" s="36">
        <v>127</v>
      </c>
      <c r="M488" s="36">
        <v>45</v>
      </c>
      <c r="N488" s="36">
        <v>32</v>
      </c>
      <c r="O488" s="36" t="s">
        <v>1106</v>
      </c>
      <c r="P488" s="36">
        <v>61</v>
      </c>
      <c r="Q488" s="36">
        <v>40</v>
      </c>
      <c r="R488" s="36">
        <v>54</v>
      </c>
      <c r="S488" s="36">
        <v>1201</v>
      </c>
      <c r="T488" s="36">
        <v>1318</v>
      </c>
      <c r="U488" s="36">
        <v>476</v>
      </c>
      <c r="V488" s="36">
        <v>497</v>
      </c>
      <c r="W488" s="36">
        <v>235</v>
      </c>
      <c r="X488" s="36">
        <v>170</v>
      </c>
      <c r="Y488" s="36">
        <v>107</v>
      </c>
      <c r="Z488" s="36">
        <v>36</v>
      </c>
      <c r="AA488" s="36" t="s">
        <v>1106</v>
      </c>
      <c r="AB488" s="36" t="s">
        <v>1106</v>
      </c>
      <c r="AC488" s="36" t="s">
        <v>1106</v>
      </c>
      <c r="AD488" s="36" t="s">
        <v>1106</v>
      </c>
      <c r="AE488" s="36" t="s">
        <v>1106</v>
      </c>
      <c r="AF488" s="36">
        <v>483</v>
      </c>
      <c r="AG488" s="36">
        <v>747</v>
      </c>
      <c r="AH488" s="36">
        <v>308</v>
      </c>
      <c r="AI488" s="36">
        <v>336</v>
      </c>
      <c r="AJ488" s="36">
        <v>166</v>
      </c>
      <c r="AK488" s="36">
        <v>134</v>
      </c>
      <c r="AL488" s="36">
        <v>93</v>
      </c>
      <c r="AM488" s="36">
        <v>38</v>
      </c>
      <c r="AN488" s="36" t="s">
        <v>1106</v>
      </c>
      <c r="AO488" s="36" t="s">
        <v>1106</v>
      </c>
      <c r="AP488" s="36" t="s">
        <v>1106</v>
      </c>
      <c r="AQ488" s="36" t="s">
        <v>1106</v>
      </c>
      <c r="AR488" s="36" t="s">
        <v>1106</v>
      </c>
      <c r="AS488" s="36" t="s">
        <v>1106</v>
      </c>
      <c r="AT488" s="36" t="s">
        <v>1106</v>
      </c>
      <c r="AU488" s="36" t="s">
        <v>1106</v>
      </c>
      <c r="AV488" s="36">
        <v>112</v>
      </c>
      <c r="AW488" s="36">
        <v>63</v>
      </c>
      <c r="AX488" s="36">
        <v>74</v>
      </c>
      <c r="AY488" s="36">
        <v>52</v>
      </c>
      <c r="AZ488" s="36" t="s">
        <v>1106</v>
      </c>
      <c r="BA488" s="36" t="s">
        <v>1106</v>
      </c>
    </row>
    <row r="489" spans="1:53" x14ac:dyDescent="0.3">
      <c r="A489" s="35" t="s">
        <v>890</v>
      </c>
      <c r="B489" s="36" t="s">
        <v>1106</v>
      </c>
      <c r="C489" s="36" t="s">
        <v>1106</v>
      </c>
      <c r="D489" s="36" t="s">
        <v>1106</v>
      </c>
      <c r="E489" s="36" t="s">
        <v>1106</v>
      </c>
      <c r="F489" s="36" t="s">
        <v>1106</v>
      </c>
      <c r="G489" s="36" t="s">
        <v>1106</v>
      </c>
      <c r="H489" s="36" t="s">
        <v>1106</v>
      </c>
      <c r="I489" s="36" t="s">
        <v>1106</v>
      </c>
      <c r="J489" s="36" t="s">
        <v>1106</v>
      </c>
      <c r="K489" s="36" t="s">
        <v>1106</v>
      </c>
      <c r="L489" s="36" t="s">
        <v>1106</v>
      </c>
      <c r="M489" s="36" t="s">
        <v>1106</v>
      </c>
      <c r="N489" s="36" t="s">
        <v>1106</v>
      </c>
      <c r="O489" s="36" t="s">
        <v>1106</v>
      </c>
      <c r="P489" s="36" t="s">
        <v>1106</v>
      </c>
      <c r="Q489" s="36" t="s">
        <v>1106</v>
      </c>
      <c r="R489" s="36" t="s">
        <v>1106</v>
      </c>
      <c r="S489" s="36" t="s">
        <v>1106</v>
      </c>
      <c r="T489" s="36" t="s">
        <v>1106</v>
      </c>
      <c r="U489" s="36" t="s">
        <v>1106</v>
      </c>
      <c r="V489" s="36" t="s">
        <v>1106</v>
      </c>
      <c r="W489" s="36" t="s">
        <v>1106</v>
      </c>
      <c r="X489" s="36" t="s">
        <v>1106</v>
      </c>
      <c r="Y489" s="36" t="s">
        <v>1106</v>
      </c>
      <c r="Z489" s="36" t="s">
        <v>1106</v>
      </c>
      <c r="AA489" s="36" t="s">
        <v>1106</v>
      </c>
      <c r="AB489" s="36" t="s">
        <v>1106</v>
      </c>
      <c r="AC489" s="36" t="s">
        <v>1106</v>
      </c>
      <c r="AD489" s="36" t="s">
        <v>1106</v>
      </c>
      <c r="AE489" s="36" t="s">
        <v>1106</v>
      </c>
      <c r="AF489" s="36" t="s">
        <v>1106</v>
      </c>
      <c r="AG489" s="36" t="s">
        <v>1106</v>
      </c>
      <c r="AH489" s="36" t="s">
        <v>1106</v>
      </c>
      <c r="AI489" s="36" t="s">
        <v>1106</v>
      </c>
      <c r="AJ489" s="36" t="s">
        <v>1106</v>
      </c>
      <c r="AK489" s="36" t="s">
        <v>1106</v>
      </c>
      <c r="AL489" s="36" t="s">
        <v>1106</v>
      </c>
      <c r="AM489" s="36" t="s">
        <v>1106</v>
      </c>
      <c r="AN489" s="36" t="s">
        <v>1106</v>
      </c>
      <c r="AO489" s="36" t="s">
        <v>1106</v>
      </c>
      <c r="AP489" s="36" t="s">
        <v>1106</v>
      </c>
      <c r="AQ489" s="36" t="s">
        <v>1106</v>
      </c>
      <c r="AR489" s="36" t="s">
        <v>1106</v>
      </c>
      <c r="AS489" s="36" t="s">
        <v>1106</v>
      </c>
      <c r="AT489" s="36" t="s">
        <v>1106</v>
      </c>
      <c r="AU489" s="36" t="s">
        <v>1106</v>
      </c>
      <c r="AV489" s="36" t="s">
        <v>1106</v>
      </c>
      <c r="AW489" s="36" t="s">
        <v>1106</v>
      </c>
      <c r="AX489" s="36" t="s">
        <v>1106</v>
      </c>
      <c r="AY489" s="36" t="s">
        <v>1106</v>
      </c>
      <c r="AZ489" s="36" t="s">
        <v>1106</v>
      </c>
      <c r="BA489" s="36" t="s">
        <v>1106</v>
      </c>
    </row>
    <row r="490" spans="1:53" x14ac:dyDescent="0.3">
      <c r="A490" s="35" t="s">
        <v>891</v>
      </c>
      <c r="B490" s="36" t="s">
        <v>1106</v>
      </c>
      <c r="C490" s="36" t="s">
        <v>1106</v>
      </c>
      <c r="D490" s="36" t="s">
        <v>1106</v>
      </c>
      <c r="E490" s="36" t="s">
        <v>1106</v>
      </c>
      <c r="F490" s="36" t="s">
        <v>1106</v>
      </c>
      <c r="G490" s="36" t="s">
        <v>1106</v>
      </c>
      <c r="H490" s="36" t="s">
        <v>1106</v>
      </c>
      <c r="I490" s="36" t="s">
        <v>1106</v>
      </c>
      <c r="J490" s="36" t="s">
        <v>1106</v>
      </c>
      <c r="K490" s="36" t="s">
        <v>1106</v>
      </c>
      <c r="L490" s="36" t="s">
        <v>1106</v>
      </c>
      <c r="M490" s="36" t="s">
        <v>1106</v>
      </c>
      <c r="N490" s="36" t="s">
        <v>1106</v>
      </c>
      <c r="O490" s="36" t="s">
        <v>1106</v>
      </c>
      <c r="P490" s="36" t="s">
        <v>1106</v>
      </c>
      <c r="Q490" s="36" t="s">
        <v>1106</v>
      </c>
      <c r="R490" s="36" t="s">
        <v>1106</v>
      </c>
      <c r="S490" s="36" t="s">
        <v>1106</v>
      </c>
      <c r="T490" s="36" t="s">
        <v>1106</v>
      </c>
      <c r="U490" s="36" t="s">
        <v>1106</v>
      </c>
      <c r="V490" s="36" t="s">
        <v>1106</v>
      </c>
      <c r="W490" s="36" t="s">
        <v>1106</v>
      </c>
      <c r="X490" s="36" t="s">
        <v>1106</v>
      </c>
      <c r="Y490" s="36" t="s">
        <v>1106</v>
      </c>
      <c r="Z490" s="36" t="s">
        <v>1106</v>
      </c>
      <c r="AA490" s="36" t="s">
        <v>1106</v>
      </c>
      <c r="AB490" s="36" t="s">
        <v>1106</v>
      </c>
      <c r="AC490" s="36" t="s">
        <v>1106</v>
      </c>
      <c r="AD490" s="36" t="s">
        <v>1106</v>
      </c>
      <c r="AE490" s="36" t="s">
        <v>1106</v>
      </c>
      <c r="AF490" s="36" t="s">
        <v>1106</v>
      </c>
      <c r="AG490" s="36" t="s">
        <v>1106</v>
      </c>
      <c r="AH490" s="36" t="s">
        <v>1106</v>
      </c>
      <c r="AI490" s="36" t="s">
        <v>1106</v>
      </c>
      <c r="AJ490" s="36" t="s">
        <v>1106</v>
      </c>
      <c r="AK490" s="36" t="s">
        <v>1106</v>
      </c>
      <c r="AL490" s="36" t="s">
        <v>1106</v>
      </c>
      <c r="AM490" s="36" t="s">
        <v>1106</v>
      </c>
      <c r="AN490" s="36" t="s">
        <v>1106</v>
      </c>
      <c r="AO490" s="36" t="s">
        <v>1106</v>
      </c>
      <c r="AP490" s="36" t="s">
        <v>1106</v>
      </c>
      <c r="AQ490" s="36" t="s">
        <v>1106</v>
      </c>
      <c r="AR490" s="36" t="s">
        <v>1106</v>
      </c>
      <c r="AS490" s="36" t="s">
        <v>1106</v>
      </c>
      <c r="AT490" s="36" t="s">
        <v>1106</v>
      </c>
      <c r="AU490" s="36" t="s">
        <v>1106</v>
      </c>
      <c r="AV490" s="36" t="s">
        <v>1106</v>
      </c>
      <c r="AW490" s="36" t="s">
        <v>1106</v>
      </c>
      <c r="AX490" s="36" t="s">
        <v>1106</v>
      </c>
      <c r="AY490" s="36" t="s">
        <v>1106</v>
      </c>
      <c r="AZ490" s="36" t="s">
        <v>1106</v>
      </c>
      <c r="BA490" s="36" t="s">
        <v>1106</v>
      </c>
    </row>
    <row r="491" spans="1:53" x14ac:dyDescent="0.3">
      <c r="A491" s="35" t="s">
        <v>892</v>
      </c>
      <c r="B491" s="36">
        <v>34</v>
      </c>
      <c r="C491" s="36">
        <v>126</v>
      </c>
      <c r="D491" s="36">
        <v>109</v>
      </c>
      <c r="E491" s="36">
        <v>2711</v>
      </c>
      <c r="F491" s="36">
        <v>11233</v>
      </c>
      <c r="G491" s="36">
        <v>3400</v>
      </c>
      <c r="H491" s="36">
        <v>981</v>
      </c>
      <c r="I491" s="36">
        <v>849</v>
      </c>
      <c r="J491" s="36">
        <v>344</v>
      </c>
      <c r="K491" s="36">
        <v>303</v>
      </c>
      <c r="L491" s="36">
        <v>260</v>
      </c>
      <c r="M491" s="36">
        <v>197</v>
      </c>
      <c r="N491" s="36">
        <v>296</v>
      </c>
      <c r="O491" s="36" t="s">
        <v>1106</v>
      </c>
      <c r="P491" s="36">
        <v>100</v>
      </c>
      <c r="Q491" s="36">
        <v>85</v>
      </c>
      <c r="R491" s="36">
        <v>1404</v>
      </c>
      <c r="S491" s="36">
        <v>7836</v>
      </c>
      <c r="T491" s="36">
        <v>2794</v>
      </c>
      <c r="U491" s="36">
        <v>807</v>
      </c>
      <c r="V491" s="36">
        <v>662</v>
      </c>
      <c r="W491" s="36">
        <v>296</v>
      </c>
      <c r="X491" s="36">
        <v>259</v>
      </c>
      <c r="Y491" s="36">
        <v>216</v>
      </c>
      <c r="Z491" s="36">
        <v>168</v>
      </c>
      <c r="AA491" s="36">
        <v>253</v>
      </c>
      <c r="AB491" s="36" t="s">
        <v>1106</v>
      </c>
      <c r="AC491" s="36" t="s">
        <v>1106</v>
      </c>
      <c r="AD491" s="36" t="s">
        <v>1106</v>
      </c>
      <c r="AE491" s="36">
        <v>267</v>
      </c>
      <c r="AF491" s="36">
        <v>3390</v>
      </c>
      <c r="AG491" s="36">
        <v>1953</v>
      </c>
      <c r="AH491" s="36">
        <v>557</v>
      </c>
      <c r="AI491" s="36">
        <v>410</v>
      </c>
      <c r="AJ491" s="36">
        <v>204</v>
      </c>
      <c r="AK491" s="36">
        <v>188</v>
      </c>
      <c r="AL491" s="36">
        <v>164</v>
      </c>
      <c r="AM491" s="36">
        <v>129</v>
      </c>
      <c r="AN491" s="36">
        <v>215</v>
      </c>
      <c r="AO491" s="36" t="s">
        <v>1106</v>
      </c>
      <c r="AP491" s="36" t="s">
        <v>1106</v>
      </c>
      <c r="AQ491" s="36" t="s">
        <v>1106</v>
      </c>
      <c r="AR491" s="36" t="s">
        <v>1106</v>
      </c>
      <c r="AS491" s="36">
        <v>33</v>
      </c>
      <c r="AT491" s="36">
        <v>38</v>
      </c>
      <c r="AU491" s="36">
        <v>37</v>
      </c>
      <c r="AV491" s="36">
        <v>121</v>
      </c>
      <c r="AW491" s="36">
        <v>68</v>
      </c>
      <c r="AX491" s="36">
        <v>82</v>
      </c>
      <c r="AY491" s="36">
        <v>86</v>
      </c>
      <c r="AZ491" s="36">
        <v>71</v>
      </c>
      <c r="BA491" s="36">
        <v>89</v>
      </c>
    </row>
    <row r="492" spans="1:53" x14ac:dyDescent="0.3">
      <c r="A492" s="35" t="s">
        <v>893</v>
      </c>
      <c r="B492" s="36" t="s">
        <v>1106</v>
      </c>
      <c r="C492" s="36" t="s">
        <v>1106</v>
      </c>
      <c r="D492" s="36" t="s">
        <v>1106</v>
      </c>
      <c r="E492" s="36" t="s">
        <v>1106</v>
      </c>
      <c r="F492" s="36" t="s">
        <v>1106</v>
      </c>
      <c r="G492" s="36" t="s">
        <v>1106</v>
      </c>
      <c r="H492" s="36" t="s">
        <v>1106</v>
      </c>
      <c r="I492" s="36" t="s">
        <v>1106</v>
      </c>
      <c r="J492" s="36" t="s">
        <v>1106</v>
      </c>
      <c r="K492" s="36" t="s">
        <v>1106</v>
      </c>
      <c r="L492" s="36" t="s">
        <v>1106</v>
      </c>
      <c r="M492" s="36" t="s">
        <v>1106</v>
      </c>
      <c r="N492" s="36" t="s">
        <v>1106</v>
      </c>
      <c r="O492" s="36" t="s">
        <v>1106</v>
      </c>
      <c r="P492" s="36" t="s">
        <v>1106</v>
      </c>
      <c r="Q492" s="36" t="s">
        <v>1106</v>
      </c>
      <c r="R492" s="36" t="s">
        <v>1106</v>
      </c>
      <c r="S492" s="36" t="s">
        <v>1106</v>
      </c>
      <c r="T492" s="36" t="s">
        <v>1106</v>
      </c>
      <c r="U492" s="36" t="s">
        <v>1106</v>
      </c>
      <c r="V492" s="36" t="s">
        <v>1106</v>
      </c>
      <c r="W492" s="36" t="s">
        <v>1106</v>
      </c>
      <c r="X492" s="36" t="s">
        <v>1106</v>
      </c>
      <c r="Y492" s="36" t="s">
        <v>1106</v>
      </c>
      <c r="Z492" s="36" t="s">
        <v>1106</v>
      </c>
      <c r="AA492" s="36" t="s">
        <v>1106</v>
      </c>
      <c r="AB492" s="36" t="s">
        <v>1106</v>
      </c>
      <c r="AC492" s="36" t="s">
        <v>1106</v>
      </c>
      <c r="AD492" s="36" t="s">
        <v>1106</v>
      </c>
      <c r="AE492" s="36" t="s">
        <v>1106</v>
      </c>
      <c r="AF492" s="36" t="s">
        <v>1106</v>
      </c>
      <c r="AG492" s="36" t="s">
        <v>1106</v>
      </c>
      <c r="AH492" s="36" t="s">
        <v>1106</v>
      </c>
      <c r="AI492" s="36" t="s">
        <v>1106</v>
      </c>
      <c r="AJ492" s="36" t="s">
        <v>1106</v>
      </c>
      <c r="AK492" s="36" t="s">
        <v>1106</v>
      </c>
      <c r="AL492" s="36" t="s">
        <v>1106</v>
      </c>
      <c r="AM492" s="36" t="s">
        <v>1106</v>
      </c>
      <c r="AN492" s="36" t="s">
        <v>1106</v>
      </c>
      <c r="AO492" s="36" t="s">
        <v>1106</v>
      </c>
      <c r="AP492" s="36" t="s">
        <v>1106</v>
      </c>
      <c r="AQ492" s="36" t="s">
        <v>1106</v>
      </c>
      <c r="AR492" s="36" t="s">
        <v>1106</v>
      </c>
      <c r="AS492" s="36" t="s">
        <v>1106</v>
      </c>
      <c r="AT492" s="36" t="s">
        <v>1106</v>
      </c>
      <c r="AU492" s="36" t="s">
        <v>1106</v>
      </c>
      <c r="AV492" s="36" t="s">
        <v>1106</v>
      </c>
      <c r="AW492" s="36" t="s">
        <v>1106</v>
      </c>
      <c r="AX492" s="36" t="s">
        <v>1106</v>
      </c>
      <c r="AY492" s="36" t="s">
        <v>1106</v>
      </c>
      <c r="AZ492" s="36" t="s">
        <v>1106</v>
      </c>
      <c r="BA492" s="36" t="s">
        <v>1106</v>
      </c>
    </row>
    <row r="493" spans="1:53" x14ac:dyDescent="0.3">
      <c r="A493" s="35" t="s">
        <v>894</v>
      </c>
      <c r="B493" s="36" t="s">
        <v>1106</v>
      </c>
      <c r="C493" s="36" t="s">
        <v>1106</v>
      </c>
      <c r="D493" s="36" t="s">
        <v>1106</v>
      </c>
      <c r="E493" s="36" t="s">
        <v>1106</v>
      </c>
      <c r="F493" s="36" t="s">
        <v>1106</v>
      </c>
      <c r="G493" s="36" t="s">
        <v>1106</v>
      </c>
      <c r="H493" s="36" t="s">
        <v>1106</v>
      </c>
      <c r="I493" s="36" t="s">
        <v>1106</v>
      </c>
      <c r="J493" s="36" t="s">
        <v>1106</v>
      </c>
      <c r="K493" s="36" t="s">
        <v>1106</v>
      </c>
      <c r="L493" s="36" t="s">
        <v>1106</v>
      </c>
      <c r="M493" s="36" t="s">
        <v>1106</v>
      </c>
      <c r="N493" s="36" t="s">
        <v>1106</v>
      </c>
      <c r="O493" s="36" t="s">
        <v>1106</v>
      </c>
      <c r="P493" s="36" t="s">
        <v>1106</v>
      </c>
      <c r="Q493" s="36" t="s">
        <v>1106</v>
      </c>
      <c r="R493" s="36" t="s">
        <v>1106</v>
      </c>
      <c r="S493" s="36" t="s">
        <v>1106</v>
      </c>
      <c r="T493" s="36" t="s">
        <v>1106</v>
      </c>
      <c r="U493" s="36" t="s">
        <v>1106</v>
      </c>
      <c r="V493" s="36" t="s">
        <v>1106</v>
      </c>
      <c r="W493" s="36" t="s">
        <v>1106</v>
      </c>
      <c r="X493" s="36" t="s">
        <v>1106</v>
      </c>
      <c r="Y493" s="36" t="s">
        <v>1106</v>
      </c>
      <c r="Z493" s="36" t="s">
        <v>1106</v>
      </c>
      <c r="AA493" s="36" t="s">
        <v>1106</v>
      </c>
      <c r="AB493" s="36" t="s">
        <v>1106</v>
      </c>
      <c r="AC493" s="36" t="s">
        <v>1106</v>
      </c>
      <c r="AD493" s="36" t="s">
        <v>1106</v>
      </c>
      <c r="AE493" s="36" t="s">
        <v>1106</v>
      </c>
      <c r="AF493" s="36" t="s">
        <v>1106</v>
      </c>
      <c r="AG493" s="36" t="s">
        <v>1106</v>
      </c>
      <c r="AH493" s="36" t="s">
        <v>1106</v>
      </c>
      <c r="AI493" s="36" t="s">
        <v>1106</v>
      </c>
      <c r="AJ493" s="36" t="s">
        <v>1106</v>
      </c>
      <c r="AK493" s="36" t="s">
        <v>1106</v>
      </c>
      <c r="AL493" s="36" t="s">
        <v>1106</v>
      </c>
      <c r="AM493" s="36" t="s">
        <v>1106</v>
      </c>
      <c r="AN493" s="36" t="s">
        <v>1106</v>
      </c>
      <c r="AO493" s="36" t="s">
        <v>1106</v>
      </c>
      <c r="AP493" s="36" t="s">
        <v>1106</v>
      </c>
      <c r="AQ493" s="36" t="s">
        <v>1106</v>
      </c>
      <c r="AR493" s="36" t="s">
        <v>1106</v>
      </c>
      <c r="AS493" s="36" t="s">
        <v>1106</v>
      </c>
      <c r="AT493" s="36" t="s">
        <v>1106</v>
      </c>
      <c r="AU493" s="36" t="s">
        <v>1106</v>
      </c>
      <c r="AV493" s="36" t="s">
        <v>1106</v>
      </c>
      <c r="AW493" s="36" t="s">
        <v>1106</v>
      </c>
      <c r="AX493" s="36" t="s">
        <v>1106</v>
      </c>
      <c r="AY493" s="36" t="s">
        <v>1106</v>
      </c>
      <c r="AZ493" s="36" t="s">
        <v>1106</v>
      </c>
      <c r="BA493" s="36" t="s">
        <v>1106</v>
      </c>
    </row>
    <row r="494" spans="1:53" x14ac:dyDescent="0.3">
      <c r="A494" s="35" t="s">
        <v>895</v>
      </c>
      <c r="B494" s="36" t="s">
        <v>1106</v>
      </c>
      <c r="C494" s="36" t="s">
        <v>1106</v>
      </c>
      <c r="D494" s="36" t="s">
        <v>1106</v>
      </c>
      <c r="E494" s="36" t="s">
        <v>1106</v>
      </c>
      <c r="F494" s="36" t="s">
        <v>1106</v>
      </c>
      <c r="G494" s="36" t="s">
        <v>1106</v>
      </c>
      <c r="H494" s="36" t="s">
        <v>1106</v>
      </c>
      <c r="I494" s="36" t="s">
        <v>1106</v>
      </c>
      <c r="J494" s="36" t="s">
        <v>1106</v>
      </c>
      <c r="K494" s="36" t="s">
        <v>1106</v>
      </c>
      <c r="L494" s="36" t="s">
        <v>1106</v>
      </c>
      <c r="M494" s="36" t="s">
        <v>1106</v>
      </c>
      <c r="N494" s="36" t="s">
        <v>1106</v>
      </c>
      <c r="O494" s="36" t="s">
        <v>1106</v>
      </c>
      <c r="P494" s="36" t="s">
        <v>1106</v>
      </c>
      <c r="Q494" s="36" t="s">
        <v>1106</v>
      </c>
      <c r="R494" s="36" t="s">
        <v>1106</v>
      </c>
      <c r="S494" s="36" t="s">
        <v>1106</v>
      </c>
      <c r="T494" s="36" t="s">
        <v>1106</v>
      </c>
      <c r="U494" s="36" t="s">
        <v>1106</v>
      </c>
      <c r="V494" s="36" t="s">
        <v>1106</v>
      </c>
      <c r="W494" s="36" t="s">
        <v>1106</v>
      </c>
      <c r="X494" s="36" t="s">
        <v>1106</v>
      </c>
      <c r="Y494" s="36" t="s">
        <v>1106</v>
      </c>
      <c r="Z494" s="36" t="s">
        <v>1106</v>
      </c>
      <c r="AA494" s="36" t="s">
        <v>1106</v>
      </c>
      <c r="AB494" s="36" t="s">
        <v>1106</v>
      </c>
      <c r="AC494" s="36" t="s">
        <v>1106</v>
      </c>
      <c r="AD494" s="36" t="s">
        <v>1106</v>
      </c>
      <c r="AE494" s="36" t="s">
        <v>1106</v>
      </c>
      <c r="AF494" s="36" t="s">
        <v>1106</v>
      </c>
      <c r="AG494" s="36" t="s">
        <v>1106</v>
      </c>
      <c r="AH494" s="36" t="s">
        <v>1106</v>
      </c>
      <c r="AI494" s="36" t="s">
        <v>1106</v>
      </c>
      <c r="AJ494" s="36" t="s">
        <v>1106</v>
      </c>
      <c r="AK494" s="36" t="s">
        <v>1106</v>
      </c>
      <c r="AL494" s="36" t="s">
        <v>1106</v>
      </c>
      <c r="AM494" s="36" t="s">
        <v>1106</v>
      </c>
      <c r="AN494" s="36" t="s">
        <v>1106</v>
      </c>
      <c r="AO494" s="36" t="s">
        <v>1106</v>
      </c>
      <c r="AP494" s="36" t="s">
        <v>1106</v>
      </c>
      <c r="AQ494" s="36" t="s">
        <v>1106</v>
      </c>
      <c r="AR494" s="36" t="s">
        <v>1106</v>
      </c>
      <c r="AS494" s="36" t="s">
        <v>1106</v>
      </c>
      <c r="AT494" s="36" t="s">
        <v>1106</v>
      </c>
      <c r="AU494" s="36" t="s">
        <v>1106</v>
      </c>
      <c r="AV494" s="36" t="s">
        <v>1106</v>
      </c>
      <c r="AW494" s="36" t="s">
        <v>1106</v>
      </c>
      <c r="AX494" s="36" t="s">
        <v>1106</v>
      </c>
      <c r="AY494" s="36" t="s">
        <v>1106</v>
      </c>
      <c r="AZ494" s="36" t="s">
        <v>1106</v>
      </c>
      <c r="BA494" s="36" t="s">
        <v>1106</v>
      </c>
    </row>
    <row r="495" spans="1:53" x14ac:dyDescent="0.3">
      <c r="A495" s="35" t="s">
        <v>896</v>
      </c>
      <c r="B495" s="36" t="s">
        <v>1106</v>
      </c>
      <c r="C495" s="36" t="s">
        <v>1106</v>
      </c>
      <c r="D495" s="36" t="s">
        <v>1106</v>
      </c>
      <c r="E495" s="36" t="s">
        <v>1106</v>
      </c>
      <c r="F495" s="36" t="s">
        <v>1106</v>
      </c>
      <c r="G495" s="36" t="s">
        <v>1106</v>
      </c>
      <c r="H495" s="36" t="s">
        <v>1106</v>
      </c>
      <c r="I495" s="36" t="s">
        <v>1106</v>
      </c>
      <c r="J495" s="36" t="s">
        <v>1106</v>
      </c>
      <c r="K495" s="36" t="s">
        <v>1106</v>
      </c>
      <c r="L495" s="36" t="s">
        <v>1106</v>
      </c>
      <c r="M495" s="36" t="s">
        <v>1106</v>
      </c>
      <c r="N495" s="36" t="s">
        <v>1106</v>
      </c>
      <c r="O495" s="36" t="s">
        <v>1106</v>
      </c>
      <c r="P495" s="36" t="s">
        <v>1106</v>
      </c>
      <c r="Q495" s="36" t="s">
        <v>1106</v>
      </c>
      <c r="R495" s="36" t="s">
        <v>1106</v>
      </c>
      <c r="S495" s="36" t="s">
        <v>1106</v>
      </c>
      <c r="T495" s="36" t="s">
        <v>1106</v>
      </c>
      <c r="U495" s="36" t="s">
        <v>1106</v>
      </c>
      <c r="V495" s="36" t="s">
        <v>1106</v>
      </c>
      <c r="W495" s="36" t="s">
        <v>1106</v>
      </c>
      <c r="X495" s="36" t="s">
        <v>1106</v>
      </c>
      <c r="Y495" s="36" t="s">
        <v>1106</v>
      </c>
      <c r="Z495" s="36" t="s">
        <v>1106</v>
      </c>
      <c r="AA495" s="36" t="s">
        <v>1106</v>
      </c>
      <c r="AB495" s="36" t="s">
        <v>1106</v>
      </c>
      <c r="AC495" s="36" t="s">
        <v>1106</v>
      </c>
      <c r="AD495" s="36" t="s">
        <v>1106</v>
      </c>
      <c r="AE495" s="36" t="s">
        <v>1106</v>
      </c>
      <c r="AF495" s="36" t="s">
        <v>1106</v>
      </c>
      <c r="AG495" s="36" t="s">
        <v>1106</v>
      </c>
      <c r="AH495" s="36" t="s">
        <v>1106</v>
      </c>
      <c r="AI495" s="36" t="s">
        <v>1106</v>
      </c>
      <c r="AJ495" s="36" t="s">
        <v>1106</v>
      </c>
      <c r="AK495" s="36" t="s">
        <v>1106</v>
      </c>
      <c r="AL495" s="36" t="s">
        <v>1106</v>
      </c>
      <c r="AM495" s="36" t="s">
        <v>1106</v>
      </c>
      <c r="AN495" s="36" t="s">
        <v>1106</v>
      </c>
      <c r="AO495" s="36" t="s">
        <v>1106</v>
      </c>
      <c r="AP495" s="36" t="s">
        <v>1106</v>
      </c>
      <c r="AQ495" s="36" t="s">
        <v>1106</v>
      </c>
      <c r="AR495" s="36" t="s">
        <v>1106</v>
      </c>
      <c r="AS495" s="36" t="s">
        <v>1106</v>
      </c>
      <c r="AT495" s="36" t="s">
        <v>1106</v>
      </c>
      <c r="AU495" s="36" t="s">
        <v>1106</v>
      </c>
      <c r="AV495" s="36" t="s">
        <v>1106</v>
      </c>
      <c r="AW495" s="36" t="s">
        <v>1106</v>
      </c>
      <c r="AX495" s="36" t="s">
        <v>1106</v>
      </c>
      <c r="AY495" s="36" t="s">
        <v>1106</v>
      </c>
      <c r="AZ495" s="36" t="s">
        <v>1106</v>
      </c>
      <c r="BA495" s="36" t="s">
        <v>1106</v>
      </c>
    </row>
    <row r="496" spans="1:53" x14ac:dyDescent="0.3">
      <c r="A496" s="35" t="s">
        <v>897</v>
      </c>
      <c r="B496" s="36" t="s">
        <v>1106</v>
      </c>
      <c r="C496" s="36" t="s">
        <v>1106</v>
      </c>
      <c r="D496" s="36" t="s">
        <v>1106</v>
      </c>
      <c r="E496" s="36" t="s">
        <v>1106</v>
      </c>
      <c r="F496" s="36" t="s">
        <v>1106</v>
      </c>
      <c r="G496" s="36" t="s">
        <v>1106</v>
      </c>
      <c r="H496" s="36">
        <v>36</v>
      </c>
      <c r="I496" s="36">
        <v>43</v>
      </c>
      <c r="J496" s="36" t="s">
        <v>1106</v>
      </c>
      <c r="K496" s="36" t="s">
        <v>1106</v>
      </c>
      <c r="L496" s="36" t="s">
        <v>1106</v>
      </c>
      <c r="M496" s="36" t="s">
        <v>1106</v>
      </c>
      <c r="N496" s="36" t="s">
        <v>1106</v>
      </c>
      <c r="O496" s="36" t="s">
        <v>1106</v>
      </c>
      <c r="P496" s="36" t="s">
        <v>1106</v>
      </c>
      <c r="Q496" s="36" t="s">
        <v>1106</v>
      </c>
      <c r="R496" s="36" t="s">
        <v>1106</v>
      </c>
      <c r="S496" s="36" t="s">
        <v>1106</v>
      </c>
      <c r="T496" s="36" t="s">
        <v>1106</v>
      </c>
      <c r="U496" s="36">
        <v>34</v>
      </c>
      <c r="V496" s="36">
        <v>34</v>
      </c>
      <c r="W496" s="36" t="s">
        <v>1106</v>
      </c>
      <c r="X496" s="36" t="s">
        <v>1106</v>
      </c>
      <c r="Y496" s="36" t="s">
        <v>1106</v>
      </c>
      <c r="Z496" s="36" t="s">
        <v>1106</v>
      </c>
      <c r="AA496" s="36" t="s">
        <v>1106</v>
      </c>
      <c r="AB496" s="36" t="s">
        <v>1106</v>
      </c>
      <c r="AC496" s="36" t="s">
        <v>1106</v>
      </c>
      <c r="AD496" s="36" t="s">
        <v>1106</v>
      </c>
      <c r="AE496" s="36" t="s">
        <v>1106</v>
      </c>
      <c r="AF496" s="36" t="s">
        <v>1106</v>
      </c>
      <c r="AG496" s="36" t="s">
        <v>1106</v>
      </c>
      <c r="AH496" s="36" t="s">
        <v>1106</v>
      </c>
      <c r="AI496" s="36" t="s">
        <v>1106</v>
      </c>
      <c r="AJ496" s="36" t="s">
        <v>1106</v>
      </c>
      <c r="AK496" s="36" t="s">
        <v>1106</v>
      </c>
      <c r="AL496" s="36" t="s">
        <v>1106</v>
      </c>
      <c r="AM496" s="36" t="s">
        <v>1106</v>
      </c>
      <c r="AN496" s="36" t="s">
        <v>1106</v>
      </c>
      <c r="AO496" s="36" t="s">
        <v>1106</v>
      </c>
      <c r="AP496" s="36" t="s">
        <v>1106</v>
      </c>
      <c r="AQ496" s="36" t="s">
        <v>1106</v>
      </c>
      <c r="AR496" s="36" t="s">
        <v>1106</v>
      </c>
      <c r="AS496" s="36" t="s">
        <v>1106</v>
      </c>
      <c r="AT496" s="36" t="s">
        <v>1106</v>
      </c>
      <c r="AU496" s="36" t="s">
        <v>1106</v>
      </c>
      <c r="AV496" s="36" t="s">
        <v>1106</v>
      </c>
      <c r="AW496" s="36" t="s">
        <v>1106</v>
      </c>
      <c r="AX496" s="36" t="s">
        <v>1106</v>
      </c>
      <c r="AY496" s="36" t="s">
        <v>1106</v>
      </c>
      <c r="AZ496" s="36" t="s">
        <v>1106</v>
      </c>
      <c r="BA496" s="36" t="s">
        <v>1106</v>
      </c>
    </row>
    <row r="497" spans="1:53" x14ac:dyDescent="0.3">
      <c r="A497" s="35" t="s">
        <v>898</v>
      </c>
      <c r="B497" s="36" t="s">
        <v>1106</v>
      </c>
      <c r="C497" s="36" t="s">
        <v>1106</v>
      </c>
      <c r="D497" s="36" t="s">
        <v>1106</v>
      </c>
      <c r="E497" s="36" t="s">
        <v>1106</v>
      </c>
      <c r="F497" s="36" t="s">
        <v>1106</v>
      </c>
      <c r="G497" s="36" t="s">
        <v>1106</v>
      </c>
      <c r="H497" s="36" t="s">
        <v>1106</v>
      </c>
      <c r="I497" s="36" t="s">
        <v>1106</v>
      </c>
      <c r="J497" s="36" t="s">
        <v>1106</v>
      </c>
      <c r="K497" s="36" t="s">
        <v>1106</v>
      </c>
      <c r="L497" s="36" t="s">
        <v>1106</v>
      </c>
      <c r="M497" s="36" t="s">
        <v>1106</v>
      </c>
      <c r="N497" s="36" t="s">
        <v>1106</v>
      </c>
      <c r="O497" s="36" t="s">
        <v>1106</v>
      </c>
      <c r="P497" s="36" t="s">
        <v>1106</v>
      </c>
      <c r="Q497" s="36" t="s">
        <v>1106</v>
      </c>
      <c r="R497" s="36" t="s">
        <v>1106</v>
      </c>
      <c r="S497" s="36" t="s">
        <v>1106</v>
      </c>
      <c r="T497" s="36" t="s">
        <v>1106</v>
      </c>
      <c r="U497" s="36" t="s">
        <v>1106</v>
      </c>
      <c r="V497" s="36" t="s">
        <v>1106</v>
      </c>
      <c r="W497" s="36" t="s">
        <v>1106</v>
      </c>
      <c r="X497" s="36" t="s">
        <v>1106</v>
      </c>
      <c r="Y497" s="36" t="s">
        <v>1106</v>
      </c>
      <c r="Z497" s="36" t="s">
        <v>1106</v>
      </c>
      <c r="AA497" s="36" t="s">
        <v>1106</v>
      </c>
      <c r="AB497" s="36" t="s">
        <v>1106</v>
      </c>
      <c r="AC497" s="36" t="s">
        <v>1106</v>
      </c>
      <c r="AD497" s="36" t="s">
        <v>1106</v>
      </c>
      <c r="AE497" s="36" t="s">
        <v>1106</v>
      </c>
      <c r="AF497" s="36" t="s">
        <v>1106</v>
      </c>
      <c r="AG497" s="36" t="s">
        <v>1106</v>
      </c>
      <c r="AH497" s="36" t="s">
        <v>1106</v>
      </c>
      <c r="AI497" s="36" t="s">
        <v>1106</v>
      </c>
      <c r="AJ497" s="36" t="s">
        <v>1106</v>
      </c>
      <c r="AK497" s="36" t="s">
        <v>1106</v>
      </c>
      <c r="AL497" s="36" t="s">
        <v>1106</v>
      </c>
      <c r="AM497" s="36" t="s">
        <v>1106</v>
      </c>
      <c r="AN497" s="36" t="s">
        <v>1106</v>
      </c>
      <c r="AO497" s="36" t="s">
        <v>1106</v>
      </c>
      <c r="AP497" s="36" t="s">
        <v>1106</v>
      </c>
      <c r="AQ497" s="36" t="s">
        <v>1106</v>
      </c>
      <c r="AR497" s="36" t="s">
        <v>1106</v>
      </c>
      <c r="AS497" s="36" t="s">
        <v>1106</v>
      </c>
      <c r="AT497" s="36" t="s">
        <v>1106</v>
      </c>
      <c r="AU497" s="36" t="s">
        <v>1106</v>
      </c>
      <c r="AV497" s="36" t="s">
        <v>1106</v>
      </c>
      <c r="AW497" s="36" t="s">
        <v>1106</v>
      </c>
      <c r="AX497" s="36" t="s">
        <v>1106</v>
      </c>
      <c r="AY497" s="36" t="s">
        <v>1106</v>
      </c>
      <c r="AZ497" s="36" t="s">
        <v>1106</v>
      </c>
      <c r="BA497" s="36" t="s">
        <v>1106</v>
      </c>
    </row>
    <row r="498" spans="1:53" x14ac:dyDescent="0.3">
      <c r="A498" s="35" t="s">
        <v>899</v>
      </c>
      <c r="B498" s="36" t="s">
        <v>1106</v>
      </c>
      <c r="C498" s="36" t="s">
        <v>1106</v>
      </c>
      <c r="D498" s="36" t="s">
        <v>1106</v>
      </c>
      <c r="E498" s="36" t="s">
        <v>1106</v>
      </c>
      <c r="F498" s="36" t="s">
        <v>1106</v>
      </c>
      <c r="G498" s="36" t="s">
        <v>1106</v>
      </c>
      <c r="H498" s="36" t="s">
        <v>1106</v>
      </c>
      <c r="I498" s="36" t="s">
        <v>1106</v>
      </c>
      <c r="J498" s="36" t="s">
        <v>1106</v>
      </c>
      <c r="K498" s="36" t="s">
        <v>1106</v>
      </c>
      <c r="L498" s="36" t="s">
        <v>1106</v>
      </c>
      <c r="M498" s="36" t="s">
        <v>1106</v>
      </c>
      <c r="N498" s="36" t="s">
        <v>1106</v>
      </c>
      <c r="O498" s="36" t="s">
        <v>1106</v>
      </c>
      <c r="P498" s="36" t="s">
        <v>1106</v>
      </c>
      <c r="Q498" s="36" t="s">
        <v>1106</v>
      </c>
      <c r="R498" s="36" t="s">
        <v>1106</v>
      </c>
      <c r="S498" s="36" t="s">
        <v>1106</v>
      </c>
      <c r="T498" s="36" t="s">
        <v>1106</v>
      </c>
      <c r="U498" s="36" t="s">
        <v>1106</v>
      </c>
      <c r="V498" s="36" t="s">
        <v>1106</v>
      </c>
      <c r="W498" s="36" t="s">
        <v>1106</v>
      </c>
      <c r="X498" s="36" t="s">
        <v>1106</v>
      </c>
      <c r="Y498" s="36" t="s">
        <v>1106</v>
      </c>
      <c r="Z498" s="36" t="s">
        <v>1106</v>
      </c>
      <c r="AA498" s="36" t="s">
        <v>1106</v>
      </c>
      <c r="AB498" s="36" t="s">
        <v>1106</v>
      </c>
      <c r="AC498" s="36" t="s">
        <v>1106</v>
      </c>
      <c r="AD498" s="36" t="s">
        <v>1106</v>
      </c>
      <c r="AE498" s="36" t="s">
        <v>1106</v>
      </c>
      <c r="AF498" s="36" t="s">
        <v>1106</v>
      </c>
      <c r="AG498" s="36" t="s">
        <v>1106</v>
      </c>
      <c r="AH498" s="36" t="s">
        <v>1106</v>
      </c>
      <c r="AI498" s="36" t="s">
        <v>1106</v>
      </c>
      <c r="AJ498" s="36" t="s">
        <v>1106</v>
      </c>
      <c r="AK498" s="36" t="s">
        <v>1106</v>
      </c>
      <c r="AL498" s="36" t="s">
        <v>1106</v>
      </c>
      <c r="AM498" s="36" t="s">
        <v>1106</v>
      </c>
      <c r="AN498" s="36" t="s">
        <v>1106</v>
      </c>
      <c r="AO498" s="36" t="s">
        <v>1106</v>
      </c>
      <c r="AP498" s="36" t="s">
        <v>1106</v>
      </c>
      <c r="AQ498" s="36" t="s">
        <v>1106</v>
      </c>
      <c r="AR498" s="36" t="s">
        <v>1106</v>
      </c>
      <c r="AS498" s="36" t="s">
        <v>1106</v>
      </c>
      <c r="AT498" s="36" t="s">
        <v>1106</v>
      </c>
      <c r="AU498" s="36" t="s">
        <v>1106</v>
      </c>
      <c r="AV498" s="36" t="s">
        <v>1106</v>
      </c>
      <c r="AW498" s="36" t="s">
        <v>1106</v>
      </c>
      <c r="AX498" s="36" t="s">
        <v>1106</v>
      </c>
      <c r="AY498" s="36" t="s">
        <v>1106</v>
      </c>
      <c r="AZ498" s="36" t="s">
        <v>1106</v>
      </c>
      <c r="BA498" s="36" t="s">
        <v>1106</v>
      </c>
    </row>
    <row r="499" spans="1:53" x14ac:dyDescent="0.3">
      <c r="A499" s="35" t="s">
        <v>900</v>
      </c>
      <c r="B499" s="36" t="s">
        <v>1106</v>
      </c>
      <c r="C499" s="36" t="s">
        <v>1106</v>
      </c>
      <c r="D499" s="36" t="s">
        <v>1106</v>
      </c>
      <c r="E499" s="36" t="s">
        <v>1106</v>
      </c>
      <c r="F499" s="36" t="s">
        <v>1106</v>
      </c>
      <c r="G499" s="36" t="s">
        <v>1106</v>
      </c>
      <c r="H499" s="36" t="s">
        <v>1106</v>
      </c>
      <c r="I499" s="36">
        <v>32</v>
      </c>
      <c r="J499" s="36" t="s">
        <v>1106</v>
      </c>
      <c r="K499" s="36" t="s">
        <v>1106</v>
      </c>
      <c r="L499" s="36" t="s">
        <v>1106</v>
      </c>
      <c r="M499" s="36" t="s">
        <v>1106</v>
      </c>
      <c r="N499" s="36" t="s">
        <v>1106</v>
      </c>
      <c r="O499" s="36" t="s">
        <v>1106</v>
      </c>
      <c r="P499" s="36" t="s">
        <v>1106</v>
      </c>
      <c r="Q499" s="36" t="s">
        <v>1106</v>
      </c>
      <c r="R499" s="36" t="s">
        <v>1106</v>
      </c>
      <c r="S499" s="36" t="s">
        <v>1106</v>
      </c>
      <c r="T499" s="36" t="s">
        <v>1106</v>
      </c>
      <c r="U499" s="36" t="s">
        <v>1106</v>
      </c>
      <c r="V499" s="36" t="s">
        <v>1106</v>
      </c>
      <c r="W499" s="36" t="s">
        <v>1106</v>
      </c>
      <c r="X499" s="36" t="s">
        <v>1106</v>
      </c>
      <c r="Y499" s="36" t="s">
        <v>1106</v>
      </c>
      <c r="Z499" s="36" t="s">
        <v>1106</v>
      </c>
      <c r="AA499" s="36" t="s">
        <v>1106</v>
      </c>
      <c r="AB499" s="36" t="s">
        <v>1106</v>
      </c>
      <c r="AC499" s="36" t="s">
        <v>1106</v>
      </c>
      <c r="AD499" s="36" t="s">
        <v>1106</v>
      </c>
      <c r="AE499" s="36" t="s">
        <v>1106</v>
      </c>
      <c r="AF499" s="36" t="s">
        <v>1106</v>
      </c>
      <c r="AG499" s="36" t="s">
        <v>1106</v>
      </c>
      <c r="AH499" s="36" t="s">
        <v>1106</v>
      </c>
      <c r="AI499" s="36" t="s">
        <v>1106</v>
      </c>
      <c r="AJ499" s="36" t="s">
        <v>1106</v>
      </c>
      <c r="AK499" s="36" t="s">
        <v>1106</v>
      </c>
      <c r="AL499" s="36" t="s">
        <v>1106</v>
      </c>
      <c r="AM499" s="36" t="s">
        <v>1106</v>
      </c>
      <c r="AN499" s="36" t="s">
        <v>1106</v>
      </c>
      <c r="AO499" s="36" t="s">
        <v>1106</v>
      </c>
      <c r="AP499" s="36" t="s">
        <v>1106</v>
      </c>
      <c r="AQ499" s="36" t="s">
        <v>1106</v>
      </c>
      <c r="AR499" s="36" t="s">
        <v>1106</v>
      </c>
      <c r="AS499" s="36" t="s">
        <v>1106</v>
      </c>
      <c r="AT499" s="36" t="s">
        <v>1106</v>
      </c>
      <c r="AU499" s="36" t="s">
        <v>1106</v>
      </c>
      <c r="AV499" s="36" t="s">
        <v>1106</v>
      </c>
      <c r="AW499" s="36" t="s">
        <v>1106</v>
      </c>
      <c r="AX499" s="36" t="s">
        <v>1106</v>
      </c>
      <c r="AY499" s="36" t="s">
        <v>1106</v>
      </c>
      <c r="AZ499" s="36" t="s">
        <v>1106</v>
      </c>
      <c r="BA499" s="36" t="s">
        <v>1106</v>
      </c>
    </row>
    <row r="500" spans="1:53" x14ac:dyDescent="0.3">
      <c r="A500" s="35" t="s">
        <v>1108</v>
      </c>
      <c r="B500" s="36" t="s">
        <v>1106</v>
      </c>
      <c r="C500" s="36" t="s">
        <v>1106</v>
      </c>
      <c r="D500" s="36" t="s">
        <v>1106</v>
      </c>
      <c r="E500" s="36" t="s">
        <v>1106</v>
      </c>
      <c r="F500" s="36" t="s">
        <v>1106</v>
      </c>
      <c r="G500" s="36" t="s">
        <v>1106</v>
      </c>
      <c r="H500" s="36" t="s">
        <v>1106</v>
      </c>
      <c r="I500" s="36" t="s">
        <v>1106</v>
      </c>
      <c r="J500" s="36" t="s">
        <v>1106</v>
      </c>
      <c r="K500" s="36" t="s">
        <v>1106</v>
      </c>
      <c r="L500" s="36" t="s">
        <v>1106</v>
      </c>
      <c r="M500" s="36" t="s">
        <v>1106</v>
      </c>
      <c r="N500" s="36" t="s">
        <v>1106</v>
      </c>
      <c r="O500" s="36" t="s">
        <v>1106</v>
      </c>
      <c r="P500" s="36" t="s">
        <v>1106</v>
      </c>
      <c r="Q500" s="36" t="s">
        <v>1106</v>
      </c>
      <c r="R500" s="36" t="s">
        <v>1106</v>
      </c>
      <c r="S500" s="36" t="s">
        <v>1106</v>
      </c>
      <c r="T500" s="36" t="s">
        <v>1106</v>
      </c>
      <c r="U500" s="36" t="s">
        <v>1106</v>
      </c>
      <c r="V500" s="36" t="s">
        <v>1106</v>
      </c>
      <c r="W500" s="36" t="s">
        <v>1106</v>
      </c>
      <c r="X500" s="36" t="s">
        <v>1106</v>
      </c>
      <c r="Y500" s="36" t="s">
        <v>1106</v>
      </c>
      <c r="Z500" s="36" t="s">
        <v>1106</v>
      </c>
      <c r="AA500" s="36" t="s">
        <v>1106</v>
      </c>
      <c r="AB500" s="36" t="s">
        <v>1106</v>
      </c>
      <c r="AC500" s="36" t="s">
        <v>1106</v>
      </c>
      <c r="AD500" s="36" t="s">
        <v>1106</v>
      </c>
      <c r="AE500" s="36" t="s">
        <v>1106</v>
      </c>
      <c r="AF500" s="36" t="s">
        <v>1106</v>
      </c>
      <c r="AG500" s="36" t="s">
        <v>1106</v>
      </c>
      <c r="AH500" s="36" t="s">
        <v>1106</v>
      </c>
      <c r="AI500" s="36" t="s">
        <v>1106</v>
      </c>
      <c r="AJ500" s="36" t="s">
        <v>1106</v>
      </c>
      <c r="AK500" s="36" t="s">
        <v>1106</v>
      </c>
      <c r="AL500" s="36" t="s">
        <v>1106</v>
      </c>
      <c r="AM500" s="36" t="s">
        <v>1106</v>
      </c>
      <c r="AN500" s="36" t="s">
        <v>1106</v>
      </c>
      <c r="AO500" s="36" t="s">
        <v>1106</v>
      </c>
      <c r="AP500" s="36" t="s">
        <v>1106</v>
      </c>
      <c r="AQ500" s="36" t="s">
        <v>1106</v>
      </c>
      <c r="AR500" s="36" t="s">
        <v>1106</v>
      </c>
      <c r="AS500" s="36" t="s">
        <v>1106</v>
      </c>
      <c r="AT500" s="36" t="s">
        <v>1106</v>
      </c>
      <c r="AU500" s="36" t="s">
        <v>1106</v>
      </c>
      <c r="AV500" s="36" t="s">
        <v>1106</v>
      </c>
      <c r="AW500" s="36" t="s">
        <v>1106</v>
      </c>
      <c r="AX500" s="36" t="s">
        <v>1106</v>
      </c>
      <c r="AY500" s="36" t="s">
        <v>1106</v>
      </c>
      <c r="AZ500" s="36" t="s">
        <v>1106</v>
      </c>
      <c r="BA500" s="36" t="s">
        <v>1106</v>
      </c>
    </row>
    <row r="501" spans="1:53" x14ac:dyDescent="0.3">
      <c r="A501" s="35" t="s">
        <v>901</v>
      </c>
      <c r="B501" s="36" t="s">
        <v>1106</v>
      </c>
      <c r="C501" s="36" t="s">
        <v>1106</v>
      </c>
      <c r="D501" s="36" t="s">
        <v>1106</v>
      </c>
      <c r="E501" s="36" t="s">
        <v>1106</v>
      </c>
      <c r="F501" s="36" t="s">
        <v>1106</v>
      </c>
      <c r="G501" s="36" t="s">
        <v>1106</v>
      </c>
      <c r="H501" s="36" t="s">
        <v>1106</v>
      </c>
      <c r="I501" s="36" t="s">
        <v>1106</v>
      </c>
      <c r="J501" s="36" t="s">
        <v>1106</v>
      </c>
      <c r="K501" s="36" t="s">
        <v>1106</v>
      </c>
      <c r="L501" s="36" t="s">
        <v>1106</v>
      </c>
      <c r="M501" s="36" t="s">
        <v>1106</v>
      </c>
      <c r="N501" s="36" t="s">
        <v>1106</v>
      </c>
      <c r="O501" s="36" t="s">
        <v>1106</v>
      </c>
      <c r="P501" s="36" t="s">
        <v>1106</v>
      </c>
      <c r="Q501" s="36" t="s">
        <v>1106</v>
      </c>
      <c r="R501" s="36" t="s">
        <v>1106</v>
      </c>
      <c r="S501" s="36" t="s">
        <v>1106</v>
      </c>
      <c r="T501" s="36" t="s">
        <v>1106</v>
      </c>
      <c r="U501" s="36" t="s">
        <v>1106</v>
      </c>
      <c r="V501" s="36" t="s">
        <v>1106</v>
      </c>
      <c r="W501" s="36" t="s">
        <v>1106</v>
      </c>
      <c r="X501" s="36" t="s">
        <v>1106</v>
      </c>
      <c r="Y501" s="36" t="s">
        <v>1106</v>
      </c>
      <c r="Z501" s="36" t="s">
        <v>1106</v>
      </c>
      <c r="AA501" s="36" t="s">
        <v>1106</v>
      </c>
      <c r="AB501" s="36" t="s">
        <v>1106</v>
      </c>
      <c r="AC501" s="36" t="s">
        <v>1106</v>
      </c>
      <c r="AD501" s="36" t="s">
        <v>1106</v>
      </c>
      <c r="AE501" s="36" t="s">
        <v>1106</v>
      </c>
      <c r="AF501" s="36" t="s">
        <v>1106</v>
      </c>
      <c r="AG501" s="36" t="s">
        <v>1106</v>
      </c>
      <c r="AH501" s="36" t="s">
        <v>1106</v>
      </c>
      <c r="AI501" s="36" t="s">
        <v>1106</v>
      </c>
      <c r="AJ501" s="36" t="s">
        <v>1106</v>
      </c>
      <c r="AK501" s="36" t="s">
        <v>1106</v>
      </c>
      <c r="AL501" s="36" t="s">
        <v>1106</v>
      </c>
      <c r="AM501" s="36" t="s">
        <v>1106</v>
      </c>
      <c r="AN501" s="36" t="s">
        <v>1106</v>
      </c>
      <c r="AO501" s="36" t="s">
        <v>1106</v>
      </c>
      <c r="AP501" s="36" t="s">
        <v>1106</v>
      </c>
      <c r="AQ501" s="36" t="s">
        <v>1106</v>
      </c>
      <c r="AR501" s="36" t="s">
        <v>1106</v>
      </c>
      <c r="AS501" s="36" t="s">
        <v>1106</v>
      </c>
      <c r="AT501" s="36" t="s">
        <v>1106</v>
      </c>
      <c r="AU501" s="36" t="s">
        <v>1106</v>
      </c>
      <c r="AV501" s="36" t="s">
        <v>1106</v>
      </c>
      <c r="AW501" s="36" t="s">
        <v>1106</v>
      </c>
      <c r="AX501" s="36" t="s">
        <v>1106</v>
      </c>
      <c r="AY501" s="36" t="s">
        <v>1106</v>
      </c>
      <c r="AZ501" s="36" t="s">
        <v>1106</v>
      </c>
      <c r="BA501" s="36" t="s">
        <v>1106</v>
      </c>
    </row>
    <row r="502" spans="1:53" x14ac:dyDescent="0.3">
      <c r="A502" s="35" t="s">
        <v>1109</v>
      </c>
      <c r="B502" s="36" t="s">
        <v>1106</v>
      </c>
      <c r="C502" s="36" t="s">
        <v>1106</v>
      </c>
      <c r="D502" s="36" t="s">
        <v>1106</v>
      </c>
      <c r="E502" s="36" t="s">
        <v>1106</v>
      </c>
      <c r="F502" s="36" t="s">
        <v>1106</v>
      </c>
      <c r="G502" s="36" t="s">
        <v>1106</v>
      </c>
      <c r="H502" s="36" t="s">
        <v>1106</v>
      </c>
      <c r="I502" s="36" t="s">
        <v>1106</v>
      </c>
      <c r="J502" s="36" t="s">
        <v>1106</v>
      </c>
      <c r="K502" s="36" t="s">
        <v>1106</v>
      </c>
      <c r="L502" s="36" t="s">
        <v>1106</v>
      </c>
      <c r="M502" s="36" t="s">
        <v>1106</v>
      </c>
      <c r="N502" s="36" t="s">
        <v>1106</v>
      </c>
      <c r="O502" s="36" t="s">
        <v>1106</v>
      </c>
      <c r="P502" s="36" t="s">
        <v>1106</v>
      </c>
      <c r="Q502" s="36" t="s">
        <v>1106</v>
      </c>
      <c r="R502" s="36" t="s">
        <v>1106</v>
      </c>
      <c r="S502" s="36" t="s">
        <v>1106</v>
      </c>
      <c r="T502" s="36" t="s">
        <v>1106</v>
      </c>
      <c r="U502" s="36" t="s">
        <v>1106</v>
      </c>
      <c r="V502" s="36" t="s">
        <v>1106</v>
      </c>
      <c r="W502" s="36" t="s">
        <v>1106</v>
      </c>
      <c r="X502" s="36" t="s">
        <v>1106</v>
      </c>
      <c r="Y502" s="36" t="s">
        <v>1106</v>
      </c>
      <c r="Z502" s="36" t="s">
        <v>1106</v>
      </c>
      <c r="AA502" s="36" t="s">
        <v>1106</v>
      </c>
      <c r="AB502" s="36" t="s">
        <v>1106</v>
      </c>
      <c r="AC502" s="36" t="s">
        <v>1106</v>
      </c>
      <c r="AD502" s="36" t="s">
        <v>1106</v>
      </c>
      <c r="AE502" s="36" t="s">
        <v>1106</v>
      </c>
      <c r="AF502" s="36" t="s">
        <v>1106</v>
      </c>
      <c r="AG502" s="36" t="s">
        <v>1106</v>
      </c>
      <c r="AH502" s="36" t="s">
        <v>1106</v>
      </c>
      <c r="AI502" s="36" t="s">
        <v>1106</v>
      </c>
      <c r="AJ502" s="36" t="s">
        <v>1106</v>
      </c>
      <c r="AK502" s="36" t="s">
        <v>1106</v>
      </c>
      <c r="AL502" s="36" t="s">
        <v>1106</v>
      </c>
      <c r="AM502" s="36" t="s">
        <v>1106</v>
      </c>
      <c r="AN502" s="36" t="s">
        <v>1106</v>
      </c>
      <c r="AO502" s="36" t="s">
        <v>1106</v>
      </c>
      <c r="AP502" s="36" t="s">
        <v>1106</v>
      </c>
      <c r="AQ502" s="36" t="s">
        <v>1106</v>
      </c>
      <c r="AR502" s="36" t="s">
        <v>1106</v>
      </c>
      <c r="AS502" s="36" t="s">
        <v>1106</v>
      </c>
      <c r="AT502" s="36" t="s">
        <v>1106</v>
      </c>
      <c r="AU502" s="36" t="s">
        <v>1106</v>
      </c>
      <c r="AV502" s="36" t="s">
        <v>1106</v>
      </c>
      <c r="AW502" s="36" t="s">
        <v>1106</v>
      </c>
      <c r="AX502" s="36" t="s">
        <v>1106</v>
      </c>
      <c r="AY502" s="36" t="s">
        <v>1106</v>
      </c>
      <c r="AZ502" s="36" t="s">
        <v>1106</v>
      </c>
      <c r="BA502" s="36" t="s">
        <v>1106</v>
      </c>
    </row>
    <row r="503" spans="1:53" x14ac:dyDescent="0.3">
      <c r="A503" s="35" t="s">
        <v>1114</v>
      </c>
      <c r="B503" s="36" t="s">
        <v>1106</v>
      </c>
      <c r="C503" s="36" t="s">
        <v>1106</v>
      </c>
      <c r="D503" s="36" t="s">
        <v>1106</v>
      </c>
      <c r="E503" s="36" t="s">
        <v>1106</v>
      </c>
      <c r="F503" s="36" t="s">
        <v>1106</v>
      </c>
      <c r="G503" s="36" t="s">
        <v>1106</v>
      </c>
      <c r="H503" s="36" t="s">
        <v>1106</v>
      </c>
      <c r="I503" s="36" t="s">
        <v>1106</v>
      </c>
      <c r="J503" s="36" t="s">
        <v>1106</v>
      </c>
      <c r="K503" s="36" t="s">
        <v>1106</v>
      </c>
      <c r="L503" s="36" t="s">
        <v>1106</v>
      </c>
      <c r="M503" s="36" t="s">
        <v>1106</v>
      </c>
      <c r="N503" s="36" t="s">
        <v>1106</v>
      </c>
      <c r="O503" s="36" t="s">
        <v>1106</v>
      </c>
      <c r="P503" s="36" t="s">
        <v>1106</v>
      </c>
      <c r="Q503" s="36" t="s">
        <v>1106</v>
      </c>
      <c r="R503" s="36" t="s">
        <v>1106</v>
      </c>
      <c r="S503" s="36" t="s">
        <v>1106</v>
      </c>
      <c r="T503" s="36" t="s">
        <v>1106</v>
      </c>
      <c r="U503" s="36" t="s">
        <v>1106</v>
      </c>
      <c r="V503" s="36" t="s">
        <v>1106</v>
      </c>
      <c r="W503" s="36" t="s">
        <v>1106</v>
      </c>
      <c r="X503" s="36" t="s">
        <v>1106</v>
      </c>
      <c r="Y503" s="36" t="s">
        <v>1106</v>
      </c>
      <c r="Z503" s="36" t="s">
        <v>1106</v>
      </c>
      <c r="AA503" s="36" t="s">
        <v>1106</v>
      </c>
      <c r="AB503" s="36" t="s">
        <v>1106</v>
      </c>
      <c r="AC503" s="36" t="s">
        <v>1106</v>
      </c>
      <c r="AD503" s="36" t="s">
        <v>1106</v>
      </c>
      <c r="AE503" s="36" t="s">
        <v>1106</v>
      </c>
      <c r="AF503" s="36" t="s">
        <v>1106</v>
      </c>
      <c r="AG503" s="36" t="s">
        <v>1106</v>
      </c>
      <c r="AH503" s="36" t="s">
        <v>1106</v>
      </c>
      <c r="AI503" s="36" t="s">
        <v>1106</v>
      </c>
      <c r="AJ503" s="36" t="s">
        <v>1106</v>
      </c>
      <c r="AK503" s="36" t="s">
        <v>1106</v>
      </c>
      <c r="AL503" s="36" t="s">
        <v>1106</v>
      </c>
      <c r="AM503" s="36" t="s">
        <v>1106</v>
      </c>
      <c r="AN503" s="36" t="s">
        <v>1106</v>
      </c>
      <c r="AO503" s="36" t="s">
        <v>1106</v>
      </c>
      <c r="AP503" s="36" t="s">
        <v>1106</v>
      </c>
      <c r="AQ503" s="36" t="s">
        <v>1106</v>
      </c>
      <c r="AR503" s="36" t="s">
        <v>1106</v>
      </c>
      <c r="AS503" s="36" t="s">
        <v>1106</v>
      </c>
      <c r="AT503" s="36" t="s">
        <v>1106</v>
      </c>
      <c r="AU503" s="36" t="s">
        <v>1106</v>
      </c>
      <c r="AV503" s="36" t="s">
        <v>1106</v>
      </c>
      <c r="AW503" s="36" t="s">
        <v>1106</v>
      </c>
      <c r="AX503" s="36" t="s">
        <v>1106</v>
      </c>
      <c r="AY503" s="36" t="s">
        <v>1106</v>
      </c>
      <c r="AZ503" s="36" t="s">
        <v>1106</v>
      </c>
      <c r="BA503" s="36" t="s">
        <v>1106</v>
      </c>
    </row>
    <row r="504" spans="1:53" x14ac:dyDescent="0.3">
      <c r="A504" s="35" t="s">
        <v>902</v>
      </c>
      <c r="B504" s="36">
        <v>33</v>
      </c>
      <c r="C504" s="36">
        <v>2285</v>
      </c>
      <c r="D504" s="36">
        <v>2736</v>
      </c>
      <c r="E504" s="36">
        <v>2994</v>
      </c>
      <c r="F504" s="36">
        <v>6947</v>
      </c>
      <c r="G504" s="36">
        <v>7666</v>
      </c>
      <c r="H504" s="36">
        <v>7852</v>
      </c>
      <c r="I504" s="36">
        <v>8580</v>
      </c>
      <c r="J504" s="36">
        <v>4106</v>
      </c>
      <c r="K504" s="36">
        <v>3241</v>
      </c>
      <c r="L504" s="36">
        <v>2511</v>
      </c>
      <c r="M504" s="36">
        <v>1657</v>
      </c>
      <c r="N504" s="36">
        <v>2221</v>
      </c>
      <c r="O504" s="36" t="s">
        <v>1106</v>
      </c>
      <c r="P504" s="36">
        <v>1409</v>
      </c>
      <c r="Q504" s="36">
        <v>1902</v>
      </c>
      <c r="R504" s="36">
        <v>2268</v>
      </c>
      <c r="S504" s="36">
        <v>5453</v>
      </c>
      <c r="T504" s="36">
        <v>6110</v>
      </c>
      <c r="U504" s="36">
        <v>6434</v>
      </c>
      <c r="V504" s="36">
        <v>7138</v>
      </c>
      <c r="W504" s="36">
        <v>3458</v>
      </c>
      <c r="X504" s="36">
        <v>2761</v>
      </c>
      <c r="Y504" s="36">
        <v>2196</v>
      </c>
      <c r="Z504" s="36">
        <v>1409</v>
      </c>
      <c r="AA504" s="36">
        <v>1829</v>
      </c>
      <c r="AB504" s="36" t="s">
        <v>1106</v>
      </c>
      <c r="AC504" s="36">
        <v>51</v>
      </c>
      <c r="AD504" s="36">
        <v>301</v>
      </c>
      <c r="AE504" s="36">
        <v>698</v>
      </c>
      <c r="AF504" s="36">
        <v>1613</v>
      </c>
      <c r="AG504" s="36">
        <v>1926</v>
      </c>
      <c r="AH504" s="36">
        <v>2656</v>
      </c>
      <c r="AI504" s="36">
        <v>3661</v>
      </c>
      <c r="AJ504" s="36">
        <v>1956</v>
      </c>
      <c r="AK504" s="36">
        <v>1745</v>
      </c>
      <c r="AL504" s="36">
        <v>1506</v>
      </c>
      <c r="AM504" s="36">
        <v>1010</v>
      </c>
      <c r="AN504" s="36">
        <v>1231</v>
      </c>
      <c r="AO504" s="36" t="s">
        <v>1106</v>
      </c>
      <c r="AP504" s="36" t="s">
        <v>1106</v>
      </c>
      <c r="AQ504" s="36" t="s">
        <v>1106</v>
      </c>
      <c r="AR504" s="36" t="s">
        <v>1106</v>
      </c>
      <c r="AS504" s="36" t="s">
        <v>1106</v>
      </c>
      <c r="AT504" s="36" t="s">
        <v>1106</v>
      </c>
      <c r="AU504" s="36">
        <v>50</v>
      </c>
      <c r="AV504" s="36">
        <v>436</v>
      </c>
      <c r="AW504" s="36">
        <v>345</v>
      </c>
      <c r="AX504" s="36">
        <v>434</v>
      </c>
      <c r="AY504" s="36">
        <v>450</v>
      </c>
      <c r="AZ504" s="36">
        <v>336</v>
      </c>
      <c r="BA504" s="36">
        <v>413</v>
      </c>
    </row>
    <row r="505" spans="1:53" x14ac:dyDescent="0.3">
      <c r="A505" s="35" t="s">
        <v>903</v>
      </c>
      <c r="B505" s="36" t="s">
        <v>1106</v>
      </c>
      <c r="C505" s="36">
        <v>1170</v>
      </c>
      <c r="D505" s="36">
        <v>1397</v>
      </c>
      <c r="E505" s="36">
        <v>1484</v>
      </c>
      <c r="F505" s="36">
        <v>3337</v>
      </c>
      <c r="G505" s="36">
        <v>3923</v>
      </c>
      <c r="H505" s="36">
        <v>3926</v>
      </c>
      <c r="I505" s="36">
        <v>4448</v>
      </c>
      <c r="J505" s="36">
        <v>2174</v>
      </c>
      <c r="K505" s="36">
        <v>1706</v>
      </c>
      <c r="L505" s="36">
        <v>1283</v>
      </c>
      <c r="M505" s="36">
        <v>896</v>
      </c>
      <c r="N505" s="36">
        <v>1020</v>
      </c>
      <c r="O505" s="36" t="s">
        <v>1106</v>
      </c>
      <c r="P505" s="36">
        <v>866</v>
      </c>
      <c r="Q505" s="36">
        <v>1064</v>
      </c>
      <c r="R505" s="36">
        <v>1187</v>
      </c>
      <c r="S505" s="36">
        <v>2755</v>
      </c>
      <c r="T505" s="36">
        <v>3329</v>
      </c>
      <c r="U505" s="36">
        <v>3339</v>
      </c>
      <c r="V505" s="36">
        <v>3853</v>
      </c>
      <c r="W505" s="36">
        <v>1885</v>
      </c>
      <c r="X505" s="36">
        <v>1481</v>
      </c>
      <c r="Y505" s="36">
        <v>1111</v>
      </c>
      <c r="Z505" s="36">
        <v>795</v>
      </c>
      <c r="AA505" s="36">
        <v>875</v>
      </c>
      <c r="AB505" s="36" t="s">
        <v>1106</v>
      </c>
      <c r="AC505" s="36">
        <v>31</v>
      </c>
      <c r="AD505" s="36">
        <v>184</v>
      </c>
      <c r="AE505" s="36">
        <v>392</v>
      </c>
      <c r="AF505" s="36">
        <v>902</v>
      </c>
      <c r="AG505" s="36">
        <v>1193</v>
      </c>
      <c r="AH505" s="36">
        <v>1477</v>
      </c>
      <c r="AI505" s="36">
        <v>1997</v>
      </c>
      <c r="AJ505" s="36">
        <v>1217</v>
      </c>
      <c r="AK505" s="36">
        <v>1024</v>
      </c>
      <c r="AL505" s="36">
        <v>753</v>
      </c>
      <c r="AM505" s="36">
        <v>568</v>
      </c>
      <c r="AN505" s="36">
        <v>663</v>
      </c>
      <c r="AO505" s="36" t="s">
        <v>1106</v>
      </c>
      <c r="AP505" s="36" t="s">
        <v>1106</v>
      </c>
      <c r="AQ505" s="36" t="s">
        <v>1106</v>
      </c>
      <c r="AR505" s="36" t="s">
        <v>1106</v>
      </c>
      <c r="AS505" s="36" t="s">
        <v>1106</v>
      </c>
      <c r="AT505" s="36" t="s">
        <v>1106</v>
      </c>
      <c r="AU505" s="36">
        <v>39</v>
      </c>
      <c r="AV505" s="36">
        <v>248</v>
      </c>
      <c r="AW505" s="36">
        <v>243</v>
      </c>
      <c r="AX505" s="36">
        <v>264</v>
      </c>
      <c r="AY505" s="36">
        <v>215</v>
      </c>
      <c r="AZ505" s="36">
        <v>187</v>
      </c>
      <c r="BA505" s="36">
        <v>178</v>
      </c>
    </row>
    <row r="506" spans="1:53" x14ac:dyDescent="0.3">
      <c r="A506" s="35" t="s">
        <v>904</v>
      </c>
      <c r="B506" s="36" t="s">
        <v>1106</v>
      </c>
      <c r="C506" s="36" t="s">
        <v>1106</v>
      </c>
      <c r="D506" s="36" t="s">
        <v>1106</v>
      </c>
      <c r="E506" s="36" t="s">
        <v>1106</v>
      </c>
      <c r="F506" s="36" t="s">
        <v>1106</v>
      </c>
      <c r="G506" s="36">
        <v>44</v>
      </c>
      <c r="H506" s="36">
        <v>69</v>
      </c>
      <c r="I506" s="36">
        <v>84</v>
      </c>
      <c r="J506" s="36">
        <v>42</v>
      </c>
      <c r="K506" s="36">
        <v>34</v>
      </c>
      <c r="L506" s="36" t="s">
        <v>1106</v>
      </c>
      <c r="M506" s="36" t="s">
        <v>1106</v>
      </c>
      <c r="N506" s="36" t="s">
        <v>1106</v>
      </c>
      <c r="O506" s="36" t="s">
        <v>1106</v>
      </c>
      <c r="P506" s="36" t="s">
        <v>1106</v>
      </c>
      <c r="Q506" s="36" t="s">
        <v>1106</v>
      </c>
      <c r="R506" s="36" t="s">
        <v>1106</v>
      </c>
      <c r="S506" s="36" t="s">
        <v>1106</v>
      </c>
      <c r="T506" s="36">
        <v>32</v>
      </c>
      <c r="U506" s="36">
        <v>65</v>
      </c>
      <c r="V506" s="36">
        <v>70</v>
      </c>
      <c r="W506" s="36">
        <v>40</v>
      </c>
      <c r="X506" s="36" t="s">
        <v>1106</v>
      </c>
      <c r="Y506" s="36" t="s">
        <v>1106</v>
      </c>
      <c r="Z506" s="36" t="s">
        <v>1106</v>
      </c>
      <c r="AA506" s="36" t="s">
        <v>1106</v>
      </c>
      <c r="AB506" s="36" t="s">
        <v>1106</v>
      </c>
      <c r="AC506" s="36" t="s">
        <v>1106</v>
      </c>
      <c r="AD506" s="36" t="s">
        <v>1106</v>
      </c>
      <c r="AE506" s="36" t="s">
        <v>1106</v>
      </c>
      <c r="AF506" s="36" t="s">
        <v>1106</v>
      </c>
      <c r="AG506" s="36" t="s">
        <v>1106</v>
      </c>
      <c r="AH506" s="36" t="s">
        <v>1106</v>
      </c>
      <c r="AI506" s="36">
        <v>33</v>
      </c>
      <c r="AJ506" s="36" t="s">
        <v>1106</v>
      </c>
      <c r="AK506" s="36" t="s">
        <v>1106</v>
      </c>
      <c r="AL506" s="36" t="s">
        <v>1106</v>
      </c>
      <c r="AM506" s="36" t="s">
        <v>1106</v>
      </c>
      <c r="AN506" s="36" t="s">
        <v>1106</v>
      </c>
      <c r="AO506" s="36" t="s">
        <v>1106</v>
      </c>
      <c r="AP506" s="36" t="s">
        <v>1106</v>
      </c>
      <c r="AQ506" s="36" t="s">
        <v>1106</v>
      </c>
      <c r="AR506" s="36" t="s">
        <v>1106</v>
      </c>
      <c r="AS506" s="36" t="s">
        <v>1106</v>
      </c>
      <c r="AT506" s="36" t="s">
        <v>1106</v>
      </c>
      <c r="AU506" s="36" t="s">
        <v>1106</v>
      </c>
      <c r="AV506" s="36" t="s">
        <v>1106</v>
      </c>
      <c r="AW506" s="36" t="s">
        <v>1106</v>
      </c>
      <c r="AX506" s="36" t="s">
        <v>1106</v>
      </c>
      <c r="AY506" s="36" t="s">
        <v>1106</v>
      </c>
      <c r="AZ506" s="36" t="s">
        <v>1106</v>
      </c>
      <c r="BA506" s="36" t="s">
        <v>1106</v>
      </c>
    </row>
    <row r="507" spans="1:53" x14ac:dyDescent="0.3">
      <c r="A507" s="35" t="s">
        <v>905</v>
      </c>
      <c r="B507" s="36" t="s">
        <v>1106</v>
      </c>
      <c r="C507" s="36" t="s">
        <v>1106</v>
      </c>
      <c r="D507" s="36" t="s">
        <v>1106</v>
      </c>
      <c r="E507" s="36" t="s">
        <v>1106</v>
      </c>
      <c r="F507" s="36" t="s">
        <v>1106</v>
      </c>
      <c r="G507" s="36" t="s">
        <v>1106</v>
      </c>
      <c r="H507" s="36" t="s">
        <v>1106</v>
      </c>
      <c r="I507" s="36" t="s">
        <v>1106</v>
      </c>
      <c r="J507" s="36" t="s">
        <v>1106</v>
      </c>
      <c r="K507" s="36" t="s">
        <v>1106</v>
      </c>
      <c r="L507" s="36" t="s">
        <v>1106</v>
      </c>
      <c r="M507" s="36" t="s">
        <v>1106</v>
      </c>
      <c r="N507" s="36" t="s">
        <v>1106</v>
      </c>
      <c r="O507" s="36" t="s">
        <v>1106</v>
      </c>
      <c r="P507" s="36" t="s">
        <v>1106</v>
      </c>
      <c r="Q507" s="36" t="s">
        <v>1106</v>
      </c>
      <c r="R507" s="36" t="s">
        <v>1106</v>
      </c>
      <c r="S507" s="36" t="s">
        <v>1106</v>
      </c>
      <c r="T507" s="36" t="s">
        <v>1106</v>
      </c>
      <c r="U507" s="36" t="s">
        <v>1106</v>
      </c>
      <c r="V507" s="36" t="s">
        <v>1106</v>
      </c>
      <c r="W507" s="36" t="s">
        <v>1106</v>
      </c>
      <c r="X507" s="36" t="s">
        <v>1106</v>
      </c>
      <c r="Y507" s="36" t="s">
        <v>1106</v>
      </c>
      <c r="Z507" s="36" t="s">
        <v>1106</v>
      </c>
      <c r="AA507" s="36" t="s">
        <v>1106</v>
      </c>
      <c r="AB507" s="36" t="s">
        <v>1106</v>
      </c>
      <c r="AC507" s="36" t="s">
        <v>1106</v>
      </c>
      <c r="AD507" s="36" t="s">
        <v>1106</v>
      </c>
      <c r="AE507" s="36" t="s">
        <v>1106</v>
      </c>
      <c r="AF507" s="36" t="s">
        <v>1106</v>
      </c>
      <c r="AG507" s="36" t="s">
        <v>1106</v>
      </c>
      <c r="AH507" s="36" t="s">
        <v>1106</v>
      </c>
      <c r="AI507" s="36" t="s">
        <v>1106</v>
      </c>
      <c r="AJ507" s="36" t="s">
        <v>1106</v>
      </c>
      <c r="AK507" s="36" t="s">
        <v>1106</v>
      </c>
      <c r="AL507" s="36" t="s">
        <v>1106</v>
      </c>
      <c r="AM507" s="36" t="s">
        <v>1106</v>
      </c>
      <c r="AN507" s="36" t="s">
        <v>1106</v>
      </c>
      <c r="AO507" s="36" t="s">
        <v>1106</v>
      </c>
      <c r="AP507" s="36" t="s">
        <v>1106</v>
      </c>
      <c r="AQ507" s="36" t="s">
        <v>1106</v>
      </c>
      <c r="AR507" s="36" t="s">
        <v>1106</v>
      </c>
      <c r="AS507" s="36" t="s">
        <v>1106</v>
      </c>
      <c r="AT507" s="36" t="s">
        <v>1106</v>
      </c>
      <c r="AU507" s="36" t="s">
        <v>1106</v>
      </c>
      <c r="AV507" s="36" t="s">
        <v>1106</v>
      </c>
      <c r="AW507" s="36" t="s">
        <v>1106</v>
      </c>
      <c r="AX507" s="36" t="s">
        <v>1106</v>
      </c>
      <c r="AY507" s="36" t="s">
        <v>1106</v>
      </c>
      <c r="AZ507" s="36" t="s">
        <v>1106</v>
      </c>
      <c r="BA507" s="36" t="s">
        <v>1106</v>
      </c>
    </row>
    <row r="508" spans="1:53" x14ac:dyDescent="0.3">
      <c r="A508" s="35" t="s">
        <v>906</v>
      </c>
      <c r="B508" s="36" t="s">
        <v>1106</v>
      </c>
      <c r="C508" s="36" t="s">
        <v>1106</v>
      </c>
      <c r="D508" s="36" t="s">
        <v>1106</v>
      </c>
      <c r="E508" s="36" t="s">
        <v>1106</v>
      </c>
      <c r="F508" s="36" t="s">
        <v>1106</v>
      </c>
      <c r="G508" s="36" t="s">
        <v>1106</v>
      </c>
      <c r="H508" s="36" t="s">
        <v>1106</v>
      </c>
      <c r="I508" s="36" t="s">
        <v>1106</v>
      </c>
      <c r="J508" s="36" t="s">
        <v>1106</v>
      </c>
      <c r="K508" s="36" t="s">
        <v>1106</v>
      </c>
      <c r="L508" s="36" t="s">
        <v>1106</v>
      </c>
      <c r="M508" s="36" t="s">
        <v>1106</v>
      </c>
      <c r="N508" s="36" t="s">
        <v>1106</v>
      </c>
      <c r="O508" s="36" t="s">
        <v>1106</v>
      </c>
      <c r="P508" s="36" t="s">
        <v>1106</v>
      </c>
      <c r="Q508" s="36" t="s">
        <v>1106</v>
      </c>
      <c r="R508" s="36" t="s">
        <v>1106</v>
      </c>
      <c r="S508" s="36" t="s">
        <v>1106</v>
      </c>
      <c r="T508" s="36" t="s">
        <v>1106</v>
      </c>
      <c r="U508" s="36" t="s">
        <v>1106</v>
      </c>
      <c r="V508" s="36" t="s">
        <v>1106</v>
      </c>
      <c r="W508" s="36" t="s">
        <v>1106</v>
      </c>
      <c r="X508" s="36" t="s">
        <v>1106</v>
      </c>
      <c r="Y508" s="36" t="s">
        <v>1106</v>
      </c>
      <c r="Z508" s="36" t="s">
        <v>1106</v>
      </c>
      <c r="AA508" s="36" t="s">
        <v>1106</v>
      </c>
      <c r="AB508" s="36" t="s">
        <v>1106</v>
      </c>
      <c r="AC508" s="36" t="s">
        <v>1106</v>
      </c>
      <c r="AD508" s="36" t="s">
        <v>1106</v>
      </c>
      <c r="AE508" s="36" t="s">
        <v>1106</v>
      </c>
      <c r="AF508" s="36" t="s">
        <v>1106</v>
      </c>
      <c r="AG508" s="36" t="s">
        <v>1106</v>
      </c>
      <c r="AH508" s="36" t="s">
        <v>1106</v>
      </c>
      <c r="AI508" s="36" t="s">
        <v>1106</v>
      </c>
      <c r="AJ508" s="36" t="s">
        <v>1106</v>
      </c>
      <c r="AK508" s="36" t="s">
        <v>1106</v>
      </c>
      <c r="AL508" s="36" t="s">
        <v>1106</v>
      </c>
      <c r="AM508" s="36" t="s">
        <v>1106</v>
      </c>
      <c r="AN508" s="36" t="s">
        <v>1106</v>
      </c>
      <c r="AO508" s="36" t="s">
        <v>1106</v>
      </c>
      <c r="AP508" s="36" t="s">
        <v>1106</v>
      </c>
      <c r="AQ508" s="36" t="s">
        <v>1106</v>
      </c>
      <c r="AR508" s="36" t="s">
        <v>1106</v>
      </c>
      <c r="AS508" s="36" t="s">
        <v>1106</v>
      </c>
      <c r="AT508" s="36" t="s">
        <v>1106</v>
      </c>
      <c r="AU508" s="36" t="s">
        <v>1106</v>
      </c>
      <c r="AV508" s="36" t="s">
        <v>1106</v>
      </c>
      <c r="AW508" s="36" t="s">
        <v>1106</v>
      </c>
      <c r="AX508" s="36" t="s">
        <v>1106</v>
      </c>
      <c r="AY508" s="36" t="s">
        <v>1106</v>
      </c>
      <c r="AZ508" s="36" t="s">
        <v>1106</v>
      </c>
      <c r="BA508" s="36" t="s">
        <v>1106</v>
      </c>
    </row>
    <row r="509" spans="1:53" x14ac:dyDescent="0.3">
      <c r="A509" s="35" t="s">
        <v>907</v>
      </c>
      <c r="B509" s="36" t="s">
        <v>1106</v>
      </c>
      <c r="C509" s="36">
        <v>158</v>
      </c>
      <c r="D509" s="36">
        <v>170</v>
      </c>
      <c r="E509" s="36">
        <v>178</v>
      </c>
      <c r="F509" s="36">
        <v>469</v>
      </c>
      <c r="G509" s="36">
        <v>556</v>
      </c>
      <c r="H509" s="36">
        <v>514</v>
      </c>
      <c r="I509" s="36">
        <v>605</v>
      </c>
      <c r="J509" s="36">
        <v>325</v>
      </c>
      <c r="K509" s="36">
        <v>270</v>
      </c>
      <c r="L509" s="36">
        <v>218</v>
      </c>
      <c r="M509" s="36">
        <v>134</v>
      </c>
      <c r="N509" s="36">
        <v>194</v>
      </c>
      <c r="O509" s="36" t="s">
        <v>1106</v>
      </c>
      <c r="P509" s="36">
        <v>133</v>
      </c>
      <c r="Q509" s="36">
        <v>150</v>
      </c>
      <c r="R509" s="36">
        <v>161</v>
      </c>
      <c r="S509" s="36">
        <v>398</v>
      </c>
      <c r="T509" s="36">
        <v>488</v>
      </c>
      <c r="U509" s="36">
        <v>466</v>
      </c>
      <c r="V509" s="36">
        <v>544</v>
      </c>
      <c r="W509" s="36">
        <v>304</v>
      </c>
      <c r="X509" s="36">
        <v>231</v>
      </c>
      <c r="Y509" s="36">
        <v>193</v>
      </c>
      <c r="Z509" s="36">
        <v>119</v>
      </c>
      <c r="AA509" s="36">
        <v>168</v>
      </c>
      <c r="AB509" s="36" t="s">
        <v>1106</v>
      </c>
      <c r="AC509" s="36" t="s">
        <v>1106</v>
      </c>
      <c r="AD509" s="36">
        <v>36</v>
      </c>
      <c r="AE509" s="36">
        <v>74</v>
      </c>
      <c r="AF509" s="36">
        <v>184</v>
      </c>
      <c r="AG509" s="36">
        <v>244</v>
      </c>
      <c r="AH509" s="36">
        <v>241</v>
      </c>
      <c r="AI509" s="36">
        <v>329</v>
      </c>
      <c r="AJ509" s="36">
        <v>183</v>
      </c>
      <c r="AK509" s="36">
        <v>193</v>
      </c>
      <c r="AL509" s="36">
        <v>153</v>
      </c>
      <c r="AM509" s="36">
        <v>95</v>
      </c>
      <c r="AN509" s="36">
        <v>138</v>
      </c>
      <c r="AO509" s="36" t="s">
        <v>1106</v>
      </c>
      <c r="AP509" s="36" t="s">
        <v>1106</v>
      </c>
      <c r="AQ509" s="36" t="s">
        <v>1106</v>
      </c>
      <c r="AR509" s="36" t="s">
        <v>1106</v>
      </c>
      <c r="AS509" s="36" t="s">
        <v>1106</v>
      </c>
      <c r="AT509" s="36" t="s">
        <v>1106</v>
      </c>
      <c r="AU509" s="36" t="s">
        <v>1106</v>
      </c>
      <c r="AV509" s="36">
        <v>45</v>
      </c>
      <c r="AW509" s="36">
        <v>41</v>
      </c>
      <c r="AX509" s="36">
        <v>67</v>
      </c>
      <c r="AY509" s="36">
        <v>55</v>
      </c>
      <c r="AZ509" s="36">
        <v>38</v>
      </c>
      <c r="BA509" s="36">
        <v>42</v>
      </c>
    </row>
    <row r="510" spans="1:53" x14ac:dyDescent="0.3">
      <c r="A510" s="35" t="s">
        <v>908</v>
      </c>
      <c r="B510" s="36">
        <v>56</v>
      </c>
      <c r="C510" s="36">
        <v>929</v>
      </c>
      <c r="D510" s="36">
        <v>829</v>
      </c>
      <c r="E510" s="36">
        <v>962</v>
      </c>
      <c r="F510" s="36">
        <v>2661</v>
      </c>
      <c r="G510" s="36">
        <v>2859</v>
      </c>
      <c r="H510" s="36">
        <v>2786</v>
      </c>
      <c r="I510" s="36">
        <v>3518</v>
      </c>
      <c r="J510" s="36">
        <v>1564</v>
      </c>
      <c r="K510" s="36">
        <v>1409</v>
      </c>
      <c r="L510" s="36">
        <v>1192</v>
      </c>
      <c r="M510" s="36">
        <v>825</v>
      </c>
      <c r="N510" s="36">
        <v>879</v>
      </c>
      <c r="O510" s="36" t="s">
        <v>1106</v>
      </c>
      <c r="P510" s="36">
        <v>796</v>
      </c>
      <c r="Q510" s="36">
        <v>769</v>
      </c>
      <c r="R510" s="36">
        <v>893</v>
      </c>
      <c r="S510" s="36">
        <v>2332</v>
      </c>
      <c r="T510" s="36">
        <v>2590</v>
      </c>
      <c r="U510" s="36">
        <v>2536</v>
      </c>
      <c r="V510" s="36">
        <v>3253</v>
      </c>
      <c r="W510" s="36">
        <v>1474</v>
      </c>
      <c r="X510" s="36">
        <v>1305</v>
      </c>
      <c r="Y510" s="36">
        <v>1090</v>
      </c>
      <c r="Z510" s="36">
        <v>741</v>
      </c>
      <c r="AA510" s="36">
        <v>788</v>
      </c>
      <c r="AB510" s="36" t="s">
        <v>1106</v>
      </c>
      <c r="AC510" s="36">
        <v>60</v>
      </c>
      <c r="AD510" s="36">
        <v>237</v>
      </c>
      <c r="AE510" s="36">
        <v>441</v>
      </c>
      <c r="AF510" s="36">
        <v>1152</v>
      </c>
      <c r="AG510" s="36">
        <v>1267</v>
      </c>
      <c r="AH510" s="36">
        <v>1460</v>
      </c>
      <c r="AI510" s="36">
        <v>2101</v>
      </c>
      <c r="AJ510" s="36">
        <v>1052</v>
      </c>
      <c r="AK510" s="36">
        <v>997</v>
      </c>
      <c r="AL510" s="36">
        <v>880</v>
      </c>
      <c r="AM510" s="36">
        <v>637</v>
      </c>
      <c r="AN510" s="36">
        <v>651</v>
      </c>
      <c r="AO510" s="36" t="s">
        <v>1106</v>
      </c>
      <c r="AP510" s="36" t="s">
        <v>1106</v>
      </c>
      <c r="AQ510" s="36" t="s">
        <v>1106</v>
      </c>
      <c r="AR510" s="36" t="s">
        <v>1106</v>
      </c>
      <c r="AS510" s="36" t="s">
        <v>1106</v>
      </c>
      <c r="AT510" s="36">
        <v>83</v>
      </c>
      <c r="AU510" s="36">
        <v>135</v>
      </c>
      <c r="AV510" s="36">
        <v>425</v>
      </c>
      <c r="AW510" s="36">
        <v>278</v>
      </c>
      <c r="AX510" s="36">
        <v>338</v>
      </c>
      <c r="AY510" s="36">
        <v>361</v>
      </c>
      <c r="AZ510" s="36">
        <v>271</v>
      </c>
      <c r="BA510" s="36">
        <v>243</v>
      </c>
    </row>
    <row r="511" spans="1:53" x14ac:dyDescent="0.3">
      <c r="A511" s="35" t="s">
        <v>909</v>
      </c>
      <c r="B511" s="36" t="s">
        <v>1106</v>
      </c>
      <c r="C511" s="36" t="s">
        <v>1106</v>
      </c>
      <c r="D511" s="36" t="s">
        <v>1106</v>
      </c>
      <c r="E511" s="36" t="s">
        <v>1106</v>
      </c>
      <c r="F511" s="36">
        <v>36</v>
      </c>
      <c r="G511" s="36" t="s">
        <v>1106</v>
      </c>
      <c r="H511" s="36" t="s">
        <v>1106</v>
      </c>
      <c r="I511" s="36" t="s">
        <v>1106</v>
      </c>
      <c r="J511" s="36" t="s">
        <v>1106</v>
      </c>
      <c r="K511" s="36" t="s">
        <v>1106</v>
      </c>
      <c r="L511" s="36" t="s">
        <v>1106</v>
      </c>
      <c r="M511" s="36" t="s">
        <v>1106</v>
      </c>
      <c r="N511" s="36" t="s">
        <v>1106</v>
      </c>
      <c r="O511" s="36" t="s">
        <v>1106</v>
      </c>
      <c r="P511" s="36" t="s">
        <v>1106</v>
      </c>
      <c r="Q511" s="36" t="s">
        <v>1106</v>
      </c>
      <c r="R511" s="36" t="s">
        <v>1106</v>
      </c>
      <c r="S511" s="36" t="s">
        <v>1106</v>
      </c>
      <c r="T511" s="36" t="s">
        <v>1106</v>
      </c>
      <c r="U511" s="36" t="s">
        <v>1106</v>
      </c>
      <c r="V511" s="36" t="s">
        <v>1106</v>
      </c>
      <c r="W511" s="36" t="s">
        <v>1106</v>
      </c>
      <c r="X511" s="36" t="s">
        <v>1106</v>
      </c>
      <c r="Y511" s="36" t="s">
        <v>1106</v>
      </c>
      <c r="Z511" s="36" t="s">
        <v>1106</v>
      </c>
      <c r="AA511" s="36" t="s">
        <v>1106</v>
      </c>
      <c r="AB511" s="36" t="s">
        <v>1106</v>
      </c>
      <c r="AC511" s="36" t="s">
        <v>1106</v>
      </c>
      <c r="AD511" s="36" t="s">
        <v>1106</v>
      </c>
      <c r="AE511" s="36" t="s">
        <v>1106</v>
      </c>
      <c r="AF511" s="36" t="s">
        <v>1106</v>
      </c>
      <c r="AG511" s="36" t="s">
        <v>1106</v>
      </c>
      <c r="AH511" s="36" t="s">
        <v>1106</v>
      </c>
      <c r="AI511" s="36" t="s">
        <v>1106</v>
      </c>
      <c r="AJ511" s="36" t="s">
        <v>1106</v>
      </c>
      <c r="AK511" s="36" t="s">
        <v>1106</v>
      </c>
      <c r="AL511" s="36" t="s">
        <v>1106</v>
      </c>
      <c r="AM511" s="36" t="s">
        <v>1106</v>
      </c>
      <c r="AN511" s="36" t="s">
        <v>1106</v>
      </c>
      <c r="AO511" s="36" t="s">
        <v>1106</v>
      </c>
      <c r="AP511" s="36" t="s">
        <v>1106</v>
      </c>
      <c r="AQ511" s="36" t="s">
        <v>1106</v>
      </c>
      <c r="AR511" s="36" t="s">
        <v>1106</v>
      </c>
      <c r="AS511" s="36" t="s">
        <v>1106</v>
      </c>
      <c r="AT511" s="36" t="s">
        <v>1106</v>
      </c>
      <c r="AU511" s="36" t="s">
        <v>1106</v>
      </c>
      <c r="AV511" s="36" t="s">
        <v>1106</v>
      </c>
      <c r="AW511" s="36" t="s">
        <v>1106</v>
      </c>
      <c r="AX511" s="36" t="s">
        <v>1106</v>
      </c>
      <c r="AY511" s="36" t="s">
        <v>1106</v>
      </c>
      <c r="AZ511" s="36" t="s">
        <v>1106</v>
      </c>
      <c r="BA511" s="36" t="s">
        <v>1106</v>
      </c>
    </row>
    <row r="512" spans="1:53" x14ac:dyDescent="0.3">
      <c r="A512" s="35" t="s">
        <v>910</v>
      </c>
      <c r="B512" s="36" t="s">
        <v>1106</v>
      </c>
      <c r="C512" s="36" t="s">
        <v>1106</v>
      </c>
      <c r="D512" s="36" t="s">
        <v>1106</v>
      </c>
      <c r="E512" s="36" t="s">
        <v>1106</v>
      </c>
      <c r="F512" s="36" t="s">
        <v>1106</v>
      </c>
      <c r="G512" s="36" t="s">
        <v>1106</v>
      </c>
      <c r="H512" s="36" t="s">
        <v>1106</v>
      </c>
      <c r="I512" s="36">
        <v>54</v>
      </c>
      <c r="J512" s="36">
        <v>33</v>
      </c>
      <c r="K512" s="36" t="s">
        <v>1106</v>
      </c>
      <c r="L512" s="36" t="s">
        <v>1106</v>
      </c>
      <c r="M512" s="36" t="s">
        <v>1106</v>
      </c>
      <c r="N512" s="36" t="s">
        <v>1106</v>
      </c>
      <c r="O512" s="36" t="s">
        <v>1106</v>
      </c>
      <c r="P512" s="36" t="s">
        <v>1106</v>
      </c>
      <c r="Q512" s="36" t="s">
        <v>1106</v>
      </c>
      <c r="R512" s="36" t="s">
        <v>1106</v>
      </c>
      <c r="S512" s="36" t="s">
        <v>1106</v>
      </c>
      <c r="T512" s="36" t="s">
        <v>1106</v>
      </c>
      <c r="U512" s="36" t="s">
        <v>1106</v>
      </c>
      <c r="V512" s="36">
        <v>53</v>
      </c>
      <c r="W512" s="36" t="s">
        <v>1106</v>
      </c>
      <c r="X512" s="36" t="s">
        <v>1106</v>
      </c>
      <c r="Y512" s="36" t="s">
        <v>1106</v>
      </c>
      <c r="Z512" s="36" t="s">
        <v>1106</v>
      </c>
      <c r="AA512" s="36" t="s">
        <v>1106</v>
      </c>
      <c r="AB512" s="36" t="s">
        <v>1106</v>
      </c>
      <c r="AC512" s="36" t="s">
        <v>1106</v>
      </c>
      <c r="AD512" s="36" t="s">
        <v>1106</v>
      </c>
      <c r="AE512" s="36" t="s">
        <v>1106</v>
      </c>
      <c r="AF512" s="36" t="s">
        <v>1106</v>
      </c>
      <c r="AG512" s="36" t="s">
        <v>1106</v>
      </c>
      <c r="AH512" s="36" t="s">
        <v>1106</v>
      </c>
      <c r="AI512" s="36" t="s">
        <v>1106</v>
      </c>
      <c r="AJ512" s="36" t="s">
        <v>1106</v>
      </c>
      <c r="AK512" s="36" t="s">
        <v>1106</v>
      </c>
      <c r="AL512" s="36" t="s">
        <v>1106</v>
      </c>
      <c r="AM512" s="36" t="s">
        <v>1106</v>
      </c>
      <c r="AN512" s="36" t="s">
        <v>1106</v>
      </c>
      <c r="AO512" s="36" t="s">
        <v>1106</v>
      </c>
      <c r="AP512" s="36" t="s">
        <v>1106</v>
      </c>
      <c r="AQ512" s="36" t="s">
        <v>1106</v>
      </c>
      <c r="AR512" s="36" t="s">
        <v>1106</v>
      </c>
      <c r="AS512" s="36" t="s">
        <v>1106</v>
      </c>
      <c r="AT512" s="36" t="s">
        <v>1106</v>
      </c>
      <c r="AU512" s="36" t="s">
        <v>1106</v>
      </c>
      <c r="AV512" s="36" t="s">
        <v>1106</v>
      </c>
      <c r="AW512" s="36" t="s">
        <v>1106</v>
      </c>
      <c r="AX512" s="36" t="s">
        <v>1106</v>
      </c>
      <c r="AY512" s="36" t="s">
        <v>1106</v>
      </c>
      <c r="AZ512" s="36" t="s">
        <v>1106</v>
      </c>
      <c r="BA512" s="36" t="s">
        <v>1106</v>
      </c>
    </row>
    <row r="513" spans="1:53" x14ac:dyDescent="0.3">
      <c r="A513" s="35" t="s">
        <v>911</v>
      </c>
      <c r="B513" s="36" t="s">
        <v>1106</v>
      </c>
      <c r="C513" s="36">
        <v>288</v>
      </c>
      <c r="D513" s="36">
        <v>317</v>
      </c>
      <c r="E513" s="36">
        <v>415</v>
      </c>
      <c r="F513" s="36">
        <v>839</v>
      </c>
      <c r="G513" s="36">
        <v>940</v>
      </c>
      <c r="H513" s="36">
        <v>1081</v>
      </c>
      <c r="I513" s="36">
        <v>1437</v>
      </c>
      <c r="J513" s="36">
        <v>771</v>
      </c>
      <c r="K513" s="36">
        <v>806</v>
      </c>
      <c r="L513" s="36">
        <v>700</v>
      </c>
      <c r="M513" s="36">
        <v>455</v>
      </c>
      <c r="N513" s="36">
        <v>454</v>
      </c>
      <c r="O513" s="36" t="s">
        <v>1106</v>
      </c>
      <c r="P513" s="36">
        <v>264</v>
      </c>
      <c r="Q513" s="36">
        <v>289</v>
      </c>
      <c r="R513" s="36">
        <v>388</v>
      </c>
      <c r="S513" s="36">
        <v>759</v>
      </c>
      <c r="T513" s="36">
        <v>869</v>
      </c>
      <c r="U513" s="36">
        <v>997</v>
      </c>
      <c r="V513" s="36">
        <v>1304</v>
      </c>
      <c r="W513" s="36">
        <v>731</v>
      </c>
      <c r="X513" s="36">
        <v>742</v>
      </c>
      <c r="Y513" s="36">
        <v>646</v>
      </c>
      <c r="Z513" s="36">
        <v>419</v>
      </c>
      <c r="AA513" s="36">
        <v>401</v>
      </c>
      <c r="AB513" s="36" t="s">
        <v>1106</v>
      </c>
      <c r="AC513" s="36" t="s">
        <v>1106</v>
      </c>
      <c r="AD513" s="36">
        <v>89</v>
      </c>
      <c r="AE513" s="36">
        <v>198</v>
      </c>
      <c r="AF513" s="36">
        <v>322</v>
      </c>
      <c r="AG513" s="36">
        <v>366</v>
      </c>
      <c r="AH513" s="36">
        <v>530</v>
      </c>
      <c r="AI513" s="36">
        <v>739</v>
      </c>
      <c r="AJ513" s="36">
        <v>478</v>
      </c>
      <c r="AK513" s="36">
        <v>562</v>
      </c>
      <c r="AL513" s="36">
        <v>524</v>
      </c>
      <c r="AM513" s="36">
        <v>355</v>
      </c>
      <c r="AN513" s="36">
        <v>306</v>
      </c>
      <c r="AO513" s="36" t="s">
        <v>1106</v>
      </c>
      <c r="AP513" s="36" t="s">
        <v>1106</v>
      </c>
      <c r="AQ513" s="36" t="s">
        <v>1106</v>
      </c>
      <c r="AR513" s="36" t="s">
        <v>1106</v>
      </c>
      <c r="AS513" s="36" t="s">
        <v>1106</v>
      </c>
      <c r="AT513" s="36" t="s">
        <v>1106</v>
      </c>
      <c r="AU513" s="36" t="s">
        <v>1106</v>
      </c>
      <c r="AV513" s="36">
        <v>99</v>
      </c>
      <c r="AW513" s="36">
        <v>97</v>
      </c>
      <c r="AX513" s="36">
        <v>169</v>
      </c>
      <c r="AY513" s="36">
        <v>199</v>
      </c>
      <c r="AZ513" s="36">
        <v>129</v>
      </c>
      <c r="BA513" s="36">
        <v>123</v>
      </c>
    </row>
    <row r="514" spans="1:53" x14ac:dyDescent="0.3">
      <c r="A514" s="35" t="s">
        <v>912</v>
      </c>
      <c r="B514" s="36" t="s">
        <v>1106</v>
      </c>
      <c r="C514" s="36" t="s">
        <v>1106</v>
      </c>
      <c r="D514" s="36" t="s">
        <v>1106</v>
      </c>
      <c r="E514" s="36" t="s">
        <v>1106</v>
      </c>
      <c r="F514" s="36">
        <v>42</v>
      </c>
      <c r="G514" s="36">
        <v>32</v>
      </c>
      <c r="H514" s="36">
        <v>32</v>
      </c>
      <c r="I514" s="36">
        <v>112</v>
      </c>
      <c r="J514" s="36">
        <v>62</v>
      </c>
      <c r="K514" s="36">
        <v>77</v>
      </c>
      <c r="L514" s="36">
        <v>98</v>
      </c>
      <c r="M514" s="36">
        <v>60</v>
      </c>
      <c r="N514" s="36">
        <v>69</v>
      </c>
      <c r="O514" s="36" t="s">
        <v>1106</v>
      </c>
      <c r="P514" s="36" t="s">
        <v>1106</v>
      </c>
      <c r="Q514" s="36" t="s">
        <v>1106</v>
      </c>
      <c r="R514" s="36" t="s">
        <v>1106</v>
      </c>
      <c r="S514" s="36" t="s">
        <v>1106</v>
      </c>
      <c r="T514" s="36">
        <v>32</v>
      </c>
      <c r="U514" s="36" t="s">
        <v>1106</v>
      </c>
      <c r="V514" s="36">
        <v>103</v>
      </c>
      <c r="W514" s="36">
        <v>54</v>
      </c>
      <c r="X514" s="36">
        <v>74</v>
      </c>
      <c r="Y514" s="36">
        <v>82</v>
      </c>
      <c r="Z514" s="36">
        <v>53</v>
      </c>
      <c r="AA514" s="36">
        <v>57</v>
      </c>
      <c r="AB514" s="36" t="s">
        <v>1106</v>
      </c>
      <c r="AC514" s="36" t="s">
        <v>1106</v>
      </c>
      <c r="AD514" s="36" t="s">
        <v>1106</v>
      </c>
      <c r="AE514" s="36" t="s">
        <v>1106</v>
      </c>
      <c r="AF514" s="36" t="s">
        <v>1106</v>
      </c>
      <c r="AG514" s="36" t="s">
        <v>1106</v>
      </c>
      <c r="AH514" s="36" t="s">
        <v>1106</v>
      </c>
      <c r="AI514" s="36">
        <v>69</v>
      </c>
      <c r="AJ514" s="36">
        <v>40</v>
      </c>
      <c r="AK514" s="36">
        <v>59</v>
      </c>
      <c r="AL514" s="36">
        <v>68</v>
      </c>
      <c r="AM514" s="36">
        <v>39</v>
      </c>
      <c r="AN514" s="36">
        <v>51</v>
      </c>
      <c r="AO514" s="36" t="s">
        <v>1106</v>
      </c>
      <c r="AP514" s="36" t="s">
        <v>1106</v>
      </c>
      <c r="AQ514" s="36" t="s">
        <v>1106</v>
      </c>
      <c r="AR514" s="36" t="s">
        <v>1106</v>
      </c>
      <c r="AS514" s="36" t="s">
        <v>1106</v>
      </c>
      <c r="AT514" s="36" t="s">
        <v>1106</v>
      </c>
      <c r="AU514" s="36" t="s">
        <v>1106</v>
      </c>
      <c r="AV514" s="36" t="s">
        <v>1106</v>
      </c>
      <c r="AW514" s="36" t="s">
        <v>1106</v>
      </c>
      <c r="AX514" s="36" t="s">
        <v>1106</v>
      </c>
      <c r="AY514" s="36" t="s">
        <v>1106</v>
      </c>
      <c r="AZ514" s="36" t="s">
        <v>1106</v>
      </c>
      <c r="BA514" s="36" t="s">
        <v>1106</v>
      </c>
    </row>
    <row r="515" spans="1:53" x14ac:dyDescent="0.3">
      <c r="A515" s="35" t="s">
        <v>913</v>
      </c>
      <c r="B515" s="36">
        <v>44</v>
      </c>
      <c r="C515" s="36">
        <v>1040</v>
      </c>
      <c r="D515" s="36">
        <v>905</v>
      </c>
      <c r="E515" s="36">
        <v>995</v>
      </c>
      <c r="F515" s="36">
        <v>1556</v>
      </c>
      <c r="G515" s="36">
        <v>1286</v>
      </c>
      <c r="H515" s="36">
        <v>1647</v>
      </c>
      <c r="I515" s="36">
        <v>2370</v>
      </c>
      <c r="J515" s="36">
        <v>1047</v>
      </c>
      <c r="K515" s="36">
        <v>980</v>
      </c>
      <c r="L515" s="36">
        <v>922</v>
      </c>
      <c r="M515" s="36">
        <v>745</v>
      </c>
      <c r="N515" s="36">
        <v>842</v>
      </c>
      <c r="O515" s="36" t="s">
        <v>1106</v>
      </c>
      <c r="P515" s="36">
        <v>960</v>
      </c>
      <c r="Q515" s="36">
        <v>831</v>
      </c>
      <c r="R515" s="36">
        <v>866</v>
      </c>
      <c r="S515" s="36">
        <v>1257</v>
      </c>
      <c r="T515" s="36">
        <v>1139</v>
      </c>
      <c r="U515" s="36">
        <v>1503</v>
      </c>
      <c r="V515" s="36">
        <v>2136</v>
      </c>
      <c r="W515" s="36">
        <v>946</v>
      </c>
      <c r="X515" s="36">
        <v>835</v>
      </c>
      <c r="Y515" s="36">
        <v>802</v>
      </c>
      <c r="Z515" s="36">
        <v>644</v>
      </c>
      <c r="AA515" s="36">
        <v>733</v>
      </c>
      <c r="AB515" s="36" t="s">
        <v>1106</v>
      </c>
      <c r="AC515" s="36">
        <v>67</v>
      </c>
      <c r="AD515" s="36">
        <v>275</v>
      </c>
      <c r="AE515" s="36">
        <v>510</v>
      </c>
      <c r="AF515" s="36">
        <v>657</v>
      </c>
      <c r="AG515" s="36">
        <v>716</v>
      </c>
      <c r="AH515" s="36">
        <v>1016</v>
      </c>
      <c r="AI515" s="36">
        <v>1507</v>
      </c>
      <c r="AJ515" s="36">
        <v>713</v>
      </c>
      <c r="AK515" s="36">
        <v>683</v>
      </c>
      <c r="AL515" s="36">
        <v>644</v>
      </c>
      <c r="AM515" s="36">
        <v>549</v>
      </c>
      <c r="AN515" s="36">
        <v>626</v>
      </c>
      <c r="AO515" s="36" t="s">
        <v>1106</v>
      </c>
      <c r="AP515" s="36" t="s">
        <v>1106</v>
      </c>
      <c r="AQ515" s="36" t="s">
        <v>1106</v>
      </c>
      <c r="AR515" s="36" t="s">
        <v>1106</v>
      </c>
      <c r="AS515" s="36" t="s">
        <v>1106</v>
      </c>
      <c r="AT515" s="36" t="s">
        <v>1106</v>
      </c>
      <c r="AU515" s="36" t="s">
        <v>1106</v>
      </c>
      <c r="AV515" s="36">
        <v>259</v>
      </c>
      <c r="AW515" s="36">
        <v>219</v>
      </c>
      <c r="AX515" s="36">
        <v>287</v>
      </c>
      <c r="AY515" s="36">
        <v>310</v>
      </c>
      <c r="AZ515" s="36">
        <v>292</v>
      </c>
      <c r="BA515" s="36">
        <v>381</v>
      </c>
    </row>
    <row r="516" spans="1:53" x14ac:dyDescent="0.3">
      <c r="A516" s="35" t="s">
        <v>914</v>
      </c>
      <c r="B516" s="36" t="s">
        <v>1106</v>
      </c>
      <c r="C516" s="36">
        <v>449</v>
      </c>
      <c r="D516" s="36">
        <v>547</v>
      </c>
      <c r="E516" s="36">
        <v>665</v>
      </c>
      <c r="F516" s="36">
        <v>1319</v>
      </c>
      <c r="G516" s="36">
        <v>1257</v>
      </c>
      <c r="H516" s="36">
        <v>1520</v>
      </c>
      <c r="I516" s="36">
        <v>1923</v>
      </c>
      <c r="J516" s="36">
        <v>944</v>
      </c>
      <c r="K516" s="36">
        <v>816</v>
      </c>
      <c r="L516" s="36">
        <v>703</v>
      </c>
      <c r="M516" s="36">
        <v>506</v>
      </c>
      <c r="N516" s="36">
        <v>534</v>
      </c>
      <c r="O516" s="36" t="s">
        <v>1106</v>
      </c>
      <c r="P516" s="36">
        <v>408</v>
      </c>
      <c r="Q516" s="36">
        <v>511</v>
      </c>
      <c r="R516" s="36">
        <v>628</v>
      </c>
      <c r="S516" s="36">
        <v>1183</v>
      </c>
      <c r="T516" s="36">
        <v>1139</v>
      </c>
      <c r="U516" s="36">
        <v>1395</v>
      </c>
      <c r="V516" s="36">
        <v>1777</v>
      </c>
      <c r="W516" s="36">
        <v>875</v>
      </c>
      <c r="X516" s="36">
        <v>750</v>
      </c>
      <c r="Y516" s="36">
        <v>646</v>
      </c>
      <c r="Z516" s="36">
        <v>445</v>
      </c>
      <c r="AA516" s="36">
        <v>507</v>
      </c>
      <c r="AB516" s="36" t="s">
        <v>1106</v>
      </c>
      <c r="AC516" s="36" t="s">
        <v>1106</v>
      </c>
      <c r="AD516" s="36">
        <v>145</v>
      </c>
      <c r="AE516" s="36">
        <v>322</v>
      </c>
      <c r="AF516" s="36">
        <v>536</v>
      </c>
      <c r="AG516" s="36">
        <v>521</v>
      </c>
      <c r="AH516" s="36">
        <v>742</v>
      </c>
      <c r="AI516" s="36">
        <v>1059</v>
      </c>
      <c r="AJ516" s="36">
        <v>623</v>
      </c>
      <c r="AK516" s="36">
        <v>593</v>
      </c>
      <c r="AL516" s="36">
        <v>531</v>
      </c>
      <c r="AM516" s="36">
        <v>343</v>
      </c>
      <c r="AN516" s="36">
        <v>411</v>
      </c>
      <c r="AO516" s="36" t="s">
        <v>1106</v>
      </c>
      <c r="AP516" s="36" t="s">
        <v>1106</v>
      </c>
      <c r="AQ516" s="36" t="s">
        <v>1106</v>
      </c>
      <c r="AR516" s="36" t="s">
        <v>1106</v>
      </c>
      <c r="AS516" s="36" t="s">
        <v>1106</v>
      </c>
      <c r="AT516" s="36" t="s">
        <v>1106</v>
      </c>
      <c r="AU516" s="36" t="s">
        <v>1106</v>
      </c>
      <c r="AV516" s="36">
        <v>114</v>
      </c>
      <c r="AW516" s="36">
        <v>153</v>
      </c>
      <c r="AX516" s="36">
        <v>170</v>
      </c>
      <c r="AY516" s="36">
        <v>181</v>
      </c>
      <c r="AZ516" s="36">
        <v>126</v>
      </c>
      <c r="BA516" s="36">
        <v>123</v>
      </c>
    </row>
    <row r="517" spans="1:53" x14ac:dyDescent="0.3">
      <c r="A517" s="35" t="s">
        <v>915</v>
      </c>
      <c r="B517" s="36" t="s">
        <v>1106</v>
      </c>
      <c r="C517" s="36" t="s">
        <v>1106</v>
      </c>
      <c r="D517" s="36" t="s">
        <v>1106</v>
      </c>
      <c r="E517" s="36" t="s">
        <v>1106</v>
      </c>
      <c r="F517" s="36">
        <v>33</v>
      </c>
      <c r="G517" s="36" t="s">
        <v>1106</v>
      </c>
      <c r="H517" s="36" t="s">
        <v>1106</v>
      </c>
      <c r="I517" s="36">
        <v>43</v>
      </c>
      <c r="J517" s="36" t="s">
        <v>1106</v>
      </c>
      <c r="K517" s="36">
        <v>32</v>
      </c>
      <c r="L517" s="36" t="s">
        <v>1106</v>
      </c>
      <c r="M517" s="36" t="s">
        <v>1106</v>
      </c>
      <c r="N517" s="36" t="s">
        <v>1106</v>
      </c>
      <c r="O517" s="36" t="s">
        <v>1106</v>
      </c>
      <c r="P517" s="36" t="s">
        <v>1106</v>
      </c>
      <c r="Q517" s="36" t="s">
        <v>1106</v>
      </c>
      <c r="R517" s="36" t="s">
        <v>1106</v>
      </c>
      <c r="S517" s="36" t="s">
        <v>1106</v>
      </c>
      <c r="T517" s="36" t="s">
        <v>1106</v>
      </c>
      <c r="U517" s="36" t="s">
        <v>1106</v>
      </c>
      <c r="V517" s="36">
        <v>36</v>
      </c>
      <c r="W517" s="36" t="s">
        <v>1106</v>
      </c>
      <c r="X517" s="36">
        <v>30</v>
      </c>
      <c r="Y517" s="36" t="s">
        <v>1106</v>
      </c>
      <c r="Z517" s="36" t="s">
        <v>1106</v>
      </c>
      <c r="AA517" s="36" t="s">
        <v>1106</v>
      </c>
      <c r="AB517" s="36" t="s">
        <v>1106</v>
      </c>
      <c r="AC517" s="36" t="s">
        <v>1106</v>
      </c>
      <c r="AD517" s="36" t="s">
        <v>1106</v>
      </c>
      <c r="AE517" s="36" t="s">
        <v>1106</v>
      </c>
      <c r="AF517" s="36" t="s">
        <v>1106</v>
      </c>
      <c r="AG517" s="36" t="s">
        <v>1106</v>
      </c>
      <c r="AH517" s="36" t="s">
        <v>1106</v>
      </c>
      <c r="AI517" s="36" t="s">
        <v>1106</v>
      </c>
      <c r="AJ517" s="36" t="s">
        <v>1106</v>
      </c>
      <c r="AK517" s="36" t="s">
        <v>1106</v>
      </c>
      <c r="AL517" s="36" t="s">
        <v>1106</v>
      </c>
      <c r="AM517" s="36" t="s">
        <v>1106</v>
      </c>
      <c r="AN517" s="36" t="s">
        <v>1106</v>
      </c>
      <c r="AO517" s="36" t="s">
        <v>1106</v>
      </c>
      <c r="AP517" s="36" t="s">
        <v>1106</v>
      </c>
      <c r="AQ517" s="36" t="s">
        <v>1106</v>
      </c>
      <c r="AR517" s="36" t="s">
        <v>1106</v>
      </c>
      <c r="AS517" s="36" t="s">
        <v>1106</v>
      </c>
      <c r="AT517" s="36" t="s">
        <v>1106</v>
      </c>
      <c r="AU517" s="36" t="s">
        <v>1106</v>
      </c>
      <c r="AV517" s="36" t="s">
        <v>1106</v>
      </c>
      <c r="AW517" s="36" t="s">
        <v>1106</v>
      </c>
      <c r="AX517" s="36" t="s">
        <v>1106</v>
      </c>
      <c r="AY517" s="36" t="s">
        <v>1106</v>
      </c>
      <c r="AZ517" s="36" t="s">
        <v>1106</v>
      </c>
      <c r="BA517" s="36" t="s">
        <v>1106</v>
      </c>
    </row>
    <row r="518" spans="1:53" x14ac:dyDescent="0.3">
      <c r="A518" s="35" t="s">
        <v>916</v>
      </c>
      <c r="B518" s="36" t="s">
        <v>1106</v>
      </c>
      <c r="C518" s="36" t="s">
        <v>1106</v>
      </c>
      <c r="D518" s="36" t="s">
        <v>1106</v>
      </c>
      <c r="E518" s="36" t="s">
        <v>1106</v>
      </c>
      <c r="F518" s="36" t="s">
        <v>1106</v>
      </c>
      <c r="G518" s="36" t="s">
        <v>1106</v>
      </c>
      <c r="H518" s="36" t="s">
        <v>1106</v>
      </c>
      <c r="I518" s="36" t="s">
        <v>1106</v>
      </c>
      <c r="J518" s="36" t="s">
        <v>1106</v>
      </c>
      <c r="K518" s="36" t="s">
        <v>1106</v>
      </c>
      <c r="L518" s="36" t="s">
        <v>1106</v>
      </c>
      <c r="M518" s="36" t="s">
        <v>1106</v>
      </c>
      <c r="N518" s="36" t="s">
        <v>1106</v>
      </c>
      <c r="O518" s="36" t="s">
        <v>1106</v>
      </c>
      <c r="P518" s="36" t="s">
        <v>1106</v>
      </c>
      <c r="Q518" s="36" t="s">
        <v>1106</v>
      </c>
      <c r="R518" s="36" t="s">
        <v>1106</v>
      </c>
      <c r="S518" s="36" t="s">
        <v>1106</v>
      </c>
      <c r="T518" s="36" t="s">
        <v>1106</v>
      </c>
      <c r="U518" s="36" t="s">
        <v>1106</v>
      </c>
      <c r="V518" s="36" t="s">
        <v>1106</v>
      </c>
      <c r="W518" s="36" t="s">
        <v>1106</v>
      </c>
      <c r="X518" s="36" t="s">
        <v>1106</v>
      </c>
      <c r="Y518" s="36" t="s">
        <v>1106</v>
      </c>
      <c r="Z518" s="36" t="s">
        <v>1106</v>
      </c>
      <c r="AA518" s="36" t="s">
        <v>1106</v>
      </c>
      <c r="AB518" s="36" t="s">
        <v>1106</v>
      </c>
      <c r="AC518" s="36" t="s">
        <v>1106</v>
      </c>
      <c r="AD518" s="36" t="s">
        <v>1106</v>
      </c>
      <c r="AE518" s="36" t="s">
        <v>1106</v>
      </c>
      <c r="AF518" s="36" t="s">
        <v>1106</v>
      </c>
      <c r="AG518" s="36" t="s">
        <v>1106</v>
      </c>
      <c r="AH518" s="36" t="s">
        <v>1106</v>
      </c>
      <c r="AI518" s="36" t="s">
        <v>1106</v>
      </c>
      <c r="AJ518" s="36" t="s">
        <v>1106</v>
      </c>
      <c r="AK518" s="36" t="s">
        <v>1106</v>
      </c>
      <c r="AL518" s="36" t="s">
        <v>1106</v>
      </c>
      <c r="AM518" s="36" t="s">
        <v>1106</v>
      </c>
      <c r="AN518" s="36" t="s">
        <v>1106</v>
      </c>
      <c r="AO518" s="36" t="s">
        <v>1106</v>
      </c>
      <c r="AP518" s="36" t="s">
        <v>1106</v>
      </c>
      <c r="AQ518" s="36" t="s">
        <v>1106</v>
      </c>
      <c r="AR518" s="36" t="s">
        <v>1106</v>
      </c>
      <c r="AS518" s="36" t="s">
        <v>1106</v>
      </c>
      <c r="AT518" s="36" t="s">
        <v>1106</v>
      </c>
      <c r="AU518" s="36" t="s">
        <v>1106</v>
      </c>
      <c r="AV518" s="36" t="s">
        <v>1106</v>
      </c>
      <c r="AW518" s="36" t="s">
        <v>1106</v>
      </c>
      <c r="AX518" s="36" t="s">
        <v>1106</v>
      </c>
      <c r="AY518" s="36" t="s">
        <v>1106</v>
      </c>
      <c r="AZ518" s="36" t="s">
        <v>1106</v>
      </c>
      <c r="BA518" s="36" t="s">
        <v>1106</v>
      </c>
    </row>
    <row r="519" spans="1:53" x14ac:dyDescent="0.3">
      <c r="A519" s="35" t="s">
        <v>917</v>
      </c>
      <c r="B519" s="36" t="s">
        <v>1106</v>
      </c>
      <c r="C519" s="36">
        <v>245</v>
      </c>
      <c r="D519" s="36">
        <v>253</v>
      </c>
      <c r="E519" s="36">
        <v>272</v>
      </c>
      <c r="F519" s="36">
        <v>663</v>
      </c>
      <c r="G519" s="36">
        <v>738</v>
      </c>
      <c r="H519" s="36">
        <v>665</v>
      </c>
      <c r="I519" s="36">
        <v>1147</v>
      </c>
      <c r="J519" s="36">
        <v>600</v>
      </c>
      <c r="K519" s="36">
        <v>498</v>
      </c>
      <c r="L519" s="36">
        <v>420</v>
      </c>
      <c r="M519" s="36">
        <v>315</v>
      </c>
      <c r="N519" s="36">
        <v>295</v>
      </c>
      <c r="O519" s="36" t="s">
        <v>1106</v>
      </c>
      <c r="P519" s="36">
        <v>230</v>
      </c>
      <c r="Q519" s="36">
        <v>236</v>
      </c>
      <c r="R519" s="36">
        <v>247</v>
      </c>
      <c r="S519" s="36">
        <v>578</v>
      </c>
      <c r="T519" s="36">
        <v>673</v>
      </c>
      <c r="U519" s="36">
        <v>615</v>
      </c>
      <c r="V519" s="36">
        <v>1060</v>
      </c>
      <c r="W519" s="36">
        <v>554</v>
      </c>
      <c r="X519" s="36">
        <v>454</v>
      </c>
      <c r="Y519" s="36">
        <v>380</v>
      </c>
      <c r="Z519" s="36">
        <v>275</v>
      </c>
      <c r="AA519" s="36">
        <v>251</v>
      </c>
      <c r="AB519" s="36" t="s">
        <v>1106</v>
      </c>
      <c r="AC519" s="36" t="s">
        <v>1106</v>
      </c>
      <c r="AD519" s="36">
        <v>69</v>
      </c>
      <c r="AE519" s="36">
        <v>131</v>
      </c>
      <c r="AF519" s="36">
        <v>255</v>
      </c>
      <c r="AG519" s="36">
        <v>298</v>
      </c>
      <c r="AH519" s="36">
        <v>332</v>
      </c>
      <c r="AI519" s="36">
        <v>646</v>
      </c>
      <c r="AJ519" s="36">
        <v>364</v>
      </c>
      <c r="AK519" s="36">
        <v>358</v>
      </c>
      <c r="AL519" s="36">
        <v>316</v>
      </c>
      <c r="AM519" s="36">
        <v>221</v>
      </c>
      <c r="AN519" s="36">
        <v>219</v>
      </c>
      <c r="AO519" s="36" t="s">
        <v>1106</v>
      </c>
      <c r="AP519" s="36" t="s">
        <v>1106</v>
      </c>
      <c r="AQ519" s="36" t="s">
        <v>1106</v>
      </c>
      <c r="AR519" s="36" t="s">
        <v>1106</v>
      </c>
      <c r="AS519" s="36" t="s">
        <v>1106</v>
      </c>
      <c r="AT519" s="36" t="s">
        <v>1106</v>
      </c>
      <c r="AU519" s="36" t="s">
        <v>1106</v>
      </c>
      <c r="AV519" s="36">
        <v>93</v>
      </c>
      <c r="AW519" s="36">
        <v>65</v>
      </c>
      <c r="AX519" s="36">
        <v>99</v>
      </c>
      <c r="AY519" s="36">
        <v>113</v>
      </c>
      <c r="AZ519" s="36">
        <v>88</v>
      </c>
      <c r="BA519" s="36">
        <v>74</v>
      </c>
    </row>
    <row r="520" spans="1:53" x14ac:dyDescent="0.3">
      <c r="A520" s="35" t="s">
        <v>918</v>
      </c>
      <c r="B520" s="36" t="s">
        <v>1106</v>
      </c>
      <c r="C520" s="36">
        <v>869</v>
      </c>
      <c r="D520" s="36">
        <v>712</v>
      </c>
      <c r="E520" s="36">
        <v>855</v>
      </c>
      <c r="F520" s="36">
        <v>1476</v>
      </c>
      <c r="G520" s="36">
        <v>1351</v>
      </c>
      <c r="H520" s="36">
        <v>1681</v>
      </c>
      <c r="I520" s="36">
        <v>2076</v>
      </c>
      <c r="J520" s="36">
        <v>943</v>
      </c>
      <c r="K520" s="36">
        <v>836</v>
      </c>
      <c r="L520" s="36">
        <v>756</v>
      </c>
      <c r="M520" s="36">
        <v>599</v>
      </c>
      <c r="N520" s="36">
        <v>582</v>
      </c>
      <c r="O520" s="36" t="s">
        <v>1106</v>
      </c>
      <c r="P520" s="36">
        <v>714</v>
      </c>
      <c r="Q520" s="36">
        <v>671</v>
      </c>
      <c r="R520" s="36">
        <v>775</v>
      </c>
      <c r="S520" s="36">
        <v>1309</v>
      </c>
      <c r="T520" s="36">
        <v>1242</v>
      </c>
      <c r="U520" s="36">
        <v>1531</v>
      </c>
      <c r="V520" s="36">
        <v>1938</v>
      </c>
      <c r="W520" s="36">
        <v>885</v>
      </c>
      <c r="X520" s="36">
        <v>765</v>
      </c>
      <c r="Y520" s="36">
        <v>698</v>
      </c>
      <c r="Z520" s="36">
        <v>519</v>
      </c>
      <c r="AA520" s="36">
        <v>530</v>
      </c>
      <c r="AB520" s="36" t="s">
        <v>1106</v>
      </c>
      <c r="AC520" s="36">
        <v>30</v>
      </c>
      <c r="AD520" s="36">
        <v>181</v>
      </c>
      <c r="AE520" s="36">
        <v>416</v>
      </c>
      <c r="AF520" s="36">
        <v>701</v>
      </c>
      <c r="AG520" s="36">
        <v>710</v>
      </c>
      <c r="AH520" s="36">
        <v>970</v>
      </c>
      <c r="AI520" s="36">
        <v>1270</v>
      </c>
      <c r="AJ520" s="36">
        <v>641</v>
      </c>
      <c r="AK520" s="36">
        <v>636</v>
      </c>
      <c r="AL520" s="36">
        <v>568</v>
      </c>
      <c r="AM520" s="36">
        <v>437</v>
      </c>
      <c r="AN520" s="36">
        <v>444</v>
      </c>
      <c r="AO520" s="36" t="s">
        <v>1106</v>
      </c>
      <c r="AP520" s="36" t="s">
        <v>1106</v>
      </c>
      <c r="AQ520" s="36" t="s">
        <v>1106</v>
      </c>
      <c r="AR520" s="36" t="s">
        <v>1106</v>
      </c>
      <c r="AS520" s="36" t="s">
        <v>1106</v>
      </c>
      <c r="AT520" s="36" t="s">
        <v>1106</v>
      </c>
      <c r="AU520" s="36" t="s">
        <v>1106</v>
      </c>
      <c r="AV520" s="36">
        <v>164</v>
      </c>
      <c r="AW520" s="36">
        <v>145</v>
      </c>
      <c r="AX520" s="36">
        <v>227</v>
      </c>
      <c r="AY520" s="36">
        <v>257</v>
      </c>
      <c r="AZ520" s="36">
        <v>188</v>
      </c>
      <c r="BA520" s="36">
        <v>199</v>
      </c>
    </row>
    <row r="521" spans="1:53" x14ac:dyDescent="0.3">
      <c r="A521" s="35" t="s">
        <v>919</v>
      </c>
      <c r="B521" s="36" t="s">
        <v>1106</v>
      </c>
      <c r="C521" s="36" t="s">
        <v>1106</v>
      </c>
      <c r="D521" s="36" t="s">
        <v>1106</v>
      </c>
      <c r="E521" s="36" t="s">
        <v>1106</v>
      </c>
      <c r="F521" s="36" t="s">
        <v>1106</v>
      </c>
      <c r="G521" s="36" t="s">
        <v>1106</v>
      </c>
      <c r="H521" s="36" t="s">
        <v>1106</v>
      </c>
      <c r="I521" s="36" t="s">
        <v>1106</v>
      </c>
      <c r="J521" s="36" t="s">
        <v>1106</v>
      </c>
      <c r="K521" s="36" t="s">
        <v>1106</v>
      </c>
      <c r="L521" s="36" t="s">
        <v>1106</v>
      </c>
      <c r="M521" s="36" t="s">
        <v>1106</v>
      </c>
      <c r="N521" s="36" t="s">
        <v>1106</v>
      </c>
      <c r="O521" s="36" t="s">
        <v>1106</v>
      </c>
      <c r="P521" s="36" t="s">
        <v>1106</v>
      </c>
      <c r="Q521" s="36" t="s">
        <v>1106</v>
      </c>
      <c r="R521" s="36" t="s">
        <v>1106</v>
      </c>
      <c r="S521" s="36" t="s">
        <v>1106</v>
      </c>
      <c r="T521" s="36" t="s">
        <v>1106</v>
      </c>
      <c r="U521" s="36" t="s">
        <v>1106</v>
      </c>
      <c r="V521" s="36" t="s">
        <v>1106</v>
      </c>
      <c r="W521" s="36" t="s">
        <v>1106</v>
      </c>
      <c r="X521" s="36" t="s">
        <v>1106</v>
      </c>
      <c r="Y521" s="36" t="s">
        <v>1106</v>
      </c>
      <c r="Z521" s="36" t="s">
        <v>1106</v>
      </c>
      <c r="AA521" s="36" t="s">
        <v>1106</v>
      </c>
      <c r="AB521" s="36" t="s">
        <v>1106</v>
      </c>
      <c r="AC521" s="36" t="s">
        <v>1106</v>
      </c>
      <c r="AD521" s="36" t="s">
        <v>1106</v>
      </c>
      <c r="AE521" s="36" t="s">
        <v>1106</v>
      </c>
      <c r="AF521" s="36" t="s">
        <v>1106</v>
      </c>
      <c r="AG521" s="36" t="s">
        <v>1106</v>
      </c>
      <c r="AH521" s="36" t="s">
        <v>1106</v>
      </c>
      <c r="AI521" s="36" t="s">
        <v>1106</v>
      </c>
      <c r="AJ521" s="36" t="s">
        <v>1106</v>
      </c>
      <c r="AK521" s="36" t="s">
        <v>1106</v>
      </c>
      <c r="AL521" s="36" t="s">
        <v>1106</v>
      </c>
      <c r="AM521" s="36" t="s">
        <v>1106</v>
      </c>
      <c r="AN521" s="36" t="s">
        <v>1106</v>
      </c>
      <c r="AO521" s="36" t="s">
        <v>1106</v>
      </c>
      <c r="AP521" s="36" t="s">
        <v>1106</v>
      </c>
      <c r="AQ521" s="36" t="s">
        <v>1106</v>
      </c>
      <c r="AR521" s="36" t="s">
        <v>1106</v>
      </c>
      <c r="AS521" s="36" t="s">
        <v>1106</v>
      </c>
      <c r="AT521" s="36" t="s">
        <v>1106</v>
      </c>
      <c r="AU521" s="36" t="s">
        <v>1106</v>
      </c>
      <c r="AV521" s="36" t="s">
        <v>1106</v>
      </c>
      <c r="AW521" s="36" t="s">
        <v>1106</v>
      </c>
      <c r="AX521" s="36" t="s">
        <v>1106</v>
      </c>
      <c r="AY521" s="36" t="s">
        <v>1106</v>
      </c>
      <c r="AZ521" s="36" t="s">
        <v>1106</v>
      </c>
      <c r="BA521" s="36" t="s">
        <v>1106</v>
      </c>
    </row>
    <row r="522" spans="1:53" x14ac:dyDescent="0.3">
      <c r="A522" s="35" t="s">
        <v>920</v>
      </c>
      <c r="B522" s="36" t="s">
        <v>1106</v>
      </c>
      <c r="C522" s="36">
        <v>344</v>
      </c>
      <c r="D522" s="36">
        <v>344</v>
      </c>
      <c r="E522" s="36">
        <v>469</v>
      </c>
      <c r="F522" s="36">
        <v>1058</v>
      </c>
      <c r="G522" s="36">
        <v>955</v>
      </c>
      <c r="H522" s="36">
        <v>1064</v>
      </c>
      <c r="I522" s="36">
        <v>1474</v>
      </c>
      <c r="J522" s="36">
        <v>743</v>
      </c>
      <c r="K522" s="36">
        <v>637</v>
      </c>
      <c r="L522" s="36">
        <v>564</v>
      </c>
      <c r="M522" s="36">
        <v>406</v>
      </c>
      <c r="N522" s="36">
        <v>362</v>
      </c>
      <c r="O522" s="36" t="s">
        <v>1106</v>
      </c>
      <c r="P522" s="36">
        <v>310</v>
      </c>
      <c r="Q522" s="36">
        <v>318</v>
      </c>
      <c r="R522" s="36">
        <v>433</v>
      </c>
      <c r="S522" s="36">
        <v>949</v>
      </c>
      <c r="T522" s="36">
        <v>862</v>
      </c>
      <c r="U522" s="36">
        <v>1000</v>
      </c>
      <c r="V522" s="36">
        <v>1370</v>
      </c>
      <c r="W522" s="36">
        <v>686</v>
      </c>
      <c r="X522" s="36">
        <v>591</v>
      </c>
      <c r="Y522" s="36">
        <v>528</v>
      </c>
      <c r="Z522" s="36">
        <v>361</v>
      </c>
      <c r="AA522" s="36">
        <v>329</v>
      </c>
      <c r="AB522" s="36" t="s">
        <v>1106</v>
      </c>
      <c r="AC522" s="36" t="s">
        <v>1106</v>
      </c>
      <c r="AD522" s="36">
        <v>77</v>
      </c>
      <c r="AE522" s="36">
        <v>211</v>
      </c>
      <c r="AF522" s="36">
        <v>449</v>
      </c>
      <c r="AG522" s="36">
        <v>446</v>
      </c>
      <c r="AH522" s="36">
        <v>581</v>
      </c>
      <c r="AI522" s="36">
        <v>854</v>
      </c>
      <c r="AJ522" s="36">
        <v>487</v>
      </c>
      <c r="AK522" s="36">
        <v>467</v>
      </c>
      <c r="AL522" s="36">
        <v>437</v>
      </c>
      <c r="AM522" s="36">
        <v>295</v>
      </c>
      <c r="AN522" s="36">
        <v>267</v>
      </c>
      <c r="AO522" s="36" t="s">
        <v>1106</v>
      </c>
      <c r="AP522" s="36" t="s">
        <v>1106</v>
      </c>
      <c r="AQ522" s="36" t="s">
        <v>1106</v>
      </c>
      <c r="AR522" s="36" t="s">
        <v>1106</v>
      </c>
      <c r="AS522" s="36" t="s">
        <v>1106</v>
      </c>
      <c r="AT522" s="36" t="s">
        <v>1106</v>
      </c>
      <c r="AU522" s="36" t="s">
        <v>1106</v>
      </c>
      <c r="AV522" s="36">
        <v>113</v>
      </c>
      <c r="AW522" s="36">
        <v>106</v>
      </c>
      <c r="AX522" s="36">
        <v>144</v>
      </c>
      <c r="AY522" s="36">
        <v>186</v>
      </c>
      <c r="AZ522" s="36">
        <v>130</v>
      </c>
      <c r="BA522" s="36">
        <v>107</v>
      </c>
    </row>
    <row r="523" spans="1:53" x14ac:dyDescent="0.3">
      <c r="A523" s="35" t="s">
        <v>921</v>
      </c>
      <c r="B523" s="36" t="s">
        <v>1106</v>
      </c>
      <c r="C523" s="36">
        <v>402</v>
      </c>
      <c r="D523" s="36">
        <v>399</v>
      </c>
      <c r="E523" s="36">
        <v>459</v>
      </c>
      <c r="F523" s="36">
        <v>1172</v>
      </c>
      <c r="G523" s="36">
        <v>1418</v>
      </c>
      <c r="H523" s="36">
        <v>1348</v>
      </c>
      <c r="I523" s="36">
        <v>1612</v>
      </c>
      <c r="J523" s="36">
        <v>879</v>
      </c>
      <c r="K523" s="36">
        <v>670</v>
      </c>
      <c r="L523" s="36">
        <v>515</v>
      </c>
      <c r="M523" s="36">
        <v>328</v>
      </c>
      <c r="N523" s="36">
        <v>427</v>
      </c>
      <c r="O523" s="36" t="s">
        <v>1106</v>
      </c>
      <c r="P523" s="36">
        <v>351</v>
      </c>
      <c r="Q523" s="36">
        <v>351</v>
      </c>
      <c r="R523" s="36">
        <v>413</v>
      </c>
      <c r="S523" s="36">
        <v>1032</v>
      </c>
      <c r="T523" s="36">
        <v>1251</v>
      </c>
      <c r="U523" s="36">
        <v>1209</v>
      </c>
      <c r="V523" s="36">
        <v>1454</v>
      </c>
      <c r="W523" s="36">
        <v>782</v>
      </c>
      <c r="X523" s="36">
        <v>609</v>
      </c>
      <c r="Y523" s="36">
        <v>468</v>
      </c>
      <c r="Z523" s="36">
        <v>297</v>
      </c>
      <c r="AA523" s="36">
        <v>371</v>
      </c>
      <c r="AB523" s="36" t="s">
        <v>1106</v>
      </c>
      <c r="AC523" s="36" t="s">
        <v>1106</v>
      </c>
      <c r="AD523" s="36">
        <v>84</v>
      </c>
      <c r="AE523" s="36">
        <v>175</v>
      </c>
      <c r="AF523" s="36">
        <v>472</v>
      </c>
      <c r="AG523" s="36">
        <v>609</v>
      </c>
      <c r="AH523" s="36">
        <v>681</v>
      </c>
      <c r="AI523" s="36">
        <v>870</v>
      </c>
      <c r="AJ523" s="36">
        <v>541</v>
      </c>
      <c r="AK523" s="36">
        <v>474</v>
      </c>
      <c r="AL523" s="36">
        <v>355</v>
      </c>
      <c r="AM523" s="36">
        <v>221</v>
      </c>
      <c r="AN523" s="36">
        <v>290</v>
      </c>
      <c r="AO523" s="36" t="s">
        <v>1106</v>
      </c>
      <c r="AP523" s="36" t="s">
        <v>1106</v>
      </c>
      <c r="AQ523" s="36" t="s">
        <v>1106</v>
      </c>
      <c r="AR523" s="36" t="s">
        <v>1106</v>
      </c>
      <c r="AS523" s="36" t="s">
        <v>1106</v>
      </c>
      <c r="AT523" s="36" t="s">
        <v>1106</v>
      </c>
      <c r="AU523" s="36" t="s">
        <v>1106</v>
      </c>
      <c r="AV523" s="36">
        <v>136</v>
      </c>
      <c r="AW523" s="36">
        <v>122</v>
      </c>
      <c r="AX523" s="36">
        <v>161</v>
      </c>
      <c r="AY523" s="36">
        <v>117</v>
      </c>
      <c r="AZ523" s="36">
        <v>86</v>
      </c>
      <c r="BA523" s="36">
        <v>98</v>
      </c>
    </row>
    <row r="524" spans="1:53" x14ac:dyDescent="0.3">
      <c r="A524" s="35" t="s">
        <v>922</v>
      </c>
      <c r="B524" s="36" t="s">
        <v>1106</v>
      </c>
      <c r="C524" s="36" t="s">
        <v>1106</v>
      </c>
      <c r="D524" s="36" t="s">
        <v>1106</v>
      </c>
      <c r="E524" s="36" t="s">
        <v>1106</v>
      </c>
      <c r="F524" s="36" t="s">
        <v>1106</v>
      </c>
      <c r="G524" s="36" t="s">
        <v>1106</v>
      </c>
      <c r="H524" s="36" t="s">
        <v>1106</v>
      </c>
      <c r="I524" s="36" t="s">
        <v>1106</v>
      </c>
      <c r="J524" s="36" t="s">
        <v>1106</v>
      </c>
      <c r="K524" s="36" t="s">
        <v>1106</v>
      </c>
      <c r="L524" s="36" t="s">
        <v>1106</v>
      </c>
      <c r="M524" s="36" t="s">
        <v>1106</v>
      </c>
      <c r="N524" s="36" t="s">
        <v>1106</v>
      </c>
      <c r="O524" s="36" t="s">
        <v>1106</v>
      </c>
      <c r="P524" s="36" t="s">
        <v>1106</v>
      </c>
      <c r="Q524" s="36" t="s">
        <v>1106</v>
      </c>
      <c r="R524" s="36" t="s">
        <v>1106</v>
      </c>
      <c r="S524" s="36" t="s">
        <v>1106</v>
      </c>
      <c r="T524" s="36" t="s">
        <v>1106</v>
      </c>
      <c r="U524" s="36" t="s">
        <v>1106</v>
      </c>
      <c r="V524" s="36" t="s">
        <v>1106</v>
      </c>
      <c r="W524" s="36" t="s">
        <v>1106</v>
      </c>
      <c r="X524" s="36" t="s">
        <v>1106</v>
      </c>
      <c r="Y524" s="36" t="s">
        <v>1106</v>
      </c>
      <c r="Z524" s="36" t="s">
        <v>1106</v>
      </c>
      <c r="AA524" s="36" t="s">
        <v>1106</v>
      </c>
      <c r="AB524" s="36" t="s">
        <v>1106</v>
      </c>
      <c r="AC524" s="36" t="s">
        <v>1106</v>
      </c>
      <c r="AD524" s="36" t="s">
        <v>1106</v>
      </c>
      <c r="AE524" s="36" t="s">
        <v>1106</v>
      </c>
      <c r="AF524" s="36" t="s">
        <v>1106</v>
      </c>
      <c r="AG524" s="36" t="s">
        <v>1106</v>
      </c>
      <c r="AH524" s="36" t="s">
        <v>1106</v>
      </c>
      <c r="AI524" s="36" t="s">
        <v>1106</v>
      </c>
      <c r="AJ524" s="36" t="s">
        <v>1106</v>
      </c>
      <c r="AK524" s="36" t="s">
        <v>1106</v>
      </c>
      <c r="AL524" s="36" t="s">
        <v>1106</v>
      </c>
      <c r="AM524" s="36" t="s">
        <v>1106</v>
      </c>
      <c r="AN524" s="36" t="s">
        <v>1106</v>
      </c>
      <c r="AO524" s="36" t="s">
        <v>1106</v>
      </c>
      <c r="AP524" s="36" t="s">
        <v>1106</v>
      </c>
      <c r="AQ524" s="36" t="s">
        <v>1106</v>
      </c>
      <c r="AR524" s="36" t="s">
        <v>1106</v>
      </c>
      <c r="AS524" s="36" t="s">
        <v>1106</v>
      </c>
      <c r="AT524" s="36" t="s">
        <v>1106</v>
      </c>
      <c r="AU524" s="36" t="s">
        <v>1106</v>
      </c>
      <c r="AV524" s="36" t="s">
        <v>1106</v>
      </c>
      <c r="AW524" s="36" t="s">
        <v>1106</v>
      </c>
      <c r="AX524" s="36" t="s">
        <v>1106</v>
      </c>
      <c r="AY524" s="36" t="s">
        <v>1106</v>
      </c>
      <c r="AZ524" s="36" t="s">
        <v>1106</v>
      </c>
      <c r="BA524" s="36" t="s">
        <v>1106</v>
      </c>
    </row>
    <row r="525" spans="1:53" x14ac:dyDescent="0.3">
      <c r="A525" s="35" t="s">
        <v>923</v>
      </c>
      <c r="B525" s="36" t="s">
        <v>1106</v>
      </c>
      <c r="C525" s="36" t="s">
        <v>1106</v>
      </c>
      <c r="D525" s="36" t="s">
        <v>1106</v>
      </c>
      <c r="E525" s="36" t="s">
        <v>1106</v>
      </c>
      <c r="F525" s="36">
        <v>37</v>
      </c>
      <c r="G525" s="36">
        <v>37</v>
      </c>
      <c r="H525" s="36">
        <v>48</v>
      </c>
      <c r="I525" s="36">
        <v>92</v>
      </c>
      <c r="J525" s="36">
        <v>65</v>
      </c>
      <c r="K525" s="36">
        <v>76</v>
      </c>
      <c r="L525" s="36">
        <v>66</v>
      </c>
      <c r="M525" s="36">
        <v>55</v>
      </c>
      <c r="N525" s="36">
        <v>44</v>
      </c>
      <c r="O525" s="36" t="s">
        <v>1106</v>
      </c>
      <c r="P525" s="36" t="s">
        <v>1106</v>
      </c>
      <c r="Q525" s="36" t="s">
        <v>1106</v>
      </c>
      <c r="R525" s="36" t="s">
        <v>1106</v>
      </c>
      <c r="S525" s="36">
        <v>32</v>
      </c>
      <c r="T525" s="36">
        <v>35</v>
      </c>
      <c r="U525" s="36">
        <v>40</v>
      </c>
      <c r="V525" s="36">
        <v>84</v>
      </c>
      <c r="W525" s="36">
        <v>56</v>
      </c>
      <c r="X525" s="36">
        <v>72</v>
      </c>
      <c r="Y525" s="36">
        <v>62</v>
      </c>
      <c r="Z525" s="36">
        <v>52</v>
      </c>
      <c r="AA525" s="36">
        <v>41</v>
      </c>
      <c r="AB525" s="36" t="s">
        <v>1106</v>
      </c>
      <c r="AC525" s="36" t="s">
        <v>1106</v>
      </c>
      <c r="AD525" s="36" t="s">
        <v>1106</v>
      </c>
      <c r="AE525" s="36" t="s">
        <v>1106</v>
      </c>
      <c r="AF525" s="36" t="s">
        <v>1106</v>
      </c>
      <c r="AG525" s="36" t="s">
        <v>1106</v>
      </c>
      <c r="AH525" s="36" t="s">
        <v>1106</v>
      </c>
      <c r="AI525" s="36">
        <v>55</v>
      </c>
      <c r="AJ525" s="36">
        <v>37</v>
      </c>
      <c r="AK525" s="36">
        <v>57</v>
      </c>
      <c r="AL525" s="36">
        <v>48</v>
      </c>
      <c r="AM525" s="36">
        <v>46</v>
      </c>
      <c r="AN525" s="36" t="s">
        <v>1106</v>
      </c>
      <c r="AO525" s="36" t="s">
        <v>1106</v>
      </c>
      <c r="AP525" s="36" t="s">
        <v>1106</v>
      </c>
      <c r="AQ525" s="36" t="s">
        <v>1106</v>
      </c>
      <c r="AR525" s="36" t="s">
        <v>1106</v>
      </c>
      <c r="AS525" s="36" t="s">
        <v>1106</v>
      </c>
      <c r="AT525" s="36" t="s">
        <v>1106</v>
      </c>
      <c r="AU525" s="36" t="s">
        <v>1106</v>
      </c>
      <c r="AV525" s="36" t="s">
        <v>1106</v>
      </c>
      <c r="AW525" s="36" t="s">
        <v>1106</v>
      </c>
      <c r="AX525" s="36" t="s">
        <v>1106</v>
      </c>
      <c r="AY525" s="36" t="s">
        <v>1106</v>
      </c>
      <c r="AZ525" s="36" t="s">
        <v>1106</v>
      </c>
      <c r="BA525" s="36" t="s">
        <v>1106</v>
      </c>
    </row>
    <row r="526" spans="1:53" x14ac:dyDescent="0.3">
      <c r="A526" s="35" t="s">
        <v>924</v>
      </c>
      <c r="B526" s="36" t="s">
        <v>1106</v>
      </c>
      <c r="C526" s="36">
        <v>520</v>
      </c>
      <c r="D526" s="36">
        <v>640</v>
      </c>
      <c r="E526" s="36">
        <v>844</v>
      </c>
      <c r="F526" s="36">
        <v>1973</v>
      </c>
      <c r="G526" s="36">
        <v>2050</v>
      </c>
      <c r="H526" s="36">
        <v>2081</v>
      </c>
      <c r="I526" s="36">
        <v>3060</v>
      </c>
      <c r="J526" s="36">
        <v>1588</v>
      </c>
      <c r="K526" s="36">
        <v>1413</v>
      </c>
      <c r="L526" s="36">
        <v>1368</v>
      </c>
      <c r="M526" s="36">
        <v>1057</v>
      </c>
      <c r="N526" s="36">
        <v>1095</v>
      </c>
      <c r="O526" s="36" t="s">
        <v>1106</v>
      </c>
      <c r="P526" s="36">
        <v>470</v>
      </c>
      <c r="Q526" s="36">
        <v>599</v>
      </c>
      <c r="R526" s="36">
        <v>793</v>
      </c>
      <c r="S526" s="36">
        <v>1752</v>
      </c>
      <c r="T526" s="36">
        <v>1869</v>
      </c>
      <c r="U526" s="36">
        <v>1897</v>
      </c>
      <c r="V526" s="36">
        <v>2826</v>
      </c>
      <c r="W526" s="36">
        <v>1477</v>
      </c>
      <c r="X526" s="36">
        <v>1306</v>
      </c>
      <c r="Y526" s="36">
        <v>1227</v>
      </c>
      <c r="Z526" s="36">
        <v>973</v>
      </c>
      <c r="AA526" s="36">
        <v>1002</v>
      </c>
      <c r="AB526" s="36" t="s">
        <v>1106</v>
      </c>
      <c r="AC526" s="36">
        <v>44</v>
      </c>
      <c r="AD526" s="36">
        <v>134</v>
      </c>
      <c r="AE526" s="36">
        <v>344</v>
      </c>
      <c r="AF526" s="36">
        <v>760</v>
      </c>
      <c r="AG526" s="36">
        <v>859</v>
      </c>
      <c r="AH526" s="36">
        <v>930</v>
      </c>
      <c r="AI526" s="36">
        <v>1622</v>
      </c>
      <c r="AJ526" s="36">
        <v>1001</v>
      </c>
      <c r="AK526" s="36">
        <v>1037</v>
      </c>
      <c r="AL526" s="36">
        <v>907</v>
      </c>
      <c r="AM526" s="36">
        <v>805</v>
      </c>
      <c r="AN526" s="36">
        <v>832</v>
      </c>
      <c r="AO526" s="36" t="s">
        <v>1106</v>
      </c>
      <c r="AP526" s="36" t="s">
        <v>1106</v>
      </c>
      <c r="AQ526" s="36" t="s">
        <v>1106</v>
      </c>
      <c r="AR526" s="36" t="s">
        <v>1106</v>
      </c>
      <c r="AS526" s="36" t="s">
        <v>1106</v>
      </c>
      <c r="AT526" s="36" t="s">
        <v>1106</v>
      </c>
      <c r="AU526" s="36" t="s">
        <v>1106</v>
      </c>
      <c r="AV526" s="36">
        <v>249</v>
      </c>
      <c r="AW526" s="36">
        <v>197</v>
      </c>
      <c r="AX526" s="36">
        <v>321</v>
      </c>
      <c r="AY526" s="36">
        <v>345</v>
      </c>
      <c r="AZ526" s="36">
        <v>338</v>
      </c>
      <c r="BA526" s="36">
        <v>372</v>
      </c>
    </row>
    <row r="527" spans="1:53" x14ac:dyDescent="0.3">
      <c r="A527" s="35" t="s">
        <v>925</v>
      </c>
      <c r="B527" s="36" t="s">
        <v>1106</v>
      </c>
      <c r="C527" s="36">
        <v>384</v>
      </c>
      <c r="D527" s="36">
        <v>384</v>
      </c>
      <c r="E527" s="36">
        <v>450</v>
      </c>
      <c r="F527" s="36">
        <v>1008</v>
      </c>
      <c r="G527" s="36">
        <v>907</v>
      </c>
      <c r="H527" s="36">
        <v>1100</v>
      </c>
      <c r="I527" s="36">
        <v>1684</v>
      </c>
      <c r="J527" s="36">
        <v>891</v>
      </c>
      <c r="K527" s="36">
        <v>737</v>
      </c>
      <c r="L527" s="36">
        <v>576</v>
      </c>
      <c r="M527" s="36">
        <v>396</v>
      </c>
      <c r="N527" s="36">
        <v>369</v>
      </c>
      <c r="O527" s="36" t="s">
        <v>1106</v>
      </c>
      <c r="P527" s="36">
        <v>346</v>
      </c>
      <c r="Q527" s="36">
        <v>366</v>
      </c>
      <c r="R527" s="36">
        <v>427</v>
      </c>
      <c r="S527" s="36">
        <v>890</v>
      </c>
      <c r="T527" s="36">
        <v>827</v>
      </c>
      <c r="U527" s="36">
        <v>994</v>
      </c>
      <c r="V527" s="36">
        <v>1562</v>
      </c>
      <c r="W527" s="36">
        <v>826</v>
      </c>
      <c r="X527" s="36">
        <v>685</v>
      </c>
      <c r="Y527" s="36">
        <v>534</v>
      </c>
      <c r="Z527" s="36">
        <v>351</v>
      </c>
      <c r="AA527" s="36">
        <v>328</v>
      </c>
      <c r="AB527" s="36" t="s">
        <v>1106</v>
      </c>
      <c r="AC527" s="36" t="s">
        <v>1106</v>
      </c>
      <c r="AD527" s="36">
        <v>116</v>
      </c>
      <c r="AE527" s="36">
        <v>220</v>
      </c>
      <c r="AF527" s="36">
        <v>449</v>
      </c>
      <c r="AG527" s="36">
        <v>414</v>
      </c>
      <c r="AH527" s="36">
        <v>537</v>
      </c>
      <c r="AI527" s="36">
        <v>934</v>
      </c>
      <c r="AJ527" s="36">
        <v>568</v>
      </c>
      <c r="AK527" s="36">
        <v>517</v>
      </c>
      <c r="AL527" s="36">
        <v>443</v>
      </c>
      <c r="AM527" s="36">
        <v>284</v>
      </c>
      <c r="AN527" s="36">
        <v>272</v>
      </c>
      <c r="AO527" s="36" t="s">
        <v>1106</v>
      </c>
      <c r="AP527" s="36" t="s">
        <v>1106</v>
      </c>
      <c r="AQ527" s="36" t="s">
        <v>1106</v>
      </c>
      <c r="AR527" s="36" t="s">
        <v>1106</v>
      </c>
      <c r="AS527" s="36" t="s">
        <v>1106</v>
      </c>
      <c r="AT527" s="36" t="s">
        <v>1106</v>
      </c>
      <c r="AU527" s="36" t="s">
        <v>1106</v>
      </c>
      <c r="AV527" s="36">
        <v>143</v>
      </c>
      <c r="AW527" s="36">
        <v>131</v>
      </c>
      <c r="AX527" s="36">
        <v>151</v>
      </c>
      <c r="AY527" s="36">
        <v>153</v>
      </c>
      <c r="AZ527" s="36">
        <v>119</v>
      </c>
      <c r="BA527" s="36">
        <v>121</v>
      </c>
    </row>
    <row r="528" spans="1:53" x14ac:dyDescent="0.3">
      <c r="A528" s="35" t="s">
        <v>926</v>
      </c>
      <c r="B528" s="36" t="s">
        <v>1106</v>
      </c>
      <c r="C528" s="36" t="s">
        <v>1106</v>
      </c>
      <c r="D528" s="36" t="s">
        <v>1106</v>
      </c>
      <c r="E528" s="36" t="s">
        <v>1106</v>
      </c>
      <c r="F528" s="36" t="s">
        <v>1106</v>
      </c>
      <c r="G528" s="36" t="s">
        <v>1106</v>
      </c>
      <c r="H528" s="36" t="s">
        <v>1106</v>
      </c>
      <c r="I528" s="36" t="s">
        <v>1106</v>
      </c>
      <c r="J528" s="36" t="s">
        <v>1106</v>
      </c>
      <c r="K528" s="36" t="s">
        <v>1106</v>
      </c>
      <c r="L528" s="36" t="s">
        <v>1106</v>
      </c>
      <c r="M528" s="36" t="s">
        <v>1106</v>
      </c>
      <c r="N528" s="36" t="s">
        <v>1106</v>
      </c>
      <c r="O528" s="36" t="s">
        <v>1106</v>
      </c>
      <c r="P528" s="36" t="s">
        <v>1106</v>
      </c>
      <c r="Q528" s="36" t="s">
        <v>1106</v>
      </c>
      <c r="R528" s="36" t="s">
        <v>1106</v>
      </c>
      <c r="S528" s="36" t="s">
        <v>1106</v>
      </c>
      <c r="T528" s="36" t="s">
        <v>1106</v>
      </c>
      <c r="U528" s="36" t="s">
        <v>1106</v>
      </c>
      <c r="V528" s="36" t="s">
        <v>1106</v>
      </c>
      <c r="W528" s="36" t="s">
        <v>1106</v>
      </c>
      <c r="X528" s="36" t="s">
        <v>1106</v>
      </c>
      <c r="Y528" s="36" t="s">
        <v>1106</v>
      </c>
      <c r="Z528" s="36" t="s">
        <v>1106</v>
      </c>
      <c r="AA528" s="36" t="s">
        <v>1106</v>
      </c>
      <c r="AB528" s="36" t="s">
        <v>1106</v>
      </c>
      <c r="AC528" s="36" t="s">
        <v>1106</v>
      </c>
      <c r="AD528" s="36" t="s">
        <v>1106</v>
      </c>
      <c r="AE528" s="36" t="s">
        <v>1106</v>
      </c>
      <c r="AF528" s="36" t="s">
        <v>1106</v>
      </c>
      <c r="AG528" s="36" t="s">
        <v>1106</v>
      </c>
      <c r="AH528" s="36" t="s">
        <v>1106</v>
      </c>
      <c r="AI528" s="36" t="s">
        <v>1106</v>
      </c>
      <c r="AJ528" s="36" t="s">
        <v>1106</v>
      </c>
      <c r="AK528" s="36" t="s">
        <v>1106</v>
      </c>
      <c r="AL528" s="36" t="s">
        <v>1106</v>
      </c>
      <c r="AM528" s="36" t="s">
        <v>1106</v>
      </c>
      <c r="AN528" s="36" t="s">
        <v>1106</v>
      </c>
      <c r="AO528" s="36" t="s">
        <v>1106</v>
      </c>
      <c r="AP528" s="36" t="s">
        <v>1106</v>
      </c>
      <c r="AQ528" s="36" t="s">
        <v>1106</v>
      </c>
      <c r="AR528" s="36" t="s">
        <v>1106</v>
      </c>
      <c r="AS528" s="36" t="s">
        <v>1106</v>
      </c>
      <c r="AT528" s="36" t="s">
        <v>1106</v>
      </c>
      <c r="AU528" s="36" t="s">
        <v>1106</v>
      </c>
      <c r="AV528" s="36" t="s">
        <v>1106</v>
      </c>
      <c r="AW528" s="36" t="s">
        <v>1106</v>
      </c>
      <c r="AX528" s="36" t="s">
        <v>1106</v>
      </c>
      <c r="AY528" s="36" t="s">
        <v>1106</v>
      </c>
      <c r="AZ528" s="36" t="s">
        <v>1106</v>
      </c>
      <c r="BA528" s="36" t="s">
        <v>1106</v>
      </c>
    </row>
    <row r="529" spans="1:53" x14ac:dyDescent="0.3">
      <c r="A529" s="35" t="s">
        <v>927</v>
      </c>
      <c r="B529" s="36" t="s">
        <v>1106</v>
      </c>
      <c r="C529" s="36" t="s">
        <v>1106</v>
      </c>
      <c r="D529" s="36" t="s">
        <v>1106</v>
      </c>
      <c r="E529" s="36" t="s">
        <v>1106</v>
      </c>
      <c r="F529" s="36" t="s">
        <v>1106</v>
      </c>
      <c r="G529" s="36" t="s">
        <v>1106</v>
      </c>
      <c r="H529" s="36" t="s">
        <v>1106</v>
      </c>
      <c r="I529" s="36" t="s">
        <v>1106</v>
      </c>
      <c r="J529" s="36" t="s">
        <v>1106</v>
      </c>
      <c r="K529" s="36" t="s">
        <v>1106</v>
      </c>
      <c r="L529" s="36" t="s">
        <v>1106</v>
      </c>
      <c r="M529" s="36" t="s">
        <v>1106</v>
      </c>
      <c r="N529" s="36" t="s">
        <v>1106</v>
      </c>
      <c r="O529" s="36" t="s">
        <v>1106</v>
      </c>
      <c r="P529" s="36" t="s">
        <v>1106</v>
      </c>
      <c r="Q529" s="36" t="s">
        <v>1106</v>
      </c>
      <c r="R529" s="36" t="s">
        <v>1106</v>
      </c>
      <c r="S529" s="36" t="s">
        <v>1106</v>
      </c>
      <c r="T529" s="36" t="s">
        <v>1106</v>
      </c>
      <c r="U529" s="36" t="s">
        <v>1106</v>
      </c>
      <c r="V529" s="36" t="s">
        <v>1106</v>
      </c>
      <c r="W529" s="36" t="s">
        <v>1106</v>
      </c>
      <c r="X529" s="36" t="s">
        <v>1106</v>
      </c>
      <c r="Y529" s="36" t="s">
        <v>1106</v>
      </c>
      <c r="Z529" s="36" t="s">
        <v>1106</v>
      </c>
      <c r="AA529" s="36" t="s">
        <v>1106</v>
      </c>
      <c r="AB529" s="36" t="s">
        <v>1106</v>
      </c>
      <c r="AC529" s="36" t="s">
        <v>1106</v>
      </c>
      <c r="AD529" s="36" t="s">
        <v>1106</v>
      </c>
      <c r="AE529" s="36" t="s">
        <v>1106</v>
      </c>
      <c r="AF529" s="36" t="s">
        <v>1106</v>
      </c>
      <c r="AG529" s="36" t="s">
        <v>1106</v>
      </c>
      <c r="AH529" s="36" t="s">
        <v>1106</v>
      </c>
      <c r="AI529" s="36" t="s">
        <v>1106</v>
      </c>
      <c r="AJ529" s="36" t="s">
        <v>1106</v>
      </c>
      <c r="AK529" s="36" t="s">
        <v>1106</v>
      </c>
      <c r="AL529" s="36" t="s">
        <v>1106</v>
      </c>
      <c r="AM529" s="36" t="s">
        <v>1106</v>
      </c>
      <c r="AN529" s="36" t="s">
        <v>1106</v>
      </c>
      <c r="AO529" s="36" t="s">
        <v>1106</v>
      </c>
      <c r="AP529" s="36" t="s">
        <v>1106</v>
      </c>
      <c r="AQ529" s="36" t="s">
        <v>1106</v>
      </c>
      <c r="AR529" s="36" t="s">
        <v>1106</v>
      </c>
      <c r="AS529" s="36" t="s">
        <v>1106</v>
      </c>
      <c r="AT529" s="36" t="s">
        <v>1106</v>
      </c>
      <c r="AU529" s="36" t="s">
        <v>1106</v>
      </c>
      <c r="AV529" s="36" t="s">
        <v>1106</v>
      </c>
      <c r="AW529" s="36" t="s">
        <v>1106</v>
      </c>
      <c r="AX529" s="36" t="s">
        <v>1106</v>
      </c>
      <c r="AY529" s="36" t="s">
        <v>1106</v>
      </c>
      <c r="AZ529" s="36" t="s">
        <v>1106</v>
      </c>
      <c r="BA529" s="36" t="s">
        <v>1106</v>
      </c>
    </row>
    <row r="530" spans="1:53" x14ac:dyDescent="0.3">
      <c r="A530" s="35" t="s">
        <v>928</v>
      </c>
      <c r="B530" s="36" t="s">
        <v>1106</v>
      </c>
      <c r="C530" s="36" t="s">
        <v>1106</v>
      </c>
      <c r="D530" s="36" t="s">
        <v>1106</v>
      </c>
      <c r="E530" s="36" t="s">
        <v>1106</v>
      </c>
      <c r="F530" s="36" t="s">
        <v>1106</v>
      </c>
      <c r="G530" s="36" t="s">
        <v>1106</v>
      </c>
      <c r="H530" s="36" t="s">
        <v>1106</v>
      </c>
      <c r="I530" s="36" t="s">
        <v>1106</v>
      </c>
      <c r="J530" s="36" t="s">
        <v>1106</v>
      </c>
      <c r="K530" s="36" t="s">
        <v>1106</v>
      </c>
      <c r="L530" s="36" t="s">
        <v>1106</v>
      </c>
      <c r="M530" s="36" t="s">
        <v>1106</v>
      </c>
      <c r="N530" s="36" t="s">
        <v>1106</v>
      </c>
      <c r="O530" s="36" t="s">
        <v>1106</v>
      </c>
      <c r="P530" s="36" t="s">
        <v>1106</v>
      </c>
      <c r="Q530" s="36" t="s">
        <v>1106</v>
      </c>
      <c r="R530" s="36" t="s">
        <v>1106</v>
      </c>
      <c r="S530" s="36" t="s">
        <v>1106</v>
      </c>
      <c r="T530" s="36" t="s">
        <v>1106</v>
      </c>
      <c r="U530" s="36" t="s">
        <v>1106</v>
      </c>
      <c r="V530" s="36" t="s">
        <v>1106</v>
      </c>
      <c r="W530" s="36" t="s">
        <v>1106</v>
      </c>
      <c r="X530" s="36" t="s">
        <v>1106</v>
      </c>
      <c r="Y530" s="36" t="s">
        <v>1106</v>
      </c>
      <c r="Z530" s="36" t="s">
        <v>1106</v>
      </c>
      <c r="AA530" s="36" t="s">
        <v>1106</v>
      </c>
      <c r="AB530" s="36" t="s">
        <v>1106</v>
      </c>
      <c r="AC530" s="36" t="s">
        <v>1106</v>
      </c>
      <c r="AD530" s="36" t="s">
        <v>1106</v>
      </c>
      <c r="AE530" s="36" t="s">
        <v>1106</v>
      </c>
      <c r="AF530" s="36" t="s">
        <v>1106</v>
      </c>
      <c r="AG530" s="36" t="s">
        <v>1106</v>
      </c>
      <c r="AH530" s="36" t="s">
        <v>1106</v>
      </c>
      <c r="AI530" s="36" t="s">
        <v>1106</v>
      </c>
      <c r="AJ530" s="36" t="s">
        <v>1106</v>
      </c>
      <c r="AK530" s="36" t="s">
        <v>1106</v>
      </c>
      <c r="AL530" s="36" t="s">
        <v>1106</v>
      </c>
      <c r="AM530" s="36" t="s">
        <v>1106</v>
      </c>
      <c r="AN530" s="36" t="s">
        <v>1106</v>
      </c>
      <c r="AO530" s="36" t="s">
        <v>1106</v>
      </c>
      <c r="AP530" s="36" t="s">
        <v>1106</v>
      </c>
      <c r="AQ530" s="36" t="s">
        <v>1106</v>
      </c>
      <c r="AR530" s="36" t="s">
        <v>1106</v>
      </c>
      <c r="AS530" s="36" t="s">
        <v>1106</v>
      </c>
      <c r="AT530" s="36" t="s">
        <v>1106</v>
      </c>
      <c r="AU530" s="36" t="s">
        <v>1106</v>
      </c>
      <c r="AV530" s="36" t="s">
        <v>1106</v>
      </c>
      <c r="AW530" s="36" t="s">
        <v>1106</v>
      </c>
      <c r="AX530" s="36" t="s">
        <v>1106</v>
      </c>
      <c r="AY530" s="36" t="s">
        <v>1106</v>
      </c>
      <c r="AZ530" s="36" t="s">
        <v>1106</v>
      </c>
      <c r="BA530" s="36" t="s">
        <v>1106</v>
      </c>
    </row>
    <row r="531" spans="1:53" x14ac:dyDescent="0.3">
      <c r="A531" s="35" t="s">
        <v>929</v>
      </c>
      <c r="B531" s="36" t="s">
        <v>1106</v>
      </c>
      <c r="C531" s="36">
        <v>665</v>
      </c>
      <c r="D531" s="36">
        <v>620</v>
      </c>
      <c r="E531" s="36">
        <v>697</v>
      </c>
      <c r="F531" s="36">
        <v>1750</v>
      </c>
      <c r="G531" s="36">
        <v>2243</v>
      </c>
      <c r="H531" s="36">
        <v>1908</v>
      </c>
      <c r="I531" s="36">
        <v>2296</v>
      </c>
      <c r="J531" s="36">
        <v>1151</v>
      </c>
      <c r="K531" s="36">
        <v>959</v>
      </c>
      <c r="L531" s="36">
        <v>716</v>
      </c>
      <c r="M531" s="36">
        <v>516</v>
      </c>
      <c r="N531" s="36">
        <v>513</v>
      </c>
      <c r="O531" s="36" t="s">
        <v>1106</v>
      </c>
      <c r="P531" s="36">
        <v>592</v>
      </c>
      <c r="Q531" s="36">
        <v>551</v>
      </c>
      <c r="R531" s="36">
        <v>638</v>
      </c>
      <c r="S531" s="36">
        <v>1553</v>
      </c>
      <c r="T531" s="36">
        <v>2000</v>
      </c>
      <c r="U531" s="36">
        <v>1729</v>
      </c>
      <c r="V531" s="36">
        <v>2134</v>
      </c>
      <c r="W531" s="36">
        <v>1075</v>
      </c>
      <c r="X531" s="36">
        <v>871</v>
      </c>
      <c r="Y531" s="36">
        <v>660</v>
      </c>
      <c r="Z531" s="36">
        <v>472</v>
      </c>
      <c r="AA531" s="36">
        <v>470</v>
      </c>
      <c r="AB531" s="36" t="s">
        <v>1106</v>
      </c>
      <c r="AC531" s="36" t="s">
        <v>1106</v>
      </c>
      <c r="AD531" s="36">
        <v>134</v>
      </c>
      <c r="AE531" s="36">
        <v>283</v>
      </c>
      <c r="AF531" s="36">
        <v>665</v>
      </c>
      <c r="AG531" s="36">
        <v>951</v>
      </c>
      <c r="AH531" s="36">
        <v>952</v>
      </c>
      <c r="AI531" s="36">
        <v>1302</v>
      </c>
      <c r="AJ531" s="36">
        <v>766</v>
      </c>
      <c r="AK531" s="36">
        <v>699</v>
      </c>
      <c r="AL531" s="36">
        <v>531</v>
      </c>
      <c r="AM531" s="36">
        <v>391</v>
      </c>
      <c r="AN531" s="36">
        <v>354</v>
      </c>
      <c r="AO531" s="36" t="s">
        <v>1106</v>
      </c>
      <c r="AP531" s="36" t="s">
        <v>1106</v>
      </c>
      <c r="AQ531" s="36" t="s">
        <v>1106</v>
      </c>
      <c r="AR531" s="36" t="s">
        <v>1106</v>
      </c>
      <c r="AS531" s="36" t="s">
        <v>1106</v>
      </c>
      <c r="AT531" s="36" t="s">
        <v>1106</v>
      </c>
      <c r="AU531" s="36" t="s">
        <v>1106</v>
      </c>
      <c r="AV531" s="36">
        <v>170</v>
      </c>
      <c r="AW531" s="36">
        <v>186</v>
      </c>
      <c r="AX531" s="36">
        <v>230</v>
      </c>
      <c r="AY531" s="36">
        <v>197</v>
      </c>
      <c r="AZ531" s="36">
        <v>174</v>
      </c>
      <c r="BA531" s="36">
        <v>126</v>
      </c>
    </row>
    <row r="532" spans="1:53" x14ac:dyDescent="0.3">
      <c r="A532" s="35" t="s">
        <v>930</v>
      </c>
      <c r="B532" s="36" t="s">
        <v>1106</v>
      </c>
      <c r="C532" s="36" t="s">
        <v>1106</v>
      </c>
      <c r="D532" s="36" t="s">
        <v>1106</v>
      </c>
      <c r="E532" s="36" t="s">
        <v>1106</v>
      </c>
      <c r="F532" s="36" t="s">
        <v>1106</v>
      </c>
      <c r="G532" s="36" t="s">
        <v>1106</v>
      </c>
      <c r="H532" s="36" t="s">
        <v>1106</v>
      </c>
      <c r="I532" s="36" t="s">
        <v>1106</v>
      </c>
      <c r="J532" s="36" t="s">
        <v>1106</v>
      </c>
      <c r="K532" s="36" t="s">
        <v>1106</v>
      </c>
      <c r="L532" s="36" t="s">
        <v>1106</v>
      </c>
      <c r="M532" s="36" t="s">
        <v>1106</v>
      </c>
      <c r="N532" s="36" t="s">
        <v>1106</v>
      </c>
      <c r="O532" s="36" t="s">
        <v>1106</v>
      </c>
      <c r="P532" s="36" t="s">
        <v>1106</v>
      </c>
      <c r="Q532" s="36" t="s">
        <v>1106</v>
      </c>
      <c r="R532" s="36" t="s">
        <v>1106</v>
      </c>
      <c r="S532" s="36" t="s">
        <v>1106</v>
      </c>
      <c r="T532" s="36" t="s">
        <v>1106</v>
      </c>
      <c r="U532" s="36" t="s">
        <v>1106</v>
      </c>
      <c r="V532" s="36" t="s">
        <v>1106</v>
      </c>
      <c r="W532" s="36" t="s">
        <v>1106</v>
      </c>
      <c r="X532" s="36" t="s">
        <v>1106</v>
      </c>
      <c r="Y532" s="36" t="s">
        <v>1106</v>
      </c>
      <c r="Z532" s="36" t="s">
        <v>1106</v>
      </c>
      <c r="AA532" s="36" t="s">
        <v>1106</v>
      </c>
      <c r="AB532" s="36" t="s">
        <v>1106</v>
      </c>
      <c r="AC532" s="36" t="s">
        <v>1106</v>
      </c>
      <c r="AD532" s="36" t="s">
        <v>1106</v>
      </c>
      <c r="AE532" s="36" t="s">
        <v>1106</v>
      </c>
      <c r="AF532" s="36" t="s">
        <v>1106</v>
      </c>
      <c r="AG532" s="36" t="s">
        <v>1106</v>
      </c>
      <c r="AH532" s="36" t="s">
        <v>1106</v>
      </c>
      <c r="AI532" s="36" t="s">
        <v>1106</v>
      </c>
      <c r="AJ532" s="36" t="s">
        <v>1106</v>
      </c>
      <c r="AK532" s="36" t="s">
        <v>1106</v>
      </c>
      <c r="AL532" s="36" t="s">
        <v>1106</v>
      </c>
      <c r="AM532" s="36" t="s">
        <v>1106</v>
      </c>
      <c r="AN532" s="36" t="s">
        <v>1106</v>
      </c>
      <c r="AO532" s="36" t="s">
        <v>1106</v>
      </c>
      <c r="AP532" s="36" t="s">
        <v>1106</v>
      </c>
      <c r="AQ532" s="36" t="s">
        <v>1106</v>
      </c>
      <c r="AR532" s="36" t="s">
        <v>1106</v>
      </c>
      <c r="AS532" s="36" t="s">
        <v>1106</v>
      </c>
      <c r="AT532" s="36" t="s">
        <v>1106</v>
      </c>
      <c r="AU532" s="36" t="s">
        <v>1106</v>
      </c>
      <c r="AV532" s="36" t="s">
        <v>1106</v>
      </c>
      <c r="AW532" s="36" t="s">
        <v>1106</v>
      </c>
      <c r="AX532" s="36" t="s">
        <v>1106</v>
      </c>
      <c r="AY532" s="36" t="s">
        <v>1106</v>
      </c>
      <c r="AZ532" s="36" t="s">
        <v>1106</v>
      </c>
      <c r="BA532" s="36" t="s">
        <v>1106</v>
      </c>
    </row>
    <row r="533" spans="1:53" x14ac:dyDescent="0.3">
      <c r="A533" s="35" t="s">
        <v>931</v>
      </c>
      <c r="B533" s="36">
        <v>43</v>
      </c>
      <c r="C533" s="36">
        <v>646</v>
      </c>
      <c r="D533" s="36">
        <v>671</v>
      </c>
      <c r="E533" s="36">
        <v>674</v>
      </c>
      <c r="F533" s="36">
        <v>1315</v>
      </c>
      <c r="G533" s="36">
        <v>1165</v>
      </c>
      <c r="H533" s="36">
        <v>1414</v>
      </c>
      <c r="I533" s="36">
        <v>1938</v>
      </c>
      <c r="J533" s="36">
        <v>903</v>
      </c>
      <c r="K533" s="36">
        <v>817</v>
      </c>
      <c r="L533" s="36">
        <v>618</v>
      </c>
      <c r="M533" s="36">
        <v>434</v>
      </c>
      <c r="N533" s="36">
        <v>530</v>
      </c>
      <c r="O533" s="36" t="s">
        <v>1106</v>
      </c>
      <c r="P533" s="36">
        <v>580</v>
      </c>
      <c r="Q533" s="36">
        <v>606</v>
      </c>
      <c r="R533" s="36">
        <v>616</v>
      </c>
      <c r="S533" s="36">
        <v>1143</v>
      </c>
      <c r="T533" s="36">
        <v>1037</v>
      </c>
      <c r="U533" s="36">
        <v>1315</v>
      </c>
      <c r="V533" s="36">
        <v>1787</v>
      </c>
      <c r="W533" s="36">
        <v>812</v>
      </c>
      <c r="X533" s="36">
        <v>752</v>
      </c>
      <c r="Y533" s="36">
        <v>568</v>
      </c>
      <c r="Z533" s="36">
        <v>382</v>
      </c>
      <c r="AA533" s="36">
        <v>472</v>
      </c>
      <c r="AB533" s="36" t="s">
        <v>1106</v>
      </c>
      <c r="AC533" s="36">
        <v>62</v>
      </c>
      <c r="AD533" s="36">
        <v>253</v>
      </c>
      <c r="AE533" s="36">
        <v>371</v>
      </c>
      <c r="AF533" s="36">
        <v>632</v>
      </c>
      <c r="AG533" s="36">
        <v>646</v>
      </c>
      <c r="AH533" s="36">
        <v>884</v>
      </c>
      <c r="AI533" s="36">
        <v>1230</v>
      </c>
      <c r="AJ533" s="36">
        <v>631</v>
      </c>
      <c r="AK533" s="36">
        <v>579</v>
      </c>
      <c r="AL533" s="36">
        <v>462</v>
      </c>
      <c r="AM533" s="36">
        <v>337</v>
      </c>
      <c r="AN533" s="36">
        <v>360</v>
      </c>
      <c r="AO533" s="36" t="s">
        <v>1106</v>
      </c>
      <c r="AP533" s="36" t="s">
        <v>1106</v>
      </c>
      <c r="AQ533" s="36" t="s">
        <v>1106</v>
      </c>
      <c r="AR533" s="36" t="s">
        <v>1106</v>
      </c>
      <c r="AS533" s="36" t="s">
        <v>1106</v>
      </c>
      <c r="AT533" s="36" t="s">
        <v>1106</v>
      </c>
      <c r="AU533" s="36" t="s">
        <v>1106</v>
      </c>
      <c r="AV533" s="36">
        <v>223</v>
      </c>
      <c r="AW533" s="36">
        <v>187</v>
      </c>
      <c r="AX533" s="36">
        <v>233</v>
      </c>
      <c r="AY533" s="36">
        <v>193</v>
      </c>
      <c r="AZ533" s="36">
        <v>155</v>
      </c>
      <c r="BA533" s="36">
        <v>165</v>
      </c>
    </row>
    <row r="534" spans="1:53" x14ac:dyDescent="0.3">
      <c r="A534" s="35" t="s">
        <v>932</v>
      </c>
      <c r="B534" s="36" t="s">
        <v>1106</v>
      </c>
      <c r="C534" s="36" t="s">
        <v>1106</v>
      </c>
      <c r="D534" s="36" t="s">
        <v>1106</v>
      </c>
      <c r="E534" s="36" t="s">
        <v>1106</v>
      </c>
      <c r="F534" s="36">
        <v>47</v>
      </c>
      <c r="G534" s="36" t="s">
        <v>1106</v>
      </c>
      <c r="H534" s="36" t="s">
        <v>1106</v>
      </c>
      <c r="I534" s="36" t="s">
        <v>1106</v>
      </c>
      <c r="J534" s="36" t="s">
        <v>1106</v>
      </c>
      <c r="K534" s="36" t="s">
        <v>1106</v>
      </c>
      <c r="L534" s="36" t="s">
        <v>1106</v>
      </c>
      <c r="M534" s="36" t="s">
        <v>1106</v>
      </c>
      <c r="N534" s="36" t="s">
        <v>1106</v>
      </c>
      <c r="O534" s="36" t="s">
        <v>1106</v>
      </c>
      <c r="P534" s="36" t="s">
        <v>1106</v>
      </c>
      <c r="Q534" s="36" t="s">
        <v>1106</v>
      </c>
      <c r="R534" s="36" t="s">
        <v>1106</v>
      </c>
      <c r="S534" s="36">
        <v>34</v>
      </c>
      <c r="T534" s="36" t="s">
        <v>1106</v>
      </c>
      <c r="U534" s="36" t="s">
        <v>1106</v>
      </c>
      <c r="V534" s="36" t="s">
        <v>1106</v>
      </c>
      <c r="W534" s="36" t="s">
        <v>1106</v>
      </c>
      <c r="X534" s="36" t="s">
        <v>1106</v>
      </c>
      <c r="Y534" s="36" t="s">
        <v>1106</v>
      </c>
      <c r="Z534" s="36" t="s">
        <v>1106</v>
      </c>
      <c r="AA534" s="36" t="s">
        <v>1106</v>
      </c>
      <c r="AB534" s="36" t="s">
        <v>1106</v>
      </c>
      <c r="AC534" s="36" t="s">
        <v>1106</v>
      </c>
      <c r="AD534" s="36" t="s">
        <v>1106</v>
      </c>
      <c r="AE534" s="36" t="s">
        <v>1106</v>
      </c>
      <c r="AF534" s="36" t="s">
        <v>1106</v>
      </c>
      <c r="AG534" s="36" t="s">
        <v>1106</v>
      </c>
      <c r="AH534" s="36" t="s">
        <v>1106</v>
      </c>
      <c r="AI534" s="36" t="s">
        <v>1106</v>
      </c>
      <c r="AJ534" s="36" t="s">
        <v>1106</v>
      </c>
      <c r="AK534" s="36" t="s">
        <v>1106</v>
      </c>
      <c r="AL534" s="36" t="s">
        <v>1106</v>
      </c>
      <c r="AM534" s="36" t="s">
        <v>1106</v>
      </c>
      <c r="AN534" s="36" t="s">
        <v>1106</v>
      </c>
      <c r="AO534" s="36" t="s">
        <v>1106</v>
      </c>
      <c r="AP534" s="36" t="s">
        <v>1106</v>
      </c>
      <c r="AQ534" s="36" t="s">
        <v>1106</v>
      </c>
      <c r="AR534" s="36" t="s">
        <v>1106</v>
      </c>
      <c r="AS534" s="36" t="s">
        <v>1106</v>
      </c>
      <c r="AT534" s="36" t="s">
        <v>1106</v>
      </c>
      <c r="AU534" s="36" t="s">
        <v>1106</v>
      </c>
      <c r="AV534" s="36" t="s">
        <v>1106</v>
      </c>
      <c r="AW534" s="36" t="s">
        <v>1106</v>
      </c>
      <c r="AX534" s="36" t="s">
        <v>1106</v>
      </c>
      <c r="AY534" s="36" t="s">
        <v>1106</v>
      </c>
      <c r="AZ534" s="36" t="s">
        <v>1106</v>
      </c>
      <c r="BA534" s="36" t="s">
        <v>1106</v>
      </c>
    </row>
    <row r="535" spans="1:53" x14ac:dyDescent="0.3">
      <c r="A535" s="35" t="s">
        <v>933</v>
      </c>
      <c r="B535" s="36" t="s">
        <v>1106</v>
      </c>
      <c r="C535" s="36" t="s">
        <v>1106</v>
      </c>
      <c r="D535" s="36" t="s">
        <v>1106</v>
      </c>
      <c r="E535" s="36" t="s">
        <v>1106</v>
      </c>
      <c r="F535" s="36" t="s">
        <v>1106</v>
      </c>
      <c r="G535" s="36" t="s">
        <v>1106</v>
      </c>
      <c r="H535" s="36" t="s">
        <v>1106</v>
      </c>
      <c r="I535" s="36">
        <v>31</v>
      </c>
      <c r="J535" s="36" t="s">
        <v>1106</v>
      </c>
      <c r="K535" s="36" t="s">
        <v>1106</v>
      </c>
      <c r="L535" s="36" t="s">
        <v>1106</v>
      </c>
      <c r="M535" s="36" t="s">
        <v>1106</v>
      </c>
      <c r="N535" s="36" t="s">
        <v>1106</v>
      </c>
      <c r="O535" s="36" t="s">
        <v>1106</v>
      </c>
      <c r="P535" s="36" t="s">
        <v>1106</v>
      </c>
      <c r="Q535" s="36" t="s">
        <v>1106</v>
      </c>
      <c r="R535" s="36" t="s">
        <v>1106</v>
      </c>
      <c r="S535" s="36" t="s">
        <v>1106</v>
      </c>
      <c r="T535" s="36" t="s">
        <v>1106</v>
      </c>
      <c r="U535" s="36" t="s">
        <v>1106</v>
      </c>
      <c r="V535" s="36" t="s">
        <v>1106</v>
      </c>
      <c r="W535" s="36" t="s">
        <v>1106</v>
      </c>
      <c r="X535" s="36" t="s">
        <v>1106</v>
      </c>
      <c r="Y535" s="36" t="s">
        <v>1106</v>
      </c>
      <c r="Z535" s="36" t="s">
        <v>1106</v>
      </c>
      <c r="AA535" s="36" t="s">
        <v>1106</v>
      </c>
      <c r="AB535" s="36" t="s">
        <v>1106</v>
      </c>
      <c r="AC535" s="36" t="s">
        <v>1106</v>
      </c>
      <c r="AD535" s="36" t="s">
        <v>1106</v>
      </c>
      <c r="AE535" s="36" t="s">
        <v>1106</v>
      </c>
      <c r="AF535" s="36" t="s">
        <v>1106</v>
      </c>
      <c r="AG535" s="36" t="s">
        <v>1106</v>
      </c>
      <c r="AH535" s="36" t="s">
        <v>1106</v>
      </c>
      <c r="AI535" s="36" t="s">
        <v>1106</v>
      </c>
      <c r="AJ535" s="36" t="s">
        <v>1106</v>
      </c>
      <c r="AK535" s="36" t="s">
        <v>1106</v>
      </c>
      <c r="AL535" s="36" t="s">
        <v>1106</v>
      </c>
      <c r="AM535" s="36" t="s">
        <v>1106</v>
      </c>
      <c r="AN535" s="36" t="s">
        <v>1106</v>
      </c>
      <c r="AO535" s="36" t="s">
        <v>1106</v>
      </c>
      <c r="AP535" s="36" t="s">
        <v>1106</v>
      </c>
      <c r="AQ535" s="36" t="s">
        <v>1106</v>
      </c>
      <c r="AR535" s="36" t="s">
        <v>1106</v>
      </c>
      <c r="AS535" s="36" t="s">
        <v>1106</v>
      </c>
      <c r="AT535" s="36" t="s">
        <v>1106</v>
      </c>
      <c r="AU535" s="36" t="s">
        <v>1106</v>
      </c>
      <c r="AV535" s="36" t="s">
        <v>1106</v>
      </c>
      <c r="AW535" s="36" t="s">
        <v>1106</v>
      </c>
      <c r="AX535" s="36" t="s">
        <v>1106</v>
      </c>
      <c r="AY535" s="36" t="s">
        <v>1106</v>
      </c>
      <c r="AZ535" s="36" t="s">
        <v>1106</v>
      </c>
      <c r="BA535" s="36" t="s">
        <v>1106</v>
      </c>
    </row>
    <row r="536" spans="1:53" x14ac:dyDescent="0.3">
      <c r="A536" s="35" t="s">
        <v>934</v>
      </c>
      <c r="B536" s="36" t="s">
        <v>1106</v>
      </c>
      <c r="C536" s="36">
        <v>693</v>
      </c>
      <c r="D536" s="36">
        <v>706</v>
      </c>
      <c r="E536" s="36">
        <v>912</v>
      </c>
      <c r="F536" s="36">
        <v>1837</v>
      </c>
      <c r="G536" s="36">
        <v>1776</v>
      </c>
      <c r="H536" s="36">
        <v>1878</v>
      </c>
      <c r="I536" s="36">
        <v>2694</v>
      </c>
      <c r="J536" s="36">
        <v>1276</v>
      </c>
      <c r="K536" s="36">
        <v>1083</v>
      </c>
      <c r="L536" s="36">
        <v>777</v>
      </c>
      <c r="M536" s="36">
        <v>577</v>
      </c>
      <c r="N536" s="36">
        <v>596</v>
      </c>
      <c r="O536" s="36" t="s">
        <v>1106</v>
      </c>
      <c r="P536" s="36">
        <v>634</v>
      </c>
      <c r="Q536" s="36">
        <v>660</v>
      </c>
      <c r="R536" s="36">
        <v>844</v>
      </c>
      <c r="S536" s="36">
        <v>1663</v>
      </c>
      <c r="T536" s="36">
        <v>1606</v>
      </c>
      <c r="U536" s="36">
        <v>1736</v>
      </c>
      <c r="V536" s="36">
        <v>2488</v>
      </c>
      <c r="W536" s="36">
        <v>1184</v>
      </c>
      <c r="X536" s="36">
        <v>989</v>
      </c>
      <c r="Y536" s="36">
        <v>703</v>
      </c>
      <c r="Z536" s="36">
        <v>512</v>
      </c>
      <c r="AA536" s="36">
        <v>498</v>
      </c>
      <c r="AB536" s="36" t="s">
        <v>1106</v>
      </c>
      <c r="AC536" s="36">
        <v>34</v>
      </c>
      <c r="AD536" s="36">
        <v>182</v>
      </c>
      <c r="AE536" s="36">
        <v>423</v>
      </c>
      <c r="AF536" s="36">
        <v>821</v>
      </c>
      <c r="AG536" s="36">
        <v>900</v>
      </c>
      <c r="AH536" s="36">
        <v>968</v>
      </c>
      <c r="AI536" s="36">
        <v>1573</v>
      </c>
      <c r="AJ536" s="36">
        <v>855</v>
      </c>
      <c r="AK536" s="36">
        <v>785</v>
      </c>
      <c r="AL536" s="36">
        <v>557</v>
      </c>
      <c r="AM536" s="36">
        <v>441</v>
      </c>
      <c r="AN536" s="36">
        <v>397</v>
      </c>
      <c r="AO536" s="36" t="s">
        <v>1106</v>
      </c>
      <c r="AP536" s="36" t="s">
        <v>1106</v>
      </c>
      <c r="AQ536" s="36" t="s">
        <v>1106</v>
      </c>
      <c r="AR536" s="36" t="s">
        <v>1106</v>
      </c>
      <c r="AS536" s="36" t="s">
        <v>1106</v>
      </c>
      <c r="AT536" s="36" t="s">
        <v>1106</v>
      </c>
      <c r="AU536" s="36" t="s">
        <v>1106</v>
      </c>
      <c r="AV536" s="36">
        <v>250</v>
      </c>
      <c r="AW536" s="36">
        <v>193</v>
      </c>
      <c r="AX536" s="36">
        <v>298</v>
      </c>
      <c r="AY536" s="36">
        <v>238</v>
      </c>
      <c r="AZ536" s="36">
        <v>175</v>
      </c>
      <c r="BA536" s="36">
        <v>151</v>
      </c>
    </row>
    <row r="537" spans="1:53" x14ac:dyDescent="0.3">
      <c r="A537" s="35" t="s">
        <v>935</v>
      </c>
      <c r="B537" s="36">
        <v>81</v>
      </c>
      <c r="C537" s="36">
        <v>1724</v>
      </c>
      <c r="D537" s="36">
        <v>1911</v>
      </c>
      <c r="E537" s="36">
        <v>2234</v>
      </c>
      <c r="F537" s="36">
        <v>5188</v>
      </c>
      <c r="G537" s="36">
        <v>5705</v>
      </c>
      <c r="H537" s="36">
        <v>5920</v>
      </c>
      <c r="I537" s="36">
        <v>8026</v>
      </c>
      <c r="J537" s="36">
        <v>4476</v>
      </c>
      <c r="K537" s="36">
        <v>4670</v>
      </c>
      <c r="L537" s="36">
        <v>4265</v>
      </c>
      <c r="M537" s="36">
        <v>2854</v>
      </c>
      <c r="N537" s="36">
        <v>2679</v>
      </c>
      <c r="O537" s="36" t="s">
        <v>1106</v>
      </c>
      <c r="P537" s="36">
        <v>1580</v>
      </c>
      <c r="Q537" s="36">
        <v>1735</v>
      </c>
      <c r="R537" s="36">
        <v>2064</v>
      </c>
      <c r="S537" s="36">
        <v>4592</v>
      </c>
      <c r="T537" s="36">
        <v>5122</v>
      </c>
      <c r="U537" s="36">
        <v>5389</v>
      </c>
      <c r="V537" s="36">
        <v>7320</v>
      </c>
      <c r="W537" s="36">
        <v>4069</v>
      </c>
      <c r="X537" s="36">
        <v>4158</v>
      </c>
      <c r="Y537" s="36">
        <v>3775</v>
      </c>
      <c r="Z537" s="36">
        <v>2537</v>
      </c>
      <c r="AA537" s="36">
        <v>2315</v>
      </c>
      <c r="AB537" s="36" t="s">
        <v>1106</v>
      </c>
      <c r="AC537" s="36">
        <v>72</v>
      </c>
      <c r="AD537" s="36">
        <v>503</v>
      </c>
      <c r="AE537" s="36">
        <v>983</v>
      </c>
      <c r="AF537" s="36">
        <v>1995</v>
      </c>
      <c r="AG537" s="36">
        <v>2273</v>
      </c>
      <c r="AH537" s="36">
        <v>2941</v>
      </c>
      <c r="AI537" s="36">
        <v>4456</v>
      </c>
      <c r="AJ537" s="36">
        <v>2849</v>
      </c>
      <c r="AK537" s="36">
        <v>3109</v>
      </c>
      <c r="AL537" s="36">
        <v>3106</v>
      </c>
      <c r="AM537" s="36">
        <v>2133</v>
      </c>
      <c r="AN537" s="36">
        <v>1897</v>
      </c>
      <c r="AO537" s="36" t="s">
        <v>1106</v>
      </c>
      <c r="AP537" s="36" t="s">
        <v>1106</v>
      </c>
      <c r="AQ537" s="36" t="s">
        <v>1106</v>
      </c>
      <c r="AR537" s="36" t="s">
        <v>1106</v>
      </c>
      <c r="AS537" s="36" t="s">
        <v>1106</v>
      </c>
      <c r="AT537" s="36">
        <v>42</v>
      </c>
      <c r="AU537" s="36">
        <v>87</v>
      </c>
      <c r="AV537" s="36">
        <v>744</v>
      </c>
      <c r="AW537" s="36">
        <v>701</v>
      </c>
      <c r="AX537" s="36">
        <v>1172</v>
      </c>
      <c r="AY537" s="36">
        <v>1415</v>
      </c>
      <c r="AZ537" s="36">
        <v>1063</v>
      </c>
      <c r="BA537" s="36">
        <v>872</v>
      </c>
    </row>
    <row r="538" spans="1:53" x14ac:dyDescent="0.3">
      <c r="A538" s="35" t="s">
        <v>936</v>
      </c>
      <c r="B538" s="36" t="s">
        <v>1106</v>
      </c>
      <c r="C538" s="36" t="s">
        <v>1106</v>
      </c>
      <c r="D538" s="36" t="s">
        <v>1106</v>
      </c>
      <c r="E538" s="36" t="s">
        <v>1106</v>
      </c>
      <c r="F538" s="36" t="s">
        <v>1106</v>
      </c>
      <c r="G538" s="36" t="s">
        <v>1106</v>
      </c>
      <c r="H538" s="36" t="s">
        <v>1106</v>
      </c>
      <c r="I538" s="36" t="s">
        <v>1106</v>
      </c>
      <c r="J538" s="36" t="s">
        <v>1106</v>
      </c>
      <c r="K538" s="36" t="s">
        <v>1106</v>
      </c>
      <c r="L538" s="36" t="s">
        <v>1106</v>
      </c>
      <c r="M538" s="36" t="s">
        <v>1106</v>
      </c>
      <c r="N538" s="36" t="s">
        <v>1106</v>
      </c>
      <c r="O538" s="36" t="s">
        <v>1106</v>
      </c>
      <c r="P538" s="36" t="s">
        <v>1106</v>
      </c>
      <c r="Q538" s="36" t="s">
        <v>1106</v>
      </c>
      <c r="R538" s="36" t="s">
        <v>1106</v>
      </c>
      <c r="S538" s="36" t="s">
        <v>1106</v>
      </c>
      <c r="T538" s="36" t="s">
        <v>1106</v>
      </c>
      <c r="U538" s="36" t="s">
        <v>1106</v>
      </c>
      <c r="V538" s="36" t="s">
        <v>1106</v>
      </c>
      <c r="W538" s="36" t="s">
        <v>1106</v>
      </c>
      <c r="X538" s="36" t="s">
        <v>1106</v>
      </c>
      <c r="Y538" s="36" t="s">
        <v>1106</v>
      </c>
      <c r="Z538" s="36" t="s">
        <v>1106</v>
      </c>
      <c r="AA538" s="36" t="s">
        <v>1106</v>
      </c>
      <c r="AB538" s="36" t="s">
        <v>1106</v>
      </c>
      <c r="AC538" s="36" t="s">
        <v>1106</v>
      </c>
      <c r="AD538" s="36" t="s">
        <v>1106</v>
      </c>
      <c r="AE538" s="36" t="s">
        <v>1106</v>
      </c>
      <c r="AF538" s="36" t="s">
        <v>1106</v>
      </c>
      <c r="AG538" s="36" t="s">
        <v>1106</v>
      </c>
      <c r="AH538" s="36" t="s">
        <v>1106</v>
      </c>
      <c r="AI538" s="36" t="s">
        <v>1106</v>
      </c>
      <c r="AJ538" s="36" t="s">
        <v>1106</v>
      </c>
      <c r="AK538" s="36" t="s">
        <v>1106</v>
      </c>
      <c r="AL538" s="36" t="s">
        <v>1106</v>
      </c>
      <c r="AM538" s="36" t="s">
        <v>1106</v>
      </c>
      <c r="AN538" s="36" t="s">
        <v>1106</v>
      </c>
      <c r="AO538" s="36" t="s">
        <v>1106</v>
      </c>
      <c r="AP538" s="36" t="s">
        <v>1106</v>
      </c>
      <c r="AQ538" s="36" t="s">
        <v>1106</v>
      </c>
      <c r="AR538" s="36" t="s">
        <v>1106</v>
      </c>
      <c r="AS538" s="36" t="s">
        <v>1106</v>
      </c>
      <c r="AT538" s="36" t="s">
        <v>1106</v>
      </c>
      <c r="AU538" s="36" t="s">
        <v>1106</v>
      </c>
      <c r="AV538" s="36" t="s">
        <v>1106</v>
      </c>
      <c r="AW538" s="36" t="s">
        <v>1106</v>
      </c>
      <c r="AX538" s="36" t="s">
        <v>1106</v>
      </c>
      <c r="AY538" s="36" t="s">
        <v>1106</v>
      </c>
      <c r="AZ538" s="36" t="s">
        <v>1106</v>
      </c>
      <c r="BA538" s="36" t="s">
        <v>1106</v>
      </c>
    </row>
    <row r="539" spans="1:53" x14ac:dyDescent="0.3">
      <c r="A539" s="35" t="s">
        <v>937</v>
      </c>
      <c r="B539" s="36" t="s">
        <v>1106</v>
      </c>
      <c r="C539" s="36" t="s">
        <v>1106</v>
      </c>
      <c r="D539" s="36" t="s">
        <v>1106</v>
      </c>
      <c r="E539" s="36" t="s">
        <v>1106</v>
      </c>
      <c r="F539" s="36" t="s">
        <v>1106</v>
      </c>
      <c r="G539" s="36" t="s">
        <v>1106</v>
      </c>
      <c r="H539" s="36" t="s">
        <v>1106</v>
      </c>
      <c r="I539" s="36">
        <v>54</v>
      </c>
      <c r="J539" s="36">
        <v>43</v>
      </c>
      <c r="K539" s="36">
        <v>43</v>
      </c>
      <c r="L539" s="36">
        <v>38</v>
      </c>
      <c r="M539" s="36" t="s">
        <v>1106</v>
      </c>
      <c r="N539" s="36" t="s">
        <v>1106</v>
      </c>
      <c r="O539" s="36" t="s">
        <v>1106</v>
      </c>
      <c r="P539" s="36" t="s">
        <v>1106</v>
      </c>
      <c r="Q539" s="36" t="s">
        <v>1106</v>
      </c>
      <c r="R539" s="36" t="s">
        <v>1106</v>
      </c>
      <c r="S539" s="36" t="s">
        <v>1106</v>
      </c>
      <c r="T539" s="36" t="s">
        <v>1106</v>
      </c>
      <c r="U539" s="36" t="s">
        <v>1106</v>
      </c>
      <c r="V539" s="36">
        <v>44</v>
      </c>
      <c r="W539" s="36">
        <v>41</v>
      </c>
      <c r="X539" s="36">
        <v>31</v>
      </c>
      <c r="Y539" s="36">
        <v>33</v>
      </c>
      <c r="Z539" s="36" t="s">
        <v>1106</v>
      </c>
      <c r="AA539" s="36" t="s">
        <v>1106</v>
      </c>
      <c r="AB539" s="36" t="s">
        <v>1106</v>
      </c>
      <c r="AC539" s="36" t="s">
        <v>1106</v>
      </c>
      <c r="AD539" s="36" t="s">
        <v>1106</v>
      </c>
      <c r="AE539" s="36" t="s">
        <v>1106</v>
      </c>
      <c r="AF539" s="36" t="s">
        <v>1106</v>
      </c>
      <c r="AG539" s="36" t="s">
        <v>1106</v>
      </c>
      <c r="AH539" s="36" t="s">
        <v>1106</v>
      </c>
      <c r="AI539" s="36" t="s">
        <v>1106</v>
      </c>
      <c r="AJ539" s="36" t="s">
        <v>1106</v>
      </c>
      <c r="AK539" s="36" t="s">
        <v>1106</v>
      </c>
      <c r="AL539" s="36" t="s">
        <v>1106</v>
      </c>
      <c r="AM539" s="36" t="s">
        <v>1106</v>
      </c>
      <c r="AN539" s="36" t="s">
        <v>1106</v>
      </c>
      <c r="AO539" s="36" t="s">
        <v>1106</v>
      </c>
      <c r="AP539" s="36" t="s">
        <v>1106</v>
      </c>
      <c r="AQ539" s="36" t="s">
        <v>1106</v>
      </c>
      <c r="AR539" s="36" t="s">
        <v>1106</v>
      </c>
      <c r="AS539" s="36" t="s">
        <v>1106</v>
      </c>
      <c r="AT539" s="36" t="s">
        <v>1106</v>
      </c>
      <c r="AU539" s="36" t="s">
        <v>1106</v>
      </c>
      <c r="AV539" s="36" t="s">
        <v>1106</v>
      </c>
      <c r="AW539" s="36" t="s">
        <v>1106</v>
      </c>
      <c r="AX539" s="36" t="s">
        <v>1106</v>
      </c>
      <c r="AY539" s="36" t="s">
        <v>1106</v>
      </c>
      <c r="AZ539" s="36" t="s">
        <v>1106</v>
      </c>
      <c r="BA539" s="36" t="s">
        <v>1106</v>
      </c>
    </row>
    <row r="540" spans="1:53" x14ac:dyDescent="0.3">
      <c r="A540" s="35" t="s">
        <v>938</v>
      </c>
      <c r="B540" s="36" t="s">
        <v>1106</v>
      </c>
      <c r="C540" s="36">
        <v>551</v>
      </c>
      <c r="D540" s="36">
        <v>552</v>
      </c>
      <c r="E540" s="36">
        <v>654</v>
      </c>
      <c r="F540" s="36">
        <v>1270</v>
      </c>
      <c r="G540" s="36">
        <v>1380</v>
      </c>
      <c r="H540" s="36">
        <v>1424</v>
      </c>
      <c r="I540" s="36">
        <v>1950</v>
      </c>
      <c r="J540" s="36">
        <v>921</v>
      </c>
      <c r="K540" s="36">
        <v>833</v>
      </c>
      <c r="L540" s="36">
        <v>731</v>
      </c>
      <c r="M540" s="36">
        <v>546</v>
      </c>
      <c r="N540" s="36">
        <v>721</v>
      </c>
      <c r="O540" s="36" t="s">
        <v>1106</v>
      </c>
      <c r="P540" s="36">
        <v>501</v>
      </c>
      <c r="Q540" s="36">
        <v>518</v>
      </c>
      <c r="R540" s="36">
        <v>587</v>
      </c>
      <c r="S540" s="36">
        <v>1094</v>
      </c>
      <c r="T540" s="36">
        <v>1233</v>
      </c>
      <c r="U540" s="36">
        <v>1281</v>
      </c>
      <c r="V540" s="36">
        <v>1784</v>
      </c>
      <c r="W540" s="36">
        <v>824</v>
      </c>
      <c r="X540" s="36">
        <v>749</v>
      </c>
      <c r="Y540" s="36">
        <v>623</v>
      </c>
      <c r="Z540" s="36">
        <v>464</v>
      </c>
      <c r="AA540" s="36">
        <v>565</v>
      </c>
      <c r="AB540" s="36" t="s">
        <v>1106</v>
      </c>
      <c r="AC540" s="36" t="s">
        <v>1106</v>
      </c>
      <c r="AD540" s="36">
        <v>148</v>
      </c>
      <c r="AE540" s="36">
        <v>319</v>
      </c>
      <c r="AF540" s="36">
        <v>535</v>
      </c>
      <c r="AG540" s="36">
        <v>629</v>
      </c>
      <c r="AH540" s="36">
        <v>762</v>
      </c>
      <c r="AI540" s="36">
        <v>1167</v>
      </c>
      <c r="AJ540" s="36">
        <v>593</v>
      </c>
      <c r="AK540" s="36">
        <v>584</v>
      </c>
      <c r="AL540" s="36">
        <v>508</v>
      </c>
      <c r="AM540" s="36">
        <v>368</v>
      </c>
      <c r="AN540" s="36">
        <v>431</v>
      </c>
      <c r="AO540" s="36" t="s">
        <v>1106</v>
      </c>
      <c r="AP540" s="36" t="s">
        <v>1106</v>
      </c>
      <c r="AQ540" s="36" t="s">
        <v>1106</v>
      </c>
      <c r="AR540" s="36" t="s">
        <v>1106</v>
      </c>
      <c r="AS540" s="36" t="s">
        <v>1106</v>
      </c>
      <c r="AT540" s="36" t="s">
        <v>1106</v>
      </c>
      <c r="AU540" s="36" t="s">
        <v>1106</v>
      </c>
      <c r="AV540" s="36">
        <v>175</v>
      </c>
      <c r="AW540" s="36">
        <v>126</v>
      </c>
      <c r="AX540" s="36">
        <v>203</v>
      </c>
      <c r="AY540" s="36">
        <v>217</v>
      </c>
      <c r="AZ540" s="36">
        <v>155</v>
      </c>
      <c r="BA540" s="36">
        <v>217</v>
      </c>
    </row>
    <row r="541" spans="1:53" x14ac:dyDescent="0.3">
      <c r="A541" s="35" t="s">
        <v>939</v>
      </c>
      <c r="B541" s="36" t="s">
        <v>1106</v>
      </c>
      <c r="C541" s="36" t="s">
        <v>1106</v>
      </c>
      <c r="D541" s="36" t="s">
        <v>1106</v>
      </c>
      <c r="E541" s="36" t="s">
        <v>1106</v>
      </c>
      <c r="F541" s="36" t="s">
        <v>1106</v>
      </c>
      <c r="G541" s="36" t="s">
        <v>1106</v>
      </c>
      <c r="H541" s="36" t="s">
        <v>1106</v>
      </c>
      <c r="I541" s="36" t="s">
        <v>1106</v>
      </c>
      <c r="J541" s="36" t="s">
        <v>1106</v>
      </c>
      <c r="K541" s="36" t="s">
        <v>1106</v>
      </c>
      <c r="L541" s="36" t="s">
        <v>1106</v>
      </c>
      <c r="M541" s="36" t="s">
        <v>1106</v>
      </c>
      <c r="N541" s="36" t="s">
        <v>1106</v>
      </c>
      <c r="O541" s="36" t="s">
        <v>1106</v>
      </c>
      <c r="P541" s="36" t="s">
        <v>1106</v>
      </c>
      <c r="Q541" s="36" t="s">
        <v>1106</v>
      </c>
      <c r="R541" s="36" t="s">
        <v>1106</v>
      </c>
      <c r="S541" s="36" t="s">
        <v>1106</v>
      </c>
      <c r="T541" s="36" t="s">
        <v>1106</v>
      </c>
      <c r="U541" s="36" t="s">
        <v>1106</v>
      </c>
      <c r="V541" s="36" t="s">
        <v>1106</v>
      </c>
      <c r="W541" s="36" t="s">
        <v>1106</v>
      </c>
      <c r="X541" s="36" t="s">
        <v>1106</v>
      </c>
      <c r="Y541" s="36" t="s">
        <v>1106</v>
      </c>
      <c r="Z541" s="36" t="s">
        <v>1106</v>
      </c>
      <c r="AA541" s="36" t="s">
        <v>1106</v>
      </c>
      <c r="AB541" s="36" t="s">
        <v>1106</v>
      </c>
      <c r="AC541" s="36" t="s">
        <v>1106</v>
      </c>
      <c r="AD541" s="36" t="s">
        <v>1106</v>
      </c>
      <c r="AE541" s="36" t="s">
        <v>1106</v>
      </c>
      <c r="AF541" s="36" t="s">
        <v>1106</v>
      </c>
      <c r="AG541" s="36" t="s">
        <v>1106</v>
      </c>
      <c r="AH541" s="36" t="s">
        <v>1106</v>
      </c>
      <c r="AI541" s="36" t="s">
        <v>1106</v>
      </c>
      <c r="AJ541" s="36" t="s">
        <v>1106</v>
      </c>
      <c r="AK541" s="36" t="s">
        <v>1106</v>
      </c>
      <c r="AL541" s="36" t="s">
        <v>1106</v>
      </c>
      <c r="AM541" s="36" t="s">
        <v>1106</v>
      </c>
      <c r="AN541" s="36" t="s">
        <v>1106</v>
      </c>
      <c r="AO541" s="36" t="s">
        <v>1106</v>
      </c>
      <c r="AP541" s="36" t="s">
        <v>1106</v>
      </c>
      <c r="AQ541" s="36" t="s">
        <v>1106</v>
      </c>
      <c r="AR541" s="36" t="s">
        <v>1106</v>
      </c>
      <c r="AS541" s="36" t="s">
        <v>1106</v>
      </c>
      <c r="AT541" s="36" t="s">
        <v>1106</v>
      </c>
      <c r="AU541" s="36" t="s">
        <v>1106</v>
      </c>
      <c r="AV541" s="36" t="s">
        <v>1106</v>
      </c>
      <c r="AW541" s="36" t="s">
        <v>1106</v>
      </c>
      <c r="AX541" s="36" t="s">
        <v>1106</v>
      </c>
      <c r="AY541" s="36" t="s">
        <v>1106</v>
      </c>
      <c r="AZ541" s="36" t="s">
        <v>1106</v>
      </c>
      <c r="BA541" s="36" t="s">
        <v>1106</v>
      </c>
    </row>
    <row r="542" spans="1:53" x14ac:dyDescent="0.3">
      <c r="A542" s="35" t="s">
        <v>940</v>
      </c>
      <c r="B542" s="36" t="s">
        <v>1106</v>
      </c>
      <c r="C542" s="36">
        <v>120</v>
      </c>
      <c r="D542" s="36">
        <v>89</v>
      </c>
      <c r="E542" s="36">
        <v>124</v>
      </c>
      <c r="F542" s="36">
        <v>251</v>
      </c>
      <c r="G542" s="36">
        <v>294</v>
      </c>
      <c r="H542" s="36">
        <v>250</v>
      </c>
      <c r="I542" s="36">
        <v>421</v>
      </c>
      <c r="J542" s="36">
        <v>196</v>
      </c>
      <c r="K542" s="36">
        <v>207</v>
      </c>
      <c r="L542" s="36">
        <v>157</v>
      </c>
      <c r="M542" s="36">
        <v>140</v>
      </c>
      <c r="N542" s="36">
        <v>108</v>
      </c>
      <c r="O542" s="36" t="s">
        <v>1106</v>
      </c>
      <c r="P542" s="36">
        <v>112</v>
      </c>
      <c r="Q542" s="36">
        <v>79</v>
      </c>
      <c r="R542" s="36">
        <v>120</v>
      </c>
      <c r="S542" s="36">
        <v>222</v>
      </c>
      <c r="T542" s="36">
        <v>265</v>
      </c>
      <c r="U542" s="36">
        <v>230</v>
      </c>
      <c r="V542" s="36">
        <v>391</v>
      </c>
      <c r="W542" s="36">
        <v>179</v>
      </c>
      <c r="X542" s="36">
        <v>194</v>
      </c>
      <c r="Y542" s="36">
        <v>142</v>
      </c>
      <c r="Z542" s="36">
        <v>119</v>
      </c>
      <c r="AA542" s="36">
        <v>98</v>
      </c>
      <c r="AB542" s="36" t="s">
        <v>1106</v>
      </c>
      <c r="AC542" s="36" t="s">
        <v>1106</v>
      </c>
      <c r="AD542" s="36" t="s">
        <v>1106</v>
      </c>
      <c r="AE542" s="36">
        <v>58</v>
      </c>
      <c r="AF542" s="36">
        <v>104</v>
      </c>
      <c r="AG542" s="36">
        <v>139</v>
      </c>
      <c r="AH542" s="36">
        <v>134</v>
      </c>
      <c r="AI542" s="36">
        <v>246</v>
      </c>
      <c r="AJ542" s="36">
        <v>127</v>
      </c>
      <c r="AK542" s="36">
        <v>150</v>
      </c>
      <c r="AL542" s="36">
        <v>116</v>
      </c>
      <c r="AM542" s="36">
        <v>86</v>
      </c>
      <c r="AN542" s="36">
        <v>84</v>
      </c>
      <c r="AO542" s="36" t="s">
        <v>1106</v>
      </c>
      <c r="AP542" s="36" t="s">
        <v>1106</v>
      </c>
      <c r="AQ542" s="36" t="s">
        <v>1106</v>
      </c>
      <c r="AR542" s="36" t="s">
        <v>1106</v>
      </c>
      <c r="AS542" s="36" t="s">
        <v>1106</v>
      </c>
      <c r="AT542" s="36" t="s">
        <v>1106</v>
      </c>
      <c r="AU542" s="36" t="s">
        <v>1106</v>
      </c>
      <c r="AV542" s="36">
        <v>52</v>
      </c>
      <c r="AW542" s="36" t="s">
        <v>1106</v>
      </c>
      <c r="AX542" s="36">
        <v>42</v>
      </c>
      <c r="AY542" s="36">
        <v>52</v>
      </c>
      <c r="AZ542" s="36">
        <v>39</v>
      </c>
      <c r="BA542" s="36" t="s">
        <v>1106</v>
      </c>
    </row>
    <row r="543" spans="1:53" x14ac:dyDescent="0.3">
      <c r="A543" s="35" t="s">
        <v>941</v>
      </c>
      <c r="B543" s="36">
        <v>38</v>
      </c>
      <c r="C543" s="36">
        <v>1119</v>
      </c>
      <c r="D543" s="36">
        <v>1339</v>
      </c>
      <c r="E543" s="36">
        <v>1501</v>
      </c>
      <c r="F543" s="36">
        <v>3945</v>
      </c>
      <c r="G543" s="36">
        <v>4199</v>
      </c>
      <c r="H543" s="36">
        <v>4231</v>
      </c>
      <c r="I543" s="36">
        <v>5180</v>
      </c>
      <c r="J543" s="36">
        <v>2716</v>
      </c>
      <c r="K543" s="36">
        <v>2244</v>
      </c>
      <c r="L543" s="36">
        <v>1764</v>
      </c>
      <c r="M543" s="36">
        <v>1038</v>
      </c>
      <c r="N543" s="36">
        <v>1332</v>
      </c>
      <c r="O543" s="36" t="s">
        <v>1106</v>
      </c>
      <c r="P543" s="36">
        <v>977</v>
      </c>
      <c r="Q543" s="36">
        <v>1084</v>
      </c>
      <c r="R543" s="36">
        <v>1227</v>
      </c>
      <c r="S543" s="36">
        <v>3368</v>
      </c>
      <c r="T543" s="36">
        <v>3650</v>
      </c>
      <c r="U543" s="36">
        <v>3709</v>
      </c>
      <c r="V543" s="36">
        <v>4573</v>
      </c>
      <c r="W543" s="36">
        <v>2407</v>
      </c>
      <c r="X543" s="36">
        <v>2006</v>
      </c>
      <c r="Y543" s="36">
        <v>1523</v>
      </c>
      <c r="Z543" s="36">
        <v>900</v>
      </c>
      <c r="AA543" s="36">
        <v>1177</v>
      </c>
      <c r="AB543" s="36" t="s">
        <v>1106</v>
      </c>
      <c r="AC543" s="36">
        <v>70</v>
      </c>
      <c r="AD543" s="36">
        <v>302</v>
      </c>
      <c r="AE543" s="36">
        <v>562</v>
      </c>
      <c r="AF543" s="36">
        <v>1537</v>
      </c>
      <c r="AG543" s="36">
        <v>1695</v>
      </c>
      <c r="AH543" s="36">
        <v>2026</v>
      </c>
      <c r="AI543" s="36">
        <v>2862</v>
      </c>
      <c r="AJ543" s="36">
        <v>1708</v>
      </c>
      <c r="AK543" s="36">
        <v>1564</v>
      </c>
      <c r="AL543" s="36">
        <v>1204</v>
      </c>
      <c r="AM543" s="36">
        <v>728</v>
      </c>
      <c r="AN543" s="36">
        <v>897</v>
      </c>
      <c r="AO543" s="36" t="s">
        <v>1106</v>
      </c>
      <c r="AP543" s="36" t="s">
        <v>1106</v>
      </c>
      <c r="AQ543" s="36" t="s">
        <v>1106</v>
      </c>
      <c r="AR543" s="36" t="s">
        <v>1106</v>
      </c>
      <c r="AS543" s="36" t="s">
        <v>1106</v>
      </c>
      <c r="AT543" s="36">
        <v>36</v>
      </c>
      <c r="AU543" s="36">
        <v>49</v>
      </c>
      <c r="AV543" s="36">
        <v>431</v>
      </c>
      <c r="AW543" s="36">
        <v>383</v>
      </c>
      <c r="AX543" s="36">
        <v>495</v>
      </c>
      <c r="AY543" s="36">
        <v>473</v>
      </c>
      <c r="AZ543" s="36">
        <v>320</v>
      </c>
      <c r="BA543" s="36">
        <v>345</v>
      </c>
    </row>
    <row r="544" spans="1:53" x14ac:dyDescent="0.3">
      <c r="A544" s="35" t="s">
        <v>942</v>
      </c>
      <c r="B544" s="36">
        <v>32</v>
      </c>
      <c r="C544" s="36">
        <v>600</v>
      </c>
      <c r="D544" s="36">
        <v>601</v>
      </c>
      <c r="E544" s="36">
        <v>662</v>
      </c>
      <c r="F544" s="36">
        <v>1793</v>
      </c>
      <c r="G544" s="36">
        <v>2163</v>
      </c>
      <c r="H544" s="36">
        <v>1904</v>
      </c>
      <c r="I544" s="36">
        <v>2451</v>
      </c>
      <c r="J544" s="36">
        <v>1260</v>
      </c>
      <c r="K544" s="36">
        <v>1045</v>
      </c>
      <c r="L544" s="36">
        <v>910</v>
      </c>
      <c r="M544" s="36">
        <v>624</v>
      </c>
      <c r="N544" s="36">
        <v>685</v>
      </c>
      <c r="O544" s="36" t="s">
        <v>1106</v>
      </c>
      <c r="P544" s="36">
        <v>521</v>
      </c>
      <c r="Q544" s="36">
        <v>504</v>
      </c>
      <c r="R544" s="36">
        <v>594</v>
      </c>
      <c r="S544" s="36">
        <v>1569</v>
      </c>
      <c r="T544" s="36">
        <v>1934</v>
      </c>
      <c r="U544" s="36">
        <v>1736</v>
      </c>
      <c r="V544" s="36">
        <v>2247</v>
      </c>
      <c r="W544" s="36">
        <v>1182</v>
      </c>
      <c r="X544" s="36">
        <v>974</v>
      </c>
      <c r="Y544" s="36">
        <v>821</v>
      </c>
      <c r="Z544" s="36">
        <v>582</v>
      </c>
      <c r="AA544" s="36">
        <v>599</v>
      </c>
      <c r="AB544" s="36" t="s">
        <v>1106</v>
      </c>
      <c r="AC544" s="36" t="s">
        <v>1106</v>
      </c>
      <c r="AD544" s="36">
        <v>121</v>
      </c>
      <c r="AE544" s="36">
        <v>250</v>
      </c>
      <c r="AF544" s="36">
        <v>665</v>
      </c>
      <c r="AG544" s="36">
        <v>895</v>
      </c>
      <c r="AH544" s="36">
        <v>910</v>
      </c>
      <c r="AI544" s="36">
        <v>1330</v>
      </c>
      <c r="AJ544" s="36">
        <v>807</v>
      </c>
      <c r="AK544" s="36">
        <v>772</v>
      </c>
      <c r="AL544" s="36">
        <v>651</v>
      </c>
      <c r="AM544" s="36">
        <v>457</v>
      </c>
      <c r="AN544" s="36">
        <v>482</v>
      </c>
      <c r="AO544" s="36" t="s">
        <v>1106</v>
      </c>
      <c r="AP544" s="36" t="s">
        <v>1106</v>
      </c>
      <c r="AQ544" s="36" t="s">
        <v>1106</v>
      </c>
      <c r="AR544" s="36" t="s">
        <v>1106</v>
      </c>
      <c r="AS544" s="36" t="s">
        <v>1106</v>
      </c>
      <c r="AT544" s="36" t="s">
        <v>1106</v>
      </c>
      <c r="AU544" s="36" t="s">
        <v>1106</v>
      </c>
      <c r="AV544" s="36">
        <v>204</v>
      </c>
      <c r="AW544" s="36">
        <v>178</v>
      </c>
      <c r="AX544" s="36">
        <v>240</v>
      </c>
      <c r="AY544" s="36">
        <v>220</v>
      </c>
      <c r="AZ544" s="36">
        <v>189</v>
      </c>
      <c r="BA544" s="36">
        <v>193</v>
      </c>
    </row>
    <row r="545" spans="1:53" x14ac:dyDescent="0.3">
      <c r="A545" s="35" t="s">
        <v>943</v>
      </c>
      <c r="B545" s="36">
        <v>33</v>
      </c>
      <c r="C545" s="36">
        <v>451</v>
      </c>
      <c r="D545" s="36">
        <v>428</v>
      </c>
      <c r="E545" s="36">
        <v>518</v>
      </c>
      <c r="F545" s="36">
        <v>1051</v>
      </c>
      <c r="G545" s="36">
        <v>1106</v>
      </c>
      <c r="H545" s="36">
        <v>1158</v>
      </c>
      <c r="I545" s="36">
        <v>1523</v>
      </c>
      <c r="J545" s="36">
        <v>713</v>
      </c>
      <c r="K545" s="36">
        <v>637</v>
      </c>
      <c r="L545" s="36">
        <v>447</v>
      </c>
      <c r="M545" s="36">
        <v>345</v>
      </c>
      <c r="N545" s="36">
        <v>395</v>
      </c>
      <c r="O545" s="36" t="s">
        <v>1106</v>
      </c>
      <c r="P545" s="36">
        <v>397</v>
      </c>
      <c r="Q545" s="36">
        <v>376</v>
      </c>
      <c r="R545" s="36">
        <v>450</v>
      </c>
      <c r="S545" s="36">
        <v>923</v>
      </c>
      <c r="T545" s="36">
        <v>977</v>
      </c>
      <c r="U545" s="36">
        <v>1044</v>
      </c>
      <c r="V545" s="36">
        <v>1382</v>
      </c>
      <c r="W545" s="36">
        <v>664</v>
      </c>
      <c r="X545" s="36">
        <v>577</v>
      </c>
      <c r="Y545" s="36">
        <v>418</v>
      </c>
      <c r="Z545" s="36">
        <v>312</v>
      </c>
      <c r="AA545" s="36">
        <v>370</v>
      </c>
      <c r="AB545" s="36" t="s">
        <v>1106</v>
      </c>
      <c r="AC545" s="36">
        <v>42</v>
      </c>
      <c r="AD545" s="36">
        <v>153</v>
      </c>
      <c r="AE545" s="36">
        <v>252</v>
      </c>
      <c r="AF545" s="36">
        <v>481</v>
      </c>
      <c r="AG545" s="36">
        <v>549</v>
      </c>
      <c r="AH545" s="36">
        <v>657</v>
      </c>
      <c r="AI545" s="36">
        <v>917</v>
      </c>
      <c r="AJ545" s="36">
        <v>500</v>
      </c>
      <c r="AK545" s="36">
        <v>458</v>
      </c>
      <c r="AL545" s="36">
        <v>363</v>
      </c>
      <c r="AM545" s="36">
        <v>267</v>
      </c>
      <c r="AN545" s="36">
        <v>302</v>
      </c>
      <c r="AO545" s="36" t="s">
        <v>1106</v>
      </c>
      <c r="AP545" s="36" t="s">
        <v>1106</v>
      </c>
      <c r="AQ545" s="36" t="s">
        <v>1106</v>
      </c>
      <c r="AR545" s="36" t="s">
        <v>1106</v>
      </c>
      <c r="AS545" s="36" t="s">
        <v>1106</v>
      </c>
      <c r="AT545" s="36" t="s">
        <v>1106</v>
      </c>
      <c r="AU545" s="36" t="s">
        <v>1106</v>
      </c>
      <c r="AV545" s="36">
        <v>163</v>
      </c>
      <c r="AW545" s="36">
        <v>126</v>
      </c>
      <c r="AX545" s="36">
        <v>184</v>
      </c>
      <c r="AY545" s="36">
        <v>155</v>
      </c>
      <c r="AZ545" s="36">
        <v>124</v>
      </c>
      <c r="BA545" s="36">
        <v>149</v>
      </c>
    </row>
    <row r="546" spans="1:53" x14ac:dyDescent="0.3">
      <c r="A546" s="35" t="s">
        <v>944</v>
      </c>
      <c r="B546" s="36" t="s">
        <v>1106</v>
      </c>
      <c r="C546" s="36">
        <v>311</v>
      </c>
      <c r="D546" s="36">
        <v>244</v>
      </c>
      <c r="E546" s="36">
        <v>280</v>
      </c>
      <c r="F546" s="36">
        <v>623</v>
      </c>
      <c r="G546" s="36">
        <v>726</v>
      </c>
      <c r="H546" s="36">
        <v>768</v>
      </c>
      <c r="I546" s="36">
        <v>977</v>
      </c>
      <c r="J546" s="36">
        <v>455</v>
      </c>
      <c r="K546" s="36">
        <v>461</v>
      </c>
      <c r="L546" s="36">
        <v>370</v>
      </c>
      <c r="M546" s="36">
        <v>300</v>
      </c>
      <c r="N546" s="36">
        <v>373</v>
      </c>
      <c r="O546" s="36" t="s">
        <v>1106</v>
      </c>
      <c r="P546" s="36">
        <v>274</v>
      </c>
      <c r="Q546" s="36">
        <v>218</v>
      </c>
      <c r="R546" s="36">
        <v>264</v>
      </c>
      <c r="S546" s="36">
        <v>556</v>
      </c>
      <c r="T546" s="36">
        <v>653</v>
      </c>
      <c r="U546" s="36">
        <v>695</v>
      </c>
      <c r="V546" s="36">
        <v>909</v>
      </c>
      <c r="W546" s="36">
        <v>418</v>
      </c>
      <c r="X546" s="36">
        <v>430</v>
      </c>
      <c r="Y546" s="36">
        <v>337</v>
      </c>
      <c r="Z546" s="36">
        <v>285</v>
      </c>
      <c r="AA546" s="36">
        <v>329</v>
      </c>
      <c r="AB546" s="36" t="s">
        <v>1106</v>
      </c>
      <c r="AC546" s="36" t="s">
        <v>1106</v>
      </c>
      <c r="AD546" s="36">
        <v>53</v>
      </c>
      <c r="AE546" s="36">
        <v>123</v>
      </c>
      <c r="AF546" s="36">
        <v>252</v>
      </c>
      <c r="AG546" s="36">
        <v>283</v>
      </c>
      <c r="AH546" s="36">
        <v>397</v>
      </c>
      <c r="AI546" s="36">
        <v>548</v>
      </c>
      <c r="AJ546" s="36">
        <v>284</v>
      </c>
      <c r="AK546" s="36">
        <v>321</v>
      </c>
      <c r="AL546" s="36">
        <v>264</v>
      </c>
      <c r="AM546" s="36">
        <v>227</v>
      </c>
      <c r="AN546" s="36">
        <v>265</v>
      </c>
      <c r="AO546" s="36" t="s">
        <v>1106</v>
      </c>
      <c r="AP546" s="36" t="s">
        <v>1106</v>
      </c>
      <c r="AQ546" s="36" t="s">
        <v>1106</v>
      </c>
      <c r="AR546" s="36" t="s">
        <v>1106</v>
      </c>
      <c r="AS546" s="36" t="s">
        <v>1106</v>
      </c>
      <c r="AT546" s="36" t="s">
        <v>1106</v>
      </c>
      <c r="AU546" s="36" t="s">
        <v>1106</v>
      </c>
      <c r="AV546" s="36">
        <v>70</v>
      </c>
      <c r="AW546" s="36">
        <v>58</v>
      </c>
      <c r="AX546" s="36">
        <v>99</v>
      </c>
      <c r="AY546" s="36">
        <v>85</v>
      </c>
      <c r="AZ546" s="36">
        <v>82</v>
      </c>
      <c r="BA546" s="36">
        <v>64</v>
      </c>
    </row>
    <row r="547" spans="1:53" x14ac:dyDescent="0.3">
      <c r="A547" s="35" t="s">
        <v>945</v>
      </c>
      <c r="B547" s="36" t="s">
        <v>1106</v>
      </c>
      <c r="C547" s="36" t="s">
        <v>1106</v>
      </c>
      <c r="D547" s="36" t="s">
        <v>1106</v>
      </c>
      <c r="E547" s="36" t="s">
        <v>1106</v>
      </c>
      <c r="F547" s="36" t="s">
        <v>1106</v>
      </c>
      <c r="G547" s="36" t="s">
        <v>1106</v>
      </c>
      <c r="H547" s="36" t="s">
        <v>1106</v>
      </c>
      <c r="I547" s="36" t="s">
        <v>1106</v>
      </c>
      <c r="J547" s="36" t="s">
        <v>1106</v>
      </c>
      <c r="K547" s="36" t="s">
        <v>1106</v>
      </c>
      <c r="L547" s="36" t="s">
        <v>1106</v>
      </c>
      <c r="M547" s="36" t="s">
        <v>1106</v>
      </c>
      <c r="N547" s="36" t="s">
        <v>1106</v>
      </c>
      <c r="O547" s="36" t="s">
        <v>1106</v>
      </c>
      <c r="P547" s="36" t="s">
        <v>1106</v>
      </c>
      <c r="Q547" s="36" t="s">
        <v>1106</v>
      </c>
      <c r="R547" s="36" t="s">
        <v>1106</v>
      </c>
      <c r="S547" s="36" t="s">
        <v>1106</v>
      </c>
      <c r="T547" s="36" t="s">
        <v>1106</v>
      </c>
      <c r="U547" s="36" t="s">
        <v>1106</v>
      </c>
      <c r="V547" s="36" t="s">
        <v>1106</v>
      </c>
      <c r="W547" s="36" t="s">
        <v>1106</v>
      </c>
      <c r="X547" s="36" t="s">
        <v>1106</v>
      </c>
      <c r="Y547" s="36" t="s">
        <v>1106</v>
      </c>
      <c r="Z547" s="36" t="s">
        <v>1106</v>
      </c>
      <c r="AA547" s="36" t="s">
        <v>1106</v>
      </c>
      <c r="AB547" s="36" t="s">
        <v>1106</v>
      </c>
      <c r="AC547" s="36" t="s">
        <v>1106</v>
      </c>
      <c r="AD547" s="36" t="s">
        <v>1106</v>
      </c>
      <c r="AE547" s="36" t="s">
        <v>1106</v>
      </c>
      <c r="AF547" s="36" t="s">
        <v>1106</v>
      </c>
      <c r="AG547" s="36" t="s">
        <v>1106</v>
      </c>
      <c r="AH547" s="36" t="s">
        <v>1106</v>
      </c>
      <c r="AI547" s="36" t="s">
        <v>1106</v>
      </c>
      <c r="AJ547" s="36" t="s">
        <v>1106</v>
      </c>
      <c r="AK547" s="36" t="s">
        <v>1106</v>
      </c>
      <c r="AL547" s="36" t="s">
        <v>1106</v>
      </c>
      <c r="AM547" s="36" t="s">
        <v>1106</v>
      </c>
      <c r="AN547" s="36" t="s">
        <v>1106</v>
      </c>
      <c r="AO547" s="36" t="s">
        <v>1106</v>
      </c>
      <c r="AP547" s="36" t="s">
        <v>1106</v>
      </c>
      <c r="AQ547" s="36" t="s">
        <v>1106</v>
      </c>
      <c r="AR547" s="36" t="s">
        <v>1106</v>
      </c>
      <c r="AS547" s="36" t="s">
        <v>1106</v>
      </c>
      <c r="AT547" s="36" t="s">
        <v>1106</v>
      </c>
      <c r="AU547" s="36" t="s">
        <v>1106</v>
      </c>
      <c r="AV547" s="36" t="s">
        <v>1106</v>
      </c>
      <c r="AW547" s="36" t="s">
        <v>1106</v>
      </c>
      <c r="AX547" s="36" t="s">
        <v>1106</v>
      </c>
      <c r="AY547" s="36" t="s">
        <v>1106</v>
      </c>
      <c r="AZ547" s="36" t="s">
        <v>1106</v>
      </c>
      <c r="BA547" s="36" t="s">
        <v>1106</v>
      </c>
    </row>
    <row r="548" spans="1:53" x14ac:dyDescent="0.3">
      <c r="A548" s="35" t="s">
        <v>946</v>
      </c>
      <c r="B548" s="36" t="s">
        <v>1106</v>
      </c>
      <c r="C548" s="36">
        <v>472</v>
      </c>
      <c r="D548" s="36">
        <v>594</v>
      </c>
      <c r="E548" s="36">
        <v>682</v>
      </c>
      <c r="F548" s="36">
        <v>1426</v>
      </c>
      <c r="G548" s="36">
        <v>1637</v>
      </c>
      <c r="H548" s="36">
        <v>1699</v>
      </c>
      <c r="I548" s="36">
        <v>1956</v>
      </c>
      <c r="J548" s="36">
        <v>1020</v>
      </c>
      <c r="K548" s="36">
        <v>744</v>
      </c>
      <c r="L548" s="36">
        <v>686</v>
      </c>
      <c r="M548" s="36">
        <v>388</v>
      </c>
      <c r="N548" s="36">
        <v>372</v>
      </c>
      <c r="O548" s="36" t="s">
        <v>1106</v>
      </c>
      <c r="P548" s="36">
        <v>416</v>
      </c>
      <c r="Q548" s="36">
        <v>535</v>
      </c>
      <c r="R548" s="36">
        <v>624</v>
      </c>
      <c r="S548" s="36">
        <v>1268</v>
      </c>
      <c r="T548" s="36">
        <v>1482</v>
      </c>
      <c r="U548" s="36">
        <v>1568</v>
      </c>
      <c r="V548" s="36">
        <v>1822</v>
      </c>
      <c r="W548" s="36">
        <v>942</v>
      </c>
      <c r="X548" s="36">
        <v>696</v>
      </c>
      <c r="Y548" s="36">
        <v>622</v>
      </c>
      <c r="Z548" s="36">
        <v>345</v>
      </c>
      <c r="AA548" s="36">
        <v>338</v>
      </c>
      <c r="AB548" s="36" t="s">
        <v>1106</v>
      </c>
      <c r="AC548" s="36" t="s">
        <v>1106</v>
      </c>
      <c r="AD548" s="36">
        <v>139</v>
      </c>
      <c r="AE548" s="36">
        <v>297</v>
      </c>
      <c r="AF548" s="36">
        <v>551</v>
      </c>
      <c r="AG548" s="36">
        <v>741</v>
      </c>
      <c r="AH548" s="36">
        <v>814</v>
      </c>
      <c r="AI548" s="36">
        <v>1122</v>
      </c>
      <c r="AJ548" s="36">
        <v>672</v>
      </c>
      <c r="AK548" s="36">
        <v>571</v>
      </c>
      <c r="AL548" s="36">
        <v>528</v>
      </c>
      <c r="AM548" s="36">
        <v>302</v>
      </c>
      <c r="AN548" s="36">
        <v>256</v>
      </c>
      <c r="AO548" s="36" t="s">
        <v>1106</v>
      </c>
      <c r="AP548" s="36" t="s">
        <v>1106</v>
      </c>
      <c r="AQ548" s="36" t="s">
        <v>1106</v>
      </c>
      <c r="AR548" s="36" t="s">
        <v>1106</v>
      </c>
      <c r="AS548" s="36" t="s">
        <v>1106</v>
      </c>
      <c r="AT548" s="36" t="s">
        <v>1106</v>
      </c>
      <c r="AU548" s="36" t="s">
        <v>1106</v>
      </c>
      <c r="AV548" s="36">
        <v>142</v>
      </c>
      <c r="AW548" s="36">
        <v>133</v>
      </c>
      <c r="AX548" s="36">
        <v>181</v>
      </c>
      <c r="AY548" s="36">
        <v>212</v>
      </c>
      <c r="AZ548" s="36">
        <v>134</v>
      </c>
      <c r="BA548" s="36">
        <v>89</v>
      </c>
    </row>
    <row r="549" spans="1:53" x14ac:dyDescent="0.3">
      <c r="A549" s="35" t="s">
        <v>947</v>
      </c>
      <c r="B549" s="36">
        <v>79</v>
      </c>
      <c r="C549" s="36">
        <v>1385</v>
      </c>
      <c r="D549" s="36">
        <v>1336</v>
      </c>
      <c r="E549" s="36">
        <v>1161</v>
      </c>
      <c r="F549" s="36">
        <v>1458</v>
      </c>
      <c r="G549" s="36">
        <v>1185</v>
      </c>
      <c r="H549" s="36">
        <v>2586</v>
      </c>
      <c r="I549" s="36">
        <v>2597</v>
      </c>
      <c r="J549" s="36">
        <v>1121</v>
      </c>
      <c r="K549" s="36">
        <v>1021</v>
      </c>
      <c r="L549" s="36">
        <v>897</v>
      </c>
      <c r="M549" s="36">
        <v>613</v>
      </c>
      <c r="N549" s="36">
        <v>951</v>
      </c>
      <c r="O549" s="36" t="s">
        <v>1106</v>
      </c>
      <c r="P549" s="36">
        <v>1226</v>
      </c>
      <c r="Q549" s="36">
        <v>1216</v>
      </c>
      <c r="R549" s="36">
        <v>1032</v>
      </c>
      <c r="S549" s="36">
        <v>1144</v>
      </c>
      <c r="T549" s="36">
        <v>1018</v>
      </c>
      <c r="U549" s="36">
        <v>2338</v>
      </c>
      <c r="V549" s="36">
        <v>2369</v>
      </c>
      <c r="W549" s="36">
        <v>1014</v>
      </c>
      <c r="X549" s="36">
        <v>921</v>
      </c>
      <c r="Y549" s="36">
        <v>765</v>
      </c>
      <c r="Z549" s="36">
        <v>539</v>
      </c>
      <c r="AA549" s="36">
        <v>842</v>
      </c>
      <c r="AB549" s="36" t="s">
        <v>1106</v>
      </c>
      <c r="AC549" s="36">
        <v>250</v>
      </c>
      <c r="AD549" s="36">
        <v>724</v>
      </c>
      <c r="AE549" s="36">
        <v>772</v>
      </c>
      <c r="AF549" s="36">
        <v>783</v>
      </c>
      <c r="AG549" s="36">
        <v>682</v>
      </c>
      <c r="AH549" s="36">
        <v>1722</v>
      </c>
      <c r="AI549" s="36">
        <v>1930</v>
      </c>
      <c r="AJ549" s="36">
        <v>824</v>
      </c>
      <c r="AK549" s="36">
        <v>777</v>
      </c>
      <c r="AL549" s="36">
        <v>660</v>
      </c>
      <c r="AM549" s="36">
        <v>463</v>
      </c>
      <c r="AN549" s="36">
        <v>711</v>
      </c>
      <c r="AO549" s="36" t="s">
        <v>1106</v>
      </c>
      <c r="AP549" s="36" t="s">
        <v>1106</v>
      </c>
      <c r="AQ549" s="36" t="s">
        <v>1106</v>
      </c>
      <c r="AR549" s="36" t="s">
        <v>1106</v>
      </c>
      <c r="AS549" s="36" t="s">
        <v>1106</v>
      </c>
      <c r="AT549" s="36" t="s">
        <v>1106</v>
      </c>
      <c r="AU549" s="36">
        <v>68</v>
      </c>
      <c r="AV549" s="36">
        <v>590</v>
      </c>
      <c r="AW549" s="36">
        <v>381</v>
      </c>
      <c r="AX549" s="36">
        <v>434</v>
      </c>
      <c r="AY549" s="36">
        <v>405</v>
      </c>
      <c r="AZ549" s="36">
        <v>297</v>
      </c>
      <c r="BA549" s="36">
        <v>467</v>
      </c>
    </row>
    <row r="550" spans="1:53" x14ac:dyDescent="0.3">
      <c r="A550" s="35" t="s">
        <v>948</v>
      </c>
      <c r="B550" s="36">
        <v>132</v>
      </c>
      <c r="C550" s="36">
        <v>1644</v>
      </c>
      <c r="D550" s="36">
        <v>1560</v>
      </c>
      <c r="E550" s="36">
        <v>1340</v>
      </c>
      <c r="F550" s="36">
        <v>1662</v>
      </c>
      <c r="G550" s="36">
        <v>1415</v>
      </c>
      <c r="H550" s="36">
        <v>3038</v>
      </c>
      <c r="I550" s="36">
        <v>2988</v>
      </c>
      <c r="J550" s="36">
        <v>1189</v>
      </c>
      <c r="K550" s="36">
        <v>1065</v>
      </c>
      <c r="L550" s="36">
        <v>927</v>
      </c>
      <c r="M550" s="36">
        <v>754</v>
      </c>
      <c r="N550" s="36">
        <v>1282</v>
      </c>
      <c r="O550" s="36" t="s">
        <v>1106</v>
      </c>
      <c r="P550" s="36">
        <v>1480</v>
      </c>
      <c r="Q550" s="36">
        <v>1443</v>
      </c>
      <c r="R550" s="36">
        <v>1174</v>
      </c>
      <c r="S550" s="36">
        <v>1317</v>
      </c>
      <c r="T550" s="36">
        <v>1224</v>
      </c>
      <c r="U550" s="36">
        <v>2720</v>
      </c>
      <c r="V550" s="36">
        <v>2731</v>
      </c>
      <c r="W550" s="36">
        <v>1073</v>
      </c>
      <c r="X550" s="36">
        <v>952</v>
      </c>
      <c r="Y550" s="36">
        <v>822</v>
      </c>
      <c r="Z550" s="36">
        <v>683</v>
      </c>
      <c r="AA550" s="36">
        <v>1168</v>
      </c>
      <c r="AB550" s="36" t="s">
        <v>1106</v>
      </c>
      <c r="AC550" s="36">
        <v>342</v>
      </c>
      <c r="AD550" s="36">
        <v>837</v>
      </c>
      <c r="AE550" s="36">
        <v>896</v>
      </c>
      <c r="AF550" s="36">
        <v>895</v>
      </c>
      <c r="AG550" s="36">
        <v>845</v>
      </c>
      <c r="AH550" s="36">
        <v>2030</v>
      </c>
      <c r="AI550" s="36">
        <v>2281</v>
      </c>
      <c r="AJ550" s="36">
        <v>865</v>
      </c>
      <c r="AK550" s="36">
        <v>840</v>
      </c>
      <c r="AL550" s="36">
        <v>685</v>
      </c>
      <c r="AM550" s="36">
        <v>588</v>
      </c>
      <c r="AN550" s="36">
        <v>1013</v>
      </c>
      <c r="AO550" s="36" t="s">
        <v>1106</v>
      </c>
      <c r="AP550" s="36" t="s">
        <v>1106</v>
      </c>
      <c r="AQ550" s="36" t="s">
        <v>1106</v>
      </c>
      <c r="AR550" s="36" t="s">
        <v>1106</v>
      </c>
      <c r="AS550" s="36" t="s">
        <v>1106</v>
      </c>
      <c r="AT550" s="36" t="s">
        <v>1106</v>
      </c>
      <c r="AU550" s="36">
        <v>74</v>
      </c>
      <c r="AV550" s="36">
        <v>792</v>
      </c>
      <c r="AW550" s="36">
        <v>443</v>
      </c>
      <c r="AX550" s="36">
        <v>470</v>
      </c>
      <c r="AY550" s="36">
        <v>443</v>
      </c>
      <c r="AZ550" s="36">
        <v>382</v>
      </c>
      <c r="BA550" s="36">
        <v>657</v>
      </c>
    </row>
    <row r="551" spans="1:53" x14ac:dyDescent="0.3">
      <c r="A551" s="35" t="s">
        <v>949</v>
      </c>
      <c r="B551" s="36">
        <v>196</v>
      </c>
      <c r="C551" s="36">
        <v>1437</v>
      </c>
      <c r="D551" s="36">
        <v>1255</v>
      </c>
      <c r="E551" s="36">
        <v>1004</v>
      </c>
      <c r="F551" s="36">
        <v>3573</v>
      </c>
      <c r="G551" s="36">
        <v>3174</v>
      </c>
      <c r="H551" s="36">
        <v>2652</v>
      </c>
      <c r="I551" s="36">
        <v>2502</v>
      </c>
      <c r="J551" s="36">
        <v>1062</v>
      </c>
      <c r="K551" s="36">
        <v>1017</v>
      </c>
      <c r="L551" s="36">
        <v>984</v>
      </c>
      <c r="M551" s="36">
        <v>663</v>
      </c>
      <c r="N551" s="36">
        <v>798</v>
      </c>
      <c r="O551" s="36" t="s">
        <v>1106</v>
      </c>
      <c r="P551" s="36">
        <v>1280</v>
      </c>
      <c r="Q551" s="36">
        <v>1117</v>
      </c>
      <c r="R551" s="36">
        <v>877</v>
      </c>
      <c r="S551" s="36">
        <v>2788</v>
      </c>
      <c r="T551" s="36">
        <v>2678</v>
      </c>
      <c r="U551" s="36">
        <v>2358</v>
      </c>
      <c r="V551" s="36">
        <v>2248</v>
      </c>
      <c r="W551" s="36">
        <v>959</v>
      </c>
      <c r="X551" s="36">
        <v>900</v>
      </c>
      <c r="Y551" s="36">
        <v>865</v>
      </c>
      <c r="Z551" s="36">
        <v>592</v>
      </c>
      <c r="AA551" s="36">
        <v>721</v>
      </c>
      <c r="AB551" s="36" t="s">
        <v>1106</v>
      </c>
      <c r="AC551" s="36">
        <v>372</v>
      </c>
      <c r="AD551" s="36">
        <v>674</v>
      </c>
      <c r="AE551" s="36">
        <v>654</v>
      </c>
      <c r="AF551" s="36">
        <v>1541</v>
      </c>
      <c r="AG551" s="36">
        <v>1851</v>
      </c>
      <c r="AH551" s="36">
        <v>1815</v>
      </c>
      <c r="AI551" s="36">
        <v>1791</v>
      </c>
      <c r="AJ551" s="36">
        <v>767</v>
      </c>
      <c r="AK551" s="36">
        <v>759</v>
      </c>
      <c r="AL551" s="36">
        <v>739</v>
      </c>
      <c r="AM551" s="36">
        <v>524</v>
      </c>
      <c r="AN551" s="36">
        <v>628</v>
      </c>
      <c r="AO551" s="36" t="s">
        <v>1106</v>
      </c>
      <c r="AP551" s="36" t="s">
        <v>1106</v>
      </c>
      <c r="AQ551" s="36" t="s">
        <v>1106</v>
      </c>
      <c r="AR551" s="36" t="s">
        <v>1106</v>
      </c>
      <c r="AS551" s="36" t="s">
        <v>1106</v>
      </c>
      <c r="AT551" s="36">
        <v>51</v>
      </c>
      <c r="AU551" s="36">
        <v>79</v>
      </c>
      <c r="AV551" s="36">
        <v>686</v>
      </c>
      <c r="AW551" s="36">
        <v>384</v>
      </c>
      <c r="AX551" s="36">
        <v>449</v>
      </c>
      <c r="AY551" s="36">
        <v>448</v>
      </c>
      <c r="AZ551" s="36">
        <v>351</v>
      </c>
      <c r="BA551" s="36">
        <v>388</v>
      </c>
    </row>
    <row r="552" spans="1:53" x14ac:dyDescent="0.3">
      <c r="A552" s="35" t="s">
        <v>950</v>
      </c>
      <c r="B552" s="36">
        <v>370</v>
      </c>
      <c r="C552" s="36">
        <v>1868</v>
      </c>
      <c r="D552" s="36">
        <v>1134</v>
      </c>
      <c r="E552" s="36">
        <v>989</v>
      </c>
      <c r="F552" s="36">
        <v>6496</v>
      </c>
      <c r="G552" s="36">
        <v>5329</v>
      </c>
      <c r="H552" s="36">
        <v>3441</v>
      </c>
      <c r="I552" s="36">
        <v>2773</v>
      </c>
      <c r="J552" s="36">
        <v>1325</v>
      </c>
      <c r="K552" s="36">
        <v>1386</v>
      </c>
      <c r="L552" s="36">
        <v>1325</v>
      </c>
      <c r="M552" s="36">
        <v>960</v>
      </c>
      <c r="N552" s="36">
        <v>1394</v>
      </c>
      <c r="O552" s="36" t="s">
        <v>1106</v>
      </c>
      <c r="P552" s="36">
        <v>1683</v>
      </c>
      <c r="Q552" s="36">
        <v>1000</v>
      </c>
      <c r="R552" s="36">
        <v>808</v>
      </c>
      <c r="S552" s="36">
        <v>5008</v>
      </c>
      <c r="T552" s="36">
        <v>4489</v>
      </c>
      <c r="U552" s="36">
        <v>3013</v>
      </c>
      <c r="V552" s="36">
        <v>2443</v>
      </c>
      <c r="W552" s="36">
        <v>1164</v>
      </c>
      <c r="X552" s="36">
        <v>1226</v>
      </c>
      <c r="Y552" s="36">
        <v>1170</v>
      </c>
      <c r="Z552" s="36">
        <v>853</v>
      </c>
      <c r="AA552" s="36">
        <v>1203</v>
      </c>
      <c r="AB552" s="36" t="s">
        <v>1106</v>
      </c>
      <c r="AC552" s="36">
        <v>494</v>
      </c>
      <c r="AD552" s="36">
        <v>638</v>
      </c>
      <c r="AE552" s="36">
        <v>523</v>
      </c>
      <c r="AF552" s="36">
        <v>2700</v>
      </c>
      <c r="AG552" s="36">
        <v>3257</v>
      </c>
      <c r="AH552" s="36">
        <v>2366</v>
      </c>
      <c r="AI552" s="36">
        <v>1967</v>
      </c>
      <c r="AJ552" s="36">
        <v>936</v>
      </c>
      <c r="AK552" s="36">
        <v>1010</v>
      </c>
      <c r="AL552" s="36">
        <v>950</v>
      </c>
      <c r="AM552" s="36">
        <v>768</v>
      </c>
      <c r="AN552" s="36">
        <v>1053</v>
      </c>
      <c r="AO552" s="36" t="s">
        <v>1106</v>
      </c>
      <c r="AP552" s="36" t="s">
        <v>1106</v>
      </c>
      <c r="AQ552" s="36" t="s">
        <v>1106</v>
      </c>
      <c r="AR552" s="36" t="s">
        <v>1106</v>
      </c>
      <c r="AS552" s="36">
        <v>38</v>
      </c>
      <c r="AT552" s="36">
        <v>112</v>
      </c>
      <c r="AU552" s="36">
        <v>120</v>
      </c>
      <c r="AV552" s="36">
        <v>743</v>
      </c>
      <c r="AW552" s="36">
        <v>453</v>
      </c>
      <c r="AX552" s="36">
        <v>574</v>
      </c>
      <c r="AY552" s="36">
        <v>576</v>
      </c>
      <c r="AZ552" s="36">
        <v>508</v>
      </c>
      <c r="BA552" s="36">
        <v>666</v>
      </c>
    </row>
    <row r="553" spans="1:53" x14ac:dyDescent="0.3">
      <c r="A553" s="35" t="s">
        <v>951</v>
      </c>
      <c r="B553" s="36" t="s">
        <v>1106</v>
      </c>
      <c r="C553" s="36" t="s">
        <v>1106</v>
      </c>
      <c r="D553" s="36" t="s">
        <v>1106</v>
      </c>
      <c r="E553" s="36" t="s">
        <v>1106</v>
      </c>
      <c r="F553" s="36" t="s">
        <v>1106</v>
      </c>
      <c r="G553" s="36" t="s">
        <v>1106</v>
      </c>
      <c r="H553" s="36" t="s">
        <v>1106</v>
      </c>
      <c r="I553" s="36" t="s">
        <v>1106</v>
      </c>
      <c r="J553" s="36" t="s">
        <v>1106</v>
      </c>
      <c r="K553" s="36" t="s">
        <v>1106</v>
      </c>
      <c r="L553" s="36" t="s">
        <v>1106</v>
      </c>
      <c r="M553" s="36" t="s">
        <v>1106</v>
      </c>
      <c r="N553" s="36" t="s">
        <v>1106</v>
      </c>
      <c r="O553" s="36" t="s">
        <v>1106</v>
      </c>
      <c r="P553" s="36" t="s">
        <v>1106</v>
      </c>
      <c r="Q553" s="36" t="s">
        <v>1106</v>
      </c>
      <c r="R553" s="36" t="s">
        <v>1106</v>
      </c>
      <c r="S553" s="36" t="s">
        <v>1106</v>
      </c>
      <c r="T553" s="36" t="s">
        <v>1106</v>
      </c>
      <c r="U553" s="36" t="s">
        <v>1106</v>
      </c>
      <c r="V553" s="36" t="s">
        <v>1106</v>
      </c>
      <c r="W553" s="36" t="s">
        <v>1106</v>
      </c>
      <c r="X553" s="36" t="s">
        <v>1106</v>
      </c>
      <c r="Y553" s="36" t="s">
        <v>1106</v>
      </c>
      <c r="Z553" s="36" t="s">
        <v>1106</v>
      </c>
      <c r="AA553" s="36" t="s">
        <v>1106</v>
      </c>
      <c r="AB553" s="36" t="s">
        <v>1106</v>
      </c>
      <c r="AC553" s="36" t="s">
        <v>1106</v>
      </c>
      <c r="AD553" s="36" t="s">
        <v>1106</v>
      </c>
      <c r="AE553" s="36" t="s">
        <v>1106</v>
      </c>
      <c r="AF553" s="36" t="s">
        <v>1106</v>
      </c>
      <c r="AG553" s="36" t="s">
        <v>1106</v>
      </c>
      <c r="AH553" s="36" t="s">
        <v>1106</v>
      </c>
      <c r="AI553" s="36" t="s">
        <v>1106</v>
      </c>
      <c r="AJ553" s="36" t="s">
        <v>1106</v>
      </c>
      <c r="AK553" s="36" t="s">
        <v>1106</v>
      </c>
      <c r="AL553" s="36" t="s">
        <v>1106</v>
      </c>
      <c r="AM553" s="36" t="s">
        <v>1106</v>
      </c>
      <c r="AN553" s="36" t="s">
        <v>1106</v>
      </c>
      <c r="AO553" s="36" t="s">
        <v>1106</v>
      </c>
      <c r="AP553" s="36" t="s">
        <v>1106</v>
      </c>
      <c r="AQ553" s="36" t="s">
        <v>1106</v>
      </c>
      <c r="AR553" s="36" t="s">
        <v>1106</v>
      </c>
      <c r="AS553" s="36" t="s">
        <v>1106</v>
      </c>
      <c r="AT553" s="36" t="s">
        <v>1106</v>
      </c>
      <c r="AU553" s="36" t="s">
        <v>1106</v>
      </c>
      <c r="AV553" s="36" t="s">
        <v>1106</v>
      </c>
      <c r="AW553" s="36" t="s">
        <v>1106</v>
      </c>
      <c r="AX553" s="36" t="s">
        <v>1106</v>
      </c>
      <c r="AY553" s="36" t="s">
        <v>1106</v>
      </c>
      <c r="AZ553" s="36" t="s">
        <v>1106</v>
      </c>
      <c r="BA553" s="36" t="s">
        <v>1106</v>
      </c>
    </row>
    <row r="554" spans="1:53" x14ac:dyDescent="0.3">
      <c r="A554" s="35" t="s">
        <v>952</v>
      </c>
      <c r="B554" s="36">
        <v>93</v>
      </c>
      <c r="C554" s="36">
        <v>837</v>
      </c>
      <c r="D554" s="36">
        <v>629</v>
      </c>
      <c r="E554" s="36">
        <v>622</v>
      </c>
      <c r="F554" s="36">
        <v>2730</v>
      </c>
      <c r="G554" s="36">
        <v>3176</v>
      </c>
      <c r="H554" s="36">
        <v>2205</v>
      </c>
      <c r="I554" s="36">
        <v>2182</v>
      </c>
      <c r="J554" s="36">
        <v>1156</v>
      </c>
      <c r="K554" s="36">
        <v>1052</v>
      </c>
      <c r="L554" s="36">
        <v>813</v>
      </c>
      <c r="M554" s="36">
        <v>555</v>
      </c>
      <c r="N554" s="36">
        <v>760</v>
      </c>
      <c r="O554" s="36" t="s">
        <v>1106</v>
      </c>
      <c r="P554" s="36">
        <v>745</v>
      </c>
      <c r="Q554" s="36">
        <v>571</v>
      </c>
      <c r="R554" s="36">
        <v>544</v>
      </c>
      <c r="S554" s="36">
        <v>2219</v>
      </c>
      <c r="T554" s="36">
        <v>2805</v>
      </c>
      <c r="U554" s="36">
        <v>1983</v>
      </c>
      <c r="V554" s="36">
        <v>1993</v>
      </c>
      <c r="W554" s="36">
        <v>1045</v>
      </c>
      <c r="X554" s="36">
        <v>962</v>
      </c>
      <c r="Y554" s="36">
        <v>742</v>
      </c>
      <c r="Z554" s="36">
        <v>490</v>
      </c>
      <c r="AA554" s="36">
        <v>660</v>
      </c>
      <c r="AB554" s="36" t="s">
        <v>1106</v>
      </c>
      <c r="AC554" s="36">
        <v>106</v>
      </c>
      <c r="AD554" s="36">
        <v>225</v>
      </c>
      <c r="AE554" s="36">
        <v>282</v>
      </c>
      <c r="AF554" s="36">
        <v>1060</v>
      </c>
      <c r="AG554" s="36">
        <v>1763</v>
      </c>
      <c r="AH554" s="36">
        <v>1316</v>
      </c>
      <c r="AI554" s="36">
        <v>1375</v>
      </c>
      <c r="AJ554" s="36">
        <v>813</v>
      </c>
      <c r="AK554" s="36">
        <v>749</v>
      </c>
      <c r="AL554" s="36">
        <v>614</v>
      </c>
      <c r="AM554" s="36">
        <v>408</v>
      </c>
      <c r="AN554" s="36">
        <v>533</v>
      </c>
      <c r="AO554" s="36" t="s">
        <v>1106</v>
      </c>
      <c r="AP554" s="36" t="s">
        <v>1106</v>
      </c>
      <c r="AQ554" s="36" t="s">
        <v>1106</v>
      </c>
      <c r="AR554" s="36" t="s">
        <v>1106</v>
      </c>
      <c r="AS554" s="36" t="s">
        <v>1106</v>
      </c>
      <c r="AT554" s="36">
        <v>36</v>
      </c>
      <c r="AU554" s="36">
        <v>41</v>
      </c>
      <c r="AV554" s="36">
        <v>308</v>
      </c>
      <c r="AW554" s="36">
        <v>253</v>
      </c>
      <c r="AX554" s="36">
        <v>285</v>
      </c>
      <c r="AY554" s="36">
        <v>308</v>
      </c>
      <c r="AZ554" s="36">
        <v>227</v>
      </c>
      <c r="BA554" s="36">
        <v>237</v>
      </c>
    </row>
    <row r="555" spans="1:53" x14ac:dyDescent="0.3">
      <c r="A555" s="35" t="s">
        <v>953</v>
      </c>
      <c r="B555" s="36">
        <v>52</v>
      </c>
      <c r="C555" s="36">
        <v>551</v>
      </c>
      <c r="D555" s="36">
        <v>432</v>
      </c>
      <c r="E555" s="36">
        <v>559</v>
      </c>
      <c r="F555" s="36">
        <v>1872</v>
      </c>
      <c r="G555" s="36">
        <v>1967</v>
      </c>
      <c r="H555" s="36">
        <v>1455</v>
      </c>
      <c r="I555" s="36">
        <v>1454</v>
      </c>
      <c r="J555" s="36">
        <v>767</v>
      </c>
      <c r="K555" s="36">
        <v>753</v>
      </c>
      <c r="L555" s="36">
        <v>674</v>
      </c>
      <c r="M555" s="36">
        <v>451</v>
      </c>
      <c r="N555" s="36">
        <v>664</v>
      </c>
      <c r="O555" s="36" t="s">
        <v>1106</v>
      </c>
      <c r="P555" s="36">
        <v>494</v>
      </c>
      <c r="Q555" s="36">
        <v>379</v>
      </c>
      <c r="R555" s="36">
        <v>427</v>
      </c>
      <c r="S555" s="36">
        <v>1491</v>
      </c>
      <c r="T555" s="36">
        <v>1723</v>
      </c>
      <c r="U555" s="36">
        <v>1317</v>
      </c>
      <c r="V555" s="36">
        <v>1301</v>
      </c>
      <c r="W555" s="36">
        <v>702</v>
      </c>
      <c r="X555" s="36">
        <v>689</v>
      </c>
      <c r="Y555" s="36">
        <v>626</v>
      </c>
      <c r="Z555" s="36">
        <v>420</v>
      </c>
      <c r="AA555" s="36">
        <v>606</v>
      </c>
      <c r="AB555" s="36" t="s">
        <v>1106</v>
      </c>
      <c r="AC555" s="36">
        <v>44</v>
      </c>
      <c r="AD555" s="36">
        <v>117</v>
      </c>
      <c r="AE555" s="36">
        <v>192</v>
      </c>
      <c r="AF555" s="36">
        <v>685</v>
      </c>
      <c r="AG555" s="36">
        <v>970</v>
      </c>
      <c r="AH555" s="36">
        <v>884</v>
      </c>
      <c r="AI555" s="36">
        <v>881</v>
      </c>
      <c r="AJ555" s="36">
        <v>517</v>
      </c>
      <c r="AK555" s="36">
        <v>552</v>
      </c>
      <c r="AL555" s="36">
        <v>517</v>
      </c>
      <c r="AM555" s="36">
        <v>377</v>
      </c>
      <c r="AN555" s="36">
        <v>513</v>
      </c>
      <c r="AO555" s="36" t="s">
        <v>1106</v>
      </c>
      <c r="AP555" s="36" t="s">
        <v>1106</v>
      </c>
      <c r="AQ555" s="36" t="s">
        <v>1106</v>
      </c>
      <c r="AR555" s="36" t="s">
        <v>1106</v>
      </c>
      <c r="AS555" s="36" t="s">
        <v>1106</v>
      </c>
      <c r="AT555" s="36">
        <v>30</v>
      </c>
      <c r="AU555" s="36" t="s">
        <v>1106</v>
      </c>
      <c r="AV555" s="36">
        <v>190</v>
      </c>
      <c r="AW555" s="36">
        <v>187</v>
      </c>
      <c r="AX555" s="36">
        <v>215</v>
      </c>
      <c r="AY555" s="36">
        <v>269</v>
      </c>
      <c r="AZ555" s="36">
        <v>204</v>
      </c>
      <c r="BA555" s="36">
        <v>241</v>
      </c>
    </row>
    <row r="556" spans="1:53" x14ac:dyDescent="0.3">
      <c r="A556" s="35" t="s">
        <v>954</v>
      </c>
      <c r="B556" s="36">
        <v>136</v>
      </c>
      <c r="C556" s="36">
        <v>1370</v>
      </c>
      <c r="D556" s="36">
        <v>941</v>
      </c>
      <c r="E556" s="36">
        <v>1348</v>
      </c>
      <c r="F556" s="36">
        <v>5943</v>
      </c>
      <c r="G556" s="36">
        <v>5536</v>
      </c>
      <c r="H556" s="36">
        <v>3708</v>
      </c>
      <c r="I556" s="36">
        <v>3277</v>
      </c>
      <c r="J556" s="36">
        <v>1432</v>
      </c>
      <c r="K556" s="36">
        <v>1208</v>
      </c>
      <c r="L556" s="36">
        <v>1001</v>
      </c>
      <c r="M556" s="36">
        <v>672</v>
      </c>
      <c r="N556" s="36">
        <v>902</v>
      </c>
      <c r="O556" s="36" t="s">
        <v>1106</v>
      </c>
      <c r="P556" s="36">
        <v>1128</v>
      </c>
      <c r="Q556" s="36">
        <v>812</v>
      </c>
      <c r="R556" s="36">
        <v>1039</v>
      </c>
      <c r="S556" s="36">
        <v>4883</v>
      </c>
      <c r="T556" s="36">
        <v>4867</v>
      </c>
      <c r="U556" s="36">
        <v>3297</v>
      </c>
      <c r="V556" s="36">
        <v>2942</v>
      </c>
      <c r="W556" s="36">
        <v>1340</v>
      </c>
      <c r="X556" s="36">
        <v>1086</v>
      </c>
      <c r="Y556" s="36">
        <v>912</v>
      </c>
      <c r="Z556" s="36">
        <v>603</v>
      </c>
      <c r="AA556" s="36">
        <v>825</v>
      </c>
      <c r="AB556" s="36" t="s">
        <v>1106</v>
      </c>
      <c r="AC556" s="36">
        <v>126</v>
      </c>
      <c r="AD556" s="36">
        <v>249</v>
      </c>
      <c r="AE556" s="36">
        <v>370</v>
      </c>
      <c r="AF556" s="36">
        <v>2162</v>
      </c>
      <c r="AG556" s="36">
        <v>2787</v>
      </c>
      <c r="AH556" s="36">
        <v>2077</v>
      </c>
      <c r="AI556" s="36">
        <v>1974</v>
      </c>
      <c r="AJ556" s="36">
        <v>1006</v>
      </c>
      <c r="AK556" s="36">
        <v>855</v>
      </c>
      <c r="AL556" s="36">
        <v>739</v>
      </c>
      <c r="AM556" s="36">
        <v>479</v>
      </c>
      <c r="AN556" s="36">
        <v>643</v>
      </c>
      <c r="AO556" s="36" t="s">
        <v>1106</v>
      </c>
      <c r="AP556" s="36" t="s">
        <v>1106</v>
      </c>
      <c r="AQ556" s="36" t="s">
        <v>1106</v>
      </c>
      <c r="AR556" s="36" t="s">
        <v>1106</v>
      </c>
      <c r="AS556" s="36" t="s">
        <v>1106</v>
      </c>
      <c r="AT556" s="36">
        <v>59</v>
      </c>
      <c r="AU556" s="36">
        <v>89</v>
      </c>
      <c r="AV556" s="36">
        <v>453</v>
      </c>
      <c r="AW556" s="36">
        <v>298</v>
      </c>
      <c r="AX556" s="36">
        <v>339</v>
      </c>
      <c r="AY556" s="36">
        <v>344</v>
      </c>
      <c r="AZ556" s="36">
        <v>253</v>
      </c>
      <c r="BA556" s="36">
        <v>288</v>
      </c>
    </row>
    <row r="557" spans="1:53" x14ac:dyDescent="0.3">
      <c r="A557" s="35" t="s">
        <v>955</v>
      </c>
      <c r="B557" s="36" t="s">
        <v>1106</v>
      </c>
      <c r="C557" s="36" t="s">
        <v>1106</v>
      </c>
      <c r="D557" s="36" t="s">
        <v>1106</v>
      </c>
      <c r="E557" s="36">
        <v>42</v>
      </c>
      <c r="F557" s="36">
        <v>115</v>
      </c>
      <c r="G557" s="36">
        <v>31</v>
      </c>
      <c r="H557" s="36">
        <v>40</v>
      </c>
      <c r="I557" s="36">
        <v>69</v>
      </c>
      <c r="J557" s="36">
        <v>37</v>
      </c>
      <c r="K557" s="36" t="s">
        <v>1106</v>
      </c>
      <c r="L557" s="36" t="s">
        <v>1106</v>
      </c>
      <c r="M557" s="36" t="s">
        <v>1106</v>
      </c>
      <c r="N557" s="36" t="s">
        <v>1106</v>
      </c>
      <c r="O557" s="36" t="s">
        <v>1106</v>
      </c>
      <c r="P557" s="36" t="s">
        <v>1106</v>
      </c>
      <c r="Q557" s="36" t="s">
        <v>1106</v>
      </c>
      <c r="R557" s="36" t="s">
        <v>1106</v>
      </c>
      <c r="S557" s="36">
        <v>89</v>
      </c>
      <c r="T557" s="36" t="s">
        <v>1106</v>
      </c>
      <c r="U557" s="36">
        <v>37</v>
      </c>
      <c r="V557" s="36">
        <v>61</v>
      </c>
      <c r="W557" s="36">
        <v>33</v>
      </c>
      <c r="X557" s="36" t="s">
        <v>1106</v>
      </c>
      <c r="Y557" s="36" t="s">
        <v>1106</v>
      </c>
      <c r="Z557" s="36" t="s">
        <v>1106</v>
      </c>
      <c r="AA557" s="36" t="s">
        <v>1106</v>
      </c>
      <c r="AB557" s="36" t="s">
        <v>1106</v>
      </c>
      <c r="AC557" s="36" t="s">
        <v>1106</v>
      </c>
      <c r="AD557" s="36" t="s">
        <v>1106</v>
      </c>
      <c r="AE557" s="36" t="s">
        <v>1106</v>
      </c>
      <c r="AF557" s="36">
        <v>35</v>
      </c>
      <c r="AG557" s="36" t="s">
        <v>1106</v>
      </c>
      <c r="AH557" s="36" t="s">
        <v>1106</v>
      </c>
      <c r="AI557" s="36">
        <v>33</v>
      </c>
      <c r="AJ557" s="36" t="s">
        <v>1106</v>
      </c>
      <c r="AK557" s="36" t="s">
        <v>1106</v>
      </c>
      <c r="AL557" s="36" t="s">
        <v>1106</v>
      </c>
      <c r="AM557" s="36" t="s">
        <v>1106</v>
      </c>
      <c r="AN557" s="36" t="s">
        <v>1106</v>
      </c>
      <c r="AO557" s="36" t="s">
        <v>1106</v>
      </c>
      <c r="AP557" s="36" t="s">
        <v>1106</v>
      </c>
      <c r="AQ557" s="36" t="s">
        <v>1106</v>
      </c>
      <c r="AR557" s="36" t="s">
        <v>1106</v>
      </c>
      <c r="AS557" s="36" t="s">
        <v>1106</v>
      </c>
      <c r="AT557" s="36" t="s">
        <v>1106</v>
      </c>
      <c r="AU557" s="36" t="s">
        <v>1106</v>
      </c>
      <c r="AV557" s="36" t="s">
        <v>1106</v>
      </c>
      <c r="AW557" s="36" t="s">
        <v>1106</v>
      </c>
      <c r="AX557" s="36" t="s">
        <v>1106</v>
      </c>
      <c r="AY557" s="36" t="s">
        <v>1106</v>
      </c>
      <c r="AZ557" s="36" t="s">
        <v>1106</v>
      </c>
      <c r="BA557" s="36" t="s">
        <v>1106</v>
      </c>
    </row>
    <row r="558" spans="1:53" x14ac:dyDescent="0.3">
      <c r="A558" s="35" t="s">
        <v>956</v>
      </c>
      <c r="B558" s="36" t="s">
        <v>1106</v>
      </c>
      <c r="C558" s="36" t="s">
        <v>1106</v>
      </c>
      <c r="D558" s="36" t="s">
        <v>1106</v>
      </c>
      <c r="E558" s="36" t="s">
        <v>1106</v>
      </c>
      <c r="F558" s="36" t="s">
        <v>1106</v>
      </c>
      <c r="G558" s="36" t="s">
        <v>1106</v>
      </c>
      <c r="H558" s="36" t="s">
        <v>1106</v>
      </c>
      <c r="I558" s="36" t="s">
        <v>1106</v>
      </c>
      <c r="J558" s="36" t="s">
        <v>1106</v>
      </c>
      <c r="K558" s="36" t="s">
        <v>1106</v>
      </c>
      <c r="L558" s="36" t="s">
        <v>1106</v>
      </c>
      <c r="M558" s="36" t="s">
        <v>1106</v>
      </c>
      <c r="N558" s="36" t="s">
        <v>1106</v>
      </c>
      <c r="O558" s="36" t="s">
        <v>1106</v>
      </c>
      <c r="P558" s="36" t="s">
        <v>1106</v>
      </c>
      <c r="Q558" s="36" t="s">
        <v>1106</v>
      </c>
      <c r="R558" s="36" t="s">
        <v>1106</v>
      </c>
      <c r="S558" s="36" t="s">
        <v>1106</v>
      </c>
      <c r="T558" s="36" t="s">
        <v>1106</v>
      </c>
      <c r="U558" s="36" t="s">
        <v>1106</v>
      </c>
      <c r="V558" s="36" t="s">
        <v>1106</v>
      </c>
      <c r="W558" s="36" t="s">
        <v>1106</v>
      </c>
      <c r="X558" s="36" t="s">
        <v>1106</v>
      </c>
      <c r="Y558" s="36" t="s">
        <v>1106</v>
      </c>
      <c r="Z558" s="36" t="s">
        <v>1106</v>
      </c>
      <c r="AA558" s="36" t="s">
        <v>1106</v>
      </c>
      <c r="AB558" s="36" t="s">
        <v>1106</v>
      </c>
      <c r="AC558" s="36" t="s">
        <v>1106</v>
      </c>
      <c r="AD558" s="36" t="s">
        <v>1106</v>
      </c>
      <c r="AE558" s="36" t="s">
        <v>1106</v>
      </c>
      <c r="AF558" s="36" t="s">
        <v>1106</v>
      </c>
      <c r="AG558" s="36" t="s">
        <v>1106</v>
      </c>
      <c r="AH558" s="36" t="s">
        <v>1106</v>
      </c>
      <c r="AI558" s="36" t="s">
        <v>1106</v>
      </c>
      <c r="AJ558" s="36" t="s">
        <v>1106</v>
      </c>
      <c r="AK558" s="36" t="s">
        <v>1106</v>
      </c>
      <c r="AL558" s="36" t="s">
        <v>1106</v>
      </c>
      <c r="AM558" s="36" t="s">
        <v>1106</v>
      </c>
      <c r="AN558" s="36" t="s">
        <v>1106</v>
      </c>
      <c r="AO558" s="36" t="s">
        <v>1106</v>
      </c>
      <c r="AP558" s="36" t="s">
        <v>1106</v>
      </c>
      <c r="AQ558" s="36" t="s">
        <v>1106</v>
      </c>
      <c r="AR558" s="36" t="s">
        <v>1106</v>
      </c>
      <c r="AS558" s="36" t="s">
        <v>1106</v>
      </c>
      <c r="AT558" s="36" t="s">
        <v>1106</v>
      </c>
      <c r="AU558" s="36" t="s">
        <v>1106</v>
      </c>
      <c r="AV558" s="36" t="s">
        <v>1106</v>
      </c>
      <c r="AW558" s="36" t="s">
        <v>1106</v>
      </c>
      <c r="AX558" s="36" t="s">
        <v>1106</v>
      </c>
      <c r="AY558" s="36" t="s">
        <v>1106</v>
      </c>
      <c r="AZ558" s="36" t="s">
        <v>1106</v>
      </c>
      <c r="BA558" s="36" t="s">
        <v>1106</v>
      </c>
    </row>
    <row r="559" spans="1:53" x14ac:dyDescent="0.3">
      <c r="A559" s="35" t="s">
        <v>957</v>
      </c>
      <c r="B559" s="36" t="s">
        <v>1106</v>
      </c>
      <c r="C559" s="36" t="s">
        <v>1106</v>
      </c>
      <c r="D559" s="36" t="s">
        <v>1106</v>
      </c>
      <c r="E559" s="36" t="s">
        <v>1106</v>
      </c>
      <c r="F559" s="36" t="s">
        <v>1106</v>
      </c>
      <c r="G559" s="36" t="s">
        <v>1106</v>
      </c>
      <c r="H559" s="36" t="s">
        <v>1106</v>
      </c>
      <c r="I559" s="36" t="s">
        <v>1106</v>
      </c>
      <c r="J559" s="36" t="s">
        <v>1106</v>
      </c>
      <c r="K559" s="36" t="s">
        <v>1106</v>
      </c>
      <c r="L559" s="36" t="s">
        <v>1106</v>
      </c>
      <c r="M559" s="36" t="s">
        <v>1106</v>
      </c>
      <c r="N559" s="36" t="s">
        <v>1106</v>
      </c>
      <c r="O559" s="36" t="s">
        <v>1106</v>
      </c>
      <c r="P559" s="36" t="s">
        <v>1106</v>
      </c>
      <c r="Q559" s="36" t="s">
        <v>1106</v>
      </c>
      <c r="R559" s="36" t="s">
        <v>1106</v>
      </c>
      <c r="S559" s="36" t="s">
        <v>1106</v>
      </c>
      <c r="T559" s="36" t="s">
        <v>1106</v>
      </c>
      <c r="U559" s="36" t="s">
        <v>1106</v>
      </c>
      <c r="V559" s="36" t="s">
        <v>1106</v>
      </c>
      <c r="W559" s="36" t="s">
        <v>1106</v>
      </c>
      <c r="X559" s="36" t="s">
        <v>1106</v>
      </c>
      <c r="Y559" s="36" t="s">
        <v>1106</v>
      </c>
      <c r="Z559" s="36" t="s">
        <v>1106</v>
      </c>
      <c r="AA559" s="36" t="s">
        <v>1106</v>
      </c>
      <c r="AB559" s="36" t="s">
        <v>1106</v>
      </c>
      <c r="AC559" s="36" t="s">
        <v>1106</v>
      </c>
      <c r="AD559" s="36" t="s">
        <v>1106</v>
      </c>
      <c r="AE559" s="36" t="s">
        <v>1106</v>
      </c>
      <c r="AF559" s="36" t="s">
        <v>1106</v>
      </c>
      <c r="AG559" s="36" t="s">
        <v>1106</v>
      </c>
      <c r="AH559" s="36" t="s">
        <v>1106</v>
      </c>
      <c r="AI559" s="36" t="s">
        <v>1106</v>
      </c>
      <c r="AJ559" s="36" t="s">
        <v>1106</v>
      </c>
      <c r="AK559" s="36" t="s">
        <v>1106</v>
      </c>
      <c r="AL559" s="36" t="s">
        <v>1106</v>
      </c>
      <c r="AM559" s="36" t="s">
        <v>1106</v>
      </c>
      <c r="AN559" s="36" t="s">
        <v>1106</v>
      </c>
      <c r="AO559" s="36" t="s">
        <v>1106</v>
      </c>
      <c r="AP559" s="36" t="s">
        <v>1106</v>
      </c>
      <c r="AQ559" s="36" t="s">
        <v>1106</v>
      </c>
      <c r="AR559" s="36" t="s">
        <v>1106</v>
      </c>
      <c r="AS559" s="36" t="s">
        <v>1106</v>
      </c>
      <c r="AT559" s="36" t="s">
        <v>1106</v>
      </c>
      <c r="AU559" s="36" t="s">
        <v>1106</v>
      </c>
      <c r="AV559" s="36" t="s">
        <v>1106</v>
      </c>
      <c r="AW559" s="36" t="s">
        <v>1106</v>
      </c>
      <c r="AX559" s="36" t="s">
        <v>1106</v>
      </c>
      <c r="AY559" s="36" t="s">
        <v>1106</v>
      </c>
      <c r="AZ559" s="36" t="s">
        <v>1106</v>
      </c>
      <c r="BA559" s="36" t="s">
        <v>1106</v>
      </c>
    </row>
    <row r="560" spans="1:53" x14ac:dyDescent="0.3">
      <c r="A560" s="35" t="s">
        <v>958</v>
      </c>
      <c r="B560" s="36" t="s">
        <v>1106</v>
      </c>
      <c r="C560" s="36" t="s">
        <v>1106</v>
      </c>
      <c r="D560" s="36" t="s">
        <v>1106</v>
      </c>
      <c r="E560" s="36">
        <v>83</v>
      </c>
      <c r="F560" s="36">
        <v>340</v>
      </c>
      <c r="G560" s="36">
        <v>37</v>
      </c>
      <c r="H560" s="36" t="s">
        <v>1106</v>
      </c>
      <c r="I560" s="36" t="s">
        <v>1106</v>
      </c>
      <c r="J560" s="36" t="s">
        <v>1106</v>
      </c>
      <c r="K560" s="36" t="s">
        <v>1106</v>
      </c>
      <c r="L560" s="36" t="s">
        <v>1106</v>
      </c>
      <c r="M560" s="36" t="s">
        <v>1106</v>
      </c>
      <c r="N560" s="36" t="s">
        <v>1106</v>
      </c>
      <c r="O560" s="36" t="s">
        <v>1106</v>
      </c>
      <c r="P560" s="36" t="s">
        <v>1106</v>
      </c>
      <c r="Q560" s="36" t="s">
        <v>1106</v>
      </c>
      <c r="R560" s="36" t="s">
        <v>1106</v>
      </c>
      <c r="S560" s="36">
        <v>150</v>
      </c>
      <c r="T560" s="36" t="s">
        <v>1106</v>
      </c>
      <c r="U560" s="36" t="s">
        <v>1106</v>
      </c>
      <c r="V560" s="36" t="s">
        <v>1106</v>
      </c>
      <c r="W560" s="36" t="s">
        <v>1106</v>
      </c>
      <c r="X560" s="36" t="s">
        <v>1106</v>
      </c>
      <c r="Y560" s="36" t="s">
        <v>1106</v>
      </c>
      <c r="Z560" s="36" t="s">
        <v>1106</v>
      </c>
      <c r="AA560" s="36" t="s">
        <v>1106</v>
      </c>
      <c r="AB560" s="36" t="s">
        <v>1106</v>
      </c>
      <c r="AC560" s="36" t="s">
        <v>1106</v>
      </c>
      <c r="AD560" s="36" t="s">
        <v>1106</v>
      </c>
      <c r="AE560" s="36" t="s">
        <v>1106</v>
      </c>
      <c r="AF560" s="36">
        <v>46</v>
      </c>
      <c r="AG560" s="36" t="s">
        <v>1106</v>
      </c>
      <c r="AH560" s="36" t="s">
        <v>1106</v>
      </c>
      <c r="AI560" s="36" t="s">
        <v>1106</v>
      </c>
      <c r="AJ560" s="36" t="s">
        <v>1106</v>
      </c>
      <c r="AK560" s="36" t="s">
        <v>1106</v>
      </c>
      <c r="AL560" s="36" t="s">
        <v>1106</v>
      </c>
      <c r="AM560" s="36" t="s">
        <v>1106</v>
      </c>
      <c r="AN560" s="36" t="s">
        <v>1106</v>
      </c>
      <c r="AO560" s="36" t="s">
        <v>1106</v>
      </c>
      <c r="AP560" s="36" t="s">
        <v>1106</v>
      </c>
      <c r="AQ560" s="36" t="s">
        <v>1106</v>
      </c>
      <c r="AR560" s="36" t="s">
        <v>1106</v>
      </c>
      <c r="AS560" s="36" t="s">
        <v>1106</v>
      </c>
      <c r="AT560" s="36" t="s">
        <v>1106</v>
      </c>
      <c r="AU560" s="36" t="s">
        <v>1106</v>
      </c>
      <c r="AV560" s="36" t="s">
        <v>1106</v>
      </c>
      <c r="AW560" s="36" t="s">
        <v>1106</v>
      </c>
      <c r="AX560" s="36" t="s">
        <v>1106</v>
      </c>
      <c r="AY560" s="36" t="s">
        <v>1106</v>
      </c>
      <c r="AZ560" s="36" t="s">
        <v>1106</v>
      </c>
      <c r="BA560" s="36" t="s">
        <v>1106</v>
      </c>
    </row>
    <row r="561" spans="1:53" x14ac:dyDescent="0.3">
      <c r="A561" s="35" t="s">
        <v>959</v>
      </c>
      <c r="B561" s="36">
        <v>143</v>
      </c>
      <c r="C561" s="36">
        <v>830</v>
      </c>
      <c r="D561" s="36">
        <v>694</v>
      </c>
      <c r="E561" s="36">
        <v>664</v>
      </c>
      <c r="F561" s="36">
        <v>1643</v>
      </c>
      <c r="G561" s="36">
        <v>1870</v>
      </c>
      <c r="H561" s="36">
        <v>1656</v>
      </c>
      <c r="I561" s="36">
        <v>1831</v>
      </c>
      <c r="J561" s="36">
        <v>797</v>
      </c>
      <c r="K561" s="36">
        <v>710</v>
      </c>
      <c r="L561" s="36">
        <v>642</v>
      </c>
      <c r="M561" s="36">
        <v>423</v>
      </c>
      <c r="N561" s="36">
        <v>575</v>
      </c>
      <c r="O561" s="36" t="s">
        <v>1106</v>
      </c>
      <c r="P561" s="36">
        <v>747</v>
      </c>
      <c r="Q561" s="36">
        <v>626</v>
      </c>
      <c r="R561" s="36">
        <v>573</v>
      </c>
      <c r="S561" s="36">
        <v>1333</v>
      </c>
      <c r="T561" s="36">
        <v>1629</v>
      </c>
      <c r="U561" s="36">
        <v>1483</v>
      </c>
      <c r="V561" s="36">
        <v>1645</v>
      </c>
      <c r="W561" s="36">
        <v>694</v>
      </c>
      <c r="X561" s="36">
        <v>630</v>
      </c>
      <c r="Y561" s="36">
        <v>573</v>
      </c>
      <c r="Z561" s="36">
        <v>371</v>
      </c>
      <c r="AA561" s="36">
        <v>502</v>
      </c>
      <c r="AB561" s="36" t="s">
        <v>1106</v>
      </c>
      <c r="AC561" s="36">
        <v>169</v>
      </c>
      <c r="AD561" s="36">
        <v>342</v>
      </c>
      <c r="AE561" s="36">
        <v>401</v>
      </c>
      <c r="AF561" s="36">
        <v>751</v>
      </c>
      <c r="AG561" s="36">
        <v>1097</v>
      </c>
      <c r="AH561" s="36">
        <v>1067</v>
      </c>
      <c r="AI561" s="36">
        <v>1289</v>
      </c>
      <c r="AJ561" s="36">
        <v>550</v>
      </c>
      <c r="AK561" s="36">
        <v>534</v>
      </c>
      <c r="AL561" s="36">
        <v>466</v>
      </c>
      <c r="AM561" s="36">
        <v>343</v>
      </c>
      <c r="AN561" s="36">
        <v>432</v>
      </c>
      <c r="AO561" s="36" t="s">
        <v>1106</v>
      </c>
      <c r="AP561" s="36" t="s">
        <v>1106</v>
      </c>
      <c r="AQ561" s="36" t="s">
        <v>1106</v>
      </c>
      <c r="AR561" s="36" t="s">
        <v>1106</v>
      </c>
      <c r="AS561" s="36" t="s">
        <v>1106</v>
      </c>
      <c r="AT561" s="36" t="s">
        <v>1106</v>
      </c>
      <c r="AU561" s="36">
        <v>44</v>
      </c>
      <c r="AV561" s="36">
        <v>394</v>
      </c>
      <c r="AW561" s="36">
        <v>256</v>
      </c>
      <c r="AX561" s="36">
        <v>286</v>
      </c>
      <c r="AY561" s="36">
        <v>267</v>
      </c>
      <c r="AZ561" s="36">
        <v>231</v>
      </c>
      <c r="BA561" s="36">
        <v>224</v>
      </c>
    </row>
    <row r="562" spans="1:53" x14ac:dyDescent="0.3">
      <c r="A562" s="35" t="s">
        <v>960</v>
      </c>
      <c r="B562" s="36">
        <v>132</v>
      </c>
      <c r="C562" s="36">
        <v>1488</v>
      </c>
      <c r="D562" s="36">
        <v>1275</v>
      </c>
      <c r="E562" s="36">
        <v>1214</v>
      </c>
      <c r="F562" s="36">
        <v>1831</v>
      </c>
      <c r="G562" s="36">
        <v>1588</v>
      </c>
      <c r="H562" s="36">
        <v>2553</v>
      </c>
      <c r="I562" s="36">
        <v>2863</v>
      </c>
      <c r="J562" s="36">
        <v>1292</v>
      </c>
      <c r="K562" s="36">
        <v>1327</v>
      </c>
      <c r="L562" s="36">
        <v>1288</v>
      </c>
      <c r="M562" s="36">
        <v>779</v>
      </c>
      <c r="N562" s="36">
        <v>1025</v>
      </c>
      <c r="O562" s="36" t="s">
        <v>1106</v>
      </c>
      <c r="P562" s="36">
        <v>1360</v>
      </c>
      <c r="Q562" s="36">
        <v>1123</v>
      </c>
      <c r="R562" s="36">
        <v>1045</v>
      </c>
      <c r="S562" s="36">
        <v>1477</v>
      </c>
      <c r="T562" s="36">
        <v>1381</v>
      </c>
      <c r="U562" s="36">
        <v>2228</v>
      </c>
      <c r="V562" s="36">
        <v>2596</v>
      </c>
      <c r="W562" s="36">
        <v>1177</v>
      </c>
      <c r="X562" s="36">
        <v>1193</v>
      </c>
      <c r="Y562" s="36">
        <v>1169</v>
      </c>
      <c r="Z562" s="36">
        <v>690</v>
      </c>
      <c r="AA562" s="36">
        <v>914</v>
      </c>
      <c r="AB562" s="36" t="s">
        <v>1106</v>
      </c>
      <c r="AC562" s="36">
        <v>370</v>
      </c>
      <c r="AD562" s="36">
        <v>686</v>
      </c>
      <c r="AE562" s="36">
        <v>708</v>
      </c>
      <c r="AF562" s="36">
        <v>982</v>
      </c>
      <c r="AG562" s="36">
        <v>955</v>
      </c>
      <c r="AH562" s="36">
        <v>1644</v>
      </c>
      <c r="AI562" s="36">
        <v>2069</v>
      </c>
      <c r="AJ562" s="36">
        <v>992</v>
      </c>
      <c r="AK562" s="36">
        <v>988</v>
      </c>
      <c r="AL562" s="36">
        <v>990</v>
      </c>
      <c r="AM562" s="36">
        <v>644</v>
      </c>
      <c r="AN562" s="36">
        <v>779</v>
      </c>
      <c r="AO562" s="36" t="s">
        <v>1106</v>
      </c>
      <c r="AP562" s="36" t="s">
        <v>1106</v>
      </c>
      <c r="AQ562" s="36" t="s">
        <v>1106</v>
      </c>
      <c r="AR562" s="36" t="s">
        <v>1106</v>
      </c>
      <c r="AS562" s="36" t="s">
        <v>1106</v>
      </c>
      <c r="AT562" s="36">
        <v>35</v>
      </c>
      <c r="AU562" s="36">
        <v>100</v>
      </c>
      <c r="AV562" s="36">
        <v>725</v>
      </c>
      <c r="AW562" s="36">
        <v>469</v>
      </c>
      <c r="AX562" s="36">
        <v>579</v>
      </c>
      <c r="AY562" s="36">
        <v>624</v>
      </c>
      <c r="AZ562" s="36">
        <v>450</v>
      </c>
      <c r="BA562" s="36">
        <v>496</v>
      </c>
    </row>
    <row r="563" spans="1:53" x14ac:dyDescent="0.3">
      <c r="A563" s="35" t="s">
        <v>961</v>
      </c>
      <c r="B563" s="36">
        <v>73</v>
      </c>
      <c r="C563" s="36">
        <v>633</v>
      </c>
      <c r="D563" s="36">
        <v>553</v>
      </c>
      <c r="E563" s="36">
        <v>511</v>
      </c>
      <c r="F563" s="36">
        <v>1044</v>
      </c>
      <c r="G563" s="36">
        <v>1154</v>
      </c>
      <c r="H563" s="36">
        <v>1204</v>
      </c>
      <c r="I563" s="36">
        <v>1373</v>
      </c>
      <c r="J563" s="36">
        <v>632</v>
      </c>
      <c r="K563" s="36">
        <v>582</v>
      </c>
      <c r="L563" s="36">
        <v>524</v>
      </c>
      <c r="M563" s="36">
        <v>333</v>
      </c>
      <c r="N563" s="36">
        <v>467</v>
      </c>
      <c r="O563" s="36" t="s">
        <v>1106</v>
      </c>
      <c r="P563" s="36">
        <v>592</v>
      </c>
      <c r="Q563" s="36">
        <v>511</v>
      </c>
      <c r="R563" s="36">
        <v>452</v>
      </c>
      <c r="S563" s="36">
        <v>834</v>
      </c>
      <c r="T563" s="36">
        <v>996</v>
      </c>
      <c r="U563" s="36">
        <v>1073</v>
      </c>
      <c r="V563" s="36">
        <v>1244</v>
      </c>
      <c r="W563" s="36">
        <v>557</v>
      </c>
      <c r="X563" s="36">
        <v>522</v>
      </c>
      <c r="Y563" s="36">
        <v>484</v>
      </c>
      <c r="Z563" s="36">
        <v>293</v>
      </c>
      <c r="AA563" s="36">
        <v>407</v>
      </c>
      <c r="AB563" s="36" t="s">
        <v>1106</v>
      </c>
      <c r="AC563" s="36">
        <v>125</v>
      </c>
      <c r="AD563" s="36">
        <v>307</v>
      </c>
      <c r="AE563" s="36">
        <v>313</v>
      </c>
      <c r="AF563" s="36">
        <v>499</v>
      </c>
      <c r="AG563" s="36">
        <v>641</v>
      </c>
      <c r="AH563" s="36">
        <v>791</v>
      </c>
      <c r="AI563" s="36">
        <v>935</v>
      </c>
      <c r="AJ563" s="36">
        <v>437</v>
      </c>
      <c r="AK563" s="36">
        <v>438</v>
      </c>
      <c r="AL563" s="36">
        <v>400</v>
      </c>
      <c r="AM563" s="36">
        <v>276</v>
      </c>
      <c r="AN563" s="36">
        <v>351</v>
      </c>
      <c r="AO563" s="36" t="s">
        <v>1106</v>
      </c>
      <c r="AP563" s="36" t="s">
        <v>1106</v>
      </c>
      <c r="AQ563" s="36" t="s">
        <v>1106</v>
      </c>
      <c r="AR563" s="36" t="s">
        <v>1106</v>
      </c>
      <c r="AS563" s="36" t="s">
        <v>1106</v>
      </c>
      <c r="AT563" s="36" t="s">
        <v>1106</v>
      </c>
      <c r="AU563" s="36">
        <v>32</v>
      </c>
      <c r="AV563" s="36">
        <v>285</v>
      </c>
      <c r="AW563" s="36">
        <v>205</v>
      </c>
      <c r="AX563" s="36">
        <v>208</v>
      </c>
      <c r="AY563" s="36">
        <v>251</v>
      </c>
      <c r="AZ563" s="36">
        <v>172</v>
      </c>
      <c r="BA563" s="36">
        <v>194</v>
      </c>
    </row>
    <row r="564" spans="1:53" x14ac:dyDescent="0.3">
      <c r="A564" s="35" t="s">
        <v>962</v>
      </c>
      <c r="B564" s="36">
        <v>63</v>
      </c>
      <c r="C564" s="36">
        <v>600</v>
      </c>
      <c r="D564" s="36">
        <v>508</v>
      </c>
      <c r="E564" s="36">
        <v>463</v>
      </c>
      <c r="F564" s="36">
        <v>816</v>
      </c>
      <c r="G564" s="36">
        <v>811</v>
      </c>
      <c r="H564" s="36">
        <v>997</v>
      </c>
      <c r="I564" s="36">
        <v>1144</v>
      </c>
      <c r="J564" s="36">
        <v>552</v>
      </c>
      <c r="K564" s="36">
        <v>491</v>
      </c>
      <c r="L564" s="36">
        <v>481</v>
      </c>
      <c r="M564" s="36">
        <v>276</v>
      </c>
      <c r="N564" s="36">
        <v>293</v>
      </c>
      <c r="O564" s="36" t="s">
        <v>1106</v>
      </c>
      <c r="P564" s="36">
        <v>540</v>
      </c>
      <c r="Q564" s="36">
        <v>456</v>
      </c>
      <c r="R564" s="36">
        <v>410</v>
      </c>
      <c r="S564" s="36">
        <v>659</v>
      </c>
      <c r="T564" s="36">
        <v>681</v>
      </c>
      <c r="U564" s="36">
        <v>899</v>
      </c>
      <c r="V564" s="36">
        <v>1048</v>
      </c>
      <c r="W564" s="36">
        <v>505</v>
      </c>
      <c r="X564" s="36">
        <v>446</v>
      </c>
      <c r="Y564" s="36">
        <v>429</v>
      </c>
      <c r="Z564" s="36">
        <v>253</v>
      </c>
      <c r="AA564" s="36">
        <v>264</v>
      </c>
      <c r="AB564" s="36" t="s">
        <v>1106</v>
      </c>
      <c r="AC564" s="36">
        <v>121</v>
      </c>
      <c r="AD564" s="36">
        <v>285</v>
      </c>
      <c r="AE564" s="36">
        <v>304</v>
      </c>
      <c r="AF564" s="36">
        <v>432</v>
      </c>
      <c r="AG564" s="36">
        <v>492</v>
      </c>
      <c r="AH564" s="36">
        <v>691</v>
      </c>
      <c r="AI564" s="36">
        <v>849</v>
      </c>
      <c r="AJ564" s="36">
        <v>416</v>
      </c>
      <c r="AK564" s="36">
        <v>376</v>
      </c>
      <c r="AL564" s="36">
        <v>384</v>
      </c>
      <c r="AM564" s="36">
        <v>222</v>
      </c>
      <c r="AN564" s="36">
        <v>236</v>
      </c>
      <c r="AO564" s="36" t="s">
        <v>1106</v>
      </c>
      <c r="AP564" s="36" t="s">
        <v>1106</v>
      </c>
      <c r="AQ564" s="36" t="s">
        <v>1106</v>
      </c>
      <c r="AR564" s="36" t="s">
        <v>1106</v>
      </c>
      <c r="AS564" s="36" t="s">
        <v>1106</v>
      </c>
      <c r="AT564" s="36" t="s">
        <v>1106</v>
      </c>
      <c r="AU564" s="36">
        <v>30</v>
      </c>
      <c r="AV564" s="36">
        <v>293</v>
      </c>
      <c r="AW564" s="36">
        <v>187</v>
      </c>
      <c r="AX564" s="36">
        <v>230</v>
      </c>
      <c r="AY564" s="36">
        <v>230</v>
      </c>
      <c r="AZ564" s="36">
        <v>159</v>
      </c>
      <c r="BA564" s="36">
        <v>145</v>
      </c>
    </row>
    <row r="565" spans="1:53" x14ac:dyDescent="0.3">
      <c r="A565" s="35" t="s">
        <v>963</v>
      </c>
      <c r="B565" s="36" t="s">
        <v>1106</v>
      </c>
      <c r="C565" s="36">
        <v>113</v>
      </c>
      <c r="D565" s="36">
        <v>93</v>
      </c>
      <c r="E565" s="36">
        <v>61</v>
      </c>
      <c r="F565" s="36">
        <v>148</v>
      </c>
      <c r="G565" s="36">
        <v>139</v>
      </c>
      <c r="H565" s="36">
        <v>168</v>
      </c>
      <c r="I565" s="36">
        <v>212</v>
      </c>
      <c r="J565" s="36">
        <v>99</v>
      </c>
      <c r="K565" s="36">
        <v>135</v>
      </c>
      <c r="L565" s="36">
        <v>103</v>
      </c>
      <c r="M565" s="36">
        <v>91</v>
      </c>
      <c r="N565" s="36">
        <v>155</v>
      </c>
      <c r="O565" s="36" t="s">
        <v>1106</v>
      </c>
      <c r="P565" s="36">
        <v>100</v>
      </c>
      <c r="Q565" s="36">
        <v>77</v>
      </c>
      <c r="R565" s="36">
        <v>57</v>
      </c>
      <c r="S565" s="36">
        <v>129</v>
      </c>
      <c r="T565" s="36">
        <v>117</v>
      </c>
      <c r="U565" s="36">
        <v>156</v>
      </c>
      <c r="V565" s="36">
        <v>202</v>
      </c>
      <c r="W565" s="36">
        <v>92</v>
      </c>
      <c r="X565" s="36">
        <v>115</v>
      </c>
      <c r="Y565" s="36">
        <v>92</v>
      </c>
      <c r="Z565" s="36">
        <v>74</v>
      </c>
      <c r="AA565" s="36">
        <v>123</v>
      </c>
      <c r="AB565" s="36" t="s">
        <v>1106</v>
      </c>
      <c r="AC565" s="36" t="s">
        <v>1106</v>
      </c>
      <c r="AD565" s="36">
        <v>52</v>
      </c>
      <c r="AE565" s="36">
        <v>38</v>
      </c>
      <c r="AF565" s="36">
        <v>82</v>
      </c>
      <c r="AG565" s="36">
        <v>79</v>
      </c>
      <c r="AH565" s="36">
        <v>136</v>
      </c>
      <c r="AI565" s="36">
        <v>160</v>
      </c>
      <c r="AJ565" s="36">
        <v>76</v>
      </c>
      <c r="AK565" s="36">
        <v>87</v>
      </c>
      <c r="AL565" s="36">
        <v>79</v>
      </c>
      <c r="AM565" s="36">
        <v>52</v>
      </c>
      <c r="AN565" s="36">
        <v>91</v>
      </c>
      <c r="AO565" s="36" t="s">
        <v>1106</v>
      </c>
      <c r="AP565" s="36" t="s">
        <v>1106</v>
      </c>
      <c r="AQ565" s="36" t="s">
        <v>1106</v>
      </c>
      <c r="AR565" s="36" t="s">
        <v>1106</v>
      </c>
      <c r="AS565" s="36" t="s">
        <v>1106</v>
      </c>
      <c r="AT565" s="36" t="s">
        <v>1106</v>
      </c>
      <c r="AU565" s="36" t="s">
        <v>1106</v>
      </c>
      <c r="AV565" s="36">
        <v>69</v>
      </c>
      <c r="AW565" s="36">
        <v>31</v>
      </c>
      <c r="AX565" s="36">
        <v>44</v>
      </c>
      <c r="AY565" s="36">
        <v>48</v>
      </c>
      <c r="AZ565" s="36">
        <v>30</v>
      </c>
      <c r="BA565" s="36">
        <v>43</v>
      </c>
    </row>
    <row r="566" spans="1:53" x14ac:dyDescent="0.3">
      <c r="A566" s="35" t="s">
        <v>964</v>
      </c>
      <c r="B566" s="36">
        <v>31</v>
      </c>
      <c r="C566" s="36">
        <v>210</v>
      </c>
      <c r="D566" s="36">
        <v>171</v>
      </c>
      <c r="E566" s="36">
        <v>162</v>
      </c>
      <c r="F566" s="36">
        <v>344</v>
      </c>
      <c r="G566" s="36">
        <v>511</v>
      </c>
      <c r="H566" s="36">
        <v>447</v>
      </c>
      <c r="I566" s="36">
        <v>444</v>
      </c>
      <c r="J566" s="36">
        <v>218</v>
      </c>
      <c r="K566" s="36">
        <v>182</v>
      </c>
      <c r="L566" s="36">
        <v>161</v>
      </c>
      <c r="M566" s="36">
        <v>119</v>
      </c>
      <c r="N566" s="36">
        <v>184</v>
      </c>
      <c r="O566" s="36" t="s">
        <v>1106</v>
      </c>
      <c r="P566" s="36">
        <v>196</v>
      </c>
      <c r="Q566" s="36">
        <v>155</v>
      </c>
      <c r="R566" s="36">
        <v>150</v>
      </c>
      <c r="S566" s="36">
        <v>297</v>
      </c>
      <c r="T566" s="36">
        <v>422</v>
      </c>
      <c r="U566" s="36">
        <v>414</v>
      </c>
      <c r="V566" s="36">
        <v>393</v>
      </c>
      <c r="W566" s="36">
        <v>189</v>
      </c>
      <c r="X566" s="36">
        <v>173</v>
      </c>
      <c r="Y566" s="36">
        <v>144</v>
      </c>
      <c r="Z566" s="36">
        <v>111</v>
      </c>
      <c r="AA566" s="36">
        <v>168</v>
      </c>
      <c r="AB566" s="36" t="s">
        <v>1106</v>
      </c>
      <c r="AC566" s="36">
        <v>34</v>
      </c>
      <c r="AD566" s="36">
        <v>74</v>
      </c>
      <c r="AE566" s="36">
        <v>112</v>
      </c>
      <c r="AF566" s="36">
        <v>167</v>
      </c>
      <c r="AG566" s="36">
        <v>272</v>
      </c>
      <c r="AH566" s="36">
        <v>301</v>
      </c>
      <c r="AI566" s="36">
        <v>323</v>
      </c>
      <c r="AJ566" s="36">
        <v>143</v>
      </c>
      <c r="AK566" s="36">
        <v>142</v>
      </c>
      <c r="AL566" s="36">
        <v>128</v>
      </c>
      <c r="AM566" s="36">
        <v>93</v>
      </c>
      <c r="AN566" s="36">
        <v>133</v>
      </c>
      <c r="AO566" s="36" t="s">
        <v>1106</v>
      </c>
      <c r="AP566" s="36" t="s">
        <v>1106</v>
      </c>
      <c r="AQ566" s="36" t="s">
        <v>1106</v>
      </c>
      <c r="AR566" s="36" t="s">
        <v>1106</v>
      </c>
      <c r="AS566" s="36" t="s">
        <v>1106</v>
      </c>
      <c r="AT566" s="36" t="s">
        <v>1106</v>
      </c>
      <c r="AU566" s="36" t="s">
        <v>1106</v>
      </c>
      <c r="AV566" s="36">
        <v>80</v>
      </c>
      <c r="AW566" s="36">
        <v>55</v>
      </c>
      <c r="AX566" s="36">
        <v>69</v>
      </c>
      <c r="AY566" s="36">
        <v>80</v>
      </c>
      <c r="AZ566" s="36">
        <v>63</v>
      </c>
      <c r="BA566" s="36">
        <v>79</v>
      </c>
    </row>
    <row r="567" spans="1:53" x14ac:dyDescent="0.3">
      <c r="A567" s="35" t="s">
        <v>965</v>
      </c>
      <c r="B567" s="36">
        <v>114</v>
      </c>
      <c r="C567" s="36">
        <v>1032</v>
      </c>
      <c r="D567" s="36">
        <v>896</v>
      </c>
      <c r="E567" s="36">
        <v>716</v>
      </c>
      <c r="F567" s="36">
        <v>1232</v>
      </c>
      <c r="G567" s="36">
        <v>1313</v>
      </c>
      <c r="H567" s="36">
        <v>1745</v>
      </c>
      <c r="I567" s="36">
        <v>1940</v>
      </c>
      <c r="J567" s="36">
        <v>838</v>
      </c>
      <c r="K567" s="36">
        <v>765</v>
      </c>
      <c r="L567" s="36">
        <v>647</v>
      </c>
      <c r="M567" s="36">
        <v>441</v>
      </c>
      <c r="N567" s="36">
        <v>524</v>
      </c>
      <c r="O567" s="36" t="s">
        <v>1106</v>
      </c>
      <c r="P567" s="36">
        <v>942</v>
      </c>
      <c r="Q567" s="36">
        <v>813</v>
      </c>
      <c r="R567" s="36">
        <v>649</v>
      </c>
      <c r="S567" s="36">
        <v>1001</v>
      </c>
      <c r="T567" s="36">
        <v>1167</v>
      </c>
      <c r="U567" s="36">
        <v>1559</v>
      </c>
      <c r="V567" s="36">
        <v>1763</v>
      </c>
      <c r="W567" s="36">
        <v>758</v>
      </c>
      <c r="X567" s="36">
        <v>678</v>
      </c>
      <c r="Y567" s="36">
        <v>587</v>
      </c>
      <c r="Z567" s="36">
        <v>401</v>
      </c>
      <c r="AA567" s="36">
        <v>472</v>
      </c>
      <c r="AB567" s="36" t="s">
        <v>1106</v>
      </c>
      <c r="AC567" s="36">
        <v>241</v>
      </c>
      <c r="AD567" s="36">
        <v>458</v>
      </c>
      <c r="AE567" s="36">
        <v>486</v>
      </c>
      <c r="AF567" s="36">
        <v>633</v>
      </c>
      <c r="AG567" s="36">
        <v>818</v>
      </c>
      <c r="AH567" s="36">
        <v>1185</v>
      </c>
      <c r="AI567" s="36">
        <v>1392</v>
      </c>
      <c r="AJ567" s="36">
        <v>623</v>
      </c>
      <c r="AK567" s="36">
        <v>577</v>
      </c>
      <c r="AL567" s="36">
        <v>504</v>
      </c>
      <c r="AM567" s="36">
        <v>351</v>
      </c>
      <c r="AN567" s="36">
        <v>395</v>
      </c>
      <c r="AO567" s="36" t="s">
        <v>1106</v>
      </c>
      <c r="AP567" s="36" t="s">
        <v>1106</v>
      </c>
      <c r="AQ567" s="36" t="s">
        <v>1106</v>
      </c>
      <c r="AR567" s="36" t="s">
        <v>1106</v>
      </c>
      <c r="AS567" s="36" t="s">
        <v>1106</v>
      </c>
      <c r="AT567" s="36" t="s">
        <v>1106</v>
      </c>
      <c r="AU567" s="36">
        <v>66</v>
      </c>
      <c r="AV567" s="36">
        <v>482</v>
      </c>
      <c r="AW567" s="36">
        <v>292</v>
      </c>
      <c r="AX567" s="36">
        <v>315</v>
      </c>
      <c r="AY567" s="36">
        <v>283</v>
      </c>
      <c r="AZ567" s="36">
        <v>199</v>
      </c>
      <c r="BA567" s="36">
        <v>195</v>
      </c>
    </row>
    <row r="568" spans="1:53" x14ac:dyDescent="0.3">
      <c r="A568" s="35" t="s">
        <v>966</v>
      </c>
      <c r="B568" s="36">
        <v>63</v>
      </c>
      <c r="C568" s="36">
        <v>530</v>
      </c>
      <c r="D568" s="36">
        <v>404</v>
      </c>
      <c r="E568" s="36">
        <v>368</v>
      </c>
      <c r="F568" s="36">
        <v>813</v>
      </c>
      <c r="G568" s="36">
        <v>811</v>
      </c>
      <c r="H568" s="36">
        <v>950</v>
      </c>
      <c r="I568" s="36">
        <v>960</v>
      </c>
      <c r="J568" s="36">
        <v>493</v>
      </c>
      <c r="K568" s="36">
        <v>386</v>
      </c>
      <c r="L568" s="36">
        <v>386</v>
      </c>
      <c r="M568" s="36">
        <v>261</v>
      </c>
      <c r="N568" s="36">
        <v>556</v>
      </c>
      <c r="O568" s="36" t="s">
        <v>1106</v>
      </c>
      <c r="P568" s="36">
        <v>482</v>
      </c>
      <c r="Q568" s="36">
        <v>369</v>
      </c>
      <c r="R568" s="36">
        <v>314</v>
      </c>
      <c r="S568" s="36">
        <v>660</v>
      </c>
      <c r="T568" s="36">
        <v>718</v>
      </c>
      <c r="U568" s="36">
        <v>842</v>
      </c>
      <c r="V568" s="36">
        <v>869</v>
      </c>
      <c r="W568" s="36">
        <v>431</v>
      </c>
      <c r="X568" s="36">
        <v>349</v>
      </c>
      <c r="Y568" s="36">
        <v>336</v>
      </c>
      <c r="Z568" s="36">
        <v>241</v>
      </c>
      <c r="AA568" s="36">
        <v>477</v>
      </c>
      <c r="AB568" s="36" t="s">
        <v>1106</v>
      </c>
      <c r="AC568" s="36">
        <v>108</v>
      </c>
      <c r="AD568" s="36">
        <v>228</v>
      </c>
      <c r="AE568" s="36">
        <v>220</v>
      </c>
      <c r="AF568" s="36">
        <v>388</v>
      </c>
      <c r="AG568" s="36">
        <v>479</v>
      </c>
      <c r="AH568" s="36">
        <v>603</v>
      </c>
      <c r="AI568" s="36">
        <v>670</v>
      </c>
      <c r="AJ568" s="36">
        <v>346</v>
      </c>
      <c r="AK568" s="36">
        <v>293</v>
      </c>
      <c r="AL568" s="36">
        <v>276</v>
      </c>
      <c r="AM568" s="36">
        <v>211</v>
      </c>
      <c r="AN568" s="36">
        <v>392</v>
      </c>
      <c r="AO568" s="36" t="s">
        <v>1106</v>
      </c>
      <c r="AP568" s="36" t="s">
        <v>1106</v>
      </c>
      <c r="AQ568" s="36" t="s">
        <v>1106</v>
      </c>
      <c r="AR568" s="36" t="s">
        <v>1106</v>
      </c>
      <c r="AS568" s="36" t="s">
        <v>1106</v>
      </c>
      <c r="AT568" s="36" t="s">
        <v>1106</v>
      </c>
      <c r="AU568" s="36" t="s">
        <v>1106</v>
      </c>
      <c r="AV568" s="36">
        <v>244</v>
      </c>
      <c r="AW568" s="36">
        <v>158</v>
      </c>
      <c r="AX568" s="36">
        <v>138</v>
      </c>
      <c r="AY568" s="36">
        <v>163</v>
      </c>
      <c r="AZ568" s="36">
        <v>133</v>
      </c>
      <c r="BA568" s="36">
        <v>261</v>
      </c>
    </row>
    <row r="569" spans="1:53" x14ac:dyDescent="0.3">
      <c r="A569" s="35" t="s">
        <v>967</v>
      </c>
      <c r="B569" s="36">
        <v>115</v>
      </c>
      <c r="C569" s="36">
        <v>1132</v>
      </c>
      <c r="D569" s="36">
        <v>1010</v>
      </c>
      <c r="E569" s="36">
        <v>1409</v>
      </c>
      <c r="F569" s="36">
        <v>2614</v>
      </c>
      <c r="G569" s="36">
        <v>1771</v>
      </c>
      <c r="H569" s="36">
        <v>2034</v>
      </c>
      <c r="I569" s="36">
        <v>2187</v>
      </c>
      <c r="J569" s="36">
        <v>1016</v>
      </c>
      <c r="K569" s="36">
        <v>982</v>
      </c>
      <c r="L569" s="36">
        <v>1006</v>
      </c>
      <c r="M569" s="36">
        <v>746</v>
      </c>
      <c r="N569" s="36">
        <v>1116</v>
      </c>
      <c r="O569" s="36" t="s">
        <v>1106</v>
      </c>
      <c r="P569" s="36">
        <v>1040</v>
      </c>
      <c r="Q569" s="36">
        <v>905</v>
      </c>
      <c r="R569" s="36">
        <v>1103</v>
      </c>
      <c r="S569" s="36">
        <v>2060</v>
      </c>
      <c r="T569" s="36">
        <v>1495</v>
      </c>
      <c r="U569" s="36">
        <v>1806</v>
      </c>
      <c r="V569" s="36">
        <v>1956</v>
      </c>
      <c r="W569" s="36">
        <v>893</v>
      </c>
      <c r="X569" s="36">
        <v>886</v>
      </c>
      <c r="Y569" s="36">
        <v>891</v>
      </c>
      <c r="Z569" s="36">
        <v>650</v>
      </c>
      <c r="AA569" s="36">
        <v>990</v>
      </c>
      <c r="AB569" s="36" t="s">
        <v>1106</v>
      </c>
      <c r="AC569" s="36">
        <v>252</v>
      </c>
      <c r="AD569" s="36">
        <v>566</v>
      </c>
      <c r="AE569" s="36">
        <v>623</v>
      </c>
      <c r="AF569" s="36">
        <v>1021</v>
      </c>
      <c r="AG569" s="36">
        <v>942</v>
      </c>
      <c r="AH569" s="36">
        <v>1335</v>
      </c>
      <c r="AI569" s="36">
        <v>1549</v>
      </c>
      <c r="AJ569" s="36">
        <v>703</v>
      </c>
      <c r="AK569" s="36">
        <v>710</v>
      </c>
      <c r="AL569" s="36">
        <v>744</v>
      </c>
      <c r="AM569" s="36">
        <v>573</v>
      </c>
      <c r="AN569" s="36">
        <v>850</v>
      </c>
      <c r="AO569" s="36" t="s">
        <v>1106</v>
      </c>
      <c r="AP569" s="36" t="s">
        <v>1106</v>
      </c>
      <c r="AQ569" s="36" t="s">
        <v>1106</v>
      </c>
      <c r="AR569" s="36" t="s">
        <v>1106</v>
      </c>
      <c r="AS569" s="36" t="s">
        <v>1106</v>
      </c>
      <c r="AT569" s="36" t="s">
        <v>1106</v>
      </c>
      <c r="AU569" s="36">
        <v>61</v>
      </c>
      <c r="AV569" s="36">
        <v>487</v>
      </c>
      <c r="AW569" s="36">
        <v>304</v>
      </c>
      <c r="AX569" s="36">
        <v>398</v>
      </c>
      <c r="AY569" s="36">
        <v>444</v>
      </c>
      <c r="AZ569" s="36">
        <v>367</v>
      </c>
      <c r="BA569" s="36">
        <v>540</v>
      </c>
    </row>
    <row r="570" spans="1:53" x14ac:dyDescent="0.3">
      <c r="A570" s="35" t="s">
        <v>968</v>
      </c>
      <c r="B570" s="36">
        <v>71</v>
      </c>
      <c r="C570" s="36">
        <v>567</v>
      </c>
      <c r="D570" s="36">
        <v>450</v>
      </c>
      <c r="E570" s="36">
        <v>356</v>
      </c>
      <c r="F570" s="36">
        <v>514</v>
      </c>
      <c r="G570" s="36">
        <v>429</v>
      </c>
      <c r="H570" s="36">
        <v>823</v>
      </c>
      <c r="I570" s="36">
        <v>828</v>
      </c>
      <c r="J570" s="36">
        <v>420</v>
      </c>
      <c r="K570" s="36">
        <v>415</v>
      </c>
      <c r="L570" s="36">
        <v>446</v>
      </c>
      <c r="M570" s="36">
        <v>227</v>
      </c>
      <c r="N570" s="36">
        <v>238</v>
      </c>
      <c r="O570" s="36" t="s">
        <v>1106</v>
      </c>
      <c r="P570" s="36">
        <v>530</v>
      </c>
      <c r="Q570" s="36">
        <v>420</v>
      </c>
      <c r="R570" s="36">
        <v>321</v>
      </c>
      <c r="S570" s="36">
        <v>379</v>
      </c>
      <c r="T570" s="36">
        <v>375</v>
      </c>
      <c r="U570" s="36">
        <v>741</v>
      </c>
      <c r="V570" s="36">
        <v>764</v>
      </c>
      <c r="W570" s="36">
        <v>378</v>
      </c>
      <c r="X570" s="36">
        <v>377</v>
      </c>
      <c r="Y570" s="36">
        <v>395</v>
      </c>
      <c r="Z570" s="36">
        <v>212</v>
      </c>
      <c r="AA570" s="36">
        <v>211</v>
      </c>
      <c r="AB570" s="36" t="s">
        <v>1106</v>
      </c>
      <c r="AC570" s="36">
        <v>179</v>
      </c>
      <c r="AD570" s="36">
        <v>301</v>
      </c>
      <c r="AE570" s="36">
        <v>254</v>
      </c>
      <c r="AF570" s="36">
        <v>266</v>
      </c>
      <c r="AG570" s="36">
        <v>261</v>
      </c>
      <c r="AH570" s="36">
        <v>613</v>
      </c>
      <c r="AI570" s="36">
        <v>621</v>
      </c>
      <c r="AJ570" s="36">
        <v>329</v>
      </c>
      <c r="AK570" s="36">
        <v>336</v>
      </c>
      <c r="AL570" s="36">
        <v>334</v>
      </c>
      <c r="AM570" s="36">
        <v>208</v>
      </c>
      <c r="AN570" s="36">
        <v>185</v>
      </c>
      <c r="AO570" s="36" t="s">
        <v>1106</v>
      </c>
      <c r="AP570" s="36" t="s">
        <v>1106</v>
      </c>
      <c r="AQ570" s="36" t="s">
        <v>1106</v>
      </c>
      <c r="AR570" s="36" t="s">
        <v>1106</v>
      </c>
      <c r="AS570" s="36" t="s">
        <v>1106</v>
      </c>
      <c r="AT570" s="36" t="s">
        <v>1106</v>
      </c>
      <c r="AU570" s="36">
        <v>40</v>
      </c>
      <c r="AV570" s="36">
        <v>255</v>
      </c>
      <c r="AW570" s="36">
        <v>185</v>
      </c>
      <c r="AX570" s="36">
        <v>206</v>
      </c>
      <c r="AY570" s="36">
        <v>201</v>
      </c>
      <c r="AZ570" s="36">
        <v>150</v>
      </c>
      <c r="BA570" s="36">
        <v>105</v>
      </c>
    </row>
    <row r="571" spans="1:53" x14ac:dyDescent="0.3">
      <c r="A571" s="35" t="s">
        <v>969</v>
      </c>
      <c r="B571" s="36" t="s">
        <v>1106</v>
      </c>
      <c r="C571" s="36" t="s">
        <v>1106</v>
      </c>
      <c r="D571" s="36" t="s">
        <v>1106</v>
      </c>
      <c r="E571" s="36" t="s">
        <v>1106</v>
      </c>
      <c r="F571" s="36" t="s">
        <v>1106</v>
      </c>
      <c r="G571" s="36" t="s">
        <v>1106</v>
      </c>
      <c r="H571" s="36" t="s">
        <v>1106</v>
      </c>
      <c r="I571" s="36" t="s">
        <v>1106</v>
      </c>
      <c r="J571" s="36" t="s">
        <v>1106</v>
      </c>
      <c r="K571" s="36" t="s">
        <v>1106</v>
      </c>
      <c r="L571" s="36" t="s">
        <v>1106</v>
      </c>
      <c r="M571" s="36" t="s">
        <v>1106</v>
      </c>
      <c r="N571" s="36" t="s">
        <v>1106</v>
      </c>
      <c r="O571" s="36" t="s">
        <v>1106</v>
      </c>
      <c r="P571" s="36" t="s">
        <v>1106</v>
      </c>
      <c r="Q571" s="36" t="s">
        <v>1106</v>
      </c>
      <c r="R571" s="36" t="s">
        <v>1106</v>
      </c>
      <c r="S571" s="36" t="s">
        <v>1106</v>
      </c>
      <c r="T571" s="36" t="s">
        <v>1106</v>
      </c>
      <c r="U571" s="36" t="s">
        <v>1106</v>
      </c>
      <c r="V571" s="36" t="s">
        <v>1106</v>
      </c>
      <c r="W571" s="36" t="s">
        <v>1106</v>
      </c>
      <c r="X571" s="36" t="s">
        <v>1106</v>
      </c>
      <c r="Y571" s="36" t="s">
        <v>1106</v>
      </c>
      <c r="Z571" s="36" t="s">
        <v>1106</v>
      </c>
      <c r="AA571" s="36" t="s">
        <v>1106</v>
      </c>
      <c r="AB571" s="36" t="s">
        <v>1106</v>
      </c>
      <c r="AC571" s="36" t="s">
        <v>1106</v>
      </c>
      <c r="AD571" s="36" t="s">
        <v>1106</v>
      </c>
      <c r="AE571" s="36" t="s">
        <v>1106</v>
      </c>
      <c r="AF571" s="36" t="s">
        <v>1106</v>
      </c>
      <c r="AG571" s="36" t="s">
        <v>1106</v>
      </c>
      <c r="AH571" s="36" t="s">
        <v>1106</v>
      </c>
      <c r="AI571" s="36" t="s">
        <v>1106</v>
      </c>
      <c r="AJ571" s="36" t="s">
        <v>1106</v>
      </c>
      <c r="AK571" s="36" t="s">
        <v>1106</v>
      </c>
      <c r="AL571" s="36" t="s">
        <v>1106</v>
      </c>
      <c r="AM571" s="36" t="s">
        <v>1106</v>
      </c>
      <c r="AN571" s="36" t="s">
        <v>1106</v>
      </c>
      <c r="AO571" s="36" t="s">
        <v>1106</v>
      </c>
      <c r="AP571" s="36" t="s">
        <v>1106</v>
      </c>
      <c r="AQ571" s="36" t="s">
        <v>1106</v>
      </c>
      <c r="AR571" s="36" t="s">
        <v>1106</v>
      </c>
      <c r="AS571" s="36" t="s">
        <v>1106</v>
      </c>
      <c r="AT571" s="36" t="s">
        <v>1106</v>
      </c>
      <c r="AU571" s="36" t="s">
        <v>1106</v>
      </c>
      <c r="AV571" s="36" t="s">
        <v>1106</v>
      </c>
      <c r="AW571" s="36" t="s">
        <v>1106</v>
      </c>
      <c r="AX571" s="36" t="s">
        <v>1106</v>
      </c>
      <c r="AY571" s="36" t="s">
        <v>1106</v>
      </c>
      <c r="AZ571" s="36" t="s">
        <v>1106</v>
      </c>
      <c r="BA571" s="36" t="s">
        <v>1106</v>
      </c>
    </row>
    <row r="572" spans="1:53" x14ac:dyDescent="0.3">
      <c r="A572" s="35" t="s">
        <v>970</v>
      </c>
      <c r="B572" s="36">
        <v>322</v>
      </c>
      <c r="C572" s="36">
        <v>1607</v>
      </c>
      <c r="D572" s="36">
        <v>995</v>
      </c>
      <c r="E572" s="36">
        <v>906</v>
      </c>
      <c r="F572" s="36">
        <v>4920</v>
      </c>
      <c r="G572" s="36">
        <v>6876</v>
      </c>
      <c r="H572" s="36">
        <v>4558</v>
      </c>
      <c r="I572" s="36">
        <v>4032</v>
      </c>
      <c r="J572" s="36">
        <v>2125</v>
      </c>
      <c r="K572" s="36">
        <v>1926</v>
      </c>
      <c r="L572" s="36">
        <v>1566</v>
      </c>
      <c r="M572" s="36">
        <v>1099</v>
      </c>
      <c r="N572" s="36">
        <v>1514</v>
      </c>
      <c r="O572" s="36" t="s">
        <v>1106</v>
      </c>
      <c r="P572" s="36">
        <v>1424</v>
      </c>
      <c r="Q572" s="36">
        <v>882</v>
      </c>
      <c r="R572" s="36">
        <v>800</v>
      </c>
      <c r="S572" s="36">
        <v>4142</v>
      </c>
      <c r="T572" s="36">
        <v>6081</v>
      </c>
      <c r="U572" s="36">
        <v>4153</v>
      </c>
      <c r="V572" s="36">
        <v>3661</v>
      </c>
      <c r="W572" s="36">
        <v>1935</v>
      </c>
      <c r="X572" s="36">
        <v>1762</v>
      </c>
      <c r="Y572" s="36">
        <v>1425</v>
      </c>
      <c r="Z572" s="36">
        <v>989</v>
      </c>
      <c r="AA572" s="36">
        <v>1379</v>
      </c>
      <c r="AB572" s="36" t="s">
        <v>1106</v>
      </c>
      <c r="AC572" s="36">
        <v>254</v>
      </c>
      <c r="AD572" s="36">
        <v>377</v>
      </c>
      <c r="AE572" s="36">
        <v>451</v>
      </c>
      <c r="AF572" s="36">
        <v>2104</v>
      </c>
      <c r="AG572" s="36">
        <v>4090</v>
      </c>
      <c r="AH572" s="36">
        <v>2938</v>
      </c>
      <c r="AI572" s="36">
        <v>2643</v>
      </c>
      <c r="AJ572" s="36">
        <v>1474</v>
      </c>
      <c r="AK572" s="36">
        <v>1403</v>
      </c>
      <c r="AL572" s="36">
        <v>1223</v>
      </c>
      <c r="AM572" s="36">
        <v>827</v>
      </c>
      <c r="AN572" s="36">
        <v>1083</v>
      </c>
      <c r="AO572" s="36" t="s">
        <v>1106</v>
      </c>
      <c r="AP572" s="36" t="s">
        <v>1106</v>
      </c>
      <c r="AQ572" s="36" t="s">
        <v>1106</v>
      </c>
      <c r="AR572" s="36" t="s">
        <v>1106</v>
      </c>
      <c r="AS572" s="36" t="s">
        <v>1106</v>
      </c>
      <c r="AT572" s="36">
        <v>106</v>
      </c>
      <c r="AU572" s="36">
        <v>127</v>
      </c>
      <c r="AV572" s="36">
        <v>732</v>
      </c>
      <c r="AW572" s="36">
        <v>523</v>
      </c>
      <c r="AX572" s="36">
        <v>614</v>
      </c>
      <c r="AY572" s="36">
        <v>640</v>
      </c>
      <c r="AZ572" s="36">
        <v>434</v>
      </c>
      <c r="BA572" s="36">
        <v>481</v>
      </c>
    </row>
    <row r="573" spans="1:53" x14ac:dyDescent="0.3">
      <c r="A573" s="35" t="s">
        <v>971</v>
      </c>
      <c r="B573" s="36">
        <v>493</v>
      </c>
      <c r="C573" s="36">
        <v>2508</v>
      </c>
      <c r="D573" s="36">
        <v>1334</v>
      </c>
      <c r="E573" s="36">
        <v>1118</v>
      </c>
      <c r="F573" s="36">
        <v>2754</v>
      </c>
      <c r="G573" s="36">
        <v>4397</v>
      </c>
      <c r="H573" s="36">
        <v>4214</v>
      </c>
      <c r="I573" s="36">
        <v>3805</v>
      </c>
      <c r="J573" s="36">
        <v>1716</v>
      </c>
      <c r="K573" s="36">
        <v>1532</v>
      </c>
      <c r="L573" s="36">
        <v>1300</v>
      </c>
      <c r="M573" s="36">
        <v>785</v>
      </c>
      <c r="N573" s="36">
        <v>1266</v>
      </c>
      <c r="O573" s="36" t="s">
        <v>1106</v>
      </c>
      <c r="P573" s="36">
        <v>2277</v>
      </c>
      <c r="Q573" s="36">
        <v>1221</v>
      </c>
      <c r="R573" s="36">
        <v>976</v>
      </c>
      <c r="S573" s="36">
        <v>2327</v>
      </c>
      <c r="T573" s="36">
        <v>3948</v>
      </c>
      <c r="U573" s="36">
        <v>3875</v>
      </c>
      <c r="V573" s="36">
        <v>3512</v>
      </c>
      <c r="W573" s="36">
        <v>1579</v>
      </c>
      <c r="X573" s="36">
        <v>1380</v>
      </c>
      <c r="Y573" s="36">
        <v>1165</v>
      </c>
      <c r="Z573" s="36">
        <v>689</v>
      </c>
      <c r="AA573" s="36">
        <v>1135</v>
      </c>
      <c r="AB573" s="36" t="s">
        <v>1106</v>
      </c>
      <c r="AC573" s="36">
        <v>858</v>
      </c>
      <c r="AD573" s="36">
        <v>804</v>
      </c>
      <c r="AE573" s="36">
        <v>710</v>
      </c>
      <c r="AF573" s="36">
        <v>1421</v>
      </c>
      <c r="AG573" s="36">
        <v>2768</v>
      </c>
      <c r="AH573" s="36">
        <v>3131</v>
      </c>
      <c r="AI573" s="36">
        <v>2853</v>
      </c>
      <c r="AJ573" s="36">
        <v>1304</v>
      </c>
      <c r="AK573" s="36">
        <v>1172</v>
      </c>
      <c r="AL573" s="36">
        <v>980</v>
      </c>
      <c r="AM573" s="36">
        <v>629</v>
      </c>
      <c r="AN573" s="36">
        <v>927</v>
      </c>
      <c r="AO573" s="36" t="s">
        <v>1106</v>
      </c>
      <c r="AP573" s="36" t="s">
        <v>1106</v>
      </c>
      <c r="AQ573" s="36" t="s">
        <v>1106</v>
      </c>
      <c r="AR573" s="36" t="s">
        <v>1106</v>
      </c>
      <c r="AS573" s="36" t="s">
        <v>1106</v>
      </c>
      <c r="AT573" s="36">
        <v>66</v>
      </c>
      <c r="AU573" s="36">
        <v>131</v>
      </c>
      <c r="AV573" s="36">
        <v>980</v>
      </c>
      <c r="AW573" s="36">
        <v>557</v>
      </c>
      <c r="AX573" s="36">
        <v>596</v>
      </c>
      <c r="AY573" s="36">
        <v>549</v>
      </c>
      <c r="AZ573" s="36">
        <v>348</v>
      </c>
      <c r="BA573" s="36">
        <v>414</v>
      </c>
    </row>
    <row r="574" spans="1:53" x14ac:dyDescent="0.3">
      <c r="A574" s="35" t="s">
        <v>972</v>
      </c>
      <c r="B574" s="36" t="s">
        <v>1106</v>
      </c>
      <c r="C574" s="36" t="s">
        <v>1106</v>
      </c>
      <c r="D574" s="36" t="s">
        <v>1106</v>
      </c>
      <c r="E574" s="36" t="s">
        <v>1106</v>
      </c>
      <c r="F574" s="36" t="s">
        <v>1106</v>
      </c>
      <c r="G574" s="36" t="s">
        <v>1106</v>
      </c>
      <c r="H574" s="36" t="s">
        <v>1106</v>
      </c>
      <c r="I574" s="36" t="s">
        <v>1106</v>
      </c>
      <c r="J574" s="36" t="s">
        <v>1106</v>
      </c>
      <c r="K574" s="36" t="s">
        <v>1106</v>
      </c>
      <c r="L574" s="36" t="s">
        <v>1106</v>
      </c>
      <c r="M574" s="36" t="s">
        <v>1106</v>
      </c>
      <c r="N574" s="36" t="s">
        <v>1106</v>
      </c>
      <c r="O574" s="36" t="s">
        <v>1106</v>
      </c>
      <c r="P574" s="36" t="s">
        <v>1106</v>
      </c>
      <c r="Q574" s="36" t="s">
        <v>1106</v>
      </c>
      <c r="R574" s="36" t="s">
        <v>1106</v>
      </c>
      <c r="S574" s="36" t="s">
        <v>1106</v>
      </c>
      <c r="T574" s="36" t="s">
        <v>1106</v>
      </c>
      <c r="U574" s="36" t="s">
        <v>1106</v>
      </c>
      <c r="V574" s="36" t="s">
        <v>1106</v>
      </c>
      <c r="W574" s="36" t="s">
        <v>1106</v>
      </c>
      <c r="X574" s="36" t="s">
        <v>1106</v>
      </c>
      <c r="Y574" s="36" t="s">
        <v>1106</v>
      </c>
      <c r="Z574" s="36" t="s">
        <v>1106</v>
      </c>
      <c r="AA574" s="36" t="s">
        <v>1106</v>
      </c>
      <c r="AB574" s="36" t="s">
        <v>1106</v>
      </c>
      <c r="AC574" s="36" t="s">
        <v>1106</v>
      </c>
      <c r="AD574" s="36" t="s">
        <v>1106</v>
      </c>
      <c r="AE574" s="36" t="s">
        <v>1106</v>
      </c>
      <c r="AF574" s="36" t="s">
        <v>1106</v>
      </c>
      <c r="AG574" s="36" t="s">
        <v>1106</v>
      </c>
      <c r="AH574" s="36" t="s">
        <v>1106</v>
      </c>
      <c r="AI574" s="36" t="s">
        <v>1106</v>
      </c>
      <c r="AJ574" s="36" t="s">
        <v>1106</v>
      </c>
      <c r="AK574" s="36" t="s">
        <v>1106</v>
      </c>
      <c r="AL574" s="36" t="s">
        <v>1106</v>
      </c>
      <c r="AM574" s="36" t="s">
        <v>1106</v>
      </c>
      <c r="AN574" s="36" t="s">
        <v>1106</v>
      </c>
      <c r="AO574" s="36" t="s">
        <v>1106</v>
      </c>
      <c r="AP574" s="36" t="s">
        <v>1106</v>
      </c>
      <c r="AQ574" s="36" t="s">
        <v>1106</v>
      </c>
      <c r="AR574" s="36" t="s">
        <v>1106</v>
      </c>
      <c r="AS574" s="36" t="s">
        <v>1106</v>
      </c>
      <c r="AT574" s="36" t="s">
        <v>1106</v>
      </c>
      <c r="AU574" s="36" t="s">
        <v>1106</v>
      </c>
      <c r="AV574" s="36" t="s">
        <v>1106</v>
      </c>
      <c r="AW574" s="36" t="s">
        <v>1106</v>
      </c>
      <c r="AX574" s="36" t="s">
        <v>1106</v>
      </c>
      <c r="AY574" s="36" t="s">
        <v>1106</v>
      </c>
      <c r="AZ574" s="36" t="s">
        <v>1106</v>
      </c>
      <c r="BA574" s="36" t="s">
        <v>1106</v>
      </c>
    </row>
    <row r="575" spans="1:53" x14ac:dyDescent="0.3">
      <c r="A575" s="35" t="s">
        <v>973</v>
      </c>
      <c r="B575" s="36">
        <v>245</v>
      </c>
      <c r="C575" s="36">
        <v>1407</v>
      </c>
      <c r="D575" s="36">
        <v>954</v>
      </c>
      <c r="E575" s="36">
        <v>766</v>
      </c>
      <c r="F575" s="36">
        <v>1537</v>
      </c>
      <c r="G575" s="36">
        <v>2080</v>
      </c>
      <c r="H575" s="36">
        <v>2548</v>
      </c>
      <c r="I575" s="36">
        <v>2636</v>
      </c>
      <c r="J575" s="36">
        <v>1235</v>
      </c>
      <c r="K575" s="36">
        <v>1125</v>
      </c>
      <c r="L575" s="36">
        <v>928</v>
      </c>
      <c r="M575" s="36">
        <v>658</v>
      </c>
      <c r="N575" s="36">
        <v>880</v>
      </c>
      <c r="O575" s="36" t="s">
        <v>1106</v>
      </c>
      <c r="P575" s="36">
        <v>1310</v>
      </c>
      <c r="Q575" s="36">
        <v>872</v>
      </c>
      <c r="R575" s="36">
        <v>694</v>
      </c>
      <c r="S575" s="36">
        <v>1266</v>
      </c>
      <c r="T575" s="36">
        <v>1866</v>
      </c>
      <c r="U575" s="36">
        <v>2346</v>
      </c>
      <c r="V575" s="36">
        <v>2433</v>
      </c>
      <c r="W575" s="36">
        <v>1138</v>
      </c>
      <c r="X575" s="36">
        <v>1036</v>
      </c>
      <c r="Y575" s="36">
        <v>853</v>
      </c>
      <c r="Z575" s="36">
        <v>599</v>
      </c>
      <c r="AA575" s="36">
        <v>772</v>
      </c>
      <c r="AB575" s="36" t="s">
        <v>1106</v>
      </c>
      <c r="AC575" s="36">
        <v>434</v>
      </c>
      <c r="AD575" s="36">
        <v>590</v>
      </c>
      <c r="AE575" s="36">
        <v>553</v>
      </c>
      <c r="AF575" s="36">
        <v>788</v>
      </c>
      <c r="AG575" s="36">
        <v>1304</v>
      </c>
      <c r="AH575" s="36">
        <v>1888</v>
      </c>
      <c r="AI575" s="36">
        <v>2018</v>
      </c>
      <c r="AJ575" s="36">
        <v>961</v>
      </c>
      <c r="AK575" s="36">
        <v>914</v>
      </c>
      <c r="AL575" s="36">
        <v>774</v>
      </c>
      <c r="AM575" s="36">
        <v>526</v>
      </c>
      <c r="AN575" s="36">
        <v>654</v>
      </c>
      <c r="AO575" s="36" t="s">
        <v>1106</v>
      </c>
      <c r="AP575" s="36" t="s">
        <v>1106</v>
      </c>
      <c r="AQ575" s="36" t="s">
        <v>1106</v>
      </c>
      <c r="AR575" s="36" t="s">
        <v>1106</v>
      </c>
      <c r="AS575" s="36" t="s">
        <v>1106</v>
      </c>
      <c r="AT575" s="36">
        <v>41</v>
      </c>
      <c r="AU575" s="36">
        <v>87</v>
      </c>
      <c r="AV575" s="36">
        <v>728</v>
      </c>
      <c r="AW575" s="36">
        <v>467</v>
      </c>
      <c r="AX575" s="36">
        <v>514</v>
      </c>
      <c r="AY575" s="36">
        <v>459</v>
      </c>
      <c r="AZ575" s="36">
        <v>331</v>
      </c>
      <c r="BA575" s="36">
        <v>335</v>
      </c>
    </row>
    <row r="576" spans="1:53" x14ac:dyDescent="0.3">
      <c r="A576" s="35" t="s">
        <v>974</v>
      </c>
      <c r="B576" s="36" t="s">
        <v>1106</v>
      </c>
      <c r="C576" s="36" t="s">
        <v>1106</v>
      </c>
      <c r="D576" s="36" t="s">
        <v>1106</v>
      </c>
      <c r="E576" s="36" t="s">
        <v>1106</v>
      </c>
      <c r="F576" s="36" t="s">
        <v>1106</v>
      </c>
      <c r="G576" s="36" t="s">
        <v>1106</v>
      </c>
      <c r="H576" s="36" t="s">
        <v>1106</v>
      </c>
      <c r="I576" s="36" t="s">
        <v>1106</v>
      </c>
      <c r="J576" s="36" t="s">
        <v>1106</v>
      </c>
      <c r="K576" s="36" t="s">
        <v>1106</v>
      </c>
      <c r="L576" s="36" t="s">
        <v>1106</v>
      </c>
      <c r="M576" s="36" t="s">
        <v>1106</v>
      </c>
      <c r="N576" s="36" t="s">
        <v>1106</v>
      </c>
      <c r="O576" s="36" t="s">
        <v>1106</v>
      </c>
      <c r="P576" s="36" t="s">
        <v>1106</v>
      </c>
      <c r="Q576" s="36" t="s">
        <v>1106</v>
      </c>
      <c r="R576" s="36" t="s">
        <v>1106</v>
      </c>
      <c r="S576" s="36" t="s">
        <v>1106</v>
      </c>
      <c r="T576" s="36" t="s">
        <v>1106</v>
      </c>
      <c r="U576" s="36" t="s">
        <v>1106</v>
      </c>
      <c r="V576" s="36" t="s">
        <v>1106</v>
      </c>
      <c r="W576" s="36" t="s">
        <v>1106</v>
      </c>
      <c r="X576" s="36" t="s">
        <v>1106</v>
      </c>
      <c r="Y576" s="36" t="s">
        <v>1106</v>
      </c>
      <c r="Z576" s="36" t="s">
        <v>1106</v>
      </c>
      <c r="AA576" s="36" t="s">
        <v>1106</v>
      </c>
      <c r="AB576" s="36" t="s">
        <v>1106</v>
      </c>
      <c r="AC576" s="36" t="s">
        <v>1106</v>
      </c>
      <c r="AD576" s="36" t="s">
        <v>1106</v>
      </c>
      <c r="AE576" s="36" t="s">
        <v>1106</v>
      </c>
      <c r="AF576" s="36" t="s">
        <v>1106</v>
      </c>
      <c r="AG576" s="36" t="s">
        <v>1106</v>
      </c>
      <c r="AH576" s="36" t="s">
        <v>1106</v>
      </c>
      <c r="AI576" s="36" t="s">
        <v>1106</v>
      </c>
      <c r="AJ576" s="36" t="s">
        <v>1106</v>
      </c>
      <c r="AK576" s="36" t="s">
        <v>1106</v>
      </c>
      <c r="AL576" s="36" t="s">
        <v>1106</v>
      </c>
      <c r="AM576" s="36" t="s">
        <v>1106</v>
      </c>
      <c r="AN576" s="36" t="s">
        <v>1106</v>
      </c>
      <c r="AO576" s="36" t="s">
        <v>1106</v>
      </c>
      <c r="AP576" s="36" t="s">
        <v>1106</v>
      </c>
      <c r="AQ576" s="36" t="s">
        <v>1106</v>
      </c>
      <c r="AR576" s="36" t="s">
        <v>1106</v>
      </c>
      <c r="AS576" s="36" t="s">
        <v>1106</v>
      </c>
      <c r="AT576" s="36" t="s">
        <v>1106</v>
      </c>
      <c r="AU576" s="36" t="s">
        <v>1106</v>
      </c>
      <c r="AV576" s="36" t="s">
        <v>1106</v>
      </c>
      <c r="AW576" s="36" t="s">
        <v>1106</v>
      </c>
      <c r="AX576" s="36" t="s">
        <v>1106</v>
      </c>
      <c r="AY576" s="36" t="s">
        <v>1106</v>
      </c>
      <c r="AZ576" s="36" t="s">
        <v>1106</v>
      </c>
      <c r="BA576" s="36" t="s">
        <v>1106</v>
      </c>
    </row>
    <row r="577" spans="1:53" x14ac:dyDescent="0.3">
      <c r="A577" s="35" t="s">
        <v>975</v>
      </c>
      <c r="B577" s="36">
        <v>262</v>
      </c>
      <c r="C577" s="36">
        <v>2215</v>
      </c>
      <c r="D577" s="36">
        <v>1786</v>
      </c>
      <c r="E577" s="36">
        <v>1447</v>
      </c>
      <c r="F577" s="36">
        <v>2776</v>
      </c>
      <c r="G577" s="36">
        <v>3217</v>
      </c>
      <c r="H577" s="36">
        <v>3959</v>
      </c>
      <c r="I577" s="36">
        <v>3981</v>
      </c>
      <c r="J577" s="36">
        <v>1684</v>
      </c>
      <c r="K577" s="36">
        <v>1415</v>
      </c>
      <c r="L577" s="36">
        <v>1221</v>
      </c>
      <c r="M577" s="36">
        <v>925</v>
      </c>
      <c r="N577" s="36">
        <v>1304</v>
      </c>
      <c r="O577" s="36" t="s">
        <v>1106</v>
      </c>
      <c r="P577" s="36">
        <v>2070</v>
      </c>
      <c r="Q577" s="36">
        <v>1624</v>
      </c>
      <c r="R577" s="36">
        <v>1328</v>
      </c>
      <c r="S577" s="36">
        <v>2255</v>
      </c>
      <c r="T577" s="36">
        <v>2796</v>
      </c>
      <c r="U577" s="36">
        <v>3597</v>
      </c>
      <c r="V577" s="36">
        <v>3689</v>
      </c>
      <c r="W577" s="36">
        <v>1536</v>
      </c>
      <c r="X577" s="36">
        <v>1297</v>
      </c>
      <c r="Y577" s="36">
        <v>1123</v>
      </c>
      <c r="Z577" s="36">
        <v>824</v>
      </c>
      <c r="AA577" s="36">
        <v>1161</v>
      </c>
      <c r="AB577" s="36" t="s">
        <v>1106</v>
      </c>
      <c r="AC577" s="36">
        <v>542</v>
      </c>
      <c r="AD577" s="36">
        <v>979</v>
      </c>
      <c r="AE577" s="36">
        <v>1018</v>
      </c>
      <c r="AF577" s="36">
        <v>1412</v>
      </c>
      <c r="AG577" s="36">
        <v>1912</v>
      </c>
      <c r="AH577" s="36">
        <v>2804</v>
      </c>
      <c r="AI577" s="36">
        <v>2928</v>
      </c>
      <c r="AJ577" s="36">
        <v>1277</v>
      </c>
      <c r="AK577" s="36">
        <v>1082</v>
      </c>
      <c r="AL577" s="36">
        <v>1002</v>
      </c>
      <c r="AM577" s="36">
        <v>722</v>
      </c>
      <c r="AN577" s="36">
        <v>963</v>
      </c>
      <c r="AO577" s="36" t="s">
        <v>1106</v>
      </c>
      <c r="AP577" s="36" t="s">
        <v>1106</v>
      </c>
      <c r="AQ577" s="36" t="s">
        <v>1106</v>
      </c>
      <c r="AR577" s="36" t="s">
        <v>1106</v>
      </c>
      <c r="AS577" s="36">
        <v>32</v>
      </c>
      <c r="AT577" s="36">
        <v>54</v>
      </c>
      <c r="AU577" s="36">
        <v>125</v>
      </c>
      <c r="AV577" s="36">
        <v>939</v>
      </c>
      <c r="AW577" s="36">
        <v>567</v>
      </c>
      <c r="AX577" s="36">
        <v>576</v>
      </c>
      <c r="AY577" s="36">
        <v>553</v>
      </c>
      <c r="AZ577" s="36">
        <v>428</v>
      </c>
      <c r="BA577" s="36">
        <v>510</v>
      </c>
    </row>
    <row r="578" spans="1:53" x14ac:dyDescent="0.3">
      <c r="A578" s="35" t="s">
        <v>976</v>
      </c>
      <c r="B578" s="36" t="s">
        <v>1106</v>
      </c>
      <c r="C578" s="36" t="s">
        <v>1106</v>
      </c>
      <c r="D578" s="36" t="s">
        <v>1106</v>
      </c>
      <c r="E578" s="36" t="s">
        <v>1106</v>
      </c>
      <c r="F578" s="36" t="s">
        <v>1106</v>
      </c>
      <c r="G578" s="36" t="s">
        <v>1106</v>
      </c>
      <c r="H578" s="36" t="s">
        <v>1106</v>
      </c>
      <c r="I578" s="36" t="s">
        <v>1106</v>
      </c>
      <c r="J578" s="36" t="s">
        <v>1106</v>
      </c>
      <c r="K578" s="36" t="s">
        <v>1106</v>
      </c>
      <c r="L578" s="36" t="s">
        <v>1106</v>
      </c>
      <c r="M578" s="36" t="s">
        <v>1106</v>
      </c>
      <c r="N578" s="36" t="s">
        <v>1106</v>
      </c>
      <c r="O578" s="36" t="s">
        <v>1106</v>
      </c>
      <c r="P578" s="36" t="s">
        <v>1106</v>
      </c>
      <c r="Q578" s="36" t="s">
        <v>1106</v>
      </c>
      <c r="R578" s="36" t="s">
        <v>1106</v>
      </c>
      <c r="S578" s="36" t="s">
        <v>1106</v>
      </c>
      <c r="T578" s="36" t="s">
        <v>1106</v>
      </c>
      <c r="U578" s="36" t="s">
        <v>1106</v>
      </c>
      <c r="V578" s="36" t="s">
        <v>1106</v>
      </c>
      <c r="W578" s="36" t="s">
        <v>1106</v>
      </c>
      <c r="X578" s="36" t="s">
        <v>1106</v>
      </c>
      <c r="Y578" s="36" t="s">
        <v>1106</v>
      </c>
      <c r="Z578" s="36" t="s">
        <v>1106</v>
      </c>
      <c r="AA578" s="36" t="s">
        <v>1106</v>
      </c>
      <c r="AB578" s="36" t="s">
        <v>1106</v>
      </c>
      <c r="AC578" s="36" t="s">
        <v>1106</v>
      </c>
      <c r="AD578" s="36" t="s">
        <v>1106</v>
      </c>
      <c r="AE578" s="36" t="s">
        <v>1106</v>
      </c>
      <c r="AF578" s="36" t="s">
        <v>1106</v>
      </c>
      <c r="AG578" s="36" t="s">
        <v>1106</v>
      </c>
      <c r="AH578" s="36" t="s">
        <v>1106</v>
      </c>
      <c r="AI578" s="36" t="s">
        <v>1106</v>
      </c>
      <c r="AJ578" s="36" t="s">
        <v>1106</v>
      </c>
      <c r="AK578" s="36" t="s">
        <v>1106</v>
      </c>
      <c r="AL578" s="36" t="s">
        <v>1106</v>
      </c>
      <c r="AM578" s="36" t="s">
        <v>1106</v>
      </c>
      <c r="AN578" s="36" t="s">
        <v>1106</v>
      </c>
      <c r="AO578" s="36" t="s">
        <v>1106</v>
      </c>
      <c r="AP578" s="36" t="s">
        <v>1106</v>
      </c>
      <c r="AQ578" s="36" t="s">
        <v>1106</v>
      </c>
      <c r="AR578" s="36" t="s">
        <v>1106</v>
      </c>
      <c r="AS578" s="36" t="s">
        <v>1106</v>
      </c>
      <c r="AT578" s="36" t="s">
        <v>1106</v>
      </c>
      <c r="AU578" s="36" t="s">
        <v>1106</v>
      </c>
      <c r="AV578" s="36" t="s">
        <v>1106</v>
      </c>
      <c r="AW578" s="36" t="s">
        <v>1106</v>
      </c>
      <c r="AX578" s="36" t="s">
        <v>1106</v>
      </c>
      <c r="AY578" s="36" t="s">
        <v>1106</v>
      </c>
      <c r="AZ578" s="36" t="s">
        <v>1106</v>
      </c>
      <c r="BA578" s="36" t="s">
        <v>1106</v>
      </c>
    </row>
    <row r="579" spans="1:53" x14ac:dyDescent="0.3">
      <c r="A579" s="35" t="s">
        <v>977</v>
      </c>
      <c r="B579" s="36">
        <v>133</v>
      </c>
      <c r="C579" s="36">
        <v>1439</v>
      </c>
      <c r="D579" s="36">
        <v>1228</v>
      </c>
      <c r="E579" s="36">
        <v>1610</v>
      </c>
      <c r="F579" s="36">
        <v>2256</v>
      </c>
      <c r="G579" s="36">
        <v>1118</v>
      </c>
      <c r="H579" s="36">
        <v>2013</v>
      </c>
      <c r="I579" s="36">
        <v>2545</v>
      </c>
      <c r="J579" s="36">
        <v>1027</v>
      </c>
      <c r="K579" s="36">
        <v>773</v>
      </c>
      <c r="L579" s="36">
        <v>694</v>
      </c>
      <c r="M579" s="36">
        <v>503</v>
      </c>
      <c r="N579" s="36">
        <v>795</v>
      </c>
      <c r="O579" s="36" t="s">
        <v>1106</v>
      </c>
      <c r="P579" s="36">
        <v>1281</v>
      </c>
      <c r="Q579" s="36">
        <v>1156</v>
      </c>
      <c r="R579" s="36">
        <v>1265</v>
      </c>
      <c r="S579" s="36">
        <v>1684</v>
      </c>
      <c r="T579" s="36">
        <v>967</v>
      </c>
      <c r="U579" s="36">
        <v>1825</v>
      </c>
      <c r="V579" s="36">
        <v>2315</v>
      </c>
      <c r="W579" s="36">
        <v>927</v>
      </c>
      <c r="X579" s="36">
        <v>692</v>
      </c>
      <c r="Y579" s="36">
        <v>615</v>
      </c>
      <c r="Z579" s="36">
        <v>451</v>
      </c>
      <c r="AA579" s="36">
        <v>707</v>
      </c>
      <c r="AB579" s="36" t="s">
        <v>1106</v>
      </c>
      <c r="AC579" s="36">
        <v>218</v>
      </c>
      <c r="AD579" s="36">
        <v>621</v>
      </c>
      <c r="AE579" s="36">
        <v>838</v>
      </c>
      <c r="AF579" s="36">
        <v>954</v>
      </c>
      <c r="AG579" s="36">
        <v>686</v>
      </c>
      <c r="AH579" s="36">
        <v>1349</v>
      </c>
      <c r="AI579" s="36">
        <v>1868</v>
      </c>
      <c r="AJ579" s="36">
        <v>816</v>
      </c>
      <c r="AK579" s="36">
        <v>574</v>
      </c>
      <c r="AL579" s="36">
        <v>517</v>
      </c>
      <c r="AM579" s="36">
        <v>400</v>
      </c>
      <c r="AN579" s="36">
        <v>625</v>
      </c>
      <c r="AO579" s="36" t="s">
        <v>1106</v>
      </c>
      <c r="AP579" s="36" t="s">
        <v>1106</v>
      </c>
      <c r="AQ579" s="36" t="s">
        <v>1106</v>
      </c>
      <c r="AR579" s="36" t="s">
        <v>1106</v>
      </c>
      <c r="AS579" s="36" t="s">
        <v>1106</v>
      </c>
      <c r="AT579" s="36" t="s">
        <v>1106</v>
      </c>
      <c r="AU579" s="36">
        <v>51</v>
      </c>
      <c r="AV579" s="36">
        <v>580</v>
      </c>
      <c r="AW579" s="36">
        <v>357</v>
      </c>
      <c r="AX579" s="36">
        <v>335</v>
      </c>
      <c r="AY579" s="36">
        <v>290</v>
      </c>
      <c r="AZ579" s="36">
        <v>273</v>
      </c>
      <c r="BA579" s="36">
        <v>395</v>
      </c>
    </row>
    <row r="580" spans="1:53" x14ac:dyDescent="0.3">
      <c r="A580" s="35" t="s">
        <v>978</v>
      </c>
      <c r="B580" s="36">
        <v>98</v>
      </c>
      <c r="C580" s="36">
        <v>907</v>
      </c>
      <c r="D580" s="36">
        <v>814</v>
      </c>
      <c r="E580" s="36">
        <v>822</v>
      </c>
      <c r="F580" s="36">
        <v>1061</v>
      </c>
      <c r="G580" s="36">
        <v>833</v>
      </c>
      <c r="H580" s="36">
        <v>1431</v>
      </c>
      <c r="I580" s="36">
        <v>1812</v>
      </c>
      <c r="J580" s="36">
        <v>734</v>
      </c>
      <c r="K580" s="36">
        <v>561</v>
      </c>
      <c r="L580" s="36">
        <v>574</v>
      </c>
      <c r="M580" s="36">
        <v>446</v>
      </c>
      <c r="N580" s="36">
        <v>639</v>
      </c>
      <c r="O580" s="36" t="s">
        <v>1106</v>
      </c>
      <c r="P580" s="36">
        <v>798</v>
      </c>
      <c r="Q580" s="36">
        <v>735</v>
      </c>
      <c r="R580" s="36">
        <v>716</v>
      </c>
      <c r="S580" s="36">
        <v>813</v>
      </c>
      <c r="T580" s="36">
        <v>726</v>
      </c>
      <c r="U580" s="36">
        <v>1274</v>
      </c>
      <c r="V580" s="36">
        <v>1660</v>
      </c>
      <c r="W580" s="36">
        <v>666</v>
      </c>
      <c r="X580" s="36">
        <v>499</v>
      </c>
      <c r="Y580" s="36">
        <v>504</v>
      </c>
      <c r="Z580" s="36">
        <v>414</v>
      </c>
      <c r="AA580" s="36">
        <v>556</v>
      </c>
      <c r="AB580" s="36" t="s">
        <v>1106</v>
      </c>
      <c r="AC580" s="36">
        <v>158</v>
      </c>
      <c r="AD580" s="36">
        <v>416</v>
      </c>
      <c r="AE580" s="36">
        <v>522</v>
      </c>
      <c r="AF580" s="36">
        <v>527</v>
      </c>
      <c r="AG580" s="36">
        <v>511</v>
      </c>
      <c r="AH580" s="36">
        <v>963</v>
      </c>
      <c r="AI580" s="36">
        <v>1312</v>
      </c>
      <c r="AJ580" s="36">
        <v>561</v>
      </c>
      <c r="AK580" s="36">
        <v>432</v>
      </c>
      <c r="AL580" s="36">
        <v>430</v>
      </c>
      <c r="AM580" s="36">
        <v>364</v>
      </c>
      <c r="AN580" s="36">
        <v>478</v>
      </c>
      <c r="AO580" s="36" t="s">
        <v>1106</v>
      </c>
      <c r="AP580" s="36" t="s">
        <v>1106</v>
      </c>
      <c r="AQ580" s="36" t="s">
        <v>1106</v>
      </c>
      <c r="AR580" s="36" t="s">
        <v>1106</v>
      </c>
      <c r="AS580" s="36" t="s">
        <v>1106</v>
      </c>
      <c r="AT580" s="36" t="s">
        <v>1106</v>
      </c>
      <c r="AU580" s="36">
        <v>53</v>
      </c>
      <c r="AV580" s="36">
        <v>439</v>
      </c>
      <c r="AW580" s="36">
        <v>234</v>
      </c>
      <c r="AX580" s="36">
        <v>220</v>
      </c>
      <c r="AY580" s="36">
        <v>253</v>
      </c>
      <c r="AZ580" s="36">
        <v>221</v>
      </c>
      <c r="BA580" s="36">
        <v>281</v>
      </c>
    </row>
    <row r="581" spans="1:53" x14ac:dyDescent="0.3">
      <c r="A581" s="35" t="s">
        <v>979</v>
      </c>
      <c r="B581" s="36">
        <v>376</v>
      </c>
      <c r="C581" s="36">
        <v>2131</v>
      </c>
      <c r="D581" s="36">
        <v>1624</v>
      </c>
      <c r="E581" s="36">
        <v>1454</v>
      </c>
      <c r="F581" s="36">
        <v>2092</v>
      </c>
      <c r="G581" s="36">
        <v>1857</v>
      </c>
      <c r="H581" s="36">
        <v>3037</v>
      </c>
      <c r="I581" s="36">
        <v>3277</v>
      </c>
      <c r="J581" s="36">
        <v>1419</v>
      </c>
      <c r="K581" s="36">
        <v>1153</v>
      </c>
      <c r="L581" s="36">
        <v>1057</v>
      </c>
      <c r="M581" s="36">
        <v>777</v>
      </c>
      <c r="N581" s="36">
        <v>1364</v>
      </c>
      <c r="O581" s="36" t="s">
        <v>1106</v>
      </c>
      <c r="P581" s="36">
        <v>1920</v>
      </c>
      <c r="Q581" s="36">
        <v>1487</v>
      </c>
      <c r="R581" s="36">
        <v>1274</v>
      </c>
      <c r="S581" s="36">
        <v>1618</v>
      </c>
      <c r="T581" s="36">
        <v>1653</v>
      </c>
      <c r="U581" s="36">
        <v>2799</v>
      </c>
      <c r="V581" s="36">
        <v>3023</v>
      </c>
      <c r="W581" s="36">
        <v>1328</v>
      </c>
      <c r="X581" s="36">
        <v>1029</v>
      </c>
      <c r="Y581" s="36">
        <v>961</v>
      </c>
      <c r="Z581" s="36">
        <v>705</v>
      </c>
      <c r="AA581" s="36">
        <v>1223</v>
      </c>
      <c r="AB581" s="36" t="s">
        <v>1106</v>
      </c>
      <c r="AC581" s="36">
        <v>606</v>
      </c>
      <c r="AD581" s="36">
        <v>895</v>
      </c>
      <c r="AE581" s="36">
        <v>969</v>
      </c>
      <c r="AF581" s="36">
        <v>1086</v>
      </c>
      <c r="AG581" s="36">
        <v>1232</v>
      </c>
      <c r="AH581" s="36">
        <v>2277</v>
      </c>
      <c r="AI581" s="36">
        <v>2537</v>
      </c>
      <c r="AJ581" s="36">
        <v>1123</v>
      </c>
      <c r="AK581" s="36">
        <v>905</v>
      </c>
      <c r="AL581" s="36">
        <v>796</v>
      </c>
      <c r="AM581" s="36">
        <v>651</v>
      </c>
      <c r="AN581" s="36">
        <v>1046</v>
      </c>
      <c r="AO581" s="36" t="s">
        <v>1106</v>
      </c>
      <c r="AP581" s="36" t="s">
        <v>1106</v>
      </c>
      <c r="AQ581" s="36" t="s">
        <v>1106</v>
      </c>
      <c r="AR581" s="36" t="s">
        <v>1106</v>
      </c>
      <c r="AS581" s="36" t="s">
        <v>1106</v>
      </c>
      <c r="AT581" s="36">
        <v>32</v>
      </c>
      <c r="AU581" s="36">
        <v>120</v>
      </c>
      <c r="AV581" s="36">
        <v>794</v>
      </c>
      <c r="AW581" s="36">
        <v>518</v>
      </c>
      <c r="AX581" s="36">
        <v>496</v>
      </c>
      <c r="AY581" s="36">
        <v>497</v>
      </c>
      <c r="AZ581" s="36">
        <v>396</v>
      </c>
      <c r="BA581" s="36">
        <v>564</v>
      </c>
    </row>
    <row r="582" spans="1:53" x14ac:dyDescent="0.3">
      <c r="A582" s="35" t="s">
        <v>980</v>
      </c>
      <c r="B582" s="36">
        <v>88</v>
      </c>
      <c r="C582" s="36">
        <v>925</v>
      </c>
      <c r="D582" s="36">
        <v>849</v>
      </c>
      <c r="E582" s="36">
        <v>855</v>
      </c>
      <c r="F582" s="36">
        <v>1227</v>
      </c>
      <c r="G582" s="36">
        <v>815</v>
      </c>
      <c r="H582" s="36">
        <v>1389</v>
      </c>
      <c r="I582" s="36">
        <v>1850</v>
      </c>
      <c r="J582" s="36">
        <v>870</v>
      </c>
      <c r="K582" s="36">
        <v>666</v>
      </c>
      <c r="L582" s="36">
        <v>622</v>
      </c>
      <c r="M582" s="36">
        <v>433</v>
      </c>
      <c r="N582" s="36">
        <v>785</v>
      </c>
      <c r="O582" s="36" t="s">
        <v>1106</v>
      </c>
      <c r="P582" s="36">
        <v>833</v>
      </c>
      <c r="Q582" s="36">
        <v>774</v>
      </c>
      <c r="R582" s="36">
        <v>757</v>
      </c>
      <c r="S582" s="36">
        <v>917</v>
      </c>
      <c r="T582" s="36">
        <v>721</v>
      </c>
      <c r="U582" s="36">
        <v>1209</v>
      </c>
      <c r="V582" s="36">
        <v>1666</v>
      </c>
      <c r="W582" s="36">
        <v>753</v>
      </c>
      <c r="X582" s="36">
        <v>586</v>
      </c>
      <c r="Y582" s="36">
        <v>535</v>
      </c>
      <c r="Z582" s="36">
        <v>359</v>
      </c>
      <c r="AA582" s="36">
        <v>678</v>
      </c>
      <c r="AB582" s="36" t="s">
        <v>1106</v>
      </c>
      <c r="AC582" s="36">
        <v>166</v>
      </c>
      <c r="AD582" s="36">
        <v>451</v>
      </c>
      <c r="AE582" s="36">
        <v>538</v>
      </c>
      <c r="AF582" s="36">
        <v>580</v>
      </c>
      <c r="AG582" s="36">
        <v>496</v>
      </c>
      <c r="AH582" s="36">
        <v>906</v>
      </c>
      <c r="AI582" s="36">
        <v>1231</v>
      </c>
      <c r="AJ582" s="36">
        <v>610</v>
      </c>
      <c r="AK582" s="36">
        <v>495</v>
      </c>
      <c r="AL582" s="36">
        <v>431</v>
      </c>
      <c r="AM582" s="36">
        <v>336</v>
      </c>
      <c r="AN582" s="36">
        <v>561</v>
      </c>
      <c r="AO582" s="36" t="s">
        <v>1106</v>
      </c>
      <c r="AP582" s="36" t="s">
        <v>1106</v>
      </c>
      <c r="AQ582" s="36" t="s">
        <v>1106</v>
      </c>
      <c r="AR582" s="36" t="s">
        <v>1106</v>
      </c>
      <c r="AS582" s="36" t="s">
        <v>1106</v>
      </c>
      <c r="AT582" s="36" t="s">
        <v>1106</v>
      </c>
      <c r="AU582" s="36">
        <v>46</v>
      </c>
      <c r="AV582" s="36">
        <v>406</v>
      </c>
      <c r="AW582" s="36">
        <v>262</v>
      </c>
      <c r="AX582" s="36">
        <v>296</v>
      </c>
      <c r="AY582" s="36">
        <v>258</v>
      </c>
      <c r="AZ582" s="36">
        <v>230</v>
      </c>
      <c r="BA582" s="36">
        <v>385</v>
      </c>
    </row>
    <row r="583" spans="1:53" x14ac:dyDescent="0.3">
      <c r="A583" s="35" t="s">
        <v>981</v>
      </c>
      <c r="B583" s="36">
        <v>146</v>
      </c>
      <c r="C583" s="36">
        <v>944</v>
      </c>
      <c r="D583" s="36">
        <v>696</v>
      </c>
      <c r="E583" s="36">
        <v>608</v>
      </c>
      <c r="F583" s="36">
        <v>1104</v>
      </c>
      <c r="G583" s="36">
        <v>1151</v>
      </c>
      <c r="H583" s="36">
        <v>1509</v>
      </c>
      <c r="I583" s="36">
        <v>1583</v>
      </c>
      <c r="J583" s="36">
        <v>741</v>
      </c>
      <c r="K583" s="36">
        <v>603</v>
      </c>
      <c r="L583" s="36">
        <v>494</v>
      </c>
      <c r="M583" s="36">
        <v>330</v>
      </c>
      <c r="N583" s="36">
        <v>651</v>
      </c>
      <c r="O583" s="36" t="s">
        <v>1106</v>
      </c>
      <c r="P583" s="36">
        <v>871</v>
      </c>
      <c r="Q583" s="36">
        <v>628</v>
      </c>
      <c r="R583" s="36">
        <v>531</v>
      </c>
      <c r="S583" s="36">
        <v>896</v>
      </c>
      <c r="T583" s="36">
        <v>1006</v>
      </c>
      <c r="U583" s="36">
        <v>1390</v>
      </c>
      <c r="V583" s="36">
        <v>1464</v>
      </c>
      <c r="W583" s="36">
        <v>683</v>
      </c>
      <c r="X583" s="36">
        <v>548</v>
      </c>
      <c r="Y583" s="36">
        <v>447</v>
      </c>
      <c r="Z583" s="36">
        <v>298</v>
      </c>
      <c r="AA583" s="36">
        <v>583</v>
      </c>
      <c r="AB583" s="36" t="s">
        <v>1106</v>
      </c>
      <c r="AC583" s="36">
        <v>244</v>
      </c>
      <c r="AD583" s="36">
        <v>360</v>
      </c>
      <c r="AE583" s="36">
        <v>405</v>
      </c>
      <c r="AF583" s="36">
        <v>575</v>
      </c>
      <c r="AG583" s="36">
        <v>678</v>
      </c>
      <c r="AH583" s="36">
        <v>1116</v>
      </c>
      <c r="AI583" s="36">
        <v>1189</v>
      </c>
      <c r="AJ583" s="36">
        <v>569</v>
      </c>
      <c r="AK583" s="36">
        <v>458</v>
      </c>
      <c r="AL583" s="36">
        <v>369</v>
      </c>
      <c r="AM583" s="36">
        <v>282</v>
      </c>
      <c r="AN583" s="36">
        <v>454</v>
      </c>
      <c r="AO583" s="36" t="s">
        <v>1106</v>
      </c>
      <c r="AP583" s="36" t="s">
        <v>1106</v>
      </c>
      <c r="AQ583" s="36" t="s">
        <v>1106</v>
      </c>
      <c r="AR583" s="36" t="s">
        <v>1106</v>
      </c>
      <c r="AS583" s="36" t="s">
        <v>1106</v>
      </c>
      <c r="AT583" s="36" t="s">
        <v>1106</v>
      </c>
      <c r="AU583" s="36">
        <v>37</v>
      </c>
      <c r="AV583" s="36">
        <v>350</v>
      </c>
      <c r="AW583" s="36">
        <v>228</v>
      </c>
      <c r="AX583" s="36">
        <v>225</v>
      </c>
      <c r="AY583" s="36">
        <v>215</v>
      </c>
      <c r="AZ583" s="36">
        <v>169</v>
      </c>
      <c r="BA583" s="36">
        <v>256</v>
      </c>
    </row>
    <row r="584" spans="1:53" x14ac:dyDescent="0.3">
      <c r="A584" s="35" t="s">
        <v>982</v>
      </c>
      <c r="B584" s="36" t="s">
        <v>1106</v>
      </c>
      <c r="C584" s="36" t="s">
        <v>1106</v>
      </c>
      <c r="D584" s="36" t="s">
        <v>1106</v>
      </c>
      <c r="E584" s="36" t="s">
        <v>1106</v>
      </c>
      <c r="F584" s="36" t="s">
        <v>1106</v>
      </c>
      <c r="G584" s="36" t="s">
        <v>1106</v>
      </c>
      <c r="H584" s="36" t="s">
        <v>1106</v>
      </c>
      <c r="I584" s="36" t="s">
        <v>1106</v>
      </c>
      <c r="J584" s="36" t="s">
        <v>1106</v>
      </c>
      <c r="K584" s="36" t="s">
        <v>1106</v>
      </c>
      <c r="L584" s="36" t="s">
        <v>1106</v>
      </c>
      <c r="M584" s="36" t="s">
        <v>1106</v>
      </c>
      <c r="N584" s="36" t="s">
        <v>1106</v>
      </c>
      <c r="O584" s="36" t="s">
        <v>1106</v>
      </c>
      <c r="P584" s="36" t="s">
        <v>1106</v>
      </c>
      <c r="Q584" s="36" t="s">
        <v>1106</v>
      </c>
      <c r="R584" s="36" t="s">
        <v>1106</v>
      </c>
      <c r="S584" s="36" t="s">
        <v>1106</v>
      </c>
      <c r="T584" s="36" t="s">
        <v>1106</v>
      </c>
      <c r="U584" s="36" t="s">
        <v>1106</v>
      </c>
      <c r="V584" s="36" t="s">
        <v>1106</v>
      </c>
      <c r="W584" s="36" t="s">
        <v>1106</v>
      </c>
      <c r="X584" s="36" t="s">
        <v>1106</v>
      </c>
      <c r="Y584" s="36" t="s">
        <v>1106</v>
      </c>
      <c r="Z584" s="36" t="s">
        <v>1106</v>
      </c>
      <c r="AA584" s="36" t="s">
        <v>1106</v>
      </c>
      <c r="AB584" s="36" t="s">
        <v>1106</v>
      </c>
      <c r="AC584" s="36" t="s">
        <v>1106</v>
      </c>
      <c r="AD584" s="36" t="s">
        <v>1106</v>
      </c>
      <c r="AE584" s="36" t="s">
        <v>1106</v>
      </c>
      <c r="AF584" s="36" t="s">
        <v>1106</v>
      </c>
      <c r="AG584" s="36" t="s">
        <v>1106</v>
      </c>
      <c r="AH584" s="36" t="s">
        <v>1106</v>
      </c>
      <c r="AI584" s="36" t="s">
        <v>1106</v>
      </c>
      <c r="AJ584" s="36" t="s">
        <v>1106</v>
      </c>
      <c r="AK584" s="36" t="s">
        <v>1106</v>
      </c>
      <c r="AL584" s="36" t="s">
        <v>1106</v>
      </c>
      <c r="AM584" s="36" t="s">
        <v>1106</v>
      </c>
      <c r="AN584" s="36" t="s">
        <v>1106</v>
      </c>
      <c r="AO584" s="36" t="s">
        <v>1106</v>
      </c>
      <c r="AP584" s="36" t="s">
        <v>1106</v>
      </c>
      <c r="AQ584" s="36" t="s">
        <v>1106</v>
      </c>
      <c r="AR584" s="36" t="s">
        <v>1106</v>
      </c>
      <c r="AS584" s="36" t="s">
        <v>1106</v>
      </c>
      <c r="AT584" s="36" t="s">
        <v>1106</v>
      </c>
      <c r="AU584" s="36" t="s">
        <v>1106</v>
      </c>
      <c r="AV584" s="36" t="s">
        <v>1106</v>
      </c>
      <c r="AW584" s="36" t="s">
        <v>1106</v>
      </c>
      <c r="AX584" s="36" t="s">
        <v>1106</v>
      </c>
      <c r="AY584" s="36" t="s">
        <v>1106</v>
      </c>
      <c r="AZ584" s="36" t="s">
        <v>1106</v>
      </c>
      <c r="BA584" s="36" t="s">
        <v>1106</v>
      </c>
    </row>
    <row r="585" spans="1:53" x14ac:dyDescent="0.3">
      <c r="A585" s="35" t="s">
        <v>983</v>
      </c>
      <c r="B585" s="36" t="s">
        <v>1106</v>
      </c>
      <c r="C585" s="36">
        <v>226</v>
      </c>
      <c r="D585" s="36">
        <v>277</v>
      </c>
      <c r="E585" s="36">
        <v>492</v>
      </c>
      <c r="F585" s="36">
        <v>1088</v>
      </c>
      <c r="G585" s="36">
        <v>987</v>
      </c>
      <c r="H585" s="36">
        <v>982</v>
      </c>
      <c r="I585" s="36">
        <v>1641</v>
      </c>
      <c r="J585" s="36">
        <v>977</v>
      </c>
      <c r="K585" s="36">
        <v>924</v>
      </c>
      <c r="L585" s="36">
        <v>797</v>
      </c>
      <c r="M585" s="36">
        <v>576</v>
      </c>
      <c r="N585" s="36">
        <v>797</v>
      </c>
      <c r="O585" s="36" t="s">
        <v>1106</v>
      </c>
      <c r="P585" s="36">
        <v>193</v>
      </c>
      <c r="Q585" s="36">
        <v>260</v>
      </c>
      <c r="R585" s="36">
        <v>437</v>
      </c>
      <c r="S585" s="36">
        <v>949</v>
      </c>
      <c r="T585" s="36">
        <v>874</v>
      </c>
      <c r="U585" s="36">
        <v>877</v>
      </c>
      <c r="V585" s="36">
        <v>1466</v>
      </c>
      <c r="W585" s="36">
        <v>910</v>
      </c>
      <c r="X585" s="36">
        <v>832</v>
      </c>
      <c r="Y585" s="36">
        <v>711</v>
      </c>
      <c r="Z585" s="36">
        <v>525</v>
      </c>
      <c r="AA585" s="36">
        <v>685</v>
      </c>
      <c r="AB585" s="36" t="s">
        <v>1106</v>
      </c>
      <c r="AC585" s="36" t="s">
        <v>1106</v>
      </c>
      <c r="AD585" s="36">
        <v>76</v>
      </c>
      <c r="AE585" s="36">
        <v>183</v>
      </c>
      <c r="AF585" s="36">
        <v>449</v>
      </c>
      <c r="AG585" s="36">
        <v>361</v>
      </c>
      <c r="AH585" s="36">
        <v>434</v>
      </c>
      <c r="AI585" s="36">
        <v>837</v>
      </c>
      <c r="AJ585" s="36">
        <v>591</v>
      </c>
      <c r="AK585" s="36">
        <v>628</v>
      </c>
      <c r="AL585" s="36">
        <v>589</v>
      </c>
      <c r="AM585" s="36">
        <v>428</v>
      </c>
      <c r="AN585" s="36">
        <v>542</v>
      </c>
      <c r="AO585" s="36" t="s">
        <v>1106</v>
      </c>
      <c r="AP585" s="36" t="s">
        <v>1106</v>
      </c>
      <c r="AQ585" s="36" t="s">
        <v>1106</v>
      </c>
      <c r="AR585" s="36" t="s">
        <v>1106</v>
      </c>
      <c r="AS585" s="36" t="s">
        <v>1106</v>
      </c>
      <c r="AT585" s="36" t="s">
        <v>1106</v>
      </c>
      <c r="AU585" s="36" t="s">
        <v>1106</v>
      </c>
      <c r="AV585" s="36">
        <v>120</v>
      </c>
      <c r="AW585" s="36">
        <v>138</v>
      </c>
      <c r="AX585" s="36">
        <v>205</v>
      </c>
      <c r="AY585" s="36">
        <v>277</v>
      </c>
      <c r="AZ585" s="36">
        <v>198</v>
      </c>
      <c r="BA585" s="36">
        <v>241</v>
      </c>
    </row>
    <row r="586" spans="1:53" x14ac:dyDescent="0.3">
      <c r="A586" s="35" t="s">
        <v>984</v>
      </c>
      <c r="B586" s="36" t="s">
        <v>1106</v>
      </c>
      <c r="C586" s="36" t="s">
        <v>1106</v>
      </c>
      <c r="D586" s="36" t="s">
        <v>1106</v>
      </c>
      <c r="E586" s="36" t="s">
        <v>1106</v>
      </c>
      <c r="F586" s="36">
        <v>59</v>
      </c>
      <c r="G586" s="36">
        <v>56</v>
      </c>
      <c r="H586" s="36">
        <v>51</v>
      </c>
      <c r="I586" s="36">
        <v>92</v>
      </c>
      <c r="J586" s="36">
        <v>83</v>
      </c>
      <c r="K586" s="36">
        <v>97</v>
      </c>
      <c r="L586" s="36">
        <v>103</v>
      </c>
      <c r="M586" s="36">
        <v>69</v>
      </c>
      <c r="N586" s="36">
        <v>61</v>
      </c>
      <c r="O586" s="36" t="s">
        <v>1106</v>
      </c>
      <c r="P586" s="36" t="s">
        <v>1106</v>
      </c>
      <c r="Q586" s="36" t="s">
        <v>1106</v>
      </c>
      <c r="R586" s="36" t="s">
        <v>1106</v>
      </c>
      <c r="S586" s="36">
        <v>44</v>
      </c>
      <c r="T586" s="36">
        <v>45</v>
      </c>
      <c r="U586" s="36">
        <v>48</v>
      </c>
      <c r="V586" s="36">
        <v>89</v>
      </c>
      <c r="W586" s="36">
        <v>80</v>
      </c>
      <c r="X586" s="36">
        <v>87</v>
      </c>
      <c r="Y586" s="36">
        <v>93</v>
      </c>
      <c r="Z586" s="36">
        <v>61</v>
      </c>
      <c r="AA586" s="36">
        <v>53</v>
      </c>
      <c r="AB586" s="36" t="s">
        <v>1106</v>
      </c>
      <c r="AC586" s="36" t="s">
        <v>1106</v>
      </c>
      <c r="AD586" s="36" t="s">
        <v>1106</v>
      </c>
      <c r="AE586" s="36" t="s">
        <v>1106</v>
      </c>
      <c r="AF586" s="36" t="s">
        <v>1106</v>
      </c>
      <c r="AG586" s="36">
        <v>32</v>
      </c>
      <c r="AH586" s="36" t="s">
        <v>1106</v>
      </c>
      <c r="AI586" s="36">
        <v>55</v>
      </c>
      <c r="AJ586" s="36">
        <v>60</v>
      </c>
      <c r="AK586" s="36">
        <v>60</v>
      </c>
      <c r="AL586" s="36">
        <v>76</v>
      </c>
      <c r="AM586" s="36">
        <v>54</v>
      </c>
      <c r="AN586" s="36">
        <v>51</v>
      </c>
      <c r="AO586" s="36" t="s">
        <v>1106</v>
      </c>
      <c r="AP586" s="36" t="s">
        <v>1106</v>
      </c>
      <c r="AQ586" s="36" t="s">
        <v>1106</v>
      </c>
      <c r="AR586" s="36" t="s">
        <v>1106</v>
      </c>
      <c r="AS586" s="36" t="s">
        <v>1106</v>
      </c>
      <c r="AT586" s="36" t="s">
        <v>1106</v>
      </c>
      <c r="AU586" s="36" t="s">
        <v>1106</v>
      </c>
      <c r="AV586" s="36" t="s">
        <v>1106</v>
      </c>
      <c r="AW586" s="36" t="s">
        <v>1106</v>
      </c>
      <c r="AX586" s="36" t="s">
        <v>1106</v>
      </c>
      <c r="AY586" s="36">
        <v>47</v>
      </c>
      <c r="AZ586" s="36" t="s">
        <v>1106</v>
      </c>
      <c r="BA586" s="36" t="s">
        <v>1106</v>
      </c>
    </row>
    <row r="587" spans="1:53" x14ac:dyDescent="0.3">
      <c r="A587" s="35" t="s">
        <v>985</v>
      </c>
      <c r="B587" s="36" t="s">
        <v>1106</v>
      </c>
      <c r="C587" s="36">
        <v>74</v>
      </c>
      <c r="D587" s="36">
        <v>66</v>
      </c>
      <c r="E587" s="36">
        <v>56</v>
      </c>
      <c r="F587" s="36">
        <v>130</v>
      </c>
      <c r="G587" s="36">
        <v>166</v>
      </c>
      <c r="H587" s="36">
        <v>175</v>
      </c>
      <c r="I587" s="36">
        <v>183</v>
      </c>
      <c r="J587" s="36">
        <v>133</v>
      </c>
      <c r="K587" s="36">
        <v>125</v>
      </c>
      <c r="L587" s="36">
        <v>161</v>
      </c>
      <c r="M587" s="36">
        <v>96</v>
      </c>
      <c r="N587" s="36">
        <v>76</v>
      </c>
      <c r="O587" s="36" t="s">
        <v>1106</v>
      </c>
      <c r="P587" s="36">
        <v>49</v>
      </c>
      <c r="Q587" s="36">
        <v>51</v>
      </c>
      <c r="R587" s="36">
        <v>46</v>
      </c>
      <c r="S587" s="36">
        <v>104</v>
      </c>
      <c r="T587" s="36">
        <v>143</v>
      </c>
      <c r="U587" s="36">
        <v>159</v>
      </c>
      <c r="V587" s="36">
        <v>164</v>
      </c>
      <c r="W587" s="36">
        <v>106</v>
      </c>
      <c r="X587" s="36">
        <v>103</v>
      </c>
      <c r="Y587" s="36">
        <v>151</v>
      </c>
      <c r="Z587" s="36">
        <v>79</v>
      </c>
      <c r="AA587" s="36">
        <v>71</v>
      </c>
      <c r="AB587" s="36" t="s">
        <v>1106</v>
      </c>
      <c r="AC587" s="36" t="s">
        <v>1106</v>
      </c>
      <c r="AD587" s="36" t="s">
        <v>1106</v>
      </c>
      <c r="AE587" s="36" t="s">
        <v>1106</v>
      </c>
      <c r="AF587" s="36">
        <v>46</v>
      </c>
      <c r="AG587" s="36">
        <v>73</v>
      </c>
      <c r="AH587" s="36">
        <v>96</v>
      </c>
      <c r="AI587" s="36">
        <v>106</v>
      </c>
      <c r="AJ587" s="36">
        <v>82</v>
      </c>
      <c r="AK587" s="36">
        <v>84</v>
      </c>
      <c r="AL587" s="36">
        <v>115</v>
      </c>
      <c r="AM587" s="36">
        <v>76</v>
      </c>
      <c r="AN587" s="36">
        <v>63</v>
      </c>
      <c r="AO587" s="36" t="s">
        <v>1106</v>
      </c>
      <c r="AP587" s="36" t="s">
        <v>1106</v>
      </c>
      <c r="AQ587" s="36" t="s">
        <v>1106</v>
      </c>
      <c r="AR587" s="36" t="s">
        <v>1106</v>
      </c>
      <c r="AS587" s="36" t="s">
        <v>1106</v>
      </c>
      <c r="AT587" s="36" t="s">
        <v>1106</v>
      </c>
      <c r="AU587" s="36" t="s">
        <v>1106</v>
      </c>
      <c r="AV587" s="36">
        <v>36</v>
      </c>
      <c r="AW587" s="36">
        <v>33</v>
      </c>
      <c r="AX587" s="36">
        <v>39</v>
      </c>
      <c r="AY587" s="36">
        <v>62</v>
      </c>
      <c r="AZ587" s="36">
        <v>53</v>
      </c>
      <c r="BA587" s="36">
        <v>47</v>
      </c>
    </row>
    <row r="588" spans="1:53" x14ac:dyDescent="0.3">
      <c r="A588" s="35" t="s">
        <v>986</v>
      </c>
      <c r="B588" s="36" t="s">
        <v>1106</v>
      </c>
      <c r="C588" s="36">
        <v>501</v>
      </c>
      <c r="D588" s="36">
        <v>631</v>
      </c>
      <c r="E588" s="36">
        <v>720</v>
      </c>
      <c r="F588" s="36">
        <v>1571</v>
      </c>
      <c r="G588" s="36">
        <v>1584</v>
      </c>
      <c r="H588" s="36">
        <v>1611</v>
      </c>
      <c r="I588" s="36">
        <v>2736</v>
      </c>
      <c r="J588" s="36">
        <v>1829</v>
      </c>
      <c r="K588" s="36">
        <v>1700</v>
      </c>
      <c r="L588" s="36">
        <v>1526</v>
      </c>
      <c r="M588" s="36">
        <v>1167</v>
      </c>
      <c r="N588" s="36">
        <v>1243</v>
      </c>
      <c r="O588" s="36" t="s">
        <v>1106</v>
      </c>
      <c r="P588" s="36">
        <v>434</v>
      </c>
      <c r="Q588" s="36">
        <v>576</v>
      </c>
      <c r="R588" s="36">
        <v>646</v>
      </c>
      <c r="S588" s="36">
        <v>1365</v>
      </c>
      <c r="T588" s="36">
        <v>1397</v>
      </c>
      <c r="U588" s="36">
        <v>1426</v>
      </c>
      <c r="V588" s="36">
        <v>2410</v>
      </c>
      <c r="W588" s="36">
        <v>1673</v>
      </c>
      <c r="X588" s="36">
        <v>1542</v>
      </c>
      <c r="Y588" s="36">
        <v>1372</v>
      </c>
      <c r="Z588" s="36">
        <v>1054</v>
      </c>
      <c r="AA588" s="36">
        <v>1121</v>
      </c>
      <c r="AB588" s="36" t="s">
        <v>1106</v>
      </c>
      <c r="AC588" s="36" t="s">
        <v>1106</v>
      </c>
      <c r="AD588" s="36">
        <v>160</v>
      </c>
      <c r="AE588" s="36">
        <v>322</v>
      </c>
      <c r="AF588" s="36">
        <v>546</v>
      </c>
      <c r="AG588" s="36">
        <v>640</v>
      </c>
      <c r="AH588" s="36">
        <v>731</v>
      </c>
      <c r="AI588" s="36">
        <v>1439</v>
      </c>
      <c r="AJ588" s="36">
        <v>1183</v>
      </c>
      <c r="AK588" s="36">
        <v>1218</v>
      </c>
      <c r="AL588" s="36">
        <v>1144</v>
      </c>
      <c r="AM588" s="36">
        <v>883</v>
      </c>
      <c r="AN588" s="36">
        <v>962</v>
      </c>
      <c r="AO588" s="36" t="s">
        <v>1106</v>
      </c>
      <c r="AP588" s="36" t="s">
        <v>1106</v>
      </c>
      <c r="AQ588" s="36" t="s">
        <v>1106</v>
      </c>
      <c r="AR588" s="36" t="s">
        <v>1106</v>
      </c>
      <c r="AS588" s="36" t="s">
        <v>1106</v>
      </c>
      <c r="AT588" s="36" t="s">
        <v>1106</v>
      </c>
      <c r="AU588" s="36" t="s">
        <v>1106</v>
      </c>
      <c r="AV588" s="36">
        <v>281</v>
      </c>
      <c r="AW588" s="36">
        <v>306</v>
      </c>
      <c r="AX588" s="36">
        <v>466</v>
      </c>
      <c r="AY588" s="36">
        <v>536</v>
      </c>
      <c r="AZ588" s="36">
        <v>441</v>
      </c>
      <c r="BA588" s="36">
        <v>456</v>
      </c>
    </row>
    <row r="589" spans="1:53" x14ac:dyDescent="0.3">
      <c r="A589" s="35" t="s">
        <v>987</v>
      </c>
      <c r="B589" s="36" t="s">
        <v>1106</v>
      </c>
      <c r="C589" s="36">
        <v>181</v>
      </c>
      <c r="D589" s="36">
        <v>204</v>
      </c>
      <c r="E589" s="36">
        <v>272</v>
      </c>
      <c r="F589" s="36">
        <v>475</v>
      </c>
      <c r="G589" s="36">
        <v>406</v>
      </c>
      <c r="H589" s="36">
        <v>477</v>
      </c>
      <c r="I589" s="36">
        <v>802</v>
      </c>
      <c r="J589" s="36">
        <v>543</v>
      </c>
      <c r="K589" s="36">
        <v>483</v>
      </c>
      <c r="L589" s="36">
        <v>417</v>
      </c>
      <c r="M589" s="36">
        <v>325</v>
      </c>
      <c r="N589" s="36">
        <v>281</v>
      </c>
      <c r="O589" s="36" t="s">
        <v>1106</v>
      </c>
      <c r="P589" s="36">
        <v>164</v>
      </c>
      <c r="Q589" s="36">
        <v>190</v>
      </c>
      <c r="R589" s="36">
        <v>244</v>
      </c>
      <c r="S589" s="36">
        <v>392</v>
      </c>
      <c r="T589" s="36">
        <v>370</v>
      </c>
      <c r="U589" s="36">
        <v>427</v>
      </c>
      <c r="V589" s="36">
        <v>733</v>
      </c>
      <c r="W589" s="36">
        <v>487</v>
      </c>
      <c r="X589" s="36">
        <v>449</v>
      </c>
      <c r="Y589" s="36">
        <v>384</v>
      </c>
      <c r="Z589" s="36">
        <v>301</v>
      </c>
      <c r="AA589" s="36">
        <v>267</v>
      </c>
      <c r="AB589" s="36" t="s">
        <v>1106</v>
      </c>
      <c r="AC589" s="36" t="s">
        <v>1106</v>
      </c>
      <c r="AD589" s="36">
        <v>55</v>
      </c>
      <c r="AE589" s="36">
        <v>131</v>
      </c>
      <c r="AF589" s="36">
        <v>203</v>
      </c>
      <c r="AG589" s="36">
        <v>184</v>
      </c>
      <c r="AH589" s="36">
        <v>239</v>
      </c>
      <c r="AI589" s="36">
        <v>484</v>
      </c>
      <c r="AJ589" s="36">
        <v>331</v>
      </c>
      <c r="AK589" s="36">
        <v>377</v>
      </c>
      <c r="AL589" s="36">
        <v>311</v>
      </c>
      <c r="AM589" s="36">
        <v>269</v>
      </c>
      <c r="AN589" s="36">
        <v>212</v>
      </c>
      <c r="AO589" s="36" t="s">
        <v>1106</v>
      </c>
      <c r="AP589" s="36" t="s">
        <v>1106</v>
      </c>
      <c r="AQ589" s="36" t="s">
        <v>1106</v>
      </c>
      <c r="AR589" s="36" t="s">
        <v>1106</v>
      </c>
      <c r="AS589" s="36" t="s">
        <v>1106</v>
      </c>
      <c r="AT589" s="36" t="s">
        <v>1106</v>
      </c>
      <c r="AU589" s="36" t="s">
        <v>1106</v>
      </c>
      <c r="AV589" s="36">
        <v>85</v>
      </c>
      <c r="AW589" s="36">
        <v>104</v>
      </c>
      <c r="AX589" s="36">
        <v>136</v>
      </c>
      <c r="AY589" s="36">
        <v>141</v>
      </c>
      <c r="AZ589" s="36">
        <v>128</v>
      </c>
      <c r="BA589" s="36">
        <v>100</v>
      </c>
    </row>
    <row r="590" spans="1:53" x14ac:dyDescent="0.3">
      <c r="A590" s="35" t="s">
        <v>988</v>
      </c>
      <c r="B590" s="36" t="s">
        <v>1106</v>
      </c>
      <c r="C590" s="36">
        <v>94</v>
      </c>
      <c r="D590" s="36">
        <v>117</v>
      </c>
      <c r="E590" s="36">
        <v>115</v>
      </c>
      <c r="F590" s="36">
        <v>352</v>
      </c>
      <c r="G590" s="36">
        <v>415</v>
      </c>
      <c r="H590" s="36">
        <v>368</v>
      </c>
      <c r="I590" s="36">
        <v>546</v>
      </c>
      <c r="J590" s="36">
        <v>350</v>
      </c>
      <c r="K590" s="36">
        <v>273</v>
      </c>
      <c r="L590" s="36">
        <v>212</v>
      </c>
      <c r="M590" s="36">
        <v>154</v>
      </c>
      <c r="N590" s="36">
        <v>111</v>
      </c>
      <c r="O590" s="36" t="s">
        <v>1106</v>
      </c>
      <c r="P590" s="36">
        <v>78</v>
      </c>
      <c r="Q590" s="36">
        <v>104</v>
      </c>
      <c r="R590" s="36">
        <v>106</v>
      </c>
      <c r="S590" s="36">
        <v>300</v>
      </c>
      <c r="T590" s="36">
        <v>367</v>
      </c>
      <c r="U590" s="36">
        <v>342</v>
      </c>
      <c r="V590" s="36">
        <v>503</v>
      </c>
      <c r="W590" s="36">
        <v>332</v>
      </c>
      <c r="X590" s="36">
        <v>251</v>
      </c>
      <c r="Y590" s="36">
        <v>196</v>
      </c>
      <c r="Z590" s="36">
        <v>143</v>
      </c>
      <c r="AA590" s="36">
        <v>101</v>
      </c>
      <c r="AB590" s="36" t="s">
        <v>1106</v>
      </c>
      <c r="AC590" s="36" t="s">
        <v>1106</v>
      </c>
      <c r="AD590" s="36" t="s">
        <v>1106</v>
      </c>
      <c r="AE590" s="36">
        <v>44</v>
      </c>
      <c r="AF590" s="36">
        <v>100</v>
      </c>
      <c r="AG590" s="36">
        <v>143</v>
      </c>
      <c r="AH590" s="36">
        <v>143</v>
      </c>
      <c r="AI590" s="36">
        <v>285</v>
      </c>
      <c r="AJ590" s="36">
        <v>205</v>
      </c>
      <c r="AK590" s="36">
        <v>181</v>
      </c>
      <c r="AL590" s="36">
        <v>143</v>
      </c>
      <c r="AM590" s="36">
        <v>115</v>
      </c>
      <c r="AN590" s="36">
        <v>89</v>
      </c>
      <c r="AO590" s="36" t="s">
        <v>1106</v>
      </c>
      <c r="AP590" s="36" t="s">
        <v>1106</v>
      </c>
      <c r="AQ590" s="36" t="s">
        <v>1106</v>
      </c>
      <c r="AR590" s="36" t="s">
        <v>1106</v>
      </c>
      <c r="AS590" s="36" t="s">
        <v>1106</v>
      </c>
      <c r="AT590" s="36" t="s">
        <v>1106</v>
      </c>
      <c r="AU590" s="36" t="s">
        <v>1106</v>
      </c>
      <c r="AV590" s="36">
        <v>44</v>
      </c>
      <c r="AW590" s="36">
        <v>42</v>
      </c>
      <c r="AX590" s="36">
        <v>57</v>
      </c>
      <c r="AY590" s="36">
        <v>44</v>
      </c>
      <c r="AZ590" s="36">
        <v>52</v>
      </c>
      <c r="BA590" s="36">
        <v>35</v>
      </c>
    </row>
    <row r="591" spans="1:53" x14ac:dyDescent="0.3">
      <c r="A591" s="35" t="s">
        <v>989</v>
      </c>
      <c r="B591" s="36" t="s">
        <v>1106</v>
      </c>
      <c r="C591" s="36">
        <v>200</v>
      </c>
      <c r="D591" s="36">
        <v>219</v>
      </c>
      <c r="E591" s="36">
        <v>205</v>
      </c>
      <c r="F591" s="36">
        <v>677</v>
      </c>
      <c r="G591" s="36">
        <v>800</v>
      </c>
      <c r="H591" s="36">
        <v>674</v>
      </c>
      <c r="I591" s="36">
        <v>787</v>
      </c>
      <c r="J591" s="36">
        <v>425</v>
      </c>
      <c r="K591" s="36">
        <v>382</v>
      </c>
      <c r="L591" s="36">
        <v>339</v>
      </c>
      <c r="M591" s="36">
        <v>213</v>
      </c>
      <c r="N591" s="36">
        <v>237</v>
      </c>
      <c r="O591" s="36" t="s">
        <v>1106</v>
      </c>
      <c r="P591" s="36">
        <v>171</v>
      </c>
      <c r="Q591" s="36">
        <v>189</v>
      </c>
      <c r="R591" s="36">
        <v>179</v>
      </c>
      <c r="S591" s="36">
        <v>565</v>
      </c>
      <c r="T591" s="36">
        <v>704</v>
      </c>
      <c r="U591" s="36">
        <v>604</v>
      </c>
      <c r="V591" s="36">
        <v>717</v>
      </c>
      <c r="W591" s="36">
        <v>374</v>
      </c>
      <c r="X591" s="36">
        <v>343</v>
      </c>
      <c r="Y591" s="36">
        <v>308</v>
      </c>
      <c r="Z591" s="36">
        <v>178</v>
      </c>
      <c r="AA591" s="36">
        <v>203</v>
      </c>
      <c r="AB591" s="36" t="s">
        <v>1106</v>
      </c>
      <c r="AC591" s="36" t="s">
        <v>1106</v>
      </c>
      <c r="AD591" s="36">
        <v>68</v>
      </c>
      <c r="AE591" s="36">
        <v>75</v>
      </c>
      <c r="AF591" s="36">
        <v>183</v>
      </c>
      <c r="AG591" s="36">
        <v>278</v>
      </c>
      <c r="AH591" s="36">
        <v>288</v>
      </c>
      <c r="AI591" s="36">
        <v>440</v>
      </c>
      <c r="AJ591" s="36">
        <v>290</v>
      </c>
      <c r="AK591" s="36">
        <v>281</v>
      </c>
      <c r="AL591" s="36">
        <v>250</v>
      </c>
      <c r="AM591" s="36">
        <v>168</v>
      </c>
      <c r="AN591" s="36">
        <v>192</v>
      </c>
      <c r="AO591" s="36" t="s">
        <v>1106</v>
      </c>
      <c r="AP591" s="36" t="s">
        <v>1106</v>
      </c>
      <c r="AQ591" s="36" t="s">
        <v>1106</v>
      </c>
      <c r="AR591" s="36" t="s">
        <v>1106</v>
      </c>
      <c r="AS591" s="36" t="s">
        <v>1106</v>
      </c>
      <c r="AT591" s="36" t="s">
        <v>1106</v>
      </c>
      <c r="AU591" s="36" t="s">
        <v>1106</v>
      </c>
      <c r="AV591" s="36">
        <v>112</v>
      </c>
      <c r="AW591" s="36">
        <v>121</v>
      </c>
      <c r="AX591" s="36">
        <v>141</v>
      </c>
      <c r="AY591" s="36">
        <v>140</v>
      </c>
      <c r="AZ591" s="36">
        <v>98</v>
      </c>
      <c r="BA591" s="36">
        <v>115</v>
      </c>
    </row>
    <row r="592" spans="1:53" x14ac:dyDescent="0.3">
      <c r="A592" s="35" t="s">
        <v>990</v>
      </c>
      <c r="B592" s="36" t="s">
        <v>1106</v>
      </c>
      <c r="C592" s="36">
        <v>208</v>
      </c>
      <c r="D592" s="36">
        <v>188</v>
      </c>
      <c r="E592" s="36">
        <v>232</v>
      </c>
      <c r="F592" s="36">
        <v>644</v>
      </c>
      <c r="G592" s="36">
        <v>582</v>
      </c>
      <c r="H592" s="36">
        <v>645</v>
      </c>
      <c r="I592" s="36">
        <v>1027</v>
      </c>
      <c r="J592" s="36">
        <v>735</v>
      </c>
      <c r="K592" s="36">
        <v>824</v>
      </c>
      <c r="L592" s="36">
        <v>794</v>
      </c>
      <c r="M592" s="36">
        <v>637</v>
      </c>
      <c r="N592" s="36">
        <v>1134</v>
      </c>
      <c r="O592" s="36" t="s">
        <v>1106</v>
      </c>
      <c r="P592" s="36">
        <v>179</v>
      </c>
      <c r="Q592" s="36">
        <v>167</v>
      </c>
      <c r="R592" s="36">
        <v>196</v>
      </c>
      <c r="S592" s="36">
        <v>526</v>
      </c>
      <c r="T592" s="36">
        <v>504</v>
      </c>
      <c r="U592" s="36">
        <v>554</v>
      </c>
      <c r="V592" s="36">
        <v>914</v>
      </c>
      <c r="W592" s="36">
        <v>671</v>
      </c>
      <c r="X592" s="36">
        <v>731</v>
      </c>
      <c r="Y592" s="36">
        <v>705</v>
      </c>
      <c r="Z592" s="36">
        <v>581</v>
      </c>
      <c r="AA592" s="36">
        <v>1012</v>
      </c>
      <c r="AB592" s="36" t="s">
        <v>1106</v>
      </c>
      <c r="AC592" s="36" t="s">
        <v>1106</v>
      </c>
      <c r="AD592" s="36">
        <v>68</v>
      </c>
      <c r="AE592" s="36">
        <v>109</v>
      </c>
      <c r="AF592" s="36">
        <v>227</v>
      </c>
      <c r="AG592" s="36">
        <v>210</v>
      </c>
      <c r="AH592" s="36">
        <v>291</v>
      </c>
      <c r="AI592" s="36">
        <v>581</v>
      </c>
      <c r="AJ592" s="36">
        <v>501</v>
      </c>
      <c r="AK592" s="36">
        <v>562</v>
      </c>
      <c r="AL592" s="36">
        <v>555</v>
      </c>
      <c r="AM592" s="36">
        <v>489</v>
      </c>
      <c r="AN592" s="36">
        <v>843</v>
      </c>
      <c r="AO592" s="36" t="s">
        <v>1106</v>
      </c>
      <c r="AP592" s="36" t="s">
        <v>1106</v>
      </c>
      <c r="AQ592" s="36" t="s">
        <v>1106</v>
      </c>
      <c r="AR592" s="36" t="s">
        <v>1106</v>
      </c>
      <c r="AS592" s="36" t="s">
        <v>1106</v>
      </c>
      <c r="AT592" s="36" t="s">
        <v>1106</v>
      </c>
      <c r="AU592" s="36" t="s">
        <v>1106</v>
      </c>
      <c r="AV592" s="36">
        <v>129</v>
      </c>
      <c r="AW592" s="36">
        <v>139</v>
      </c>
      <c r="AX592" s="36">
        <v>241</v>
      </c>
      <c r="AY592" s="36">
        <v>265</v>
      </c>
      <c r="AZ592" s="36">
        <v>269</v>
      </c>
      <c r="BA592" s="36">
        <v>405</v>
      </c>
    </row>
    <row r="593" spans="1:53" x14ac:dyDescent="0.3">
      <c r="A593" s="35" t="s">
        <v>991</v>
      </c>
      <c r="B593" s="36" t="s">
        <v>1106</v>
      </c>
      <c r="C593" s="36" t="s">
        <v>1106</v>
      </c>
      <c r="D593" s="36" t="s">
        <v>1106</v>
      </c>
      <c r="E593" s="36" t="s">
        <v>1106</v>
      </c>
      <c r="F593" s="36" t="s">
        <v>1106</v>
      </c>
      <c r="G593" s="36" t="s">
        <v>1106</v>
      </c>
      <c r="H593" s="36" t="s">
        <v>1106</v>
      </c>
      <c r="I593" s="36">
        <v>30</v>
      </c>
      <c r="J593" s="36">
        <v>33</v>
      </c>
      <c r="K593" s="36" t="s">
        <v>1106</v>
      </c>
      <c r="L593" s="36" t="s">
        <v>1106</v>
      </c>
      <c r="M593" s="36" t="s">
        <v>1106</v>
      </c>
      <c r="N593" s="36" t="s">
        <v>1106</v>
      </c>
      <c r="O593" s="36" t="s">
        <v>1106</v>
      </c>
      <c r="P593" s="36" t="s">
        <v>1106</v>
      </c>
      <c r="Q593" s="36" t="s">
        <v>1106</v>
      </c>
      <c r="R593" s="36" t="s">
        <v>1106</v>
      </c>
      <c r="S593" s="36" t="s">
        <v>1106</v>
      </c>
      <c r="T593" s="36" t="s">
        <v>1106</v>
      </c>
      <c r="U593" s="36" t="s">
        <v>1106</v>
      </c>
      <c r="V593" s="36" t="s">
        <v>1106</v>
      </c>
      <c r="W593" s="36">
        <v>30</v>
      </c>
      <c r="X593" s="36" t="s">
        <v>1106</v>
      </c>
      <c r="Y593" s="36" t="s">
        <v>1106</v>
      </c>
      <c r="Z593" s="36" t="s">
        <v>1106</v>
      </c>
      <c r="AA593" s="36" t="s">
        <v>1106</v>
      </c>
      <c r="AB593" s="36" t="s">
        <v>1106</v>
      </c>
      <c r="AC593" s="36" t="s">
        <v>1106</v>
      </c>
      <c r="AD593" s="36" t="s">
        <v>1106</v>
      </c>
      <c r="AE593" s="36" t="s">
        <v>1106</v>
      </c>
      <c r="AF593" s="36" t="s">
        <v>1106</v>
      </c>
      <c r="AG593" s="36" t="s">
        <v>1106</v>
      </c>
      <c r="AH593" s="36" t="s">
        <v>1106</v>
      </c>
      <c r="AI593" s="36" t="s">
        <v>1106</v>
      </c>
      <c r="AJ593" s="36" t="s">
        <v>1106</v>
      </c>
      <c r="AK593" s="36" t="s">
        <v>1106</v>
      </c>
      <c r="AL593" s="36" t="s">
        <v>1106</v>
      </c>
      <c r="AM593" s="36" t="s">
        <v>1106</v>
      </c>
      <c r="AN593" s="36" t="s">
        <v>1106</v>
      </c>
      <c r="AO593" s="36" t="s">
        <v>1106</v>
      </c>
      <c r="AP593" s="36" t="s">
        <v>1106</v>
      </c>
      <c r="AQ593" s="36" t="s">
        <v>1106</v>
      </c>
      <c r="AR593" s="36" t="s">
        <v>1106</v>
      </c>
      <c r="AS593" s="36" t="s">
        <v>1106</v>
      </c>
      <c r="AT593" s="36" t="s">
        <v>1106</v>
      </c>
      <c r="AU593" s="36" t="s">
        <v>1106</v>
      </c>
      <c r="AV593" s="36" t="s">
        <v>1106</v>
      </c>
      <c r="AW593" s="36" t="s">
        <v>1106</v>
      </c>
      <c r="AX593" s="36" t="s">
        <v>1106</v>
      </c>
      <c r="AY593" s="36" t="s">
        <v>1106</v>
      </c>
      <c r="AZ593" s="36" t="s">
        <v>1106</v>
      </c>
      <c r="BA593" s="36" t="s">
        <v>1106</v>
      </c>
    </row>
    <row r="594" spans="1:53" x14ac:dyDescent="0.3">
      <c r="A594" s="35" t="s">
        <v>992</v>
      </c>
      <c r="B594" s="36" t="s">
        <v>1106</v>
      </c>
      <c r="C594" s="36" t="s">
        <v>1106</v>
      </c>
      <c r="D594" s="36" t="s">
        <v>1106</v>
      </c>
      <c r="E594" s="36" t="s">
        <v>1106</v>
      </c>
      <c r="F594" s="36">
        <v>37</v>
      </c>
      <c r="G594" s="36">
        <v>44</v>
      </c>
      <c r="H594" s="36" t="s">
        <v>1106</v>
      </c>
      <c r="I594" s="36" t="s">
        <v>1106</v>
      </c>
      <c r="J594" s="36" t="s">
        <v>1106</v>
      </c>
      <c r="K594" s="36" t="s">
        <v>1106</v>
      </c>
      <c r="L594" s="36" t="s">
        <v>1106</v>
      </c>
      <c r="M594" s="36" t="s">
        <v>1106</v>
      </c>
      <c r="N594" s="36" t="s">
        <v>1106</v>
      </c>
      <c r="O594" s="36" t="s">
        <v>1106</v>
      </c>
      <c r="P594" s="36" t="s">
        <v>1106</v>
      </c>
      <c r="Q594" s="36" t="s">
        <v>1106</v>
      </c>
      <c r="R594" s="36" t="s">
        <v>1106</v>
      </c>
      <c r="S594" s="36">
        <v>30</v>
      </c>
      <c r="T594" s="36">
        <v>33</v>
      </c>
      <c r="U594" s="36" t="s">
        <v>1106</v>
      </c>
      <c r="V594" s="36" t="s">
        <v>1106</v>
      </c>
      <c r="W594" s="36" t="s">
        <v>1106</v>
      </c>
      <c r="X594" s="36" t="s">
        <v>1106</v>
      </c>
      <c r="Y594" s="36" t="s">
        <v>1106</v>
      </c>
      <c r="Z594" s="36" t="s">
        <v>1106</v>
      </c>
      <c r="AA594" s="36" t="s">
        <v>1106</v>
      </c>
      <c r="AB594" s="36" t="s">
        <v>1106</v>
      </c>
      <c r="AC594" s="36" t="s">
        <v>1106</v>
      </c>
      <c r="AD594" s="36" t="s">
        <v>1106</v>
      </c>
      <c r="AE594" s="36" t="s">
        <v>1106</v>
      </c>
      <c r="AF594" s="36" t="s">
        <v>1106</v>
      </c>
      <c r="AG594" s="36" t="s">
        <v>1106</v>
      </c>
      <c r="AH594" s="36" t="s">
        <v>1106</v>
      </c>
      <c r="AI594" s="36" t="s">
        <v>1106</v>
      </c>
      <c r="AJ594" s="36" t="s">
        <v>1106</v>
      </c>
      <c r="AK594" s="36" t="s">
        <v>1106</v>
      </c>
      <c r="AL594" s="36" t="s">
        <v>1106</v>
      </c>
      <c r="AM594" s="36" t="s">
        <v>1106</v>
      </c>
      <c r="AN594" s="36" t="s">
        <v>1106</v>
      </c>
      <c r="AO594" s="36" t="s">
        <v>1106</v>
      </c>
      <c r="AP594" s="36" t="s">
        <v>1106</v>
      </c>
      <c r="AQ594" s="36" t="s">
        <v>1106</v>
      </c>
      <c r="AR594" s="36" t="s">
        <v>1106</v>
      </c>
      <c r="AS594" s="36" t="s">
        <v>1106</v>
      </c>
      <c r="AT594" s="36" t="s">
        <v>1106</v>
      </c>
      <c r="AU594" s="36" t="s">
        <v>1106</v>
      </c>
      <c r="AV594" s="36" t="s">
        <v>1106</v>
      </c>
      <c r="AW594" s="36" t="s">
        <v>1106</v>
      </c>
      <c r="AX594" s="36" t="s">
        <v>1106</v>
      </c>
      <c r="AY594" s="36" t="s">
        <v>1106</v>
      </c>
      <c r="AZ594" s="36" t="s">
        <v>1106</v>
      </c>
      <c r="BA594" s="36" t="s">
        <v>1106</v>
      </c>
    </row>
    <row r="595" spans="1:53" x14ac:dyDescent="0.3">
      <c r="A595" s="35" t="s">
        <v>993</v>
      </c>
      <c r="B595" s="36" t="s">
        <v>1106</v>
      </c>
      <c r="C595" s="36" t="s">
        <v>1106</v>
      </c>
      <c r="D595" s="36" t="s">
        <v>1106</v>
      </c>
      <c r="E595" s="36" t="s">
        <v>1106</v>
      </c>
      <c r="F595" s="36">
        <v>101</v>
      </c>
      <c r="G595" s="36">
        <v>102</v>
      </c>
      <c r="H595" s="36">
        <v>68</v>
      </c>
      <c r="I595" s="36">
        <v>103</v>
      </c>
      <c r="J595" s="36">
        <v>59</v>
      </c>
      <c r="K595" s="36">
        <v>63</v>
      </c>
      <c r="L595" s="36">
        <v>69</v>
      </c>
      <c r="M595" s="36">
        <v>65</v>
      </c>
      <c r="N595" s="36">
        <v>70</v>
      </c>
      <c r="O595" s="36" t="s">
        <v>1106</v>
      </c>
      <c r="P595" s="36" t="s">
        <v>1106</v>
      </c>
      <c r="Q595" s="36" t="s">
        <v>1106</v>
      </c>
      <c r="R595" s="36" t="s">
        <v>1106</v>
      </c>
      <c r="S595" s="36">
        <v>84</v>
      </c>
      <c r="T595" s="36">
        <v>83</v>
      </c>
      <c r="U595" s="36">
        <v>53</v>
      </c>
      <c r="V595" s="36">
        <v>85</v>
      </c>
      <c r="W595" s="36">
        <v>56</v>
      </c>
      <c r="X595" s="36">
        <v>52</v>
      </c>
      <c r="Y595" s="36">
        <v>60</v>
      </c>
      <c r="Z595" s="36">
        <v>56</v>
      </c>
      <c r="AA595" s="36">
        <v>59</v>
      </c>
      <c r="AB595" s="36" t="s">
        <v>1106</v>
      </c>
      <c r="AC595" s="36" t="s">
        <v>1106</v>
      </c>
      <c r="AD595" s="36" t="s">
        <v>1106</v>
      </c>
      <c r="AE595" s="36" t="s">
        <v>1106</v>
      </c>
      <c r="AF595" s="36">
        <v>37</v>
      </c>
      <c r="AG595" s="36">
        <v>45</v>
      </c>
      <c r="AH595" s="36">
        <v>34</v>
      </c>
      <c r="AI595" s="36">
        <v>59</v>
      </c>
      <c r="AJ595" s="36">
        <v>49</v>
      </c>
      <c r="AK595" s="36">
        <v>46</v>
      </c>
      <c r="AL595" s="36">
        <v>47</v>
      </c>
      <c r="AM595" s="36">
        <v>48</v>
      </c>
      <c r="AN595" s="36">
        <v>65</v>
      </c>
      <c r="AO595" s="36" t="s">
        <v>1106</v>
      </c>
      <c r="AP595" s="36" t="s">
        <v>1106</v>
      </c>
      <c r="AQ595" s="36" t="s">
        <v>1106</v>
      </c>
      <c r="AR595" s="36" t="s">
        <v>1106</v>
      </c>
      <c r="AS595" s="36" t="s">
        <v>1106</v>
      </c>
      <c r="AT595" s="36" t="s">
        <v>1106</v>
      </c>
      <c r="AU595" s="36" t="s">
        <v>1106</v>
      </c>
      <c r="AV595" s="36" t="s">
        <v>1106</v>
      </c>
      <c r="AW595" s="36" t="s">
        <v>1106</v>
      </c>
      <c r="AX595" s="36" t="s">
        <v>1106</v>
      </c>
      <c r="AY595" s="36" t="s">
        <v>1106</v>
      </c>
      <c r="AZ595" s="36">
        <v>33</v>
      </c>
      <c r="BA595" s="36">
        <v>44</v>
      </c>
    </row>
    <row r="596" spans="1:53" x14ac:dyDescent="0.3">
      <c r="A596" s="35" t="s">
        <v>994</v>
      </c>
      <c r="B596" s="36" t="s">
        <v>1106</v>
      </c>
      <c r="C596" s="36" t="s">
        <v>1106</v>
      </c>
      <c r="D596" s="36" t="s">
        <v>1106</v>
      </c>
      <c r="E596" s="36" t="s">
        <v>1106</v>
      </c>
      <c r="F596" s="36" t="s">
        <v>1106</v>
      </c>
      <c r="G596" s="36" t="s">
        <v>1106</v>
      </c>
      <c r="H596" s="36" t="s">
        <v>1106</v>
      </c>
      <c r="I596" s="36" t="s">
        <v>1106</v>
      </c>
      <c r="J596" s="36" t="s">
        <v>1106</v>
      </c>
      <c r="K596" s="36" t="s">
        <v>1106</v>
      </c>
      <c r="L596" s="36" t="s">
        <v>1106</v>
      </c>
      <c r="M596" s="36" t="s">
        <v>1106</v>
      </c>
      <c r="N596" s="36" t="s">
        <v>1106</v>
      </c>
      <c r="O596" s="36" t="s">
        <v>1106</v>
      </c>
      <c r="P596" s="36" t="s">
        <v>1106</v>
      </c>
      <c r="Q596" s="36" t="s">
        <v>1106</v>
      </c>
      <c r="R596" s="36" t="s">
        <v>1106</v>
      </c>
      <c r="S596" s="36" t="s">
        <v>1106</v>
      </c>
      <c r="T596" s="36" t="s">
        <v>1106</v>
      </c>
      <c r="U596" s="36" t="s">
        <v>1106</v>
      </c>
      <c r="V596" s="36" t="s">
        <v>1106</v>
      </c>
      <c r="W596" s="36" t="s">
        <v>1106</v>
      </c>
      <c r="X596" s="36" t="s">
        <v>1106</v>
      </c>
      <c r="Y596" s="36" t="s">
        <v>1106</v>
      </c>
      <c r="Z596" s="36" t="s">
        <v>1106</v>
      </c>
      <c r="AA596" s="36" t="s">
        <v>1106</v>
      </c>
      <c r="AB596" s="36" t="s">
        <v>1106</v>
      </c>
      <c r="AC596" s="36" t="s">
        <v>1106</v>
      </c>
      <c r="AD596" s="36" t="s">
        <v>1106</v>
      </c>
      <c r="AE596" s="36" t="s">
        <v>1106</v>
      </c>
      <c r="AF596" s="36" t="s">
        <v>1106</v>
      </c>
      <c r="AG596" s="36" t="s">
        <v>1106</v>
      </c>
      <c r="AH596" s="36" t="s">
        <v>1106</v>
      </c>
      <c r="AI596" s="36" t="s">
        <v>1106</v>
      </c>
      <c r="AJ596" s="36" t="s">
        <v>1106</v>
      </c>
      <c r="AK596" s="36" t="s">
        <v>1106</v>
      </c>
      <c r="AL596" s="36" t="s">
        <v>1106</v>
      </c>
      <c r="AM596" s="36" t="s">
        <v>1106</v>
      </c>
      <c r="AN596" s="36" t="s">
        <v>1106</v>
      </c>
      <c r="AO596" s="36" t="s">
        <v>1106</v>
      </c>
      <c r="AP596" s="36" t="s">
        <v>1106</v>
      </c>
      <c r="AQ596" s="36" t="s">
        <v>1106</v>
      </c>
      <c r="AR596" s="36" t="s">
        <v>1106</v>
      </c>
      <c r="AS596" s="36" t="s">
        <v>1106</v>
      </c>
      <c r="AT596" s="36" t="s">
        <v>1106</v>
      </c>
      <c r="AU596" s="36" t="s">
        <v>1106</v>
      </c>
      <c r="AV596" s="36" t="s">
        <v>1106</v>
      </c>
      <c r="AW596" s="36" t="s">
        <v>1106</v>
      </c>
      <c r="AX596" s="36" t="s">
        <v>1106</v>
      </c>
      <c r="AY596" s="36" t="s">
        <v>1106</v>
      </c>
      <c r="AZ596" s="36" t="s">
        <v>1106</v>
      </c>
      <c r="BA596" s="36" t="s">
        <v>1106</v>
      </c>
    </row>
    <row r="597" spans="1:53" x14ac:dyDescent="0.3">
      <c r="A597" s="35" t="s">
        <v>995</v>
      </c>
      <c r="B597" s="36" t="s">
        <v>1106</v>
      </c>
      <c r="C597" s="36" t="s">
        <v>1106</v>
      </c>
      <c r="D597" s="36" t="s">
        <v>1106</v>
      </c>
      <c r="E597" s="36" t="s">
        <v>1106</v>
      </c>
      <c r="F597" s="36">
        <v>59</v>
      </c>
      <c r="G597" s="36">
        <v>52</v>
      </c>
      <c r="H597" s="36">
        <v>45</v>
      </c>
      <c r="I597" s="36">
        <v>110</v>
      </c>
      <c r="J597" s="36">
        <v>95</v>
      </c>
      <c r="K597" s="36">
        <v>69</v>
      </c>
      <c r="L597" s="36">
        <v>97</v>
      </c>
      <c r="M597" s="36">
        <v>50</v>
      </c>
      <c r="N597" s="36">
        <v>63</v>
      </c>
      <c r="O597" s="36" t="s">
        <v>1106</v>
      </c>
      <c r="P597" s="36" t="s">
        <v>1106</v>
      </c>
      <c r="Q597" s="36" t="s">
        <v>1106</v>
      </c>
      <c r="R597" s="36" t="s">
        <v>1106</v>
      </c>
      <c r="S597" s="36">
        <v>52</v>
      </c>
      <c r="T597" s="36">
        <v>48</v>
      </c>
      <c r="U597" s="36">
        <v>39</v>
      </c>
      <c r="V597" s="36">
        <v>104</v>
      </c>
      <c r="W597" s="36">
        <v>85</v>
      </c>
      <c r="X597" s="36">
        <v>60</v>
      </c>
      <c r="Y597" s="36">
        <v>86</v>
      </c>
      <c r="Z597" s="36">
        <v>45</v>
      </c>
      <c r="AA597" s="36">
        <v>56</v>
      </c>
      <c r="AB597" s="36" t="s">
        <v>1106</v>
      </c>
      <c r="AC597" s="36" t="s">
        <v>1106</v>
      </c>
      <c r="AD597" s="36" t="s">
        <v>1106</v>
      </c>
      <c r="AE597" s="36" t="s">
        <v>1106</v>
      </c>
      <c r="AF597" s="36" t="s">
        <v>1106</v>
      </c>
      <c r="AG597" s="36" t="s">
        <v>1106</v>
      </c>
      <c r="AH597" s="36" t="s">
        <v>1106</v>
      </c>
      <c r="AI597" s="36">
        <v>59</v>
      </c>
      <c r="AJ597" s="36">
        <v>47</v>
      </c>
      <c r="AK597" s="36">
        <v>49</v>
      </c>
      <c r="AL597" s="36">
        <v>67</v>
      </c>
      <c r="AM597" s="36">
        <v>46</v>
      </c>
      <c r="AN597" s="36">
        <v>47</v>
      </c>
      <c r="AO597" s="36" t="s">
        <v>1106</v>
      </c>
      <c r="AP597" s="36" t="s">
        <v>1106</v>
      </c>
      <c r="AQ597" s="36" t="s">
        <v>1106</v>
      </c>
      <c r="AR597" s="36" t="s">
        <v>1106</v>
      </c>
      <c r="AS597" s="36" t="s">
        <v>1106</v>
      </c>
      <c r="AT597" s="36" t="s">
        <v>1106</v>
      </c>
      <c r="AU597" s="36" t="s">
        <v>1106</v>
      </c>
      <c r="AV597" s="36" t="s">
        <v>1106</v>
      </c>
      <c r="AW597" s="36" t="s">
        <v>1106</v>
      </c>
      <c r="AX597" s="36" t="s">
        <v>1106</v>
      </c>
      <c r="AY597" s="36" t="s">
        <v>1106</v>
      </c>
      <c r="AZ597" s="36" t="s">
        <v>1106</v>
      </c>
      <c r="BA597" s="36" t="s">
        <v>1106</v>
      </c>
    </row>
    <row r="598" spans="1:53" x14ac:dyDescent="0.3">
      <c r="A598" s="35" t="s">
        <v>996</v>
      </c>
      <c r="B598" s="36" t="s">
        <v>1106</v>
      </c>
      <c r="C598" s="36">
        <v>476</v>
      </c>
      <c r="D598" s="36">
        <v>564</v>
      </c>
      <c r="E598" s="36">
        <v>566</v>
      </c>
      <c r="F598" s="36">
        <v>2118</v>
      </c>
      <c r="G598" s="36">
        <v>2319</v>
      </c>
      <c r="H598" s="36">
        <v>2099</v>
      </c>
      <c r="I598" s="36">
        <v>1952</v>
      </c>
      <c r="J598" s="36">
        <v>844</v>
      </c>
      <c r="K598" s="36">
        <v>719</v>
      </c>
      <c r="L598" s="36">
        <v>642</v>
      </c>
      <c r="M598" s="36">
        <v>397</v>
      </c>
      <c r="N598" s="36">
        <v>452</v>
      </c>
      <c r="O598" s="36" t="s">
        <v>1106</v>
      </c>
      <c r="P598" s="36">
        <v>395</v>
      </c>
      <c r="Q598" s="36">
        <v>419</v>
      </c>
      <c r="R598" s="36">
        <v>423</v>
      </c>
      <c r="S598" s="36">
        <v>1523</v>
      </c>
      <c r="T598" s="36">
        <v>1864</v>
      </c>
      <c r="U598" s="36">
        <v>1765</v>
      </c>
      <c r="V598" s="36">
        <v>1599</v>
      </c>
      <c r="W598" s="36">
        <v>699</v>
      </c>
      <c r="X598" s="36">
        <v>577</v>
      </c>
      <c r="Y598" s="36">
        <v>458</v>
      </c>
      <c r="Z598" s="36">
        <v>268</v>
      </c>
      <c r="AA598" s="36">
        <v>300</v>
      </c>
      <c r="AB598" s="36" t="s">
        <v>1106</v>
      </c>
      <c r="AC598" s="36" t="s">
        <v>1106</v>
      </c>
      <c r="AD598" s="36">
        <v>114</v>
      </c>
      <c r="AE598" s="36">
        <v>162</v>
      </c>
      <c r="AF598" s="36">
        <v>368</v>
      </c>
      <c r="AG598" s="36">
        <v>651</v>
      </c>
      <c r="AH598" s="36">
        <v>881</v>
      </c>
      <c r="AI598" s="36">
        <v>928</v>
      </c>
      <c r="AJ598" s="36">
        <v>478</v>
      </c>
      <c r="AK598" s="36">
        <v>458</v>
      </c>
      <c r="AL598" s="36">
        <v>390</v>
      </c>
      <c r="AM598" s="36">
        <v>229</v>
      </c>
      <c r="AN598" s="36">
        <v>252</v>
      </c>
      <c r="AO598" s="36" t="s">
        <v>1106</v>
      </c>
      <c r="AP598" s="36" t="s">
        <v>1106</v>
      </c>
      <c r="AQ598" s="36" t="s">
        <v>1106</v>
      </c>
      <c r="AR598" s="36" t="s">
        <v>1106</v>
      </c>
      <c r="AS598" s="36" t="s">
        <v>1106</v>
      </c>
      <c r="AT598" s="36" t="s">
        <v>1106</v>
      </c>
      <c r="AU598" s="36" t="s">
        <v>1106</v>
      </c>
      <c r="AV598" s="36">
        <v>157</v>
      </c>
      <c r="AW598" s="36">
        <v>138</v>
      </c>
      <c r="AX598" s="36">
        <v>209</v>
      </c>
      <c r="AY598" s="36">
        <v>187</v>
      </c>
      <c r="AZ598" s="36">
        <v>134</v>
      </c>
      <c r="BA598" s="36">
        <v>125</v>
      </c>
    </row>
    <row r="599" spans="1:53" x14ac:dyDescent="0.3">
      <c r="A599" s="35" t="s">
        <v>997</v>
      </c>
      <c r="B599" s="36" t="s">
        <v>1106</v>
      </c>
      <c r="C599" s="36">
        <v>137</v>
      </c>
      <c r="D599" s="36">
        <v>97</v>
      </c>
      <c r="E599" s="36">
        <v>101</v>
      </c>
      <c r="F599" s="36">
        <v>274</v>
      </c>
      <c r="G599" s="36">
        <v>259</v>
      </c>
      <c r="H599" s="36">
        <v>255</v>
      </c>
      <c r="I599" s="36">
        <v>424</v>
      </c>
      <c r="J599" s="36">
        <v>305</v>
      </c>
      <c r="K599" s="36">
        <v>346</v>
      </c>
      <c r="L599" s="36">
        <v>369</v>
      </c>
      <c r="M599" s="36">
        <v>228</v>
      </c>
      <c r="N599" s="36">
        <v>302</v>
      </c>
      <c r="O599" s="36" t="s">
        <v>1106</v>
      </c>
      <c r="P599" s="36">
        <v>119</v>
      </c>
      <c r="Q599" s="36">
        <v>91</v>
      </c>
      <c r="R599" s="36">
        <v>86</v>
      </c>
      <c r="S599" s="36">
        <v>228</v>
      </c>
      <c r="T599" s="36">
        <v>232</v>
      </c>
      <c r="U599" s="36">
        <v>229</v>
      </c>
      <c r="V599" s="36">
        <v>385</v>
      </c>
      <c r="W599" s="36">
        <v>266</v>
      </c>
      <c r="X599" s="36">
        <v>320</v>
      </c>
      <c r="Y599" s="36">
        <v>326</v>
      </c>
      <c r="Z599" s="36">
        <v>199</v>
      </c>
      <c r="AA599" s="36">
        <v>248</v>
      </c>
      <c r="AB599" s="36" t="s">
        <v>1106</v>
      </c>
      <c r="AC599" s="36" t="s">
        <v>1106</v>
      </c>
      <c r="AD599" s="36">
        <v>31</v>
      </c>
      <c r="AE599" s="36">
        <v>46</v>
      </c>
      <c r="AF599" s="36">
        <v>110</v>
      </c>
      <c r="AG599" s="36">
        <v>126</v>
      </c>
      <c r="AH599" s="36">
        <v>135</v>
      </c>
      <c r="AI599" s="36">
        <v>247</v>
      </c>
      <c r="AJ599" s="36">
        <v>197</v>
      </c>
      <c r="AK599" s="36">
        <v>266</v>
      </c>
      <c r="AL599" s="36">
        <v>281</v>
      </c>
      <c r="AM599" s="36">
        <v>173</v>
      </c>
      <c r="AN599" s="36">
        <v>201</v>
      </c>
      <c r="AO599" s="36" t="s">
        <v>1106</v>
      </c>
      <c r="AP599" s="36" t="s">
        <v>1106</v>
      </c>
      <c r="AQ599" s="36" t="s">
        <v>1106</v>
      </c>
      <c r="AR599" s="36" t="s">
        <v>1106</v>
      </c>
      <c r="AS599" s="36" t="s">
        <v>1106</v>
      </c>
      <c r="AT599" s="36" t="s">
        <v>1106</v>
      </c>
      <c r="AU599" s="36" t="s">
        <v>1106</v>
      </c>
      <c r="AV599" s="36">
        <v>50</v>
      </c>
      <c r="AW599" s="36">
        <v>78</v>
      </c>
      <c r="AX599" s="36">
        <v>109</v>
      </c>
      <c r="AY599" s="36">
        <v>145</v>
      </c>
      <c r="AZ599" s="36">
        <v>108</v>
      </c>
      <c r="BA599" s="36">
        <v>97</v>
      </c>
    </row>
    <row r="600" spans="1:53" x14ac:dyDescent="0.3">
      <c r="A600" s="35" t="s">
        <v>998</v>
      </c>
      <c r="B600" s="36" t="s">
        <v>1106</v>
      </c>
      <c r="C600" s="36">
        <v>134</v>
      </c>
      <c r="D600" s="36">
        <v>151</v>
      </c>
      <c r="E600" s="36">
        <v>142</v>
      </c>
      <c r="F600" s="36">
        <v>418</v>
      </c>
      <c r="G600" s="36">
        <v>467</v>
      </c>
      <c r="H600" s="36">
        <v>441</v>
      </c>
      <c r="I600" s="36">
        <v>549</v>
      </c>
      <c r="J600" s="36">
        <v>279</v>
      </c>
      <c r="K600" s="36">
        <v>262</v>
      </c>
      <c r="L600" s="36">
        <v>252</v>
      </c>
      <c r="M600" s="36">
        <v>165</v>
      </c>
      <c r="N600" s="36">
        <v>248</v>
      </c>
      <c r="O600" s="36" t="s">
        <v>1106</v>
      </c>
      <c r="P600" s="36">
        <v>118</v>
      </c>
      <c r="Q600" s="36">
        <v>139</v>
      </c>
      <c r="R600" s="36">
        <v>124</v>
      </c>
      <c r="S600" s="36">
        <v>353</v>
      </c>
      <c r="T600" s="36">
        <v>412</v>
      </c>
      <c r="U600" s="36">
        <v>394</v>
      </c>
      <c r="V600" s="36">
        <v>487</v>
      </c>
      <c r="W600" s="36">
        <v>257</v>
      </c>
      <c r="X600" s="36">
        <v>235</v>
      </c>
      <c r="Y600" s="36">
        <v>227</v>
      </c>
      <c r="Z600" s="36">
        <v>144</v>
      </c>
      <c r="AA600" s="36">
        <v>222</v>
      </c>
      <c r="AB600" s="36" t="s">
        <v>1106</v>
      </c>
      <c r="AC600" s="36" t="s">
        <v>1106</v>
      </c>
      <c r="AD600" s="36">
        <v>49</v>
      </c>
      <c r="AE600" s="36">
        <v>71</v>
      </c>
      <c r="AF600" s="36">
        <v>104</v>
      </c>
      <c r="AG600" s="36">
        <v>155</v>
      </c>
      <c r="AH600" s="36">
        <v>205</v>
      </c>
      <c r="AI600" s="36">
        <v>318</v>
      </c>
      <c r="AJ600" s="36">
        <v>188</v>
      </c>
      <c r="AK600" s="36">
        <v>182</v>
      </c>
      <c r="AL600" s="36">
        <v>197</v>
      </c>
      <c r="AM600" s="36">
        <v>138</v>
      </c>
      <c r="AN600" s="36">
        <v>193</v>
      </c>
      <c r="AO600" s="36" t="s">
        <v>1106</v>
      </c>
      <c r="AP600" s="36" t="s">
        <v>1106</v>
      </c>
      <c r="AQ600" s="36" t="s">
        <v>1106</v>
      </c>
      <c r="AR600" s="36" t="s">
        <v>1106</v>
      </c>
      <c r="AS600" s="36" t="s">
        <v>1106</v>
      </c>
      <c r="AT600" s="36" t="s">
        <v>1106</v>
      </c>
      <c r="AU600" s="36" t="s">
        <v>1106</v>
      </c>
      <c r="AV600" s="36">
        <v>85</v>
      </c>
      <c r="AW600" s="36">
        <v>77</v>
      </c>
      <c r="AX600" s="36">
        <v>98</v>
      </c>
      <c r="AY600" s="36">
        <v>103</v>
      </c>
      <c r="AZ600" s="36">
        <v>81</v>
      </c>
      <c r="BA600" s="36">
        <v>106</v>
      </c>
    </row>
    <row r="601" spans="1:53" x14ac:dyDescent="0.3">
      <c r="A601" s="35" t="s">
        <v>999</v>
      </c>
      <c r="B601" s="36" t="s">
        <v>1106</v>
      </c>
      <c r="C601" s="36">
        <v>35</v>
      </c>
      <c r="D601" s="36">
        <v>47</v>
      </c>
      <c r="E601" s="36">
        <v>47</v>
      </c>
      <c r="F601" s="36">
        <v>165</v>
      </c>
      <c r="G601" s="36">
        <v>140</v>
      </c>
      <c r="H601" s="36">
        <v>134</v>
      </c>
      <c r="I601" s="36">
        <v>283</v>
      </c>
      <c r="J601" s="36">
        <v>199</v>
      </c>
      <c r="K601" s="36">
        <v>214</v>
      </c>
      <c r="L601" s="36">
        <v>154</v>
      </c>
      <c r="M601" s="36">
        <v>104</v>
      </c>
      <c r="N601" s="36">
        <v>119</v>
      </c>
      <c r="O601" s="36" t="s">
        <v>1106</v>
      </c>
      <c r="P601" s="36" t="s">
        <v>1106</v>
      </c>
      <c r="Q601" s="36">
        <v>42</v>
      </c>
      <c r="R601" s="36">
        <v>43</v>
      </c>
      <c r="S601" s="36">
        <v>141</v>
      </c>
      <c r="T601" s="36">
        <v>131</v>
      </c>
      <c r="U601" s="36">
        <v>121</v>
      </c>
      <c r="V601" s="36">
        <v>253</v>
      </c>
      <c r="W601" s="36">
        <v>180</v>
      </c>
      <c r="X601" s="36">
        <v>194</v>
      </c>
      <c r="Y601" s="36">
        <v>138</v>
      </c>
      <c r="Z601" s="36">
        <v>93</v>
      </c>
      <c r="AA601" s="36">
        <v>108</v>
      </c>
      <c r="AB601" s="36" t="s">
        <v>1106</v>
      </c>
      <c r="AC601" s="36" t="s">
        <v>1106</v>
      </c>
      <c r="AD601" s="36" t="s">
        <v>1106</v>
      </c>
      <c r="AE601" s="36" t="s">
        <v>1106</v>
      </c>
      <c r="AF601" s="36">
        <v>47</v>
      </c>
      <c r="AG601" s="36">
        <v>59</v>
      </c>
      <c r="AH601" s="36">
        <v>60</v>
      </c>
      <c r="AI601" s="36">
        <v>133</v>
      </c>
      <c r="AJ601" s="36">
        <v>119</v>
      </c>
      <c r="AK601" s="36">
        <v>153</v>
      </c>
      <c r="AL601" s="36">
        <v>117</v>
      </c>
      <c r="AM601" s="36">
        <v>73</v>
      </c>
      <c r="AN601" s="36">
        <v>88</v>
      </c>
      <c r="AO601" s="36" t="s">
        <v>1106</v>
      </c>
      <c r="AP601" s="36" t="s">
        <v>1106</v>
      </c>
      <c r="AQ601" s="36" t="s">
        <v>1106</v>
      </c>
      <c r="AR601" s="36" t="s">
        <v>1106</v>
      </c>
      <c r="AS601" s="36" t="s">
        <v>1106</v>
      </c>
      <c r="AT601" s="36" t="s">
        <v>1106</v>
      </c>
      <c r="AU601" s="36" t="s">
        <v>1106</v>
      </c>
      <c r="AV601" s="36" t="s">
        <v>1106</v>
      </c>
      <c r="AW601" s="36" t="s">
        <v>1106</v>
      </c>
      <c r="AX601" s="36">
        <v>54</v>
      </c>
      <c r="AY601" s="36">
        <v>51</v>
      </c>
      <c r="AZ601" s="36">
        <v>38</v>
      </c>
      <c r="BA601" s="36">
        <v>32</v>
      </c>
    </row>
    <row r="602" spans="1:53" x14ac:dyDescent="0.3">
      <c r="A602" s="35" t="s">
        <v>1000</v>
      </c>
      <c r="B602" s="36" t="s">
        <v>1106</v>
      </c>
      <c r="C602" s="36">
        <v>54</v>
      </c>
      <c r="D602" s="36">
        <v>54</v>
      </c>
      <c r="E602" s="36">
        <v>89</v>
      </c>
      <c r="F602" s="36">
        <v>199</v>
      </c>
      <c r="G602" s="36">
        <v>183</v>
      </c>
      <c r="H602" s="36">
        <v>208</v>
      </c>
      <c r="I602" s="36">
        <v>410</v>
      </c>
      <c r="J602" s="36">
        <v>311</v>
      </c>
      <c r="K602" s="36">
        <v>319</v>
      </c>
      <c r="L602" s="36">
        <v>275</v>
      </c>
      <c r="M602" s="36">
        <v>229</v>
      </c>
      <c r="N602" s="36">
        <v>381</v>
      </c>
      <c r="O602" s="36" t="s">
        <v>1106</v>
      </c>
      <c r="P602" s="36">
        <v>45</v>
      </c>
      <c r="Q602" s="36">
        <v>50</v>
      </c>
      <c r="R602" s="36">
        <v>78</v>
      </c>
      <c r="S602" s="36">
        <v>170</v>
      </c>
      <c r="T602" s="36">
        <v>156</v>
      </c>
      <c r="U602" s="36">
        <v>183</v>
      </c>
      <c r="V602" s="36">
        <v>373</v>
      </c>
      <c r="W602" s="36">
        <v>281</v>
      </c>
      <c r="X602" s="36">
        <v>284</v>
      </c>
      <c r="Y602" s="36">
        <v>250</v>
      </c>
      <c r="Z602" s="36">
        <v>203</v>
      </c>
      <c r="AA602" s="36">
        <v>338</v>
      </c>
      <c r="AB602" s="36" t="s">
        <v>1106</v>
      </c>
      <c r="AC602" s="36" t="s">
        <v>1106</v>
      </c>
      <c r="AD602" s="36" t="s">
        <v>1106</v>
      </c>
      <c r="AE602" s="36">
        <v>39</v>
      </c>
      <c r="AF602" s="36">
        <v>73</v>
      </c>
      <c r="AG602" s="36">
        <v>74</v>
      </c>
      <c r="AH602" s="36">
        <v>87</v>
      </c>
      <c r="AI602" s="36">
        <v>230</v>
      </c>
      <c r="AJ602" s="36">
        <v>172</v>
      </c>
      <c r="AK602" s="36">
        <v>220</v>
      </c>
      <c r="AL602" s="36">
        <v>211</v>
      </c>
      <c r="AM602" s="36">
        <v>158</v>
      </c>
      <c r="AN602" s="36">
        <v>286</v>
      </c>
      <c r="AO602" s="36" t="s">
        <v>1106</v>
      </c>
      <c r="AP602" s="36" t="s">
        <v>1106</v>
      </c>
      <c r="AQ602" s="36" t="s">
        <v>1106</v>
      </c>
      <c r="AR602" s="36" t="s">
        <v>1106</v>
      </c>
      <c r="AS602" s="36" t="s">
        <v>1106</v>
      </c>
      <c r="AT602" s="36" t="s">
        <v>1106</v>
      </c>
      <c r="AU602" s="36" t="s">
        <v>1106</v>
      </c>
      <c r="AV602" s="36">
        <v>42</v>
      </c>
      <c r="AW602" s="36">
        <v>37</v>
      </c>
      <c r="AX602" s="36">
        <v>90</v>
      </c>
      <c r="AY602" s="36">
        <v>102</v>
      </c>
      <c r="AZ602" s="36">
        <v>77</v>
      </c>
      <c r="BA602" s="36">
        <v>129</v>
      </c>
    </row>
    <row r="603" spans="1:53" x14ac:dyDescent="0.3">
      <c r="A603" s="35" t="s">
        <v>1001</v>
      </c>
      <c r="B603" s="36" t="s">
        <v>1106</v>
      </c>
      <c r="C603" s="36" t="s">
        <v>1106</v>
      </c>
      <c r="D603" s="36" t="s">
        <v>1106</v>
      </c>
      <c r="E603" s="36" t="s">
        <v>1106</v>
      </c>
      <c r="F603" s="36">
        <v>67</v>
      </c>
      <c r="G603" s="36">
        <v>57</v>
      </c>
      <c r="H603" s="36">
        <v>51</v>
      </c>
      <c r="I603" s="36">
        <v>107</v>
      </c>
      <c r="J603" s="36">
        <v>60</v>
      </c>
      <c r="K603" s="36">
        <v>58</v>
      </c>
      <c r="L603" s="36">
        <v>45</v>
      </c>
      <c r="M603" s="36">
        <v>37</v>
      </c>
      <c r="N603" s="36">
        <v>32</v>
      </c>
      <c r="O603" s="36" t="s">
        <v>1106</v>
      </c>
      <c r="P603" s="36" t="s">
        <v>1106</v>
      </c>
      <c r="Q603" s="36" t="s">
        <v>1106</v>
      </c>
      <c r="R603" s="36" t="s">
        <v>1106</v>
      </c>
      <c r="S603" s="36">
        <v>64</v>
      </c>
      <c r="T603" s="36">
        <v>54</v>
      </c>
      <c r="U603" s="36">
        <v>49</v>
      </c>
      <c r="V603" s="36">
        <v>99</v>
      </c>
      <c r="W603" s="36">
        <v>56</v>
      </c>
      <c r="X603" s="36">
        <v>52</v>
      </c>
      <c r="Y603" s="36">
        <v>43</v>
      </c>
      <c r="Z603" s="36">
        <v>35</v>
      </c>
      <c r="AA603" s="36">
        <v>30</v>
      </c>
      <c r="AB603" s="36" t="s">
        <v>1106</v>
      </c>
      <c r="AC603" s="36" t="s">
        <v>1106</v>
      </c>
      <c r="AD603" s="36" t="s">
        <v>1106</v>
      </c>
      <c r="AE603" s="36" t="s">
        <v>1106</v>
      </c>
      <c r="AF603" s="36" t="s">
        <v>1106</v>
      </c>
      <c r="AG603" s="36" t="s">
        <v>1106</v>
      </c>
      <c r="AH603" s="36" t="s">
        <v>1106</v>
      </c>
      <c r="AI603" s="36">
        <v>44</v>
      </c>
      <c r="AJ603" s="36">
        <v>43</v>
      </c>
      <c r="AK603" s="36">
        <v>38</v>
      </c>
      <c r="AL603" s="36">
        <v>30</v>
      </c>
      <c r="AM603" s="36" t="s">
        <v>1106</v>
      </c>
      <c r="AN603" s="36" t="s">
        <v>1106</v>
      </c>
      <c r="AO603" s="36" t="s">
        <v>1106</v>
      </c>
      <c r="AP603" s="36" t="s">
        <v>1106</v>
      </c>
      <c r="AQ603" s="36" t="s">
        <v>1106</v>
      </c>
      <c r="AR603" s="36" t="s">
        <v>1106</v>
      </c>
      <c r="AS603" s="36" t="s">
        <v>1106</v>
      </c>
      <c r="AT603" s="36" t="s">
        <v>1106</v>
      </c>
      <c r="AU603" s="36" t="s">
        <v>1106</v>
      </c>
      <c r="AV603" s="36" t="s">
        <v>1106</v>
      </c>
      <c r="AW603" s="36" t="s">
        <v>1106</v>
      </c>
      <c r="AX603" s="36" t="s">
        <v>1106</v>
      </c>
      <c r="AY603" s="36" t="s">
        <v>1106</v>
      </c>
      <c r="AZ603" s="36" t="s">
        <v>1106</v>
      </c>
      <c r="BA603" s="36" t="s">
        <v>1106</v>
      </c>
    </row>
    <row r="604" spans="1:53" x14ac:dyDescent="0.3">
      <c r="A604" s="35" t="s">
        <v>1002</v>
      </c>
      <c r="B604" s="36" t="s">
        <v>1106</v>
      </c>
      <c r="C604" s="36">
        <v>70</v>
      </c>
      <c r="D604" s="36">
        <v>93</v>
      </c>
      <c r="E604" s="36">
        <v>137</v>
      </c>
      <c r="F604" s="36">
        <v>280</v>
      </c>
      <c r="G604" s="36">
        <v>211</v>
      </c>
      <c r="H604" s="36">
        <v>241</v>
      </c>
      <c r="I604" s="36">
        <v>483</v>
      </c>
      <c r="J604" s="36">
        <v>289</v>
      </c>
      <c r="K604" s="36">
        <v>254</v>
      </c>
      <c r="L604" s="36">
        <v>225</v>
      </c>
      <c r="M604" s="36">
        <v>135</v>
      </c>
      <c r="N604" s="36">
        <v>157</v>
      </c>
      <c r="O604" s="36" t="s">
        <v>1106</v>
      </c>
      <c r="P604" s="36">
        <v>65</v>
      </c>
      <c r="Q604" s="36">
        <v>89</v>
      </c>
      <c r="R604" s="36">
        <v>125</v>
      </c>
      <c r="S604" s="36">
        <v>239</v>
      </c>
      <c r="T604" s="36">
        <v>194</v>
      </c>
      <c r="U604" s="36">
        <v>217</v>
      </c>
      <c r="V604" s="36">
        <v>437</v>
      </c>
      <c r="W604" s="36">
        <v>266</v>
      </c>
      <c r="X604" s="36">
        <v>233</v>
      </c>
      <c r="Y604" s="36">
        <v>201</v>
      </c>
      <c r="Z604" s="36">
        <v>113</v>
      </c>
      <c r="AA604" s="36">
        <v>131</v>
      </c>
      <c r="AB604" s="36" t="s">
        <v>1106</v>
      </c>
      <c r="AC604" s="36" t="s">
        <v>1106</v>
      </c>
      <c r="AD604" s="36">
        <v>33</v>
      </c>
      <c r="AE604" s="36">
        <v>73</v>
      </c>
      <c r="AF604" s="36">
        <v>129</v>
      </c>
      <c r="AG604" s="36">
        <v>86</v>
      </c>
      <c r="AH604" s="36">
        <v>123</v>
      </c>
      <c r="AI604" s="36">
        <v>279</v>
      </c>
      <c r="AJ604" s="36">
        <v>183</v>
      </c>
      <c r="AK604" s="36">
        <v>179</v>
      </c>
      <c r="AL604" s="36">
        <v>165</v>
      </c>
      <c r="AM604" s="36">
        <v>91</v>
      </c>
      <c r="AN604" s="36">
        <v>103</v>
      </c>
      <c r="AO604" s="36" t="s">
        <v>1106</v>
      </c>
      <c r="AP604" s="36" t="s">
        <v>1106</v>
      </c>
      <c r="AQ604" s="36" t="s">
        <v>1106</v>
      </c>
      <c r="AR604" s="36" t="s">
        <v>1106</v>
      </c>
      <c r="AS604" s="36" t="s">
        <v>1106</v>
      </c>
      <c r="AT604" s="36" t="s">
        <v>1106</v>
      </c>
      <c r="AU604" s="36" t="s">
        <v>1106</v>
      </c>
      <c r="AV604" s="36">
        <v>50</v>
      </c>
      <c r="AW604" s="36">
        <v>48</v>
      </c>
      <c r="AX604" s="36">
        <v>63</v>
      </c>
      <c r="AY604" s="36">
        <v>70</v>
      </c>
      <c r="AZ604" s="36">
        <v>44</v>
      </c>
      <c r="BA604" s="36">
        <v>38</v>
      </c>
    </row>
    <row r="605" spans="1:53" x14ac:dyDescent="0.3">
      <c r="A605" s="35" t="s">
        <v>1003</v>
      </c>
      <c r="B605" s="36" t="s">
        <v>1106</v>
      </c>
      <c r="C605" s="36">
        <v>312</v>
      </c>
      <c r="D605" s="36">
        <v>341</v>
      </c>
      <c r="E605" s="36">
        <v>425</v>
      </c>
      <c r="F605" s="36">
        <v>926</v>
      </c>
      <c r="G605" s="36">
        <v>773</v>
      </c>
      <c r="H605" s="36">
        <v>906</v>
      </c>
      <c r="I605" s="36">
        <v>1533</v>
      </c>
      <c r="J605" s="36">
        <v>1014</v>
      </c>
      <c r="K605" s="36">
        <v>938</v>
      </c>
      <c r="L605" s="36">
        <v>729</v>
      </c>
      <c r="M605" s="36">
        <v>458</v>
      </c>
      <c r="N605" s="36">
        <v>526</v>
      </c>
      <c r="O605" s="36" t="s">
        <v>1106</v>
      </c>
      <c r="P605" s="36">
        <v>288</v>
      </c>
      <c r="Q605" s="36">
        <v>321</v>
      </c>
      <c r="R605" s="36">
        <v>385</v>
      </c>
      <c r="S605" s="36">
        <v>799</v>
      </c>
      <c r="T605" s="36">
        <v>697</v>
      </c>
      <c r="U605" s="36">
        <v>836</v>
      </c>
      <c r="V605" s="36">
        <v>1382</v>
      </c>
      <c r="W605" s="36">
        <v>917</v>
      </c>
      <c r="X605" s="36">
        <v>862</v>
      </c>
      <c r="Y605" s="36">
        <v>672</v>
      </c>
      <c r="Z605" s="36">
        <v>407</v>
      </c>
      <c r="AA605" s="36">
        <v>482</v>
      </c>
      <c r="AB605" s="36" t="s">
        <v>1106</v>
      </c>
      <c r="AC605" s="36" t="s">
        <v>1106</v>
      </c>
      <c r="AD605" s="36">
        <v>92</v>
      </c>
      <c r="AE605" s="36">
        <v>211</v>
      </c>
      <c r="AF605" s="36">
        <v>392</v>
      </c>
      <c r="AG605" s="36">
        <v>327</v>
      </c>
      <c r="AH605" s="36">
        <v>499</v>
      </c>
      <c r="AI605" s="36">
        <v>860</v>
      </c>
      <c r="AJ605" s="36">
        <v>670</v>
      </c>
      <c r="AK605" s="36">
        <v>681</v>
      </c>
      <c r="AL605" s="36">
        <v>546</v>
      </c>
      <c r="AM605" s="36">
        <v>354</v>
      </c>
      <c r="AN605" s="36">
        <v>397</v>
      </c>
      <c r="AO605" s="36" t="s">
        <v>1106</v>
      </c>
      <c r="AP605" s="36" t="s">
        <v>1106</v>
      </c>
      <c r="AQ605" s="36" t="s">
        <v>1106</v>
      </c>
      <c r="AR605" s="36" t="s">
        <v>1106</v>
      </c>
      <c r="AS605" s="36" t="s">
        <v>1106</v>
      </c>
      <c r="AT605" s="36" t="s">
        <v>1106</v>
      </c>
      <c r="AU605" s="36" t="s">
        <v>1106</v>
      </c>
      <c r="AV605" s="36">
        <v>151</v>
      </c>
      <c r="AW605" s="36">
        <v>200</v>
      </c>
      <c r="AX605" s="36">
        <v>270</v>
      </c>
      <c r="AY605" s="36">
        <v>266</v>
      </c>
      <c r="AZ605" s="36">
        <v>188</v>
      </c>
      <c r="BA605" s="36">
        <v>183</v>
      </c>
    </row>
    <row r="606" spans="1:53" x14ac:dyDescent="0.3">
      <c r="A606" s="35" t="s">
        <v>1004</v>
      </c>
      <c r="B606" s="36" t="s">
        <v>1106</v>
      </c>
      <c r="C606" s="36" t="s">
        <v>1106</v>
      </c>
      <c r="D606" s="36" t="s">
        <v>1106</v>
      </c>
      <c r="E606" s="36" t="s">
        <v>1106</v>
      </c>
      <c r="F606" s="36" t="s">
        <v>1106</v>
      </c>
      <c r="G606" s="36" t="s">
        <v>1106</v>
      </c>
      <c r="H606" s="36">
        <v>36</v>
      </c>
      <c r="I606" s="36">
        <v>55</v>
      </c>
      <c r="J606" s="36">
        <v>35</v>
      </c>
      <c r="K606" s="36">
        <v>45</v>
      </c>
      <c r="L606" s="36">
        <v>41</v>
      </c>
      <c r="M606" s="36" t="s">
        <v>1106</v>
      </c>
      <c r="N606" s="36" t="s">
        <v>1106</v>
      </c>
      <c r="O606" s="36" t="s">
        <v>1106</v>
      </c>
      <c r="P606" s="36" t="s">
        <v>1106</v>
      </c>
      <c r="Q606" s="36" t="s">
        <v>1106</v>
      </c>
      <c r="R606" s="36" t="s">
        <v>1106</v>
      </c>
      <c r="S606" s="36" t="s">
        <v>1106</v>
      </c>
      <c r="T606" s="36" t="s">
        <v>1106</v>
      </c>
      <c r="U606" s="36">
        <v>33</v>
      </c>
      <c r="V606" s="36">
        <v>44</v>
      </c>
      <c r="W606" s="36">
        <v>32</v>
      </c>
      <c r="X606" s="36">
        <v>34</v>
      </c>
      <c r="Y606" s="36" t="s">
        <v>1106</v>
      </c>
      <c r="Z606" s="36" t="s">
        <v>1106</v>
      </c>
      <c r="AA606" s="36" t="s">
        <v>1106</v>
      </c>
      <c r="AB606" s="36" t="s">
        <v>1106</v>
      </c>
      <c r="AC606" s="36" t="s">
        <v>1106</v>
      </c>
      <c r="AD606" s="36" t="s">
        <v>1106</v>
      </c>
      <c r="AE606" s="36" t="s">
        <v>1106</v>
      </c>
      <c r="AF606" s="36" t="s">
        <v>1106</v>
      </c>
      <c r="AG606" s="36" t="s">
        <v>1106</v>
      </c>
      <c r="AH606" s="36" t="s">
        <v>1106</v>
      </c>
      <c r="AI606" s="36">
        <v>32</v>
      </c>
      <c r="AJ606" s="36" t="s">
        <v>1106</v>
      </c>
      <c r="AK606" s="36" t="s">
        <v>1106</v>
      </c>
      <c r="AL606" s="36" t="s">
        <v>1106</v>
      </c>
      <c r="AM606" s="36" t="s">
        <v>1106</v>
      </c>
      <c r="AN606" s="36" t="s">
        <v>1106</v>
      </c>
      <c r="AO606" s="36" t="s">
        <v>1106</v>
      </c>
      <c r="AP606" s="36" t="s">
        <v>1106</v>
      </c>
      <c r="AQ606" s="36" t="s">
        <v>1106</v>
      </c>
      <c r="AR606" s="36" t="s">
        <v>1106</v>
      </c>
      <c r="AS606" s="36" t="s">
        <v>1106</v>
      </c>
      <c r="AT606" s="36" t="s">
        <v>1106</v>
      </c>
      <c r="AU606" s="36" t="s">
        <v>1106</v>
      </c>
      <c r="AV606" s="36" t="s">
        <v>1106</v>
      </c>
      <c r="AW606" s="36" t="s">
        <v>1106</v>
      </c>
      <c r="AX606" s="36" t="s">
        <v>1106</v>
      </c>
      <c r="AY606" s="36" t="s">
        <v>1106</v>
      </c>
      <c r="AZ606" s="36" t="s">
        <v>1106</v>
      </c>
      <c r="BA606" s="36" t="s">
        <v>1106</v>
      </c>
    </row>
    <row r="607" spans="1:53" x14ac:dyDescent="0.3">
      <c r="A607" s="35" t="s">
        <v>1005</v>
      </c>
      <c r="B607" s="36" t="s">
        <v>1106</v>
      </c>
      <c r="C607" s="36" t="s">
        <v>1106</v>
      </c>
      <c r="D607" s="36" t="s">
        <v>1106</v>
      </c>
      <c r="E607" s="36" t="s">
        <v>1106</v>
      </c>
      <c r="F607" s="36" t="s">
        <v>1106</v>
      </c>
      <c r="G607" s="36" t="s">
        <v>1106</v>
      </c>
      <c r="H607" s="36" t="s">
        <v>1106</v>
      </c>
      <c r="I607" s="36" t="s">
        <v>1106</v>
      </c>
      <c r="J607" s="36" t="s">
        <v>1106</v>
      </c>
      <c r="K607" s="36" t="s">
        <v>1106</v>
      </c>
      <c r="L607" s="36" t="s">
        <v>1106</v>
      </c>
      <c r="M607" s="36" t="s">
        <v>1106</v>
      </c>
      <c r="N607" s="36" t="s">
        <v>1106</v>
      </c>
      <c r="O607" s="36" t="s">
        <v>1106</v>
      </c>
      <c r="P607" s="36" t="s">
        <v>1106</v>
      </c>
      <c r="Q607" s="36" t="s">
        <v>1106</v>
      </c>
      <c r="R607" s="36" t="s">
        <v>1106</v>
      </c>
      <c r="S607" s="36" t="s">
        <v>1106</v>
      </c>
      <c r="T607" s="36" t="s">
        <v>1106</v>
      </c>
      <c r="U607" s="36" t="s">
        <v>1106</v>
      </c>
      <c r="V607" s="36" t="s">
        <v>1106</v>
      </c>
      <c r="W607" s="36" t="s">
        <v>1106</v>
      </c>
      <c r="X607" s="36" t="s">
        <v>1106</v>
      </c>
      <c r="Y607" s="36" t="s">
        <v>1106</v>
      </c>
      <c r="Z607" s="36" t="s">
        <v>1106</v>
      </c>
      <c r="AA607" s="36" t="s">
        <v>1106</v>
      </c>
      <c r="AB607" s="36" t="s">
        <v>1106</v>
      </c>
      <c r="AC607" s="36" t="s">
        <v>1106</v>
      </c>
      <c r="AD607" s="36" t="s">
        <v>1106</v>
      </c>
      <c r="AE607" s="36" t="s">
        <v>1106</v>
      </c>
      <c r="AF607" s="36" t="s">
        <v>1106</v>
      </c>
      <c r="AG607" s="36" t="s">
        <v>1106</v>
      </c>
      <c r="AH607" s="36" t="s">
        <v>1106</v>
      </c>
      <c r="AI607" s="36" t="s">
        <v>1106</v>
      </c>
      <c r="AJ607" s="36" t="s">
        <v>1106</v>
      </c>
      <c r="AK607" s="36" t="s">
        <v>1106</v>
      </c>
      <c r="AL607" s="36" t="s">
        <v>1106</v>
      </c>
      <c r="AM607" s="36" t="s">
        <v>1106</v>
      </c>
      <c r="AN607" s="36" t="s">
        <v>1106</v>
      </c>
      <c r="AO607" s="36" t="s">
        <v>1106</v>
      </c>
      <c r="AP607" s="36" t="s">
        <v>1106</v>
      </c>
      <c r="AQ607" s="36" t="s">
        <v>1106</v>
      </c>
      <c r="AR607" s="36" t="s">
        <v>1106</v>
      </c>
      <c r="AS607" s="36" t="s">
        <v>1106</v>
      </c>
      <c r="AT607" s="36" t="s">
        <v>1106</v>
      </c>
      <c r="AU607" s="36" t="s">
        <v>1106</v>
      </c>
      <c r="AV607" s="36" t="s">
        <v>1106</v>
      </c>
      <c r="AW607" s="36" t="s">
        <v>1106</v>
      </c>
      <c r="AX607" s="36" t="s">
        <v>1106</v>
      </c>
      <c r="AY607" s="36" t="s">
        <v>1106</v>
      </c>
      <c r="AZ607" s="36" t="s">
        <v>1106</v>
      </c>
      <c r="BA607" s="36" t="s">
        <v>1106</v>
      </c>
    </row>
    <row r="608" spans="1:53" x14ac:dyDescent="0.3">
      <c r="A608" s="35" t="s">
        <v>1006</v>
      </c>
      <c r="B608" s="36" t="s">
        <v>1106</v>
      </c>
      <c r="C608" s="36">
        <v>323</v>
      </c>
      <c r="D608" s="36">
        <v>329</v>
      </c>
      <c r="E608" s="36">
        <v>327</v>
      </c>
      <c r="F608" s="36">
        <v>879</v>
      </c>
      <c r="G608" s="36">
        <v>1215</v>
      </c>
      <c r="H608" s="36">
        <v>955</v>
      </c>
      <c r="I608" s="36">
        <v>1066</v>
      </c>
      <c r="J608" s="36">
        <v>545</v>
      </c>
      <c r="K608" s="36">
        <v>610</v>
      </c>
      <c r="L608" s="36">
        <v>513</v>
      </c>
      <c r="M608" s="36">
        <v>331</v>
      </c>
      <c r="N608" s="36">
        <v>283</v>
      </c>
      <c r="O608" s="36" t="s">
        <v>1106</v>
      </c>
      <c r="P608" s="36">
        <v>268</v>
      </c>
      <c r="Q608" s="36">
        <v>293</v>
      </c>
      <c r="R608" s="36">
        <v>289</v>
      </c>
      <c r="S608" s="36">
        <v>762</v>
      </c>
      <c r="T608" s="36">
        <v>1096</v>
      </c>
      <c r="U608" s="36">
        <v>874</v>
      </c>
      <c r="V608" s="36">
        <v>965</v>
      </c>
      <c r="W608" s="36">
        <v>500</v>
      </c>
      <c r="X608" s="36">
        <v>559</v>
      </c>
      <c r="Y608" s="36">
        <v>466</v>
      </c>
      <c r="Z608" s="36">
        <v>311</v>
      </c>
      <c r="AA608" s="36">
        <v>260</v>
      </c>
      <c r="AB608" s="36" t="s">
        <v>1106</v>
      </c>
      <c r="AC608" s="36" t="s">
        <v>1106</v>
      </c>
      <c r="AD608" s="36">
        <v>102</v>
      </c>
      <c r="AE608" s="36">
        <v>142</v>
      </c>
      <c r="AF608" s="36">
        <v>244</v>
      </c>
      <c r="AG608" s="36">
        <v>479</v>
      </c>
      <c r="AH608" s="36">
        <v>477</v>
      </c>
      <c r="AI608" s="36">
        <v>646</v>
      </c>
      <c r="AJ608" s="36">
        <v>370</v>
      </c>
      <c r="AK608" s="36">
        <v>459</v>
      </c>
      <c r="AL608" s="36">
        <v>404</v>
      </c>
      <c r="AM608" s="36">
        <v>295</v>
      </c>
      <c r="AN608" s="36">
        <v>248</v>
      </c>
      <c r="AO608" s="36" t="s">
        <v>1106</v>
      </c>
      <c r="AP608" s="36" t="s">
        <v>1106</v>
      </c>
      <c r="AQ608" s="36" t="s">
        <v>1106</v>
      </c>
      <c r="AR608" s="36" t="s">
        <v>1106</v>
      </c>
      <c r="AS608" s="36" t="s">
        <v>1106</v>
      </c>
      <c r="AT608" s="36" t="s">
        <v>1106</v>
      </c>
      <c r="AU608" s="36" t="s">
        <v>1106</v>
      </c>
      <c r="AV608" s="36">
        <v>147</v>
      </c>
      <c r="AW608" s="36">
        <v>144</v>
      </c>
      <c r="AX608" s="36">
        <v>228</v>
      </c>
      <c r="AY608" s="36">
        <v>237</v>
      </c>
      <c r="AZ608" s="36">
        <v>185</v>
      </c>
      <c r="BA608" s="36">
        <v>145</v>
      </c>
    </row>
    <row r="609" spans="1:53" x14ac:dyDescent="0.3">
      <c r="A609" s="35" t="s">
        <v>1007</v>
      </c>
      <c r="B609" s="36" t="s">
        <v>1106</v>
      </c>
      <c r="C609" s="36">
        <v>180</v>
      </c>
      <c r="D609" s="36">
        <v>256</v>
      </c>
      <c r="E609" s="36">
        <v>311</v>
      </c>
      <c r="F609" s="36">
        <v>787</v>
      </c>
      <c r="G609" s="36">
        <v>828</v>
      </c>
      <c r="H609" s="36">
        <v>897</v>
      </c>
      <c r="I609" s="36">
        <v>1510</v>
      </c>
      <c r="J609" s="36">
        <v>834</v>
      </c>
      <c r="K609" s="36">
        <v>887</v>
      </c>
      <c r="L609" s="36">
        <v>701</v>
      </c>
      <c r="M609" s="36">
        <v>451</v>
      </c>
      <c r="N609" s="36">
        <v>541</v>
      </c>
      <c r="O609" s="36" t="s">
        <v>1106</v>
      </c>
      <c r="P609" s="36">
        <v>161</v>
      </c>
      <c r="Q609" s="36">
        <v>238</v>
      </c>
      <c r="R609" s="36">
        <v>288</v>
      </c>
      <c r="S609" s="36">
        <v>694</v>
      </c>
      <c r="T609" s="36">
        <v>737</v>
      </c>
      <c r="U609" s="36">
        <v>823</v>
      </c>
      <c r="V609" s="36">
        <v>1370</v>
      </c>
      <c r="W609" s="36">
        <v>772</v>
      </c>
      <c r="X609" s="36">
        <v>815</v>
      </c>
      <c r="Y609" s="36">
        <v>638</v>
      </c>
      <c r="Z609" s="36">
        <v>420</v>
      </c>
      <c r="AA609" s="36">
        <v>488</v>
      </c>
      <c r="AB609" s="36" t="s">
        <v>1106</v>
      </c>
      <c r="AC609" s="36" t="s">
        <v>1106</v>
      </c>
      <c r="AD609" s="36">
        <v>68</v>
      </c>
      <c r="AE609" s="36">
        <v>127</v>
      </c>
      <c r="AF609" s="36">
        <v>298</v>
      </c>
      <c r="AG609" s="36">
        <v>298</v>
      </c>
      <c r="AH609" s="36">
        <v>362</v>
      </c>
      <c r="AI609" s="36">
        <v>776</v>
      </c>
      <c r="AJ609" s="36">
        <v>563</v>
      </c>
      <c r="AK609" s="36">
        <v>579</v>
      </c>
      <c r="AL609" s="36">
        <v>499</v>
      </c>
      <c r="AM609" s="36">
        <v>330</v>
      </c>
      <c r="AN609" s="36">
        <v>384</v>
      </c>
      <c r="AO609" s="36" t="s">
        <v>1106</v>
      </c>
      <c r="AP609" s="36" t="s">
        <v>1106</v>
      </c>
      <c r="AQ609" s="36" t="s">
        <v>1106</v>
      </c>
      <c r="AR609" s="36" t="s">
        <v>1106</v>
      </c>
      <c r="AS609" s="36" t="s">
        <v>1106</v>
      </c>
      <c r="AT609" s="36" t="s">
        <v>1106</v>
      </c>
      <c r="AU609" s="36" t="s">
        <v>1106</v>
      </c>
      <c r="AV609" s="36">
        <v>129</v>
      </c>
      <c r="AW609" s="36">
        <v>134</v>
      </c>
      <c r="AX609" s="36">
        <v>182</v>
      </c>
      <c r="AY609" s="36">
        <v>196</v>
      </c>
      <c r="AZ609" s="36">
        <v>154</v>
      </c>
      <c r="BA609" s="36">
        <v>160</v>
      </c>
    </row>
    <row r="610" spans="1:53" x14ac:dyDescent="0.3">
      <c r="A610" s="35" t="s">
        <v>1008</v>
      </c>
      <c r="B610" s="36" t="s">
        <v>1106</v>
      </c>
      <c r="C610" s="36" t="s">
        <v>1106</v>
      </c>
      <c r="D610" s="36" t="s">
        <v>1106</v>
      </c>
      <c r="E610" s="36" t="s">
        <v>1106</v>
      </c>
      <c r="F610" s="36" t="s">
        <v>1106</v>
      </c>
      <c r="G610" s="36" t="s">
        <v>1106</v>
      </c>
      <c r="H610" s="36" t="s">
        <v>1106</v>
      </c>
      <c r="I610" s="36" t="s">
        <v>1106</v>
      </c>
      <c r="J610" s="36" t="s">
        <v>1106</v>
      </c>
      <c r="K610" s="36" t="s">
        <v>1106</v>
      </c>
      <c r="L610" s="36" t="s">
        <v>1106</v>
      </c>
      <c r="M610" s="36" t="s">
        <v>1106</v>
      </c>
      <c r="N610" s="36" t="s">
        <v>1106</v>
      </c>
      <c r="O610" s="36" t="s">
        <v>1106</v>
      </c>
      <c r="P610" s="36" t="s">
        <v>1106</v>
      </c>
      <c r="Q610" s="36" t="s">
        <v>1106</v>
      </c>
      <c r="R610" s="36" t="s">
        <v>1106</v>
      </c>
      <c r="S610" s="36" t="s">
        <v>1106</v>
      </c>
      <c r="T610" s="36" t="s">
        <v>1106</v>
      </c>
      <c r="U610" s="36" t="s">
        <v>1106</v>
      </c>
      <c r="V610" s="36" t="s">
        <v>1106</v>
      </c>
      <c r="W610" s="36" t="s">
        <v>1106</v>
      </c>
      <c r="X610" s="36" t="s">
        <v>1106</v>
      </c>
      <c r="Y610" s="36" t="s">
        <v>1106</v>
      </c>
      <c r="Z610" s="36" t="s">
        <v>1106</v>
      </c>
      <c r="AA610" s="36" t="s">
        <v>1106</v>
      </c>
      <c r="AB610" s="36" t="s">
        <v>1106</v>
      </c>
      <c r="AC610" s="36" t="s">
        <v>1106</v>
      </c>
      <c r="AD610" s="36" t="s">
        <v>1106</v>
      </c>
      <c r="AE610" s="36" t="s">
        <v>1106</v>
      </c>
      <c r="AF610" s="36" t="s">
        <v>1106</v>
      </c>
      <c r="AG610" s="36" t="s">
        <v>1106</v>
      </c>
      <c r="AH610" s="36" t="s">
        <v>1106</v>
      </c>
      <c r="AI610" s="36" t="s">
        <v>1106</v>
      </c>
      <c r="AJ610" s="36" t="s">
        <v>1106</v>
      </c>
      <c r="AK610" s="36" t="s">
        <v>1106</v>
      </c>
      <c r="AL610" s="36" t="s">
        <v>1106</v>
      </c>
      <c r="AM610" s="36" t="s">
        <v>1106</v>
      </c>
      <c r="AN610" s="36" t="s">
        <v>1106</v>
      </c>
      <c r="AO610" s="36" t="s">
        <v>1106</v>
      </c>
      <c r="AP610" s="36" t="s">
        <v>1106</v>
      </c>
      <c r="AQ610" s="36" t="s">
        <v>1106</v>
      </c>
      <c r="AR610" s="36" t="s">
        <v>1106</v>
      </c>
      <c r="AS610" s="36" t="s">
        <v>1106</v>
      </c>
      <c r="AT610" s="36" t="s">
        <v>1106</v>
      </c>
      <c r="AU610" s="36" t="s">
        <v>1106</v>
      </c>
      <c r="AV610" s="36" t="s">
        <v>1106</v>
      </c>
      <c r="AW610" s="36" t="s">
        <v>1106</v>
      </c>
      <c r="AX610" s="36" t="s">
        <v>1106</v>
      </c>
      <c r="AY610" s="36" t="s">
        <v>1106</v>
      </c>
      <c r="AZ610" s="36" t="s">
        <v>1106</v>
      </c>
      <c r="BA610" s="36" t="s">
        <v>1106</v>
      </c>
    </row>
    <row r="611" spans="1:53" x14ac:dyDescent="0.3">
      <c r="A611" s="35" t="s">
        <v>1009</v>
      </c>
      <c r="B611" s="36" t="s">
        <v>1106</v>
      </c>
      <c r="C611" s="36" t="s">
        <v>1106</v>
      </c>
      <c r="D611" s="36" t="s">
        <v>1106</v>
      </c>
      <c r="E611" s="36" t="s">
        <v>1106</v>
      </c>
      <c r="F611" s="36" t="s">
        <v>1106</v>
      </c>
      <c r="G611" s="36">
        <v>33</v>
      </c>
      <c r="H611" s="36" t="s">
        <v>1106</v>
      </c>
      <c r="I611" s="36">
        <v>78</v>
      </c>
      <c r="J611" s="36">
        <v>73</v>
      </c>
      <c r="K611" s="36">
        <v>67</v>
      </c>
      <c r="L611" s="36">
        <v>98</v>
      </c>
      <c r="M611" s="36">
        <v>62</v>
      </c>
      <c r="N611" s="36">
        <v>95</v>
      </c>
      <c r="O611" s="36" t="s">
        <v>1106</v>
      </c>
      <c r="P611" s="36" t="s">
        <v>1106</v>
      </c>
      <c r="Q611" s="36" t="s">
        <v>1106</v>
      </c>
      <c r="R611" s="36" t="s">
        <v>1106</v>
      </c>
      <c r="S611" s="36" t="s">
        <v>1106</v>
      </c>
      <c r="T611" s="36" t="s">
        <v>1106</v>
      </c>
      <c r="U611" s="36" t="s">
        <v>1106</v>
      </c>
      <c r="V611" s="36">
        <v>68</v>
      </c>
      <c r="W611" s="36">
        <v>64</v>
      </c>
      <c r="X611" s="36">
        <v>56</v>
      </c>
      <c r="Y611" s="36">
        <v>85</v>
      </c>
      <c r="Z611" s="36">
        <v>55</v>
      </c>
      <c r="AA611" s="36">
        <v>87</v>
      </c>
      <c r="AB611" s="36" t="s">
        <v>1106</v>
      </c>
      <c r="AC611" s="36" t="s">
        <v>1106</v>
      </c>
      <c r="AD611" s="36" t="s">
        <v>1106</v>
      </c>
      <c r="AE611" s="36" t="s">
        <v>1106</v>
      </c>
      <c r="AF611" s="36" t="s">
        <v>1106</v>
      </c>
      <c r="AG611" s="36" t="s">
        <v>1106</v>
      </c>
      <c r="AH611" s="36" t="s">
        <v>1106</v>
      </c>
      <c r="AI611" s="36">
        <v>40</v>
      </c>
      <c r="AJ611" s="36">
        <v>44</v>
      </c>
      <c r="AK611" s="36">
        <v>50</v>
      </c>
      <c r="AL611" s="36">
        <v>68</v>
      </c>
      <c r="AM611" s="36">
        <v>48</v>
      </c>
      <c r="AN611" s="36">
        <v>73</v>
      </c>
      <c r="AO611" s="36" t="s">
        <v>1106</v>
      </c>
      <c r="AP611" s="36" t="s">
        <v>1106</v>
      </c>
      <c r="AQ611" s="36" t="s">
        <v>1106</v>
      </c>
      <c r="AR611" s="36" t="s">
        <v>1106</v>
      </c>
      <c r="AS611" s="36" t="s">
        <v>1106</v>
      </c>
      <c r="AT611" s="36" t="s">
        <v>1106</v>
      </c>
      <c r="AU611" s="36" t="s">
        <v>1106</v>
      </c>
      <c r="AV611" s="36" t="s">
        <v>1106</v>
      </c>
      <c r="AW611" s="36" t="s">
        <v>1106</v>
      </c>
      <c r="AX611" s="36" t="s">
        <v>1106</v>
      </c>
      <c r="AY611" s="36">
        <v>35</v>
      </c>
      <c r="AZ611" s="36">
        <v>32</v>
      </c>
      <c r="BA611" s="36">
        <v>40</v>
      </c>
    </row>
    <row r="612" spans="1:53" x14ac:dyDescent="0.3">
      <c r="A612" s="35" t="s">
        <v>1010</v>
      </c>
      <c r="B612" s="36" t="s">
        <v>1106</v>
      </c>
      <c r="C612" s="36">
        <v>95</v>
      </c>
      <c r="D612" s="36">
        <v>93</v>
      </c>
      <c r="E612" s="36">
        <v>62</v>
      </c>
      <c r="F612" s="36">
        <v>179</v>
      </c>
      <c r="G612" s="36">
        <v>287</v>
      </c>
      <c r="H612" s="36">
        <v>240</v>
      </c>
      <c r="I612" s="36">
        <v>286</v>
      </c>
      <c r="J612" s="36">
        <v>171</v>
      </c>
      <c r="K612" s="36">
        <v>184</v>
      </c>
      <c r="L612" s="36">
        <v>203</v>
      </c>
      <c r="M612" s="36">
        <v>121</v>
      </c>
      <c r="N612" s="36">
        <v>85</v>
      </c>
      <c r="O612" s="36" t="s">
        <v>1106</v>
      </c>
      <c r="P612" s="36">
        <v>84</v>
      </c>
      <c r="Q612" s="36">
        <v>84</v>
      </c>
      <c r="R612" s="36">
        <v>60</v>
      </c>
      <c r="S612" s="36">
        <v>160</v>
      </c>
      <c r="T612" s="36">
        <v>262</v>
      </c>
      <c r="U612" s="36">
        <v>228</v>
      </c>
      <c r="V612" s="36">
        <v>273</v>
      </c>
      <c r="W612" s="36">
        <v>163</v>
      </c>
      <c r="X612" s="36">
        <v>171</v>
      </c>
      <c r="Y612" s="36">
        <v>184</v>
      </c>
      <c r="Z612" s="36">
        <v>117</v>
      </c>
      <c r="AA612" s="36">
        <v>77</v>
      </c>
      <c r="AB612" s="36" t="s">
        <v>1106</v>
      </c>
      <c r="AC612" s="36" t="s">
        <v>1106</v>
      </c>
      <c r="AD612" s="36">
        <v>42</v>
      </c>
      <c r="AE612" s="36">
        <v>38</v>
      </c>
      <c r="AF612" s="36">
        <v>74</v>
      </c>
      <c r="AG612" s="36">
        <v>150</v>
      </c>
      <c r="AH612" s="36">
        <v>151</v>
      </c>
      <c r="AI612" s="36">
        <v>187</v>
      </c>
      <c r="AJ612" s="36">
        <v>134</v>
      </c>
      <c r="AK612" s="36">
        <v>141</v>
      </c>
      <c r="AL612" s="36">
        <v>158</v>
      </c>
      <c r="AM612" s="36">
        <v>114</v>
      </c>
      <c r="AN612" s="36">
        <v>73</v>
      </c>
      <c r="AO612" s="36" t="s">
        <v>1106</v>
      </c>
      <c r="AP612" s="36" t="s">
        <v>1106</v>
      </c>
      <c r="AQ612" s="36" t="s">
        <v>1106</v>
      </c>
      <c r="AR612" s="36" t="s">
        <v>1106</v>
      </c>
      <c r="AS612" s="36" t="s">
        <v>1106</v>
      </c>
      <c r="AT612" s="36" t="s">
        <v>1106</v>
      </c>
      <c r="AU612" s="36" t="s">
        <v>1106</v>
      </c>
      <c r="AV612" s="36">
        <v>55</v>
      </c>
      <c r="AW612" s="36">
        <v>49</v>
      </c>
      <c r="AX612" s="36">
        <v>78</v>
      </c>
      <c r="AY612" s="36">
        <v>100</v>
      </c>
      <c r="AZ612" s="36">
        <v>81</v>
      </c>
      <c r="BA612" s="36">
        <v>56</v>
      </c>
    </row>
    <row r="613" spans="1:53" x14ac:dyDescent="0.3">
      <c r="A613" s="35" t="s">
        <v>1011</v>
      </c>
      <c r="B613" s="36" t="s">
        <v>1106</v>
      </c>
      <c r="C613" s="36">
        <v>80</v>
      </c>
      <c r="D613" s="36">
        <v>97</v>
      </c>
      <c r="E613" s="36">
        <v>115</v>
      </c>
      <c r="F613" s="36">
        <v>260</v>
      </c>
      <c r="G613" s="36">
        <v>262</v>
      </c>
      <c r="H613" s="36">
        <v>323</v>
      </c>
      <c r="I613" s="36">
        <v>540</v>
      </c>
      <c r="J613" s="36">
        <v>320</v>
      </c>
      <c r="K613" s="36">
        <v>325</v>
      </c>
      <c r="L613" s="36">
        <v>267</v>
      </c>
      <c r="M613" s="36">
        <v>172</v>
      </c>
      <c r="N613" s="36">
        <v>184</v>
      </c>
      <c r="O613" s="36" t="s">
        <v>1106</v>
      </c>
      <c r="P613" s="36">
        <v>70</v>
      </c>
      <c r="Q613" s="36">
        <v>97</v>
      </c>
      <c r="R613" s="36">
        <v>109</v>
      </c>
      <c r="S613" s="36">
        <v>237</v>
      </c>
      <c r="T613" s="36">
        <v>235</v>
      </c>
      <c r="U613" s="36">
        <v>286</v>
      </c>
      <c r="V613" s="36">
        <v>503</v>
      </c>
      <c r="W613" s="36">
        <v>294</v>
      </c>
      <c r="X613" s="36">
        <v>301</v>
      </c>
      <c r="Y613" s="36">
        <v>247</v>
      </c>
      <c r="Z613" s="36">
        <v>167</v>
      </c>
      <c r="AA613" s="36">
        <v>175</v>
      </c>
      <c r="AB613" s="36" t="s">
        <v>1106</v>
      </c>
      <c r="AC613" s="36" t="s">
        <v>1106</v>
      </c>
      <c r="AD613" s="36" t="s">
        <v>1106</v>
      </c>
      <c r="AE613" s="36">
        <v>49</v>
      </c>
      <c r="AF613" s="36">
        <v>99</v>
      </c>
      <c r="AG613" s="36">
        <v>80</v>
      </c>
      <c r="AH613" s="36">
        <v>135</v>
      </c>
      <c r="AI613" s="36">
        <v>285</v>
      </c>
      <c r="AJ613" s="36">
        <v>191</v>
      </c>
      <c r="AK613" s="36">
        <v>222</v>
      </c>
      <c r="AL613" s="36">
        <v>210</v>
      </c>
      <c r="AM613" s="36">
        <v>148</v>
      </c>
      <c r="AN613" s="36">
        <v>132</v>
      </c>
      <c r="AO613" s="36" t="s">
        <v>1106</v>
      </c>
      <c r="AP613" s="36" t="s">
        <v>1106</v>
      </c>
      <c r="AQ613" s="36" t="s">
        <v>1106</v>
      </c>
      <c r="AR613" s="36" t="s">
        <v>1106</v>
      </c>
      <c r="AS613" s="36" t="s">
        <v>1106</v>
      </c>
      <c r="AT613" s="36" t="s">
        <v>1106</v>
      </c>
      <c r="AU613" s="36" t="s">
        <v>1106</v>
      </c>
      <c r="AV613" s="36">
        <v>43</v>
      </c>
      <c r="AW613" s="36">
        <v>46</v>
      </c>
      <c r="AX613" s="36">
        <v>64</v>
      </c>
      <c r="AY613" s="36">
        <v>80</v>
      </c>
      <c r="AZ613" s="36">
        <v>56</v>
      </c>
      <c r="BA613" s="36">
        <v>53</v>
      </c>
    </row>
    <row r="614" spans="1:53" x14ac:dyDescent="0.3">
      <c r="A614" s="35" t="s">
        <v>1012</v>
      </c>
      <c r="B614" s="36" t="s">
        <v>1106</v>
      </c>
      <c r="C614" s="36">
        <v>40</v>
      </c>
      <c r="D614" s="36">
        <v>67</v>
      </c>
      <c r="E614" s="36">
        <v>59</v>
      </c>
      <c r="F614" s="36">
        <v>104</v>
      </c>
      <c r="G614" s="36">
        <v>164</v>
      </c>
      <c r="H614" s="36">
        <v>203</v>
      </c>
      <c r="I614" s="36">
        <v>252</v>
      </c>
      <c r="J614" s="36">
        <v>89</v>
      </c>
      <c r="K614" s="36">
        <v>76</v>
      </c>
      <c r="L614" s="36">
        <v>34</v>
      </c>
      <c r="M614" s="36" t="s">
        <v>1106</v>
      </c>
      <c r="N614" s="36" t="s">
        <v>1106</v>
      </c>
      <c r="O614" s="36" t="s">
        <v>1106</v>
      </c>
      <c r="P614" s="36">
        <v>34</v>
      </c>
      <c r="Q614" s="36">
        <v>53</v>
      </c>
      <c r="R614" s="36">
        <v>58</v>
      </c>
      <c r="S614" s="36">
        <v>94</v>
      </c>
      <c r="T614" s="36">
        <v>157</v>
      </c>
      <c r="U614" s="36">
        <v>196</v>
      </c>
      <c r="V614" s="36">
        <v>242</v>
      </c>
      <c r="W614" s="36">
        <v>89</v>
      </c>
      <c r="X614" s="36">
        <v>69</v>
      </c>
      <c r="Y614" s="36">
        <v>32</v>
      </c>
      <c r="Z614" s="36" t="s">
        <v>1106</v>
      </c>
      <c r="AA614" s="36" t="s">
        <v>1106</v>
      </c>
      <c r="AB614" s="36" t="s">
        <v>1106</v>
      </c>
      <c r="AC614" s="36" t="s">
        <v>1106</v>
      </c>
      <c r="AD614" s="36" t="s">
        <v>1106</v>
      </c>
      <c r="AE614" s="36" t="s">
        <v>1106</v>
      </c>
      <c r="AF614" s="36">
        <v>41</v>
      </c>
      <c r="AG614" s="36">
        <v>74</v>
      </c>
      <c r="AH614" s="36">
        <v>96</v>
      </c>
      <c r="AI614" s="36">
        <v>152</v>
      </c>
      <c r="AJ614" s="36">
        <v>68</v>
      </c>
      <c r="AK614" s="36">
        <v>52</v>
      </c>
      <c r="AL614" s="36" t="s">
        <v>1106</v>
      </c>
      <c r="AM614" s="36" t="s">
        <v>1106</v>
      </c>
      <c r="AN614" s="36" t="s">
        <v>1106</v>
      </c>
      <c r="AO614" s="36" t="s">
        <v>1106</v>
      </c>
      <c r="AP614" s="36" t="s">
        <v>1106</v>
      </c>
      <c r="AQ614" s="36" t="s">
        <v>1106</v>
      </c>
      <c r="AR614" s="36" t="s">
        <v>1106</v>
      </c>
      <c r="AS614" s="36" t="s">
        <v>1106</v>
      </c>
      <c r="AT614" s="36" t="s">
        <v>1106</v>
      </c>
      <c r="AU614" s="36" t="s">
        <v>1106</v>
      </c>
      <c r="AV614" s="36" t="s">
        <v>1106</v>
      </c>
      <c r="AW614" s="36" t="s">
        <v>1106</v>
      </c>
      <c r="AX614" s="36" t="s">
        <v>1106</v>
      </c>
      <c r="AY614" s="36" t="s">
        <v>1106</v>
      </c>
      <c r="AZ614" s="36" t="s">
        <v>1106</v>
      </c>
      <c r="BA614" s="36" t="s">
        <v>1106</v>
      </c>
    </row>
    <row r="615" spans="1:53" x14ac:dyDescent="0.3">
      <c r="A615" s="35" t="s">
        <v>1013</v>
      </c>
      <c r="B615" s="36" t="s">
        <v>1106</v>
      </c>
      <c r="C615" s="36">
        <v>587</v>
      </c>
      <c r="D615" s="36">
        <v>655</v>
      </c>
      <c r="E615" s="36">
        <v>631</v>
      </c>
      <c r="F615" s="36">
        <v>2142</v>
      </c>
      <c r="G615" s="36">
        <v>2592</v>
      </c>
      <c r="H615" s="36">
        <v>2246</v>
      </c>
      <c r="I615" s="36">
        <v>2308</v>
      </c>
      <c r="J615" s="36">
        <v>1106</v>
      </c>
      <c r="K615" s="36">
        <v>976</v>
      </c>
      <c r="L615" s="36">
        <v>807</v>
      </c>
      <c r="M615" s="36">
        <v>519</v>
      </c>
      <c r="N615" s="36">
        <v>684</v>
      </c>
      <c r="O615" s="36" t="s">
        <v>1106</v>
      </c>
      <c r="P615" s="36">
        <v>475</v>
      </c>
      <c r="Q615" s="36">
        <v>554</v>
      </c>
      <c r="R615" s="36">
        <v>531</v>
      </c>
      <c r="S615" s="36">
        <v>1741</v>
      </c>
      <c r="T615" s="36">
        <v>2160</v>
      </c>
      <c r="U615" s="36">
        <v>1896</v>
      </c>
      <c r="V615" s="36">
        <v>2069</v>
      </c>
      <c r="W615" s="36">
        <v>986</v>
      </c>
      <c r="X615" s="36">
        <v>883</v>
      </c>
      <c r="Y615" s="36">
        <v>725</v>
      </c>
      <c r="Z615" s="36">
        <v>464</v>
      </c>
      <c r="AA615" s="36">
        <v>586</v>
      </c>
      <c r="AB615" s="36" t="s">
        <v>1106</v>
      </c>
      <c r="AC615" s="36" t="s">
        <v>1106</v>
      </c>
      <c r="AD615" s="36">
        <v>77</v>
      </c>
      <c r="AE615" s="36">
        <v>142</v>
      </c>
      <c r="AF615" s="36">
        <v>464</v>
      </c>
      <c r="AG615" s="36">
        <v>677</v>
      </c>
      <c r="AH615" s="36">
        <v>779</v>
      </c>
      <c r="AI615" s="36">
        <v>1025</v>
      </c>
      <c r="AJ615" s="36">
        <v>622</v>
      </c>
      <c r="AK615" s="36">
        <v>588</v>
      </c>
      <c r="AL615" s="36">
        <v>531</v>
      </c>
      <c r="AM615" s="36">
        <v>364</v>
      </c>
      <c r="AN615" s="36">
        <v>455</v>
      </c>
      <c r="AO615" s="36" t="s">
        <v>1106</v>
      </c>
      <c r="AP615" s="36" t="s">
        <v>1106</v>
      </c>
      <c r="AQ615" s="36" t="s">
        <v>1106</v>
      </c>
      <c r="AR615" s="36" t="s">
        <v>1106</v>
      </c>
      <c r="AS615" s="36" t="s">
        <v>1106</v>
      </c>
      <c r="AT615" s="36" t="s">
        <v>1106</v>
      </c>
      <c r="AU615" s="36" t="s">
        <v>1106</v>
      </c>
      <c r="AV615" s="36">
        <v>134</v>
      </c>
      <c r="AW615" s="36">
        <v>126</v>
      </c>
      <c r="AX615" s="36">
        <v>174</v>
      </c>
      <c r="AY615" s="36">
        <v>197</v>
      </c>
      <c r="AZ615" s="36">
        <v>155</v>
      </c>
      <c r="BA615" s="36">
        <v>181</v>
      </c>
    </row>
    <row r="616" spans="1:53" x14ac:dyDescent="0.3">
      <c r="A616" s="35" t="s">
        <v>1014</v>
      </c>
      <c r="B616" s="36" t="s">
        <v>1106</v>
      </c>
      <c r="C616" s="36">
        <v>62</v>
      </c>
      <c r="D616" s="36">
        <v>65</v>
      </c>
      <c r="E616" s="36">
        <v>66</v>
      </c>
      <c r="F616" s="36">
        <v>120</v>
      </c>
      <c r="G616" s="36">
        <v>131</v>
      </c>
      <c r="H616" s="36">
        <v>145</v>
      </c>
      <c r="I616" s="36">
        <v>277</v>
      </c>
      <c r="J616" s="36">
        <v>166</v>
      </c>
      <c r="K616" s="36">
        <v>224</v>
      </c>
      <c r="L616" s="36">
        <v>203</v>
      </c>
      <c r="M616" s="36">
        <v>155</v>
      </c>
      <c r="N616" s="36">
        <v>164</v>
      </c>
      <c r="O616" s="36" t="s">
        <v>1106</v>
      </c>
      <c r="P616" s="36">
        <v>58</v>
      </c>
      <c r="Q616" s="36">
        <v>62</v>
      </c>
      <c r="R616" s="36">
        <v>56</v>
      </c>
      <c r="S616" s="36">
        <v>106</v>
      </c>
      <c r="T616" s="36">
        <v>117</v>
      </c>
      <c r="U616" s="36">
        <v>118</v>
      </c>
      <c r="V616" s="36">
        <v>247</v>
      </c>
      <c r="W616" s="36">
        <v>152</v>
      </c>
      <c r="X616" s="36">
        <v>201</v>
      </c>
      <c r="Y616" s="36">
        <v>178</v>
      </c>
      <c r="Z616" s="36">
        <v>129</v>
      </c>
      <c r="AA616" s="36">
        <v>149</v>
      </c>
      <c r="AB616" s="36" t="s">
        <v>1106</v>
      </c>
      <c r="AC616" s="36" t="s">
        <v>1106</v>
      </c>
      <c r="AD616" s="36" t="s">
        <v>1106</v>
      </c>
      <c r="AE616" s="36">
        <v>32</v>
      </c>
      <c r="AF616" s="36">
        <v>55</v>
      </c>
      <c r="AG616" s="36">
        <v>72</v>
      </c>
      <c r="AH616" s="36">
        <v>83</v>
      </c>
      <c r="AI616" s="36">
        <v>158</v>
      </c>
      <c r="AJ616" s="36">
        <v>116</v>
      </c>
      <c r="AK616" s="36">
        <v>147</v>
      </c>
      <c r="AL616" s="36">
        <v>146</v>
      </c>
      <c r="AM616" s="36">
        <v>125</v>
      </c>
      <c r="AN616" s="36">
        <v>129</v>
      </c>
      <c r="AO616" s="36" t="s">
        <v>1106</v>
      </c>
      <c r="AP616" s="36" t="s">
        <v>1106</v>
      </c>
      <c r="AQ616" s="36" t="s">
        <v>1106</v>
      </c>
      <c r="AR616" s="36" t="s">
        <v>1106</v>
      </c>
      <c r="AS616" s="36" t="s">
        <v>1106</v>
      </c>
      <c r="AT616" s="36" t="s">
        <v>1106</v>
      </c>
      <c r="AU616" s="36" t="s">
        <v>1106</v>
      </c>
      <c r="AV616" s="36">
        <v>40</v>
      </c>
      <c r="AW616" s="36">
        <v>38</v>
      </c>
      <c r="AX616" s="36">
        <v>63</v>
      </c>
      <c r="AY616" s="36">
        <v>80</v>
      </c>
      <c r="AZ616" s="36">
        <v>68</v>
      </c>
      <c r="BA616" s="36">
        <v>71</v>
      </c>
    </row>
    <row r="617" spans="1:53" x14ac:dyDescent="0.3">
      <c r="A617" s="35" t="s">
        <v>1015</v>
      </c>
      <c r="B617" s="36" t="s">
        <v>1106</v>
      </c>
      <c r="C617" s="36">
        <v>268</v>
      </c>
      <c r="D617" s="36">
        <v>306</v>
      </c>
      <c r="E617" s="36">
        <v>301</v>
      </c>
      <c r="F617" s="36">
        <v>702</v>
      </c>
      <c r="G617" s="36">
        <v>725</v>
      </c>
      <c r="H617" s="36">
        <v>723</v>
      </c>
      <c r="I617" s="36">
        <v>1154</v>
      </c>
      <c r="J617" s="36">
        <v>918</v>
      </c>
      <c r="K617" s="36">
        <v>1026</v>
      </c>
      <c r="L617" s="36">
        <v>1110</v>
      </c>
      <c r="M617" s="36">
        <v>650</v>
      </c>
      <c r="N617" s="36">
        <v>888</v>
      </c>
      <c r="O617" s="36" t="s">
        <v>1106</v>
      </c>
      <c r="P617" s="36">
        <v>245</v>
      </c>
      <c r="Q617" s="36">
        <v>281</v>
      </c>
      <c r="R617" s="36">
        <v>273</v>
      </c>
      <c r="S617" s="36">
        <v>590</v>
      </c>
      <c r="T617" s="36">
        <v>624</v>
      </c>
      <c r="U617" s="36">
        <v>652</v>
      </c>
      <c r="V617" s="36">
        <v>1057</v>
      </c>
      <c r="W617" s="36">
        <v>847</v>
      </c>
      <c r="X617" s="36">
        <v>922</v>
      </c>
      <c r="Y617" s="36">
        <v>997</v>
      </c>
      <c r="Z617" s="36">
        <v>576</v>
      </c>
      <c r="AA617" s="36">
        <v>809</v>
      </c>
      <c r="AB617" s="36" t="s">
        <v>1106</v>
      </c>
      <c r="AC617" s="36" t="s">
        <v>1106</v>
      </c>
      <c r="AD617" s="36">
        <v>88</v>
      </c>
      <c r="AE617" s="36">
        <v>152</v>
      </c>
      <c r="AF617" s="36">
        <v>291</v>
      </c>
      <c r="AG617" s="36">
        <v>308</v>
      </c>
      <c r="AH617" s="36">
        <v>390</v>
      </c>
      <c r="AI617" s="36">
        <v>653</v>
      </c>
      <c r="AJ617" s="36">
        <v>615</v>
      </c>
      <c r="AK617" s="36">
        <v>716</v>
      </c>
      <c r="AL617" s="36">
        <v>859</v>
      </c>
      <c r="AM617" s="36">
        <v>500</v>
      </c>
      <c r="AN617" s="36">
        <v>607</v>
      </c>
      <c r="AO617" s="36" t="s">
        <v>1106</v>
      </c>
      <c r="AP617" s="36" t="s">
        <v>1106</v>
      </c>
      <c r="AQ617" s="36" t="s">
        <v>1106</v>
      </c>
      <c r="AR617" s="36" t="s">
        <v>1106</v>
      </c>
      <c r="AS617" s="36" t="s">
        <v>1106</v>
      </c>
      <c r="AT617" s="36" t="s">
        <v>1106</v>
      </c>
      <c r="AU617" s="36" t="s">
        <v>1106</v>
      </c>
      <c r="AV617" s="36">
        <v>131</v>
      </c>
      <c r="AW617" s="36">
        <v>181</v>
      </c>
      <c r="AX617" s="36">
        <v>330</v>
      </c>
      <c r="AY617" s="36">
        <v>458</v>
      </c>
      <c r="AZ617" s="36">
        <v>291</v>
      </c>
      <c r="BA617" s="36">
        <v>300</v>
      </c>
    </row>
    <row r="618" spans="1:53" x14ac:dyDescent="0.3">
      <c r="A618" s="35" t="s">
        <v>1016</v>
      </c>
      <c r="B618" s="36" t="s">
        <v>1106</v>
      </c>
      <c r="C618" s="36">
        <v>282</v>
      </c>
      <c r="D618" s="36">
        <v>348</v>
      </c>
      <c r="E618" s="36">
        <v>392</v>
      </c>
      <c r="F618" s="36">
        <v>931</v>
      </c>
      <c r="G618" s="36">
        <v>1015</v>
      </c>
      <c r="H618" s="36">
        <v>934</v>
      </c>
      <c r="I618" s="36">
        <v>1547</v>
      </c>
      <c r="J618" s="36">
        <v>998</v>
      </c>
      <c r="K618" s="36">
        <v>965</v>
      </c>
      <c r="L618" s="36">
        <v>734</v>
      </c>
      <c r="M618" s="36">
        <v>590</v>
      </c>
      <c r="N618" s="36">
        <v>831</v>
      </c>
      <c r="O618" s="36" t="s">
        <v>1106</v>
      </c>
      <c r="P618" s="36">
        <v>249</v>
      </c>
      <c r="Q618" s="36">
        <v>308</v>
      </c>
      <c r="R618" s="36">
        <v>342</v>
      </c>
      <c r="S618" s="36">
        <v>810</v>
      </c>
      <c r="T618" s="36">
        <v>891</v>
      </c>
      <c r="U618" s="36">
        <v>834</v>
      </c>
      <c r="V618" s="36">
        <v>1389</v>
      </c>
      <c r="W618" s="36">
        <v>927</v>
      </c>
      <c r="X618" s="36">
        <v>885</v>
      </c>
      <c r="Y618" s="36">
        <v>669</v>
      </c>
      <c r="Z618" s="36">
        <v>524</v>
      </c>
      <c r="AA618" s="36">
        <v>725</v>
      </c>
      <c r="AB618" s="36" t="s">
        <v>1106</v>
      </c>
      <c r="AC618" s="36" t="s">
        <v>1106</v>
      </c>
      <c r="AD618" s="36">
        <v>90</v>
      </c>
      <c r="AE618" s="36">
        <v>159</v>
      </c>
      <c r="AF618" s="36">
        <v>352</v>
      </c>
      <c r="AG618" s="36">
        <v>402</v>
      </c>
      <c r="AH618" s="36">
        <v>442</v>
      </c>
      <c r="AI618" s="36">
        <v>820</v>
      </c>
      <c r="AJ618" s="36">
        <v>666</v>
      </c>
      <c r="AK618" s="36">
        <v>692</v>
      </c>
      <c r="AL618" s="36">
        <v>570</v>
      </c>
      <c r="AM618" s="36">
        <v>435</v>
      </c>
      <c r="AN618" s="36">
        <v>593</v>
      </c>
      <c r="AO618" s="36" t="s">
        <v>1106</v>
      </c>
      <c r="AP618" s="36" t="s">
        <v>1106</v>
      </c>
      <c r="AQ618" s="36" t="s">
        <v>1106</v>
      </c>
      <c r="AR618" s="36" t="s">
        <v>1106</v>
      </c>
      <c r="AS618" s="36" t="s">
        <v>1106</v>
      </c>
      <c r="AT618" s="36" t="s">
        <v>1106</v>
      </c>
      <c r="AU618" s="36" t="s">
        <v>1106</v>
      </c>
      <c r="AV618" s="36">
        <v>133</v>
      </c>
      <c r="AW618" s="36">
        <v>179</v>
      </c>
      <c r="AX618" s="36">
        <v>263</v>
      </c>
      <c r="AY618" s="36">
        <v>280</v>
      </c>
      <c r="AZ618" s="36">
        <v>228</v>
      </c>
      <c r="BA618" s="36">
        <v>281</v>
      </c>
    </row>
    <row r="619" spans="1:53" x14ac:dyDescent="0.3">
      <c r="A619" s="35" t="s">
        <v>1017</v>
      </c>
      <c r="B619" s="36" t="s">
        <v>1106</v>
      </c>
      <c r="C619" s="36">
        <v>59</v>
      </c>
      <c r="D619" s="36">
        <v>94</v>
      </c>
      <c r="E619" s="36">
        <v>122</v>
      </c>
      <c r="F619" s="36">
        <v>315</v>
      </c>
      <c r="G619" s="36">
        <v>273</v>
      </c>
      <c r="H619" s="36">
        <v>265</v>
      </c>
      <c r="I619" s="36">
        <v>532</v>
      </c>
      <c r="J619" s="36">
        <v>375</v>
      </c>
      <c r="K619" s="36">
        <v>419</v>
      </c>
      <c r="L619" s="36">
        <v>455</v>
      </c>
      <c r="M619" s="36">
        <v>376</v>
      </c>
      <c r="N619" s="36">
        <v>494</v>
      </c>
      <c r="O619" s="36" t="s">
        <v>1106</v>
      </c>
      <c r="P619" s="36">
        <v>52</v>
      </c>
      <c r="Q619" s="36">
        <v>84</v>
      </c>
      <c r="R619" s="36">
        <v>113</v>
      </c>
      <c r="S619" s="36">
        <v>260</v>
      </c>
      <c r="T619" s="36">
        <v>241</v>
      </c>
      <c r="U619" s="36">
        <v>235</v>
      </c>
      <c r="V619" s="36">
        <v>461</v>
      </c>
      <c r="W619" s="36">
        <v>340</v>
      </c>
      <c r="X619" s="36">
        <v>357</v>
      </c>
      <c r="Y619" s="36">
        <v>412</v>
      </c>
      <c r="Z619" s="36">
        <v>328</v>
      </c>
      <c r="AA619" s="36">
        <v>439</v>
      </c>
      <c r="AB619" s="36" t="s">
        <v>1106</v>
      </c>
      <c r="AC619" s="36" t="s">
        <v>1106</v>
      </c>
      <c r="AD619" s="36" t="s">
        <v>1106</v>
      </c>
      <c r="AE619" s="36">
        <v>48</v>
      </c>
      <c r="AF619" s="36">
        <v>99</v>
      </c>
      <c r="AG619" s="36">
        <v>104</v>
      </c>
      <c r="AH619" s="36">
        <v>113</v>
      </c>
      <c r="AI619" s="36">
        <v>282</v>
      </c>
      <c r="AJ619" s="36">
        <v>256</v>
      </c>
      <c r="AK619" s="36">
        <v>285</v>
      </c>
      <c r="AL619" s="36">
        <v>338</v>
      </c>
      <c r="AM619" s="36">
        <v>281</v>
      </c>
      <c r="AN619" s="36">
        <v>361</v>
      </c>
      <c r="AO619" s="36" t="s">
        <v>1106</v>
      </c>
      <c r="AP619" s="36" t="s">
        <v>1106</v>
      </c>
      <c r="AQ619" s="36" t="s">
        <v>1106</v>
      </c>
      <c r="AR619" s="36" t="s">
        <v>1106</v>
      </c>
      <c r="AS619" s="36" t="s">
        <v>1106</v>
      </c>
      <c r="AT619" s="36" t="s">
        <v>1106</v>
      </c>
      <c r="AU619" s="36" t="s">
        <v>1106</v>
      </c>
      <c r="AV619" s="36">
        <v>57</v>
      </c>
      <c r="AW619" s="36">
        <v>90</v>
      </c>
      <c r="AX619" s="36">
        <v>133</v>
      </c>
      <c r="AY619" s="36">
        <v>172</v>
      </c>
      <c r="AZ619" s="36">
        <v>152</v>
      </c>
      <c r="BA619" s="36">
        <v>191</v>
      </c>
    </row>
    <row r="620" spans="1:53" x14ac:dyDescent="0.3">
      <c r="A620" s="35" t="s">
        <v>1018</v>
      </c>
      <c r="B620" s="36" t="s">
        <v>1106</v>
      </c>
      <c r="C620" s="36" t="s">
        <v>1106</v>
      </c>
      <c r="D620" s="36" t="s">
        <v>1106</v>
      </c>
      <c r="E620" s="36" t="s">
        <v>1106</v>
      </c>
      <c r="F620" s="36" t="s">
        <v>1106</v>
      </c>
      <c r="G620" s="36" t="s">
        <v>1106</v>
      </c>
      <c r="H620" s="36" t="s">
        <v>1106</v>
      </c>
      <c r="I620" s="36" t="s">
        <v>1106</v>
      </c>
      <c r="J620" s="36" t="s">
        <v>1106</v>
      </c>
      <c r="K620" s="36" t="s">
        <v>1106</v>
      </c>
      <c r="L620" s="36" t="s">
        <v>1106</v>
      </c>
      <c r="M620" s="36" t="s">
        <v>1106</v>
      </c>
      <c r="N620" s="36" t="s">
        <v>1106</v>
      </c>
      <c r="O620" s="36" t="s">
        <v>1106</v>
      </c>
      <c r="P620" s="36" t="s">
        <v>1106</v>
      </c>
      <c r="Q620" s="36" t="s">
        <v>1106</v>
      </c>
      <c r="R620" s="36" t="s">
        <v>1106</v>
      </c>
      <c r="S620" s="36" t="s">
        <v>1106</v>
      </c>
      <c r="T620" s="36" t="s">
        <v>1106</v>
      </c>
      <c r="U620" s="36" t="s">
        <v>1106</v>
      </c>
      <c r="V620" s="36" t="s">
        <v>1106</v>
      </c>
      <c r="W620" s="36" t="s">
        <v>1106</v>
      </c>
      <c r="X620" s="36" t="s">
        <v>1106</v>
      </c>
      <c r="Y620" s="36" t="s">
        <v>1106</v>
      </c>
      <c r="Z620" s="36" t="s">
        <v>1106</v>
      </c>
      <c r="AA620" s="36" t="s">
        <v>1106</v>
      </c>
      <c r="AB620" s="36" t="s">
        <v>1106</v>
      </c>
      <c r="AC620" s="36" t="s">
        <v>1106</v>
      </c>
      <c r="AD620" s="36" t="s">
        <v>1106</v>
      </c>
      <c r="AE620" s="36" t="s">
        <v>1106</v>
      </c>
      <c r="AF620" s="36" t="s">
        <v>1106</v>
      </c>
      <c r="AG620" s="36" t="s">
        <v>1106</v>
      </c>
      <c r="AH620" s="36" t="s">
        <v>1106</v>
      </c>
      <c r="AI620" s="36" t="s">
        <v>1106</v>
      </c>
      <c r="AJ620" s="36" t="s">
        <v>1106</v>
      </c>
      <c r="AK620" s="36" t="s">
        <v>1106</v>
      </c>
      <c r="AL620" s="36" t="s">
        <v>1106</v>
      </c>
      <c r="AM620" s="36" t="s">
        <v>1106</v>
      </c>
      <c r="AN620" s="36" t="s">
        <v>1106</v>
      </c>
      <c r="AO620" s="36" t="s">
        <v>1106</v>
      </c>
      <c r="AP620" s="36" t="s">
        <v>1106</v>
      </c>
      <c r="AQ620" s="36" t="s">
        <v>1106</v>
      </c>
      <c r="AR620" s="36" t="s">
        <v>1106</v>
      </c>
      <c r="AS620" s="36" t="s">
        <v>1106</v>
      </c>
      <c r="AT620" s="36" t="s">
        <v>1106</v>
      </c>
      <c r="AU620" s="36" t="s">
        <v>1106</v>
      </c>
      <c r="AV620" s="36" t="s">
        <v>1106</v>
      </c>
      <c r="AW620" s="36" t="s">
        <v>1106</v>
      </c>
      <c r="AX620" s="36" t="s">
        <v>1106</v>
      </c>
      <c r="AY620" s="36" t="s">
        <v>1106</v>
      </c>
      <c r="AZ620" s="36" t="s">
        <v>1106</v>
      </c>
      <c r="BA620" s="36" t="s">
        <v>1106</v>
      </c>
    </row>
    <row r="621" spans="1:53" x14ac:dyDescent="0.3">
      <c r="A621" s="35" t="s">
        <v>1019</v>
      </c>
      <c r="B621" s="36" t="s">
        <v>1106</v>
      </c>
      <c r="C621" s="36">
        <v>85</v>
      </c>
      <c r="D621" s="36">
        <v>101</v>
      </c>
      <c r="E621" s="36">
        <v>102</v>
      </c>
      <c r="F621" s="36">
        <v>251</v>
      </c>
      <c r="G621" s="36">
        <v>270</v>
      </c>
      <c r="H621" s="36">
        <v>244</v>
      </c>
      <c r="I621" s="36">
        <v>464</v>
      </c>
      <c r="J621" s="36">
        <v>308</v>
      </c>
      <c r="K621" s="36">
        <v>371</v>
      </c>
      <c r="L621" s="36">
        <v>348</v>
      </c>
      <c r="M621" s="36">
        <v>271</v>
      </c>
      <c r="N621" s="36">
        <v>302</v>
      </c>
      <c r="O621" s="36" t="s">
        <v>1106</v>
      </c>
      <c r="P621" s="36">
        <v>80</v>
      </c>
      <c r="Q621" s="36">
        <v>91</v>
      </c>
      <c r="R621" s="36">
        <v>88</v>
      </c>
      <c r="S621" s="36">
        <v>207</v>
      </c>
      <c r="T621" s="36">
        <v>232</v>
      </c>
      <c r="U621" s="36">
        <v>216</v>
      </c>
      <c r="V621" s="36">
        <v>418</v>
      </c>
      <c r="W621" s="36">
        <v>274</v>
      </c>
      <c r="X621" s="36">
        <v>339</v>
      </c>
      <c r="Y621" s="36">
        <v>321</v>
      </c>
      <c r="Z621" s="36">
        <v>243</v>
      </c>
      <c r="AA621" s="36">
        <v>265</v>
      </c>
      <c r="AB621" s="36" t="s">
        <v>1106</v>
      </c>
      <c r="AC621" s="36" t="s">
        <v>1106</v>
      </c>
      <c r="AD621" s="36">
        <v>31</v>
      </c>
      <c r="AE621" s="36">
        <v>43</v>
      </c>
      <c r="AF621" s="36">
        <v>92</v>
      </c>
      <c r="AG621" s="36">
        <v>112</v>
      </c>
      <c r="AH621" s="36">
        <v>111</v>
      </c>
      <c r="AI621" s="36">
        <v>258</v>
      </c>
      <c r="AJ621" s="36">
        <v>200</v>
      </c>
      <c r="AK621" s="36">
        <v>254</v>
      </c>
      <c r="AL621" s="36">
        <v>257</v>
      </c>
      <c r="AM621" s="36">
        <v>219</v>
      </c>
      <c r="AN621" s="36">
        <v>236</v>
      </c>
      <c r="AO621" s="36" t="s">
        <v>1106</v>
      </c>
      <c r="AP621" s="36" t="s">
        <v>1106</v>
      </c>
      <c r="AQ621" s="36" t="s">
        <v>1106</v>
      </c>
      <c r="AR621" s="36" t="s">
        <v>1106</v>
      </c>
      <c r="AS621" s="36" t="s">
        <v>1106</v>
      </c>
      <c r="AT621" s="36" t="s">
        <v>1106</v>
      </c>
      <c r="AU621" s="36" t="s">
        <v>1106</v>
      </c>
      <c r="AV621" s="36">
        <v>45</v>
      </c>
      <c r="AW621" s="36">
        <v>73</v>
      </c>
      <c r="AX621" s="36">
        <v>103</v>
      </c>
      <c r="AY621" s="36">
        <v>132</v>
      </c>
      <c r="AZ621" s="36">
        <v>124</v>
      </c>
      <c r="BA621" s="36">
        <v>131</v>
      </c>
    </row>
    <row r="622" spans="1:53" x14ac:dyDescent="0.3">
      <c r="A622" s="35" t="s">
        <v>1020</v>
      </c>
      <c r="B622" s="36" t="s">
        <v>1106</v>
      </c>
      <c r="C622" s="36" t="s">
        <v>1106</v>
      </c>
      <c r="D622" s="36" t="s">
        <v>1106</v>
      </c>
      <c r="E622" s="36" t="s">
        <v>1106</v>
      </c>
      <c r="F622" s="36" t="s">
        <v>1106</v>
      </c>
      <c r="G622" s="36" t="s">
        <v>1106</v>
      </c>
      <c r="H622" s="36" t="s">
        <v>1106</v>
      </c>
      <c r="I622" s="36" t="s">
        <v>1106</v>
      </c>
      <c r="J622" s="36" t="s">
        <v>1106</v>
      </c>
      <c r="K622" s="36" t="s">
        <v>1106</v>
      </c>
      <c r="L622" s="36" t="s">
        <v>1106</v>
      </c>
      <c r="M622" s="36" t="s">
        <v>1106</v>
      </c>
      <c r="N622" s="36" t="s">
        <v>1106</v>
      </c>
      <c r="O622" s="36" t="s">
        <v>1106</v>
      </c>
      <c r="P622" s="36" t="s">
        <v>1106</v>
      </c>
      <c r="Q622" s="36" t="s">
        <v>1106</v>
      </c>
      <c r="R622" s="36" t="s">
        <v>1106</v>
      </c>
      <c r="S622" s="36" t="s">
        <v>1106</v>
      </c>
      <c r="T622" s="36" t="s">
        <v>1106</v>
      </c>
      <c r="U622" s="36" t="s">
        <v>1106</v>
      </c>
      <c r="V622" s="36" t="s">
        <v>1106</v>
      </c>
      <c r="W622" s="36" t="s">
        <v>1106</v>
      </c>
      <c r="X622" s="36" t="s">
        <v>1106</v>
      </c>
      <c r="Y622" s="36" t="s">
        <v>1106</v>
      </c>
      <c r="Z622" s="36" t="s">
        <v>1106</v>
      </c>
      <c r="AA622" s="36" t="s">
        <v>1106</v>
      </c>
      <c r="AB622" s="36" t="s">
        <v>1106</v>
      </c>
      <c r="AC622" s="36" t="s">
        <v>1106</v>
      </c>
      <c r="AD622" s="36" t="s">
        <v>1106</v>
      </c>
      <c r="AE622" s="36" t="s">
        <v>1106</v>
      </c>
      <c r="AF622" s="36" t="s">
        <v>1106</v>
      </c>
      <c r="AG622" s="36" t="s">
        <v>1106</v>
      </c>
      <c r="AH622" s="36" t="s">
        <v>1106</v>
      </c>
      <c r="AI622" s="36" t="s">
        <v>1106</v>
      </c>
      <c r="AJ622" s="36" t="s">
        <v>1106</v>
      </c>
      <c r="AK622" s="36" t="s">
        <v>1106</v>
      </c>
      <c r="AL622" s="36" t="s">
        <v>1106</v>
      </c>
      <c r="AM622" s="36" t="s">
        <v>1106</v>
      </c>
      <c r="AN622" s="36" t="s">
        <v>1106</v>
      </c>
      <c r="AO622" s="36" t="s">
        <v>1106</v>
      </c>
      <c r="AP622" s="36" t="s">
        <v>1106</v>
      </c>
      <c r="AQ622" s="36" t="s">
        <v>1106</v>
      </c>
      <c r="AR622" s="36" t="s">
        <v>1106</v>
      </c>
      <c r="AS622" s="36" t="s">
        <v>1106</v>
      </c>
      <c r="AT622" s="36" t="s">
        <v>1106</v>
      </c>
      <c r="AU622" s="36" t="s">
        <v>1106</v>
      </c>
      <c r="AV622" s="36" t="s">
        <v>1106</v>
      </c>
      <c r="AW622" s="36" t="s">
        <v>1106</v>
      </c>
      <c r="AX622" s="36" t="s">
        <v>1106</v>
      </c>
      <c r="AY622" s="36" t="s">
        <v>1106</v>
      </c>
      <c r="AZ622" s="36" t="s">
        <v>1106</v>
      </c>
      <c r="BA622" s="36" t="s">
        <v>1106</v>
      </c>
    </row>
    <row r="623" spans="1:53" x14ac:dyDescent="0.3">
      <c r="A623" s="35" t="s">
        <v>1021</v>
      </c>
      <c r="B623" s="36" t="s">
        <v>1106</v>
      </c>
      <c r="C623" s="36" t="s">
        <v>1106</v>
      </c>
      <c r="D623" s="36" t="s">
        <v>1106</v>
      </c>
      <c r="E623" s="36" t="s">
        <v>1106</v>
      </c>
      <c r="F623" s="36" t="s">
        <v>1106</v>
      </c>
      <c r="G623" s="36" t="s">
        <v>1106</v>
      </c>
      <c r="H623" s="36" t="s">
        <v>1106</v>
      </c>
      <c r="I623" s="36">
        <v>55</v>
      </c>
      <c r="J623" s="36" t="s">
        <v>1106</v>
      </c>
      <c r="K623" s="36">
        <v>81</v>
      </c>
      <c r="L623" s="36">
        <v>60</v>
      </c>
      <c r="M623" s="36">
        <v>38</v>
      </c>
      <c r="N623" s="36">
        <v>60</v>
      </c>
      <c r="O623" s="36" t="s">
        <v>1106</v>
      </c>
      <c r="P623" s="36" t="s">
        <v>1106</v>
      </c>
      <c r="Q623" s="36" t="s">
        <v>1106</v>
      </c>
      <c r="R623" s="36" t="s">
        <v>1106</v>
      </c>
      <c r="S623" s="36" t="s">
        <v>1106</v>
      </c>
      <c r="T623" s="36" t="s">
        <v>1106</v>
      </c>
      <c r="U623" s="36" t="s">
        <v>1106</v>
      </c>
      <c r="V623" s="36">
        <v>49</v>
      </c>
      <c r="W623" s="36" t="s">
        <v>1106</v>
      </c>
      <c r="X623" s="36">
        <v>75</v>
      </c>
      <c r="Y623" s="36">
        <v>53</v>
      </c>
      <c r="Z623" s="36">
        <v>34</v>
      </c>
      <c r="AA623" s="36">
        <v>54</v>
      </c>
      <c r="AB623" s="36" t="s">
        <v>1106</v>
      </c>
      <c r="AC623" s="36" t="s">
        <v>1106</v>
      </c>
      <c r="AD623" s="36" t="s">
        <v>1106</v>
      </c>
      <c r="AE623" s="36" t="s">
        <v>1106</v>
      </c>
      <c r="AF623" s="36" t="s">
        <v>1106</v>
      </c>
      <c r="AG623" s="36" t="s">
        <v>1106</v>
      </c>
      <c r="AH623" s="36" t="s">
        <v>1106</v>
      </c>
      <c r="AI623" s="36" t="s">
        <v>1106</v>
      </c>
      <c r="AJ623" s="36" t="s">
        <v>1106</v>
      </c>
      <c r="AK623" s="36">
        <v>59</v>
      </c>
      <c r="AL623" s="36">
        <v>41</v>
      </c>
      <c r="AM623" s="36">
        <v>33</v>
      </c>
      <c r="AN623" s="36">
        <v>43</v>
      </c>
      <c r="AO623" s="36" t="s">
        <v>1106</v>
      </c>
      <c r="AP623" s="36" t="s">
        <v>1106</v>
      </c>
      <c r="AQ623" s="36" t="s">
        <v>1106</v>
      </c>
      <c r="AR623" s="36" t="s">
        <v>1106</v>
      </c>
      <c r="AS623" s="36" t="s">
        <v>1106</v>
      </c>
      <c r="AT623" s="36" t="s">
        <v>1106</v>
      </c>
      <c r="AU623" s="36" t="s">
        <v>1106</v>
      </c>
      <c r="AV623" s="36" t="s">
        <v>1106</v>
      </c>
      <c r="AW623" s="36" t="s">
        <v>1106</v>
      </c>
      <c r="AX623" s="36" t="s">
        <v>1106</v>
      </c>
      <c r="AY623" s="36" t="s">
        <v>1106</v>
      </c>
      <c r="AZ623" s="36" t="s">
        <v>1106</v>
      </c>
      <c r="BA623" s="36" t="s">
        <v>1106</v>
      </c>
    </row>
    <row r="624" spans="1:53" x14ac:dyDescent="0.3">
      <c r="A624" s="35" t="s">
        <v>1022</v>
      </c>
      <c r="B624" s="36" t="s">
        <v>1106</v>
      </c>
      <c r="C624" s="36">
        <v>52</v>
      </c>
      <c r="D624" s="36">
        <v>49</v>
      </c>
      <c r="E624" s="36">
        <v>69</v>
      </c>
      <c r="F624" s="36">
        <v>176</v>
      </c>
      <c r="G624" s="36">
        <v>186</v>
      </c>
      <c r="H624" s="36">
        <v>165</v>
      </c>
      <c r="I624" s="36">
        <v>318</v>
      </c>
      <c r="J624" s="36">
        <v>300</v>
      </c>
      <c r="K624" s="36">
        <v>355</v>
      </c>
      <c r="L624" s="36">
        <v>380</v>
      </c>
      <c r="M624" s="36">
        <v>313</v>
      </c>
      <c r="N624" s="36">
        <v>317</v>
      </c>
      <c r="O624" s="36" t="s">
        <v>1106</v>
      </c>
      <c r="P624" s="36">
        <v>48</v>
      </c>
      <c r="Q624" s="36">
        <v>42</v>
      </c>
      <c r="R624" s="36">
        <v>60</v>
      </c>
      <c r="S624" s="36">
        <v>149</v>
      </c>
      <c r="T624" s="36">
        <v>157</v>
      </c>
      <c r="U624" s="36">
        <v>149</v>
      </c>
      <c r="V624" s="36">
        <v>285</v>
      </c>
      <c r="W624" s="36">
        <v>279</v>
      </c>
      <c r="X624" s="36">
        <v>312</v>
      </c>
      <c r="Y624" s="36">
        <v>333</v>
      </c>
      <c r="Z624" s="36">
        <v>286</v>
      </c>
      <c r="AA624" s="36">
        <v>290</v>
      </c>
      <c r="AB624" s="36" t="s">
        <v>1106</v>
      </c>
      <c r="AC624" s="36" t="s">
        <v>1106</v>
      </c>
      <c r="AD624" s="36" t="s">
        <v>1106</v>
      </c>
      <c r="AE624" s="36" t="s">
        <v>1106</v>
      </c>
      <c r="AF624" s="36">
        <v>56</v>
      </c>
      <c r="AG624" s="36">
        <v>63</v>
      </c>
      <c r="AH624" s="36">
        <v>88</v>
      </c>
      <c r="AI624" s="36">
        <v>166</v>
      </c>
      <c r="AJ624" s="36">
        <v>188</v>
      </c>
      <c r="AK624" s="36">
        <v>252</v>
      </c>
      <c r="AL624" s="36">
        <v>278</v>
      </c>
      <c r="AM624" s="36">
        <v>241</v>
      </c>
      <c r="AN624" s="36">
        <v>254</v>
      </c>
      <c r="AO624" s="36" t="s">
        <v>1106</v>
      </c>
      <c r="AP624" s="36" t="s">
        <v>1106</v>
      </c>
      <c r="AQ624" s="36" t="s">
        <v>1106</v>
      </c>
      <c r="AR624" s="36" t="s">
        <v>1106</v>
      </c>
      <c r="AS624" s="36" t="s">
        <v>1106</v>
      </c>
      <c r="AT624" s="36" t="s">
        <v>1106</v>
      </c>
      <c r="AU624" s="36" t="s">
        <v>1106</v>
      </c>
      <c r="AV624" s="36">
        <v>31</v>
      </c>
      <c r="AW624" s="36">
        <v>42</v>
      </c>
      <c r="AX624" s="36">
        <v>97</v>
      </c>
      <c r="AY624" s="36">
        <v>129</v>
      </c>
      <c r="AZ624" s="36">
        <v>116</v>
      </c>
      <c r="BA624" s="36">
        <v>129</v>
      </c>
    </row>
    <row r="625" spans="1:53" x14ac:dyDescent="0.3">
      <c r="A625" s="35" t="s">
        <v>1023</v>
      </c>
      <c r="B625" s="36" t="s">
        <v>1106</v>
      </c>
      <c r="C625" s="36">
        <v>38</v>
      </c>
      <c r="D625" s="36">
        <v>76</v>
      </c>
      <c r="E625" s="36">
        <v>76</v>
      </c>
      <c r="F625" s="36">
        <v>260</v>
      </c>
      <c r="G625" s="36">
        <v>315</v>
      </c>
      <c r="H625" s="36">
        <v>252</v>
      </c>
      <c r="I625" s="36">
        <v>418</v>
      </c>
      <c r="J625" s="36">
        <v>283</v>
      </c>
      <c r="K625" s="36">
        <v>263</v>
      </c>
      <c r="L625" s="36">
        <v>228</v>
      </c>
      <c r="M625" s="36">
        <v>160</v>
      </c>
      <c r="N625" s="36">
        <v>193</v>
      </c>
      <c r="O625" s="36" t="s">
        <v>1106</v>
      </c>
      <c r="P625" s="36">
        <v>31</v>
      </c>
      <c r="Q625" s="36">
        <v>63</v>
      </c>
      <c r="R625" s="36">
        <v>62</v>
      </c>
      <c r="S625" s="36">
        <v>226</v>
      </c>
      <c r="T625" s="36">
        <v>264</v>
      </c>
      <c r="U625" s="36">
        <v>229</v>
      </c>
      <c r="V625" s="36">
        <v>372</v>
      </c>
      <c r="W625" s="36">
        <v>261</v>
      </c>
      <c r="X625" s="36">
        <v>227</v>
      </c>
      <c r="Y625" s="36">
        <v>204</v>
      </c>
      <c r="Z625" s="36">
        <v>140</v>
      </c>
      <c r="AA625" s="36">
        <v>161</v>
      </c>
      <c r="AB625" s="36" t="s">
        <v>1106</v>
      </c>
      <c r="AC625" s="36" t="s">
        <v>1106</v>
      </c>
      <c r="AD625" s="36" t="s">
        <v>1106</v>
      </c>
      <c r="AE625" s="36" t="s">
        <v>1106</v>
      </c>
      <c r="AF625" s="36">
        <v>57</v>
      </c>
      <c r="AG625" s="36">
        <v>99</v>
      </c>
      <c r="AH625" s="36">
        <v>102</v>
      </c>
      <c r="AI625" s="36">
        <v>211</v>
      </c>
      <c r="AJ625" s="36">
        <v>170</v>
      </c>
      <c r="AK625" s="36">
        <v>178</v>
      </c>
      <c r="AL625" s="36">
        <v>155</v>
      </c>
      <c r="AM625" s="36">
        <v>126</v>
      </c>
      <c r="AN625" s="36">
        <v>123</v>
      </c>
      <c r="AO625" s="36" t="s">
        <v>1106</v>
      </c>
      <c r="AP625" s="36" t="s">
        <v>1106</v>
      </c>
      <c r="AQ625" s="36" t="s">
        <v>1106</v>
      </c>
      <c r="AR625" s="36" t="s">
        <v>1106</v>
      </c>
      <c r="AS625" s="36" t="s">
        <v>1106</v>
      </c>
      <c r="AT625" s="36" t="s">
        <v>1106</v>
      </c>
      <c r="AU625" s="36" t="s">
        <v>1106</v>
      </c>
      <c r="AV625" s="36">
        <v>37</v>
      </c>
      <c r="AW625" s="36">
        <v>32</v>
      </c>
      <c r="AX625" s="36">
        <v>70</v>
      </c>
      <c r="AY625" s="36">
        <v>86</v>
      </c>
      <c r="AZ625" s="36">
        <v>65</v>
      </c>
      <c r="BA625" s="36">
        <v>50</v>
      </c>
    </row>
    <row r="626" spans="1:53" x14ac:dyDescent="0.3">
      <c r="A626" s="35" t="s">
        <v>1024</v>
      </c>
      <c r="B626" s="36" t="s">
        <v>1106</v>
      </c>
      <c r="C626" s="36" t="s">
        <v>1106</v>
      </c>
      <c r="D626" s="36" t="s">
        <v>1106</v>
      </c>
      <c r="E626" s="36" t="s">
        <v>1106</v>
      </c>
      <c r="F626" s="36">
        <v>47</v>
      </c>
      <c r="G626" s="36">
        <v>39</v>
      </c>
      <c r="H626" s="36">
        <v>57</v>
      </c>
      <c r="I626" s="36">
        <v>103</v>
      </c>
      <c r="J626" s="36">
        <v>81</v>
      </c>
      <c r="K626" s="36">
        <v>119</v>
      </c>
      <c r="L626" s="36">
        <v>174</v>
      </c>
      <c r="M626" s="36">
        <v>153</v>
      </c>
      <c r="N626" s="36">
        <v>196</v>
      </c>
      <c r="O626" s="36" t="s">
        <v>1106</v>
      </c>
      <c r="P626" s="36" t="s">
        <v>1106</v>
      </c>
      <c r="Q626" s="36" t="s">
        <v>1106</v>
      </c>
      <c r="R626" s="36" t="s">
        <v>1106</v>
      </c>
      <c r="S626" s="36">
        <v>39</v>
      </c>
      <c r="T626" s="36">
        <v>36</v>
      </c>
      <c r="U626" s="36">
        <v>47</v>
      </c>
      <c r="V626" s="36">
        <v>91</v>
      </c>
      <c r="W626" s="36">
        <v>75</v>
      </c>
      <c r="X626" s="36">
        <v>103</v>
      </c>
      <c r="Y626" s="36">
        <v>160</v>
      </c>
      <c r="Z626" s="36">
        <v>135</v>
      </c>
      <c r="AA626" s="36">
        <v>167</v>
      </c>
      <c r="AB626" s="36" t="s">
        <v>1106</v>
      </c>
      <c r="AC626" s="36" t="s">
        <v>1106</v>
      </c>
      <c r="AD626" s="36" t="s">
        <v>1106</v>
      </c>
      <c r="AE626" s="36" t="s">
        <v>1106</v>
      </c>
      <c r="AF626" s="36" t="s">
        <v>1106</v>
      </c>
      <c r="AG626" s="36" t="s">
        <v>1106</v>
      </c>
      <c r="AH626" s="36" t="s">
        <v>1106</v>
      </c>
      <c r="AI626" s="36">
        <v>53</v>
      </c>
      <c r="AJ626" s="36">
        <v>53</v>
      </c>
      <c r="AK626" s="36">
        <v>73</v>
      </c>
      <c r="AL626" s="36">
        <v>123</v>
      </c>
      <c r="AM626" s="36">
        <v>126</v>
      </c>
      <c r="AN626" s="36">
        <v>144</v>
      </c>
      <c r="AO626" s="36" t="s">
        <v>1106</v>
      </c>
      <c r="AP626" s="36" t="s">
        <v>1106</v>
      </c>
      <c r="AQ626" s="36" t="s">
        <v>1106</v>
      </c>
      <c r="AR626" s="36" t="s">
        <v>1106</v>
      </c>
      <c r="AS626" s="36" t="s">
        <v>1106</v>
      </c>
      <c r="AT626" s="36" t="s">
        <v>1106</v>
      </c>
      <c r="AU626" s="36" t="s">
        <v>1106</v>
      </c>
      <c r="AV626" s="36" t="s">
        <v>1106</v>
      </c>
      <c r="AW626" s="36" t="s">
        <v>1106</v>
      </c>
      <c r="AX626" s="36">
        <v>32</v>
      </c>
      <c r="AY626" s="36">
        <v>61</v>
      </c>
      <c r="AZ626" s="36">
        <v>65</v>
      </c>
      <c r="BA626" s="36">
        <v>70</v>
      </c>
    </row>
    <row r="627" spans="1:53" x14ac:dyDescent="0.3">
      <c r="A627" s="35" t="s">
        <v>1025</v>
      </c>
      <c r="B627" s="36" t="s">
        <v>1106</v>
      </c>
      <c r="C627" s="36">
        <v>98</v>
      </c>
      <c r="D627" s="36">
        <v>107</v>
      </c>
      <c r="E627" s="36">
        <v>131</v>
      </c>
      <c r="F627" s="36">
        <v>311</v>
      </c>
      <c r="G627" s="36">
        <v>309</v>
      </c>
      <c r="H627" s="36">
        <v>342</v>
      </c>
      <c r="I627" s="36">
        <v>564</v>
      </c>
      <c r="J627" s="36">
        <v>397</v>
      </c>
      <c r="K627" s="36">
        <v>469</v>
      </c>
      <c r="L627" s="36">
        <v>493</v>
      </c>
      <c r="M627" s="36">
        <v>363</v>
      </c>
      <c r="N627" s="36">
        <v>388</v>
      </c>
      <c r="O627" s="36" t="s">
        <v>1106</v>
      </c>
      <c r="P627" s="36">
        <v>86</v>
      </c>
      <c r="Q627" s="36">
        <v>93</v>
      </c>
      <c r="R627" s="36">
        <v>114</v>
      </c>
      <c r="S627" s="36">
        <v>270</v>
      </c>
      <c r="T627" s="36">
        <v>279</v>
      </c>
      <c r="U627" s="36">
        <v>306</v>
      </c>
      <c r="V627" s="36">
        <v>515</v>
      </c>
      <c r="W627" s="36">
        <v>354</v>
      </c>
      <c r="X627" s="36">
        <v>416</v>
      </c>
      <c r="Y627" s="36">
        <v>410</v>
      </c>
      <c r="Z627" s="36">
        <v>313</v>
      </c>
      <c r="AA627" s="36">
        <v>338</v>
      </c>
      <c r="AB627" s="36" t="s">
        <v>1106</v>
      </c>
      <c r="AC627" s="36" t="s">
        <v>1106</v>
      </c>
      <c r="AD627" s="36">
        <v>41</v>
      </c>
      <c r="AE627" s="36">
        <v>44</v>
      </c>
      <c r="AF627" s="36">
        <v>128</v>
      </c>
      <c r="AG627" s="36">
        <v>137</v>
      </c>
      <c r="AH627" s="36">
        <v>165</v>
      </c>
      <c r="AI627" s="36">
        <v>315</v>
      </c>
      <c r="AJ627" s="36">
        <v>286</v>
      </c>
      <c r="AK627" s="36">
        <v>317</v>
      </c>
      <c r="AL627" s="36">
        <v>335</v>
      </c>
      <c r="AM627" s="36">
        <v>270</v>
      </c>
      <c r="AN627" s="36">
        <v>290</v>
      </c>
      <c r="AO627" s="36" t="s">
        <v>1106</v>
      </c>
      <c r="AP627" s="36" t="s">
        <v>1106</v>
      </c>
      <c r="AQ627" s="36" t="s">
        <v>1106</v>
      </c>
      <c r="AR627" s="36" t="s">
        <v>1106</v>
      </c>
      <c r="AS627" s="36" t="s">
        <v>1106</v>
      </c>
      <c r="AT627" s="36" t="s">
        <v>1106</v>
      </c>
      <c r="AU627" s="36" t="s">
        <v>1106</v>
      </c>
      <c r="AV627" s="36">
        <v>60</v>
      </c>
      <c r="AW627" s="36">
        <v>105</v>
      </c>
      <c r="AX627" s="36">
        <v>144</v>
      </c>
      <c r="AY627" s="36">
        <v>194</v>
      </c>
      <c r="AZ627" s="36">
        <v>161</v>
      </c>
      <c r="BA627" s="36">
        <v>154</v>
      </c>
    </row>
    <row r="628" spans="1:53" x14ac:dyDescent="0.3">
      <c r="A628" s="35" t="s">
        <v>1026</v>
      </c>
      <c r="B628" s="36" t="s">
        <v>1106</v>
      </c>
      <c r="C628" s="36" t="s">
        <v>1106</v>
      </c>
      <c r="D628" s="36" t="s">
        <v>1106</v>
      </c>
      <c r="E628" s="36" t="s">
        <v>1106</v>
      </c>
      <c r="F628" s="36" t="s">
        <v>1106</v>
      </c>
      <c r="G628" s="36">
        <v>30</v>
      </c>
      <c r="H628" s="36">
        <v>37</v>
      </c>
      <c r="I628" s="36">
        <v>63</v>
      </c>
      <c r="J628" s="36">
        <v>64</v>
      </c>
      <c r="K628" s="36">
        <v>95</v>
      </c>
      <c r="L628" s="36">
        <v>110</v>
      </c>
      <c r="M628" s="36">
        <v>122</v>
      </c>
      <c r="N628" s="36">
        <v>156</v>
      </c>
      <c r="O628" s="36" t="s">
        <v>1106</v>
      </c>
      <c r="P628" s="36" t="s">
        <v>1106</v>
      </c>
      <c r="Q628" s="36" t="s">
        <v>1106</v>
      </c>
      <c r="R628" s="36" t="s">
        <v>1106</v>
      </c>
      <c r="S628" s="36" t="s">
        <v>1106</v>
      </c>
      <c r="T628" s="36" t="s">
        <v>1106</v>
      </c>
      <c r="U628" s="36">
        <v>32</v>
      </c>
      <c r="V628" s="36">
        <v>51</v>
      </c>
      <c r="W628" s="36">
        <v>54</v>
      </c>
      <c r="X628" s="36">
        <v>79</v>
      </c>
      <c r="Y628" s="36">
        <v>86</v>
      </c>
      <c r="Z628" s="36">
        <v>93</v>
      </c>
      <c r="AA628" s="36">
        <v>138</v>
      </c>
      <c r="AB628" s="36" t="s">
        <v>1106</v>
      </c>
      <c r="AC628" s="36" t="s">
        <v>1106</v>
      </c>
      <c r="AD628" s="36" t="s">
        <v>1106</v>
      </c>
      <c r="AE628" s="36" t="s">
        <v>1106</v>
      </c>
      <c r="AF628" s="36" t="s">
        <v>1106</v>
      </c>
      <c r="AG628" s="36" t="s">
        <v>1106</v>
      </c>
      <c r="AH628" s="36" t="s">
        <v>1106</v>
      </c>
      <c r="AI628" s="36">
        <v>35</v>
      </c>
      <c r="AJ628" s="36">
        <v>41</v>
      </c>
      <c r="AK628" s="36">
        <v>58</v>
      </c>
      <c r="AL628" s="36">
        <v>67</v>
      </c>
      <c r="AM628" s="36">
        <v>75</v>
      </c>
      <c r="AN628" s="36">
        <v>103</v>
      </c>
      <c r="AO628" s="36" t="s">
        <v>1106</v>
      </c>
      <c r="AP628" s="36" t="s">
        <v>1106</v>
      </c>
      <c r="AQ628" s="36" t="s">
        <v>1106</v>
      </c>
      <c r="AR628" s="36" t="s">
        <v>1106</v>
      </c>
      <c r="AS628" s="36" t="s">
        <v>1106</v>
      </c>
      <c r="AT628" s="36" t="s">
        <v>1106</v>
      </c>
      <c r="AU628" s="36" t="s">
        <v>1106</v>
      </c>
      <c r="AV628" s="36" t="s">
        <v>1106</v>
      </c>
      <c r="AW628" s="36" t="s">
        <v>1106</v>
      </c>
      <c r="AX628" s="36">
        <v>38</v>
      </c>
      <c r="AY628" s="36">
        <v>39</v>
      </c>
      <c r="AZ628" s="36">
        <v>44</v>
      </c>
      <c r="BA628" s="36">
        <v>58</v>
      </c>
    </row>
    <row r="629" spans="1:53" x14ac:dyDescent="0.3">
      <c r="A629" s="35" t="s">
        <v>1027</v>
      </c>
      <c r="B629" s="36" t="s">
        <v>1106</v>
      </c>
      <c r="C629" s="36">
        <v>162</v>
      </c>
      <c r="D629" s="36">
        <v>190</v>
      </c>
      <c r="E629" s="36">
        <v>178</v>
      </c>
      <c r="F629" s="36">
        <v>348</v>
      </c>
      <c r="G629" s="36">
        <v>353</v>
      </c>
      <c r="H629" s="36">
        <v>398</v>
      </c>
      <c r="I629" s="36">
        <v>607</v>
      </c>
      <c r="J629" s="36">
        <v>342</v>
      </c>
      <c r="K629" s="36">
        <v>242</v>
      </c>
      <c r="L629" s="36">
        <v>197</v>
      </c>
      <c r="M629" s="36">
        <v>107</v>
      </c>
      <c r="N629" s="36">
        <v>103</v>
      </c>
      <c r="O629" s="36" t="s">
        <v>1106</v>
      </c>
      <c r="P629" s="36">
        <v>156</v>
      </c>
      <c r="Q629" s="36">
        <v>171</v>
      </c>
      <c r="R629" s="36">
        <v>162</v>
      </c>
      <c r="S629" s="36">
        <v>315</v>
      </c>
      <c r="T629" s="36">
        <v>315</v>
      </c>
      <c r="U629" s="36">
        <v>359</v>
      </c>
      <c r="V629" s="36">
        <v>559</v>
      </c>
      <c r="W629" s="36">
        <v>322</v>
      </c>
      <c r="X629" s="36">
        <v>222</v>
      </c>
      <c r="Y629" s="36">
        <v>168</v>
      </c>
      <c r="Z629" s="36">
        <v>97</v>
      </c>
      <c r="AA629" s="36">
        <v>92</v>
      </c>
      <c r="AB629" s="36" t="s">
        <v>1106</v>
      </c>
      <c r="AC629" s="36" t="s">
        <v>1106</v>
      </c>
      <c r="AD629" s="36">
        <v>61</v>
      </c>
      <c r="AE629" s="36">
        <v>92</v>
      </c>
      <c r="AF629" s="36">
        <v>135</v>
      </c>
      <c r="AG629" s="36">
        <v>143</v>
      </c>
      <c r="AH629" s="36">
        <v>221</v>
      </c>
      <c r="AI629" s="36">
        <v>345</v>
      </c>
      <c r="AJ629" s="36">
        <v>212</v>
      </c>
      <c r="AK629" s="36">
        <v>181</v>
      </c>
      <c r="AL629" s="36">
        <v>138</v>
      </c>
      <c r="AM629" s="36">
        <v>88</v>
      </c>
      <c r="AN629" s="36">
        <v>78</v>
      </c>
      <c r="AO629" s="36" t="s">
        <v>1106</v>
      </c>
      <c r="AP629" s="36" t="s">
        <v>1106</v>
      </c>
      <c r="AQ629" s="36" t="s">
        <v>1106</v>
      </c>
      <c r="AR629" s="36" t="s">
        <v>1106</v>
      </c>
      <c r="AS629" s="36" t="s">
        <v>1106</v>
      </c>
      <c r="AT629" s="36" t="s">
        <v>1106</v>
      </c>
      <c r="AU629" s="36" t="s">
        <v>1106</v>
      </c>
      <c r="AV629" s="36">
        <v>48</v>
      </c>
      <c r="AW629" s="36">
        <v>45</v>
      </c>
      <c r="AX629" s="36">
        <v>55</v>
      </c>
      <c r="AY629" s="36">
        <v>61</v>
      </c>
      <c r="AZ629" s="36">
        <v>38</v>
      </c>
      <c r="BA629" s="36">
        <v>35</v>
      </c>
    </row>
    <row r="630" spans="1:53" x14ac:dyDescent="0.3">
      <c r="A630" s="35" t="s">
        <v>1028</v>
      </c>
      <c r="B630" s="36" t="s">
        <v>1106</v>
      </c>
      <c r="C630" s="36">
        <v>288</v>
      </c>
      <c r="D630" s="36">
        <v>316</v>
      </c>
      <c r="E630" s="36">
        <v>349</v>
      </c>
      <c r="F630" s="36">
        <v>691</v>
      </c>
      <c r="G630" s="36">
        <v>792</v>
      </c>
      <c r="H630" s="36">
        <v>896</v>
      </c>
      <c r="I630" s="36">
        <v>1298</v>
      </c>
      <c r="J630" s="36">
        <v>884</v>
      </c>
      <c r="K630" s="36">
        <v>973</v>
      </c>
      <c r="L630" s="36">
        <v>937</v>
      </c>
      <c r="M630" s="36">
        <v>650</v>
      </c>
      <c r="N630" s="36">
        <v>839</v>
      </c>
      <c r="O630" s="36" t="s">
        <v>1106</v>
      </c>
      <c r="P630" s="36">
        <v>257</v>
      </c>
      <c r="Q630" s="36">
        <v>282</v>
      </c>
      <c r="R630" s="36">
        <v>315</v>
      </c>
      <c r="S630" s="36">
        <v>611</v>
      </c>
      <c r="T630" s="36">
        <v>702</v>
      </c>
      <c r="U630" s="36">
        <v>827</v>
      </c>
      <c r="V630" s="36">
        <v>1203</v>
      </c>
      <c r="W630" s="36">
        <v>785</v>
      </c>
      <c r="X630" s="36">
        <v>899</v>
      </c>
      <c r="Y630" s="36">
        <v>860</v>
      </c>
      <c r="Z630" s="36">
        <v>573</v>
      </c>
      <c r="AA630" s="36">
        <v>754</v>
      </c>
      <c r="AB630" s="36" t="s">
        <v>1106</v>
      </c>
      <c r="AC630" s="36" t="s">
        <v>1106</v>
      </c>
      <c r="AD630" s="36">
        <v>82</v>
      </c>
      <c r="AE630" s="36">
        <v>157</v>
      </c>
      <c r="AF630" s="36">
        <v>278</v>
      </c>
      <c r="AG630" s="36">
        <v>329</v>
      </c>
      <c r="AH630" s="36">
        <v>468</v>
      </c>
      <c r="AI630" s="36">
        <v>788</v>
      </c>
      <c r="AJ630" s="36">
        <v>543</v>
      </c>
      <c r="AK630" s="36">
        <v>754</v>
      </c>
      <c r="AL630" s="36">
        <v>722</v>
      </c>
      <c r="AM630" s="36">
        <v>516</v>
      </c>
      <c r="AN630" s="36">
        <v>598</v>
      </c>
      <c r="AO630" s="36" t="s">
        <v>1106</v>
      </c>
      <c r="AP630" s="36" t="s">
        <v>1106</v>
      </c>
      <c r="AQ630" s="36" t="s">
        <v>1106</v>
      </c>
      <c r="AR630" s="36" t="s">
        <v>1106</v>
      </c>
      <c r="AS630" s="36" t="s">
        <v>1106</v>
      </c>
      <c r="AT630" s="36" t="s">
        <v>1106</v>
      </c>
      <c r="AU630" s="36" t="s">
        <v>1106</v>
      </c>
      <c r="AV630" s="36">
        <v>137</v>
      </c>
      <c r="AW630" s="36">
        <v>150</v>
      </c>
      <c r="AX630" s="36">
        <v>324</v>
      </c>
      <c r="AY630" s="36">
        <v>375</v>
      </c>
      <c r="AZ630" s="36">
        <v>294</v>
      </c>
      <c r="BA630" s="36">
        <v>287</v>
      </c>
    </row>
    <row r="631" spans="1:53" x14ac:dyDescent="0.3">
      <c r="A631" s="35" t="s">
        <v>1029</v>
      </c>
      <c r="B631" s="36" t="s">
        <v>1106</v>
      </c>
      <c r="C631" s="36">
        <v>30</v>
      </c>
      <c r="D631" s="36">
        <v>39</v>
      </c>
      <c r="E631" s="36">
        <v>39</v>
      </c>
      <c r="F631" s="36">
        <v>156</v>
      </c>
      <c r="G631" s="36">
        <v>130</v>
      </c>
      <c r="H631" s="36">
        <v>117</v>
      </c>
      <c r="I631" s="36">
        <v>254</v>
      </c>
      <c r="J631" s="36">
        <v>192</v>
      </c>
      <c r="K631" s="36">
        <v>215</v>
      </c>
      <c r="L631" s="36">
        <v>227</v>
      </c>
      <c r="M631" s="36">
        <v>202</v>
      </c>
      <c r="N631" s="36">
        <v>253</v>
      </c>
      <c r="O631" s="36" t="s">
        <v>1106</v>
      </c>
      <c r="P631" s="36" t="s">
        <v>1106</v>
      </c>
      <c r="Q631" s="36">
        <v>37</v>
      </c>
      <c r="R631" s="36" t="s">
        <v>1106</v>
      </c>
      <c r="S631" s="36">
        <v>137</v>
      </c>
      <c r="T631" s="36">
        <v>105</v>
      </c>
      <c r="U631" s="36">
        <v>105</v>
      </c>
      <c r="V631" s="36">
        <v>226</v>
      </c>
      <c r="W631" s="36">
        <v>164</v>
      </c>
      <c r="X631" s="36">
        <v>188</v>
      </c>
      <c r="Y631" s="36">
        <v>181</v>
      </c>
      <c r="Z631" s="36">
        <v>173</v>
      </c>
      <c r="AA631" s="36">
        <v>226</v>
      </c>
      <c r="AB631" s="36" t="s">
        <v>1106</v>
      </c>
      <c r="AC631" s="36" t="s">
        <v>1106</v>
      </c>
      <c r="AD631" s="36" t="s">
        <v>1106</v>
      </c>
      <c r="AE631" s="36" t="s">
        <v>1106</v>
      </c>
      <c r="AF631" s="36">
        <v>45</v>
      </c>
      <c r="AG631" s="36">
        <v>48</v>
      </c>
      <c r="AH631" s="36">
        <v>47</v>
      </c>
      <c r="AI631" s="36">
        <v>129</v>
      </c>
      <c r="AJ631" s="36">
        <v>118</v>
      </c>
      <c r="AK631" s="36">
        <v>172</v>
      </c>
      <c r="AL631" s="36">
        <v>140</v>
      </c>
      <c r="AM631" s="36">
        <v>143</v>
      </c>
      <c r="AN631" s="36">
        <v>188</v>
      </c>
      <c r="AO631" s="36" t="s">
        <v>1106</v>
      </c>
      <c r="AP631" s="36" t="s">
        <v>1106</v>
      </c>
      <c r="AQ631" s="36" t="s">
        <v>1106</v>
      </c>
      <c r="AR631" s="36" t="s">
        <v>1106</v>
      </c>
      <c r="AS631" s="36" t="s">
        <v>1106</v>
      </c>
      <c r="AT631" s="36" t="s">
        <v>1106</v>
      </c>
      <c r="AU631" s="36" t="s">
        <v>1106</v>
      </c>
      <c r="AV631" s="36" t="s">
        <v>1106</v>
      </c>
      <c r="AW631" s="36">
        <v>34</v>
      </c>
      <c r="AX631" s="36">
        <v>79</v>
      </c>
      <c r="AY631" s="36">
        <v>93</v>
      </c>
      <c r="AZ631" s="36">
        <v>83</v>
      </c>
      <c r="BA631" s="36">
        <v>98</v>
      </c>
    </row>
    <row r="632" spans="1:53" x14ac:dyDescent="0.3">
      <c r="A632" s="35" t="s">
        <v>1030</v>
      </c>
      <c r="B632" s="36" t="s">
        <v>1106</v>
      </c>
      <c r="C632" s="36" t="s">
        <v>1106</v>
      </c>
      <c r="D632" s="36" t="s">
        <v>1106</v>
      </c>
      <c r="E632" s="36" t="s">
        <v>1106</v>
      </c>
      <c r="F632" s="36" t="s">
        <v>1106</v>
      </c>
      <c r="G632" s="36" t="s">
        <v>1106</v>
      </c>
      <c r="H632" s="36" t="s">
        <v>1106</v>
      </c>
      <c r="I632" s="36">
        <v>38</v>
      </c>
      <c r="J632" s="36">
        <v>32</v>
      </c>
      <c r="K632" s="36">
        <v>35</v>
      </c>
      <c r="L632" s="36">
        <v>43</v>
      </c>
      <c r="M632" s="36" t="s">
        <v>1106</v>
      </c>
      <c r="N632" s="36" t="s">
        <v>1106</v>
      </c>
      <c r="O632" s="36" t="s">
        <v>1106</v>
      </c>
      <c r="P632" s="36" t="s">
        <v>1106</v>
      </c>
      <c r="Q632" s="36" t="s">
        <v>1106</v>
      </c>
      <c r="R632" s="36" t="s">
        <v>1106</v>
      </c>
      <c r="S632" s="36" t="s">
        <v>1106</v>
      </c>
      <c r="T632" s="36" t="s">
        <v>1106</v>
      </c>
      <c r="U632" s="36" t="s">
        <v>1106</v>
      </c>
      <c r="V632" s="36">
        <v>34</v>
      </c>
      <c r="W632" s="36" t="s">
        <v>1106</v>
      </c>
      <c r="X632" s="36" t="s">
        <v>1106</v>
      </c>
      <c r="Y632" s="36">
        <v>36</v>
      </c>
      <c r="Z632" s="36" t="s">
        <v>1106</v>
      </c>
      <c r="AA632" s="36" t="s">
        <v>1106</v>
      </c>
      <c r="AB632" s="36" t="s">
        <v>1106</v>
      </c>
      <c r="AC632" s="36" t="s">
        <v>1106</v>
      </c>
      <c r="AD632" s="36" t="s">
        <v>1106</v>
      </c>
      <c r="AE632" s="36" t="s">
        <v>1106</v>
      </c>
      <c r="AF632" s="36" t="s">
        <v>1106</v>
      </c>
      <c r="AG632" s="36" t="s">
        <v>1106</v>
      </c>
      <c r="AH632" s="36" t="s">
        <v>1106</v>
      </c>
      <c r="AI632" s="36" t="s">
        <v>1106</v>
      </c>
      <c r="AJ632" s="36" t="s">
        <v>1106</v>
      </c>
      <c r="AK632" s="36" t="s">
        <v>1106</v>
      </c>
      <c r="AL632" s="36" t="s">
        <v>1106</v>
      </c>
      <c r="AM632" s="36" t="s">
        <v>1106</v>
      </c>
      <c r="AN632" s="36" t="s">
        <v>1106</v>
      </c>
      <c r="AO632" s="36" t="s">
        <v>1106</v>
      </c>
      <c r="AP632" s="36" t="s">
        <v>1106</v>
      </c>
      <c r="AQ632" s="36" t="s">
        <v>1106</v>
      </c>
      <c r="AR632" s="36" t="s">
        <v>1106</v>
      </c>
      <c r="AS632" s="36" t="s">
        <v>1106</v>
      </c>
      <c r="AT632" s="36" t="s">
        <v>1106</v>
      </c>
      <c r="AU632" s="36" t="s">
        <v>1106</v>
      </c>
      <c r="AV632" s="36" t="s">
        <v>1106</v>
      </c>
      <c r="AW632" s="36" t="s">
        <v>1106</v>
      </c>
      <c r="AX632" s="36" t="s">
        <v>1106</v>
      </c>
      <c r="AY632" s="36" t="s">
        <v>1106</v>
      </c>
      <c r="AZ632" s="36" t="s">
        <v>1106</v>
      </c>
      <c r="BA632" s="36" t="s">
        <v>1106</v>
      </c>
    </row>
    <row r="633" spans="1:53" x14ac:dyDescent="0.3">
      <c r="A633" s="35" t="s">
        <v>1031</v>
      </c>
      <c r="B633" s="36" t="s">
        <v>1106</v>
      </c>
      <c r="C633" s="36">
        <v>195</v>
      </c>
      <c r="D633" s="36">
        <v>230</v>
      </c>
      <c r="E633" s="36">
        <v>298</v>
      </c>
      <c r="F633" s="36">
        <v>676</v>
      </c>
      <c r="G633" s="36">
        <v>629</v>
      </c>
      <c r="H633" s="36">
        <v>651</v>
      </c>
      <c r="I633" s="36">
        <v>1024</v>
      </c>
      <c r="J633" s="36">
        <v>689</v>
      </c>
      <c r="K633" s="36">
        <v>696</v>
      </c>
      <c r="L633" s="36">
        <v>547</v>
      </c>
      <c r="M633" s="36">
        <v>287</v>
      </c>
      <c r="N633" s="36">
        <v>328</v>
      </c>
      <c r="O633" s="36" t="s">
        <v>1106</v>
      </c>
      <c r="P633" s="36">
        <v>174</v>
      </c>
      <c r="Q633" s="36">
        <v>213</v>
      </c>
      <c r="R633" s="36">
        <v>272</v>
      </c>
      <c r="S633" s="36">
        <v>589</v>
      </c>
      <c r="T633" s="36">
        <v>562</v>
      </c>
      <c r="U633" s="36">
        <v>587</v>
      </c>
      <c r="V633" s="36">
        <v>952</v>
      </c>
      <c r="W633" s="36">
        <v>639</v>
      </c>
      <c r="X633" s="36">
        <v>637</v>
      </c>
      <c r="Y633" s="36">
        <v>505</v>
      </c>
      <c r="Z633" s="36">
        <v>255</v>
      </c>
      <c r="AA633" s="36">
        <v>308</v>
      </c>
      <c r="AB633" s="36" t="s">
        <v>1106</v>
      </c>
      <c r="AC633" s="36" t="s">
        <v>1106</v>
      </c>
      <c r="AD633" s="36">
        <v>76</v>
      </c>
      <c r="AE633" s="36">
        <v>128</v>
      </c>
      <c r="AF633" s="36">
        <v>294</v>
      </c>
      <c r="AG633" s="36">
        <v>261</v>
      </c>
      <c r="AH633" s="36">
        <v>291</v>
      </c>
      <c r="AI633" s="36">
        <v>606</v>
      </c>
      <c r="AJ633" s="36">
        <v>464</v>
      </c>
      <c r="AK633" s="36">
        <v>505</v>
      </c>
      <c r="AL633" s="36">
        <v>412</v>
      </c>
      <c r="AM633" s="36">
        <v>219</v>
      </c>
      <c r="AN633" s="36">
        <v>253</v>
      </c>
      <c r="AO633" s="36" t="s">
        <v>1106</v>
      </c>
      <c r="AP633" s="36" t="s">
        <v>1106</v>
      </c>
      <c r="AQ633" s="36" t="s">
        <v>1106</v>
      </c>
      <c r="AR633" s="36" t="s">
        <v>1106</v>
      </c>
      <c r="AS633" s="36" t="s">
        <v>1106</v>
      </c>
      <c r="AT633" s="36" t="s">
        <v>1106</v>
      </c>
      <c r="AU633" s="36" t="s">
        <v>1106</v>
      </c>
      <c r="AV633" s="36">
        <v>105</v>
      </c>
      <c r="AW633" s="36">
        <v>123</v>
      </c>
      <c r="AX633" s="36">
        <v>208</v>
      </c>
      <c r="AY633" s="36">
        <v>197</v>
      </c>
      <c r="AZ633" s="36">
        <v>120</v>
      </c>
      <c r="BA633" s="36">
        <v>116</v>
      </c>
    </row>
    <row r="634" spans="1:53" x14ac:dyDescent="0.3">
      <c r="A634" s="35" t="s">
        <v>1032</v>
      </c>
      <c r="B634" s="36" t="s">
        <v>1106</v>
      </c>
      <c r="C634" s="36">
        <v>338</v>
      </c>
      <c r="D634" s="36">
        <v>413</v>
      </c>
      <c r="E634" s="36">
        <v>511</v>
      </c>
      <c r="F634" s="36">
        <v>1082</v>
      </c>
      <c r="G634" s="36">
        <v>1212</v>
      </c>
      <c r="H634" s="36">
        <v>1139</v>
      </c>
      <c r="I634" s="36">
        <v>1986</v>
      </c>
      <c r="J634" s="36">
        <v>1385</v>
      </c>
      <c r="K634" s="36">
        <v>1395</v>
      </c>
      <c r="L634" s="36">
        <v>1370</v>
      </c>
      <c r="M634" s="36">
        <v>1007</v>
      </c>
      <c r="N634" s="36">
        <v>1310</v>
      </c>
      <c r="O634" s="36" t="s">
        <v>1106</v>
      </c>
      <c r="P634" s="36">
        <v>298</v>
      </c>
      <c r="Q634" s="36">
        <v>372</v>
      </c>
      <c r="R634" s="36">
        <v>470</v>
      </c>
      <c r="S634" s="36">
        <v>946</v>
      </c>
      <c r="T634" s="36">
        <v>1041</v>
      </c>
      <c r="U634" s="36">
        <v>1004</v>
      </c>
      <c r="V634" s="36">
        <v>1775</v>
      </c>
      <c r="W634" s="36">
        <v>1232</v>
      </c>
      <c r="X634" s="36">
        <v>1251</v>
      </c>
      <c r="Y634" s="36">
        <v>1181</v>
      </c>
      <c r="Z634" s="36">
        <v>894</v>
      </c>
      <c r="AA634" s="36">
        <v>1154</v>
      </c>
      <c r="AB634" s="36" t="s">
        <v>1106</v>
      </c>
      <c r="AC634" s="36" t="s">
        <v>1106</v>
      </c>
      <c r="AD634" s="36">
        <v>108</v>
      </c>
      <c r="AE634" s="36">
        <v>212</v>
      </c>
      <c r="AF634" s="36">
        <v>404</v>
      </c>
      <c r="AG634" s="36">
        <v>464</v>
      </c>
      <c r="AH634" s="36">
        <v>534</v>
      </c>
      <c r="AI634" s="36">
        <v>1065</v>
      </c>
      <c r="AJ634" s="36">
        <v>892</v>
      </c>
      <c r="AK634" s="36">
        <v>981</v>
      </c>
      <c r="AL634" s="36">
        <v>985</v>
      </c>
      <c r="AM634" s="36">
        <v>744</v>
      </c>
      <c r="AN634" s="36">
        <v>1000</v>
      </c>
      <c r="AO634" s="36" t="s">
        <v>1106</v>
      </c>
      <c r="AP634" s="36" t="s">
        <v>1106</v>
      </c>
      <c r="AQ634" s="36" t="s">
        <v>1106</v>
      </c>
      <c r="AR634" s="36" t="s">
        <v>1106</v>
      </c>
      <c r="AS634" s="36" t="s">
        <v>1106</v>
      </c>
      <c r="AT634" s="36" t="s">
        <v>1106</v>
      </c>
      <c r="AU634" s="36" t="s">
        <v>1106</v>
      </c>
      <c r="AV634" s="36">
        <v>174</v>
      </c>
      <c r="AW634" s="36">
        <v>242</v>
      </c>
      <c r="AX634" s="36">
        <v>373</v>
      </c>
      <c r="AY634" s="36">
        <v>461</v>
      </c>
      <c r="AZ634" s="36">
        <v>358</v>
      </c>
      <c r="BA634" s="36">
        <v>500</v>
      </c>
    </row>
    <row r="635" spans="1:53" x14ac:dyDescent="0.3">
      <c r="A635" s="35" t="s">
        <v>1033</v>
      </c>
      <c r="B635" s="36" t="s">
        <v>1106</v>
      </c>
      <c r="C635" s="36" t="s">
        <v>1106</v>
      </c>
      <c r="D635" s="36" t="s">
        <v>1106</v>
      </c>
      <c r="E635" s="36" t="s">
        <v>1106</v>
      </c>
      <c r="F635" s="36">
        <v>46</v>
      </c>
      <c r="G635" s="36">
        <v>61</v>
      </c>
      <c r="H635" s="36">
        <v>59</v>
      </c>
      <c r="I635" s="36">
        <v>125</v>
      </c>
      <c r="J635" s="36">
        <v>86</v>
      </c>
      <c r="K635" s="36">
        <v>63</v>
      </c>
      <c r="L635" s="36">
        <v>91</v>
      </c>
      <c r="M635" s="36">
        <v>85</v>
      </c>
      <c r="N635" s="36">
        <v>281</v>
      </c>
      <c r="O635" s="36" t="s">
        <v>1106</v>
      </c>
      <c r="P635" s="36" t="s">
        <v>1106</v>
      </c>
      <c r="Q635" s="36" t="s">
        <v>1106</v>
      </c>
      <c r="R635" s="36" t="s">
        <v>1106</v>
      </c>
      <c r="S635" s="36">
        <v>37</v>
      </c>
      <c r="T635" s="36">
        <v>54</v>
      </c>
      <c r="U635" s="36">
        <v>50</v>
      </c>
      <c r="V635" s="36">
        <v>116</v>
      </c>
      <c r="W635" s="36">
        <v>71</v>
      </c>
      <c r="X635" s="36">
        <v>56</v>
      </c>
      <c r="Y635" s="36">
        <v>77</v>
      </c>
      <c r="Z635" s="36">
        <v>60</v>
      </c>
      <c r="AA635" s="36">
        <v>213</v>
      </c>
      <c r="AB635" s="36" t="s">
        <v>1106</v>
      </c>
      <c r="AC635" s="36" t="s">
        <v>1106</v>
      </c>
      <c r="AD635" s="36" t="s">
        <v>1106</v>
      </c>
      <c r="AE635" s="36" t="s">
        <v>1106</v>
      </c>
      <c r="AF635" s="36" t="s">
        <v>1106</v>
      </c>
      <c r="AG635" s="36" t="s">
        <v>1106</v>
      </c>
      <c r="AH635" s="36" t="s">
        <v>1106</v>
      </c>
      <c r="AI635" s="36">
        <v>63</v>
      </c>
      <c r="AJ635" s="36">
        <v>45</v>
      </c>
      <c r="AK635" s="36">
        <v>49</v>
      </c>
      <c r="AL635" s="36">
        <v>56</v>
      </c>
      <c r="AM635" s="36">
        <v>53</v>
      </c>
      <c r="AN635" s="36">
        <v>169</v>
      </c>
      <c r="AO635" s="36" t="s">
        <v>1106</v>
      </c>
      <c r="AP635" s="36" t="s">
        <v>1106</v>
      </c>
      <c r="AQ635" s="36" t="s">
        <v>1106</v>
      </c>
      <c r="AR635" s="36" t="s">
        <v>1106</v>
      </c>
      <c r="AS635" s="36" t="s">
        <v>1106</v>
      </c>
      <c r="AT635" s="36" t="s">
        <v>1106</v>
      </c>
      <c r="AU635" s="36" t="s">
        <v>1106</v>
      </c>
      <c r="AV635" s="36" t="s">
        <v>1106</v>
      </c>
      <c r="AW635" s="36" t="s">
        <v>1106</v>
      </c>
      <c r="AX635" s="36" t="s">
        <v>1106</v>
      </c>
      <c r="AY635" s="36" t="s">
        <v>1106</v>
      </c>
      <c r="AZ635" s="36" t="s">
        <v>1106</v>
      </c>
      <c r="BA635" s="36">
        <v>107</v>
      </c>
    </row>
    <row r="636" spans="1:53" x14ac:dyDescent="0.3">
      <c r="A636" s="35" t="s">
        <v>1034</v>
      </c>
      <c r="B636" s="36" t="s">
        <v>1106</v>
      </c>
      <c r="C636" s="36" t="s">
        <v>1106</v>
      </c>
      <c r="D636" s="36" t="s">
        <v>1106</v>
      </c>
      <c r="E636" s="36" t="s">
        <v>1106</v>
      </c>
      <c r="F636" s="36">
        <v>46</v>
      </c>
      <c r="G636" s="36">
        <v>50</v>
      </c>
      <c r="H636" s="36">
        <v>62</v>
      </c>
      <c r="I636" s="36">
        <v>118</v>
      </c>
      <c r="J636" s="36">
        <v>108</v>
      </c>
      <c r="K636" s="36">
        <v>122</v>
      </c>
      <c r="L636" s="36">
        <v>151</v>
      </c>
      <c r="M636" s="36">
        <v>102</v>
      </c>
      <c r="N636" s="36">
        <v>153</v>
      </c>
      <c r="O636" s="36" t="s">
        <v>1106</v>
      </c>
      <c r="P636" s="36" t="s">
        <v>1106</v>
      </c>
      <c r="Q636" s="36" t="s">
        <v>1106</v>
      </c>
      <c r="R636" s="36" t="s">
        <v>1106</v>
      </c>
      <c r="S636" s="36">
        <v>41</v>
      </c>
      <c r="T636" s="36">
        <v>44</v>
      </c>
      <c r="U636" s="36">
        <v>56</v>
      </c>
      <c r="V636" s="36">
        <v>108</v>
      </c>
      <c r="W636" s="36">
        <v>96</v>
      </c>
      <c r="X636" s="36">
        <v>109</v>
      </c>
      <c r="Y636" s="36">
        <v>133</v>
      </c>
      <c r="Z636" s="36">
        <v>87</v>
      </c>
      <c r="AA636" s="36">
        <v>132</v>
      </c>
      <c r="AB636" s="36" t="s">
        <v>1106</v>
      </c>
      <c r="AC636" s="36" t="s">
        <v>1106</v>
      </c>
      <c r="AD636" s="36" t="s">
        <v>1106</v>
      </c>
      <c r="AE636" s="36" t="s">
        <v>1106</v>
      </c>
      <c r="AF636" s="36" t="s">
        <v>1106</v>
      </c>
      <c r="AG636" s="36" t="s">
        <v>1106</v>
      </c>
      <c r="AH636" s="36">
        <v>32</v>
      </c>
      <c r="AI636" s="36">
        <v>69</v>
      </c>
      <c r="AJ636" s="36">
        <v>67</v>
      </c>
      <c r="AK636" s="36">
        <v>89</v>
      </c>
      <c r="AL636" s="36">
        <v>97</v>
      </c>
      <c r="AM636" s="36">
        <v>85</v>
      </c>
      <c r="AN636" s="36">
        <v>105</v>
      </c>
      <c r="AO636" s="36" t="s">
        <v>1106</v>
      </c>
      <c r="AP636" s="36" t="s">
        <v>1106</v>
      </c>
      <c r="AQ636" s="36" t="s">
        <v>1106</v>
      </c>
      <c r="AR636" s="36" t="s">
        <v>1106</v>
      </c>
      <c r="AS636" s="36" t="s">
        <v>1106</v>
      </c>
      <c r="AT636" s="36" t="s">
        <v>1106</v>
      </c>
      <c r="AU636" s="36" t="s">
        <v>1106</v>
      </c>
      <c r="AV636" s="36" t="s">
        <v>1106</v>
      </c>
      <c r="AW636" s="36" t="s">
        <v>1106</v>
      </c>
      <c r="AX636" s="36">
        <v>44</v>
      </c>
      <c r="AY636" s="36">
        <v>47</v>
      </c>
      <c r="AZ636" s="36">
        <v>44</v>
      </c>
      <c r="BA636" s="36">
        <v>48</v>
      </c>
    </row>
    <row r="637" spans="1:53" x14ac:dyDescent="0.3">
      <c r="A637" s="35" t="s">
        <v>1035</v>
      </c>
      <c r="B637" s="36" t="s">
        <v>1106</v>
      </c>
      <c r="C637" s="36" t="s">
        <v>1106</v>
      </c>
      <c r="D637" s="36">
        <v>35</v>
      </c>
      <c r="E637" s="36">
        <v>33</v>
      </c>
      <c r="F637" s="36">
        <v>63</v>
      </c>
      <c r="G637" s="36">
        <v>119</v>
      </c>
      <c r="H637" s="36">
        <v>114</v>
      </c>
      <c r="I637" s="36">
        <v>174</v>
      </c>
      <c r="J637" s="36">
        <v>112</v>
      </c>
      <c r="K637" s="36">
        <v>132</v>
      </c>
      <c r="L637" s="36">
        <v>117</v>
      </c>
      <c r="M637" s="36">
        <v>80</v>
      </c>
      <c r="N637" s="36">
        <v>88</v>
      </c>
      <c r="O637" s="36" t="s">
        <v>1106</v>
      </c>
      <c r="P637" s="36" t="s">
        <v>1106</v>
      </c>
      <c r="Q637" s="36" t="s">
        <v>1106</v>
      </c>
      <c r="R637" s="36" t="s">
        <v>1106</v>
      </c>
      <c r="S637" s="36">
        <v>58</v>
      </c>
      <c r="T637" s="36">
        <v>107</v>
      </c>
      <c r="U637" s="36">
        <v>100</v>
      </c>
      <c r="V637" s="36">
        <v>155</v>
      </c>
      <c r="W637" s="36">
        <v>102</v>
      </c>
      <c r="X637" s="36">
        <v>117</v>
      </c>
      <c r="Y637" s="36">
        <v>103</v>
      </c>
      <c r="Z637" s="36">
        <v>69</v>
      </c>
      <c r="AA637" s="36">
        <v>82</v>
      </c>
      <c r="AB637" s="36" t="s">
        <v>1106</v>
      </c>
      <c r="AC637" s="36" t="s">
        <v>1106</v>
      </c>
      <c r="AD637" s="36" t="s">
        <v>1106</v>
      </c>
      <c r="AE637" s="36" t="s">
        <v>1106</v>
      </c>
      <c r="AF637" s="36" t="s">
        <v>1106</v>
      </c>
      <c r="AG637" s="36">
        <v>38</v>
      </c>
      <c r="AH637" s="36">
        <v>54</v>
      </c>
      <c r="AI637" s="36">
        <v>98</v>
      </c>
      <c r="AJ637" s="36">
        <v>90</v>
      </c>
      <c r="AK637" s="36">
        <v>89</v>
      </c>
      <c r="AL637" s="36">
        <v>83</v>
      </c>
      <c r="AM637" s="36">
        <v>67</v>
      </c>
      <c r="AN637" s="36">
        <v>71</v>
      </c>
      <c r="AO637" s="36" t="s">
        <v>1106</v>
      </c>
      <c r="AP637" s="36" t="s">
        <v>1106</v>
      </c>
      <c r="AQ637" s="36" t="s">
        <v>1106</v>
      </c>
      <c r="AR637" s="36" t="s">
        <v>1106</v>
      </c>
      <c r="AS637" s="36" t="s">
        <v>1106</v>
      </c>
      <c r="AT637" s="36" t="s">
        <v>1106</v>
      </c>
      <c r="AU637" s="36" t="s">
        <v>1106</v>
      </c>
      <c r="AV637" s="36">
        <v>31</v>
      </c>
      <c r="AW637" s="36">
        <v>37</v>
      </c>
      <c r="AX637" s="36">
        <v>56</v>
      </c>
      <c r="AY637" s="36">
        <v>47</v>
      </c>
      <c r="AZ637" s="36">
        <v>40</v>
      </c>
      <c r="BA637" s="36">
        <v>38</v>
      </c>
    </row>
    <row r="638" spans="1:53" x14ac:dyDescent="0.3">
      <c r="A638" s="35" t="s">
        <v>1036</v>
      </c>
      <c r="B638" s="36" t="s">
        <v>1106</v>
      </c>
      <c r="C638" s="36">
        <v>116</v>
      </c>
      <c r="D638" s="36">
        <v>133</v>
      </c>
      <c r="E638" s="36">
        <v>131</v>
      </c>
      <c r="F638" s="36">
        <v>383</v>
      </c>
      <c r="G638" s="36">
        <v>358</v>
      </c>
      <c r="H638" s="36">
        <v>420</v>
      </c>
      <c r="I638" s="36">
        <v>650</v>
      </c>
      <c r="J638" s="36">
        <v>517</v>
      </c>
      <c r="K638" s="36">
        <v>619</v>
      </c>
      <c r="L638" s="36">
        <v>604</v>
      </c>
      <c r="M638" s="36">
        <v>477</v>
      </c>
      <c r="N638" s="36">
        <v>608</v>
      </c>
      <c r="O638" s="36" t="s">
        <v>1106</v>
      </c>
      <c r="P638" s="36">
        <v>98</v>
      </c>
      <c r="Q638" s="36">
        <v>125</v>
      </c>
      <c r="R638" s="36">
        <v>124</v>
      </c>
      <c r="S638" s="36">
        <v>326</v>
      </c>
      <c r="T638" s="36">
        <v>320</v>
      </c>
      <c r="U638" s="36">
        <v>377</v>
      </c>
      <c r="V638" s="36">
        <v>573</v>
      </c>
      <c r="W638" s="36">
        <v>453</v>
      </c>
      <c r="X638" s="36">
        <v>554</v>
      </c>
      <c r="Y638" s="36">
        <v>499</v>
      </c>
      <c r="Z638" s="36">
        <v>408</v>
      </c>
      <c r="AA638" s="36">
        <v>516</v>
      </c>
      <c r="AB638" s="36" t="s">
        <v>1106</v>
      </c>
      <c r="AC638" s="36" t="s">
        <v>1106</v>
      </c>
      <c r="AD638" s="36">
        <v>49</v>
      </c>
      <c r="AE638" s="36">
        <v>58</v>
      </c>
      <c r="AF638" s="36">
        <v>122</v>
      </c>
      <c r="AG638" s="36">
        <v>153</v>
      </c>
      <c r="AH638" s="36">
        <v>220</v>
      </c>
      <c r="AI638" s="36">
        <v>335</v>
      </c>
      <c r="AJ638" s="36">
        <v>304</v>
      </c>
      <c r="AK638" s="36">
        <v>414</v>
      </c>
      <c r="AL638" s="36">
        <v>391</v>
      </c>
      <c r="AM638" s="36">
        <v>328</v>
      </c>
      <c r="AN638" s="36">
        <v>379</v>
      </c>
      <c r="AO638" s="36" t="s">
        <v>1106</v>
      </c>
      <c r="AP638" s="36" t="s">
        <v>1106</v>
      </c>
      <c r="AQ638" s="36" t="s">
        <v>1106</v>
      </c>
      <c r="AR638" s="36" t="s">
        <v>1106</v>
      </c>
      <c r="AS638" s="36" t="s">
        <v>1106</v>
      </c>
      <c r="AT638" s="36" t="s">
        <v>1106</v>
      </c>
      <c r="AU638" s="36" t="s">
        <v>1106</v>
      </c>
      <c r="AV638" s="36">
        <v>66</v>
      </c>
      <c r="AW638" s="36">
        <v>79</v>
      </c>
      <c r="AX638" s="36">
        <v>177</v>
      </c>
      <c r="AY638" s="36">
        <v>218</v>
      </c>
      <c r="AZ638" s="36">
        <v>182</v>
      </c>
      <c r="BA638" s="36">
        <v>206</v>
      </c>
    </row>
    <row r="639" spans="1:53" x14ac:dyDescent="0.3">
      <c r="A639" s="35" t="s">
        <v>1037</v>
      </c>
      <c r="B639" s="36" t="s">
        <v>1106</v>
      </c>
      <c r="C639" s="36">
        <v>84</v>
      </c>
      <c r="D639" s="36">
        <v>87</v>
      </c>
      <c r="E639" s="36">
        <v>116</v>
      </c>
      <c r="F639" s="36">
        <v>309</v>
      </c>
      <c r="G639" s="36">
        <v>282</v>
      </c>
      <c r="H639" s="36">
        <v>291</v>
      </c>
      <c r="I639" s="36">
        <v>447</v>
      </c>
      <c r="J639" s="36">
        <v>311</v>
      </c>
      <c r="K639" s="36">
        <v>299</v>
      </c>
      <c r="L639" s="36">
        <v>336</v>
      </c>
      <c r="M639" s="36">
        <v>258</v>
      </c>
      <c r="N639" s="36">
        <v>350</v>
      </c>
      <c r="O639" s="36" t="s">
        <v>1106</v>
      </c>
      <c r="P639" s="36">
        <v>74</v>
      </c>
      <c r="Q639" s="36">
        <v>78</v>
      </c>
      <c r="R639" s="36">
        <v>96</v>
      </c>
      <c r="S639" s="36">
        <v>251</v>
      </c>
      <c r="T639" s="36">
        <v>244</v>
      </c>
      <c r="U639" s="36">
        <v>259</v>
      </c>
      <c r="V639" s="36">
        <v>413</v>
      </c>
      <c r="W639" s="36">
        <v>266</v>
      </c>
      <c r="X639" s="36">
        <v>261</v>
      </c>
      <c r="Y639" s="36">
        <v>278</v>
      </c>
      <c r="Z639" s="36">
        <v>213</v>
      </c>
      <c r="AA639" s="36">
        <v>320</v>
      </c>
      <c r="AB639" s="36" t="s">
        <v>1106</v>
      </c>
      <c r="AC639" s="36" t="s">
        <v>1106</v>
      </c>
      <c r="AD639" s="36" t="s">
        <v>1106</v>
      </c>
      <c r="AE639" s="36">
        <v>45</v>
      </c>
      <c r="AF639" s="36">
        <v>126</v>
      </c>
      <c r="AG639" s="36">
        <v>104</v>
      </c>
      <c r="AH639" s="36">
        <v>133</v>
      </c>
      <c r="AI639" s="36">
        <v>248</v>
      </c>
      <c r="AJ639" s="36">
        <v>198</v>
      </c>
      <c r="AK639" s="36">
        <v>189</v>
      </c>
      <c r="AL639" s="36">
        <v>223</v>
      </c>
      <c r="AM639" s="36">
        <v>181</v>
      </c>
      <c r="AN639" s="36">
        <v>273</v>
      </c>
      <c r="AO639" s="36" t="s">
        <v>1106</v>
      </c>
      <c r="AP639" s="36" t="s">
        <v>1106</v>
      </c>
      <c r="AQ639" s="36" t="s">
        <v>1106</v>
      </c>
      <c r="AR639" s="36" t="s">
        <v>1106</v>
      </c>
      <c r="AS639" s="36" t="s">
        <v>1106</v>
      </c>
      <c r="AT639" s="36" t="s">
        <v>1106</v>
      </c>
      <c r="AU639" s="36" t="s">
        <v>1106</v>
      </c>
      <c r="AV639" s="36">
        <v>48</v>
      </c>
      <c r="AW639" s="36">
        <v>51</v>
      </c>
      <c r="AX639" s="36">
        <v>56</v>
      </c>
      <c r="AY639" s="36">
        <v>107</v>
      </c>
      <c r="AZ639" s="36">
        <v>86</v>
      </c>
      <c r="BA639" s="36">
        <v>127</v>
      </c>
    </row>
    <row r="640" spans="1:53" x14ac:dyDescent="0.3">
      <c r="A640" s="35" t="s">
        <v>1038</v>
      </c>
      <c r="B640" s="36" t="s">
        <v>1106</v>
      </c>
      <c r="C640" s="36">
        <v>44</v>
      </c>
      <c r="D640" s="36">
        <v>51</v>
      </c>
      <c r="E640" s="36">
        <v>68</v>
      </c>
      <c r="F640" s="36">
        <v>328</v>
      </c>
      <c r="G640" s="36">
        <v>415</v>
      </c>
      <c r="H640" s="36">
        <v>416</v>
      </c>
      <c r="I640" s="36">
        <v>921</v>
      </c>
      <c r="J640" s="36">
        <v>483</v>
      </c>
      <c r="K640" s="36">
        <v>428</v>
      </c>
      <c r="L640" s="36">
        <v>323</v>
      </c>
      <c r="M640" s="36">
        <v>209</v>
      </c>
      <c r="N640" s="36">
        <v>211</v>
      </c>
      <c r="O640" s="36" t="s">
        <v>1106</v>
      </c>
      <c r="P640" s="36">
        <v>33</v>
      </c>
      <c r="Q640" s="36">
        <v>49</v>
      </c>
      <c r="R640" s="36">
        <v>60</v>
      </c>
      <c r="S640" s="36">
        <v>289</v>
      </c>
      <c r="T640" s="36">
        <v>361</v>
      </c>
      <c r="U640" s="36">
        <v>371</v>
      </c>
      <c r="V640" s="36">
        <v>821</v>
      </c>
      <c r="W640" s="36">
        <v>419</v>
      </c>
      <c r="X640" s="36">
        <v>371</v>
      </c>
      <c r="Y640" s="36">
        <v>290</v>
      </c>
      <c r="Z640" s="36">
        <v>194</v>
      </c>
      <c r="AA640" s="36">
        <v>194</v>
      </c>
      <c r="AB640" s="36" t="s">
        <v>1106</v>
      </c>
      <c r="AC640" s="36" t="s">
        <v>1106</v>
      </c>
      <c r="AD640" s="36" t="s">
        <v>1106</v>
      </c>
      <c r="AE640" s="36" t="s">
        <v>1106</v>
      </c>
      <c r="AF640" s="36">
        <v>85</v>
      </c>
      <c r="AG640" s="36">
        <v>162</v>
      </c>
      <c r="AH640" s="36">
        <v>212</v>
      </c>
      <c r="AI640" s="36">
        <v>544</v>
      </c>
      <c r="AJ640" s="36">
        <v>337</v>
      </c>
      <c r="AK640" s="36">
        <v>312</v>
      </c>
      <c r="AL640" s="36">
        <v>259</v>
      </c>
      <c r="AM640" s="36">
        <v>189</v>
      </c>
      <c r="AN640" s="36">
        <v>170</v>
      </c>
      <c r="AO640" s="36" t="s">
        <v>1106</v>
      </c>
      <c r="AP640" s="36" t="s">
        <v>1106</v>
      </c>
      <c r="AQ640" s="36" t="s">
        <v>1106</v>
      </c>
      <c r="AR640" s="36" t="s">
        <v>1106</v>
      </c>
      <c r="AS640" s="36" t="s">
        <v>1106</v>
      </c>
      <c r="AT640" s="36" t="s">
        <v>1106</v>
      </c>
      <c r="AU640" s="36" t="s">
        <v>1106</v>
      </c>
      <c r="AV640" s="36">
        <v>210</v>
      </c>
      <c r="AW640" s="36">
        <v>151</v>
      </c>
      <c r="AX640" s="36">
        <v>185</v>
      </c>
      <c r="AY640" s="36">
        <v>160</v>
      </c>
      <c r="AZ640" s="36">
        <v>121</v>
      </c>
      <c r="BA640" s="36">
        <v>101</v>
      </c>
    </row>
    <row r="641" spans="1:53" x14ac:dyDescent="0.3">
      <c r="A641" s="35" t="s">
        <v>1039</v>
      </c>
      <c r="B641" s="36" t="s">
        <v>1106</v>
      </c>
      <c r="C641" s="36">
        <v>35</v>
      </c>
      <c r="D641" s="36">
        <v>33</v>
      </c>
      <c r="E641" s="36" t="s">
        <v>1106</v>
      </c>
      <c r="F641" s="36">
        <v>88</v>
      </c>
      <c r="G641" s="36">
        <v>65</v>
      </c>
      <c r="H641" s="36">
        <v>88</v>
      </c>
      <c r="I641" s="36">
        <v>141</v>
      </c>
      <c r="J641" s="36">
        <v>90</v>
      </c>
      <c r="K641" s="36">
        <v>116</v>
      </c>
      <c r="L641" s="36">
        <v>137</v>
      </c>
      <c r="M641" s="36">
        <v>103</v>
      </c>
      <c r="N641" s="36">
        <v>113</v>
      </c>
      <c r="O641" s="36" t="s">
        <v>1106</v>
      </c>
      <c r="P641" s="36">
        <v>34</v>
      </c>
      <c r="Q641" s="36">
        <v>30</v>
      </c>
      <c r="R641" s="36" t="s">
        <v>1106</v>
      </c>
      <c r="S641" s="36">
        <v>72</v>
      </c>
      <c r="T641" s="36">
        <v>55</v>
      </c>
      <c r="U641" s="36">
        <v>78</v>
      </c>
      <c r="V641" s="36">
        <v>131</v>
      </c>
      <c r="W641" s="36">
        <v>80</v>
      </c>
      <c r="X641" s="36">
        <v>99</v>
      </c>
      <c r="Y641" s="36">
        <v>120</v>
      </c>
      <c r="Z641" s="36">
        <v>86</v>
      </c>
      <c r="AA641" s="36">
        <v>106</v>
      </c>
      <c r="AB641" s="36" t="s">
        <v>1106</v>
      </c>
      <c r="AC641" s="36" t="s">
        <v>1106</v>
      </c>
      <c r="AD641" s="36" t="s">
        <v>1106</v>
      </c>
      <c r="AE641" s="36" t="s">
        <v>1106</v>
      </c>
      <c r="AF641" s="36" t="s">
        <v>1106</v>
      </c>
      <c r="AG641" s="36" t="s">
        <v>1106</v>
      </c>
      <c r="AH641" s="36">
        <v>37</v>
      </c>
      <c r="AI641" s="36">
        <v>85</v>
      </c>
      <c r="AJ641" s="36">
        <v>63</v>
      </c>
      <c r="AK641" s="36">
        <v>81</v>
      </c>
      <c r="AL641" s="36">
        <v>96</v>
      </c>
      <c r="AM641" s="36">
        <v>69</v>
      </c>
      <c r="AN641" s="36">
        <v>93</v>
      </c>
      <c r="AO641" s="36" t="s">
        <v>1106</v>
      </c>
      <c r="AP641" s="36" t="s">
        <v>1106</v>
      </c>
      <c r="AQ641" s="36" t="s">
        <v>1106</v>
      </c>
      <c r="AR641" s="36" t="s">
        <v>1106</v>
      </c>
      <c r="AS641" s="36" t="s">
        <v>1106</v>
      </c>
      <c r="AT641" s="36" t="s">
        <v>1106</v>
      </c>
      <c r="AU641" s="36" t="s">
        <v>1106</v>
      </c>
      <c r="AV641" s="36" t="s">
        <v>1106</v>
      </c>
      <c r="AW641" s="36" t="s">
        <v>1106</v>
      </c>
      <c r="AX641" s="36">
        <v>30</v>
      </c>
      <c r="AY641" s="36">
        <v>43</v>
      </c>
      <c r="AZ641" s="36">
        <v>39</v>
      </c>
      <c r="BA641" s="36">
        <v>62</v>
      </c>
    </row>
    <row r="642" spans="1:53" x14ac:dyDescent="0.3">
      <c r="A642" s="35" t="s">
        <v>1040</v>
      </c>
      <c r="B642" s="36" t="s">
        <v>1106</v>
      </c>
      <c r="C642" s="36">
        <v>139</v>
      </c>
      <c r="D642" s="36">
        <v>148</v>
      </c>
      <c r="E642" s="36">
        <v>171</v>
      </c>
      <c r="F642" s="36">
        <v>424</v>
      </c>
      <c r="G642" s="36">
        <v>474</v>
      </c>
      <c r="H642" s="36">
        <v>460</v>
      </c>
      <c r="I642" s="36">
        <v>743</v>
      </c>
      <c r="J642" s="36">
        <v>548</v>
      </c>
      <c r="K642" s="36">
        <v>644</v>
      </c>
      <c r="L642" s="36">
        <v>587</v>
      </c>
      <c r="M642" s="36">
        <v>415</v>
      </c>
      <c r="N642" s="36">
        <v>515</v>
      </c>
      <c r="O642" s="36" t="s">
        <v>1106</v>
      </c>
      <c r="P642" s="36">
        <v>120</v>
      </c>
      <c r="Q642" s="36">
        <v>131</v>
      </c>
      <c r="R642" s="36">
        <v>150</v>
      </c>
      <c r="S642" s="36">
        <v>367</v>
      </c>
      <c r="T642" s="36">
        <v>419</v>
      </c>
      <c r="U642" s="36">
        <v>412</v>
      </c>
      <c r="V642" s="36">
        <v>667</v>
      </c>
      <c r="W642" s="36">
        <v>503</v>
      </c>
      <c r="X642" s="36">
        <v>588</v>
      </c>
      <c r="Y642" s="36">
        <v>547</v>
      </c>
      <c r="Z642" s="36">
        <v>377</v>
      </c>
      <c r="AA642" s="36">
        <v>462</v>
      </c>
      <c r="AB642" s="36" t="s">
        <v>1106</v>
      </c>
      <c r="AC642" s="36" t="s">
        <v>1106</v>
      </c>
      <c r="AD642" s="36" t="s">
        <v>1106</v>
      </c>
      <c r="AE642" s="36">
        <v>69</v>
      </c>
      <c r="AF642" s="36">
        <v>150</v>
      </c>
      <c r="AG642" s="36">
        <v>204</v>
      </c>
      <c r="AH642" s="36">
        <v>195</v>
      </c>
      <c r="AI642" s="36">
        <v>402</v>
      </c>
      <c r="AJ642" s="36">
        <v>368</v>
      </c>
      <c r="AK642" s="36">
        <v>443</v>
      </c>
      <c r="AL642" s="36">
        <v>477</v>
      </c>
      <c r="AM642" s="36">
        <v>304</v>
      </c>
      <c r="AN642" s="36">
        <v>368</v>
      </c>
      <c r="AO642" s="36" t="s">
        <v>1106</v>
      </c>
      <c r="AP642" s="36" t="s">
        <v>1106</v>
      </c>
      <c r="AQ642" s="36" t="s">
        <v>1106</v>
      </c>
      <c r="AR642" s="36" t="s">
        <v>1106</v>
      </c>
      <c r="AS642" s="36" t="s">
        <v>1106</v>
      </c>
      <c r="AT642" s="36" t="s">
        <v>1106</v>
      </c>
      <c r="AU642" s="36" t="s">
        <v>1106</v>
      </c>
      <c r="AV642" s="36">
        <v>61</v>
      </c>
      <c r="AW642" s="36">
        <v>104</v>
      </c>
      <c r="AX642" s="36">
        <v>173</v>
      </c>
      <c r="AY642" s="36">
        <v>215</v>
      </c>
      <c r="AZ642" s="36">
        <v>161</v>
      </c>
      <c r="BA642" s="36">
        <v>166</v>
      </c>
    </row>
    <row r="643" spans="1:53" x14ac:dyDescent="0.3">
      <c r="A643" s="35" t="s">
        <v>1041</v>
      </c>
      <c r="B643" s="36" t="s">
        <v>1106</v>
      </c>
      <c r="C643" s="36" t="s">
        <v>1106</v>
      </c>
      <c r="D643" s="36" t="s">
        <v>1106</v>
      </c>
      <c r="E643" s="36" t="s">
        <v>1106</v>
      </c>
      <c r="F643" s="36" t="s">
        <v>1106</v>
      </c>
      <c r="G643" s="36" t="s">
        <v>1106</v>
      </c>
      <c r="H643" s="36" t="s">
        <v>1106</v>
      </c>
      <c r="I643" s="36" t="s">
        <v>1106</v>
      </c>
      <c r="J643" s="36" t="s">
        <v>1106</v>
      </c>
      <c r="K643" s="36" t="s">
        <v>1106</v>
      </c>
      <c r="L643" s="36">
        <v>30</v>
      </c>
      <c r="M643" s="36" t="s">
        <v>1106</v>
      </c>
      <c r="N643" s="36">
        <v>38</v>
      </c>
      <c r="O643" s="36" t="s">
        <v>1106</v>
      </c>
      <c r="P643" s="36" t="s">
        <v>1106</v>
      </c>
      <c r="Q643" s="36" t="s">
        <v>1106</v>
      </c>
      <c r="R643" s="36" t="s">
        <v>1106</v>
      </c>
      <c r="S643" s="36" t="s">
        <v>1106</v>
      </c>
      <c r="T643" s="36" t="s">
        <v>1106</v>
      </c>
      <c r="U643" s="36" t="s">
        <v>1106</v>
      </c>
      <c r="V643" s="36" t="s">
        <v>1106</v>
      </c>
      <c r="W643" s="36" t="s">
        <v>1106</v>
      </c>
      <c r="X643" s="36" t="s">
        <v>1106</v>
      </c>
      <c r="Y643" s="36" t="s">
        <v>1106</v>
      </c>
      <c r="Z643" s="36" t="s">
        <v>1106</v>
      </c>
      <c r="AA643" s="36">
        <v>34</v>
      </c>
      <c r="AB643" s="36" t="s">
        <v>1106</v>
      </c>
      <c r="AC643" s="36" t="s">
        <v>1106</v>
      </c>
      <c r="AD643" s="36" t="s">
        <v>1106</v>
      </c>
      <c r="AE643" s="36" t="s">
        <v>1106</v>
      </c>
      <c r="AF643" s="36" t="s">
        <v>1106</v>
      </c>
      <c r="AG643" s="36" t="s">
        <v>1106</v>
      </c>
      <c r="AH643" s="36" t="s">
        <v>1106</v>
      </c>
      <c r="AI643" s="36" t="s">
        <v>1106</v>
      </c>
      <c r="AJ643" s="36" t="s">
        <v>1106</v>
      </c>
      <c r="AK643" s="36" t="s">
        <v>1106</v>
      </c>
      <c r="AL643" s="36" t="s">
        <v>1106</v>
      </c>
      <c r="AM643" s="36" t="s">
        <v>1106</v>
      </c>
      <c r="AN643" s="36">
        <v>30</v>
      </c>
      <c r="AO643" s="36" t="s">
        <v>1106</v>
      </c>
      <c r="AP643" s="36" t="s">
        <v>1106</v>
      </c>
      <c r="AQ643" s="36" t="s">
        <v>1106</v>
      </c>
      <c r="AR643" s="36" t="s">
        <v>1106</v>
      </c>
      <c r="AS643" s="36" t="s">
        <v>1106</v>
      </c>
      <c r="AT643" s="36" t="s">
        <v>1106</v>
      </c>
      <c r="AU643" s="36" t="s">
        <v>1106</v>
      </c>
      <c r="AV643" s="36" t="s">
        <v>1106</v>
      </c>
      <c r="AW643" s="36" t="s">
        <v>1106</v>
      </c>
      <c r="AX643" s="36" t="s">
        <v>1106</v>
      </c>
      <c r="AY643" s="36" t="s">
        <v>1106</v>
      </c>
      <c r="AZ643" s="36" t="s">
        <v>1106</v>
      </c>
      <c r="BA643" s="36" t="s">
        <v>1106</v>
      </c>
    </row>
    <row r="644" spans="1:53" x14ac:dyDescent="0.3">
      <c r="A644" s="35" t="s">
        <v>1042</v>
      </c>
      <c r="B644" s="36" t="s">
        <v>1106</v>
      </c>
      <c r="C644" s="36" t="s">
        <v>1106</v>
      </c>
      <c r="D644" s="36" t="s">
        <v>1106</v>
      </c>
      <c r="E644" s="36" t="s">
        <v>1106</v>
      </c>
      <c r="F644" s="36" t="s">
        <v>1106</v>
      </c>
      <c r="G644" s="36">
        <v>36</v>
      </c>
      <c r="H644" s="36" t="s">
        <v>1106</v>
      </c>
      <c r="I644" s="36">
        <v>47</v>
      </c>
      <c r="J644" s="36">
        <v>41</v>
      </c>
      <c r="K644" s="36">
        <v>65</v>
      </c>
      <c r="L644" s="36">
        <v>88</v>
      </c>
      <c r="M644" s="36">
        <v>81</v>
      </c>
      <c r="N644" s="36">
        <v>77</v>
      </c>
      <c r="O644" s="36" t="s">
        <v>1106</v>
      </c>
      <c r="P644" s="36" t="s">
        <v>1106</v>
      </c>
      <c r="Q644" s="36" t="s">
        <v>1106</v>
      </c>
      <c r="R644" s="36" t="s">
        <v>1106</v>
      </c>
      <c r="S644" s="36" t="s">
        <v>1106</v>
      </c>
      <c r="T644" s="36">
        <v>31</v>
      </c>
      <c r="U644" s="36" t="s">
        <v>1106</v>
      </c>
      <c r="V644" s="36">
        <v>43</v>
      </c>
      <c r="W644" s="36">
        <v>37</v>
      </c>
      <c r="X644" s="36">
        <v>60</v>
      </c>
      <c r="Y644" s="36">
        <v>73</v>
      </c>
      <c r="Z644" s="36">
        <v>74</v>
      </c>
      <c r="AA644" s="36">
        <v>64</v>
      </c>
      <c r="AB644" s="36" t="s">
        <v>1106</v>
      </c>
      <c r="AC644" s="36" t="s">
        <v>1106</v>
      </c>
      <c r="AD644" s="36" t="s">
        <v>1106</v>
      </c>
      <c r="AE644" s="36" t="s">
        <v>1106</v>
      </c>
      <c r="AF644" s="36" t="s">
        <v>1106</v>
      </c>
      <c r="AG644" s="36" t="s">
        <v>1106</v>
      </c>
      <c r="AH644" s="36" t="s">
        <v>1106</v>
      </c>
      <c r="AI644" s="36" t="s">
        <v>1106</v>
      </c>
      <c r="AJ644" s="36" t="s">
        <v>1106</v>
      </c>
      <c r="AK644" s="36">
        <v>48</v>
      </c>
      <c r="AL644" s="36">
        <v>55</v>
      </c>
      <c r="AM644" s="36">
        <v>64</v>
      </c>
      <c r="AN644" s="36">
        <v>52</v>
      </c>
      <c r="AO644" s="36" t="s">
        <v>1106</v>
      </c>
      <c r="AP644" s="36" t="s">
        <v>1106</v>
      </c>
      <c r="AQ644" s="36" t="s">
        <v>1106</v>
      </c>
      <c r="AR644" s="36" t="s">
        <v>1106</v>
      </c>
      <c r="AS644" s="36" t="s">
        <v>1106</v>
      </c>
      <c r="AT644" s="36" t="s">
        <v>1106</v>
      </c>
      <c r="AU644" s="36" t="s">
        <v>1106</v>
      </c>
      <c r="AV644" s="36" t="s">
        <v>1106</v>
      </c>
      <c r="AW644" s="36" t="s">
        <v>1106</v>
      </c>
      <c r="AX644" s="36" t="s">
        <v>1106</v>
      </c>
      <c r="AY644" s="36">
        <v>32</v>
      </c>
      <c r="AZ644" s="36">
        <v>32</v>
      </c>
      <c r="BA644" s="36">
        <v>35</v>
      </c>
    </row>
    <row r="645" spans="1:53" x14ac:dyDescent="0.3">
      <c r="A645" s="35" t="s">
        <v>1043</v>
      </c>
      <c r="B645" s="36" t="s">
        <v>1106</v>
      </c>
      <c r="C645" s="36" t="s">
        <v>1106</v>
      </c>
      <c r="D645" s="36" t="s">
        <v>1106</v>
      </c>
      <c r="E645" s="36" t="s">
        <v>1106</v>
      </c>
      <c r="F645" s="36" t="s">
        <v>1106</v>
      </c>
      <c r="G645" s="36" t="s">
        <v>1106</v>
      </c>
      <c r="H645" s="36" t="s">
        <v>1106</v>
      </c>
      <c r="I645" s="36">
        <v>50</v>
      </c>
      <c r="J645" s="36">
        <v>45</v>
      </c>
      <c r="K645" s="36">
        <v>40</v>
      </c>
      <c r="L645" s="36">
        <v>69</v>
      </c>
      <c r="M645" s="36">
        <v>41</v>
      </c>
      <c r="N645" s="36">
        <v>55</v>
      </c>
      <c r="O645" s="36" t="s">
        <v>1106</v>
      </c>
      <c r="P645" s="36" t="s">
        <v>1106</v>
      </c>
      <c r="Q645" s="36" t="s">
        <v>1106</v>
      </c>
      <c r="R645" s="36" t="s">
        <v>1106</v>
      </c>
      <c r="S645" s="36" t="s">
        <v>1106</v>
      </c>
      <c r="T645" s="36" t="s">
        <v>1106</v>
      </c>
      <c r="U645" s="36" t="s">
        <v>1106</v>
      </c>
      <c r="V645" s="36">
        <v>46</v>
      </c>
      <c r="W645" s="36">
        <v>40</v>
      </c>
      <c r="X645" s="36">
        <v>38</v>
      </c>
      <c r="Y645" s="36">
        <v>62</v>
      </c>
      <c r="Z645" s="36">
        <v>35</v>
      </c>
      <c r="AA645" s="36">
        <v>50</v>
      </c>
      <c r="AB645" s="36" t="s">
        <v>1106</v>
      </c>
      <c r="AC645" s="36" t="s">
        <v>1106</v>
      </c>
      <c r="AD645" s="36" t="s">
        <v>1106</v>
      </c>
      <c r="AE645" s="36" t="s">
        <v>1106</v>
      </c>
      <c r="AF645" s="36" t="s">
        <v>1106</v>
      </c>
      <c r="AG645" s="36" t="s">
        <v>1106</v>
      </c>
      <c r="AH645" s="36" t="s">
        <v>1106</v>
      </c>
      <c r="AI645" s="36" t="s">
        <v>1106</v>
      </c>
      <c r="AJ645" s="36">
        <v>35</v>
      </c>
      <c r="AK645" s="36">
        <v>33</v>
      </c>
      <c r="AL645" s="36">
        <v>45</v>
      </c>
      <c r="AM645" s="36">
        <v>37</v>
      </c>
      <c r="AN645" s="36">
        <v>42</v>
      </c>
      <c r="AO645" s="36" t="s">
        <v>1106</v>
      </c>
      <c r="AP645" s="36" t="s">
        <v>1106</v>
      </c>
      <c r="AQ645" s="36" t="s">
        <v>1106</v>
      </c>
      <c r="AR645" s="36" t="s">
        <v>1106</v>
      </c>
      <c r="AS645" s="36" t="s">
        <v>1106</v>
      </c>
      <c r="AT645" s="36" t="s">
        <v>1106</v>
      </c>
      <c r="AU645" s="36" t="s">
        <v>1106</v>
      </c>
      <c r="AV645" s="36" t="s">
        <v>1106</v>
      </c>
      <c r="AW645" s="36" t="s">
        <v>1106</v>
      </c>
      <c r="AX645" s="36" t="s">
        <v>1106</v>
      </c>
      <c r="AY645" s="36">
        <v>30</v>
      </c>
      <c r="AZ645" s="36" t="s">
        <v>1106</v>
      </c>
      <c r="BA645" s="36" t="s">
        <v>1106</v>
      </c>
    </row>
    <row r="646" spans="1:53" x14ac:dyDescent="0.3">
      <c r="A646" s="35" t="s">
        <v>1044</v>
      </c>
      <c r="B646" s="36" t="s">
        <v>1106</v>
      </c>
      <c r="C646" s="36">
        <v>202</v>
      </c>
      <c r="D646" s="36">
        <v>227</v>
      </c>
      <c r="E646" s="36">
        <v>314</v>
      </c>
      <c r="F646" s="36">
        <v>786</v>
      </c>
      <c r="G646" s="36">
        <v>827</v>
      </c>
      <c r="H646" s="36">
        <v>848</v>
      </c>
      <c r="I646" s="36">
        <v>1203</v>
      </c>
      <c r="J646" s="36">
        <v>833</v>
      </c>
      <c r="K646" s="36">
        <v>874</v>
      </c>
      <c r="L646" s="36">
        <v>778</v>
      </c>
      <c r="M646" s="36">
        <v>627</v>
      </c>
      <c r="N646" s="36">
        <v>975</v>
      </c>
      <c r="O646" s="36" t="s">
        <v>1106</v>
      </c>
      <c r="P646" s="36">
        <v>168</v>
      </c>
      <c r="Q646" s="36">
        <v>202</v>
      </c>
      <c r="R646" s="36">
        <v>272</v>
      </c>
      <c r="S646" s="36">
        <v>675</v>
      </c>
      <c r="T646" s="36">
        <v>717</v>
      </c>
      <c r="U646" s="36">
        <v>745</v>
      </c>
      <c r="V646" s="36">
        <v>1084</v>
      </c>
      <c r="W646" s="36">
        <v>747</v>
      </c>
      <c r="X646" s="36">
        <v>795</v>
      </c>
      <c r="Y646" s="36">
        <v>713</v>
      </c>
      <c r="Z646" s="36">
        <v>559</v>
      </c>
      <c r="AA646" s="36">
        <v>854</v>
      </c>
      <c r="AB646" s="36" t="s">
        <v>1106</v>
      </c>
      <c r="AC646" s="36" t="s">
        <v>1106</v>
      </c>
      <c r="AD646" s="36">
        <v>41</v>
      </c>
      <c r="AE646" s="36">
        <v>124</v>
      </c>
      <c r="AF646" s="36">
        <v>250</v>
      </c>
      <c r="AG646" s="36">
        <v>283</v>
      </c>
      <c r="AH646" s="36">
        <v>384</v>
      </c>
      <c r="AI646" s="36">
        <v>640</v>
      </c>
      <c r="AJ646" s="36">
        <v>522</v>
      </c>
      <c r="AK646" s="36">
        <v>616</v>
      </c>
      <c r="AL646" s="36">
        <v>600</v>
      </c>
      <c r="AM646" s="36">
        <v>486</v>
      </c>
      <c r="AN646" s="36">
        <v>727</v>
      </c>
      <c r="AO646" s="36" t="s">
        <v>1106</v>
      </c>
      <c r="AP646" s="36" t="s">
        <v>1106</v>
      </c>
      <c r="AQ646" s="36" t="s">
        <v>1106</v>
      </c>
      <c r="AR646" s="36" t="s">
        <v>1106</v>
      </c>
      <c r="AS646" s="36" t="s">
        <v>1106</v>
      </c>
      <c r="AT646" s="36" t="s">
        <v>1106</v>
      </c>
      <c r="AU646" s="36" t="s">
        <v>1106</v>
      </c>
      <c r="AV646" s="36">
        <v>103</v>
      </c>
      <c r="AW646" s="36">
        <v>107</v>
      </c>
      <c r="AX646" s="36">
        <v>244</v>
      </c>
      <c r="AY646" s="36">
        <v>292</v>
      </c>
      <c r="AZ646" s="36">
        <v>279</v>
      </c>
      <c r="BA646" s="36">
        <v>356</v>
      </c>
    </row>
    <row r="647" spans="1:53" x14ac:dyDescent="0.3">
      <c r="A647" s="35" t="s">
        <v>1045</v>
      </c>
      <c r="B647" s="36" t="s">
        <v>1106</v>
      </c>
      <c r="C647" s="36" t="s">
        <v>1106</v>
      </c>
      <c r="D647" s="36" t="s">
        <v>1106</v>
      </c>
      <c r="E647" s="36" t="s">
        <v>1106</v>
      </c>
      <c r="F647" s="36">
        <v>82</v>
      </c>
      <c r="G647" s="36">
        <v>96</v>
      </c>
      <c r="H647" s="36">
        <v>70</v>
      </c>
      <c r="I647" s="36">
        <v>172</v>
      </c>
      <c r="J647" s="36">
        <v>120</v>
      </c>
      <c r="K647" s="36">
        <v>128</v>
      </c>
      <c r="L647" s="36">
        <v>131</v>
      </c>
      <c r="M647" s="36">
        <v>92</v>
      </c>
      <c r="N647" s="36">
        <v>99</v>
      </c>
      <c r="O647" s="36" t="s">
        <v>1106</v>
      </c>
      <c r="P647" s="36" t="s">
        <v>1106</v>
      </c>
      <c r="Q647" s="36" t="s">
        <v>1106</v>
      </c>
      <c r="R647" s="36" t="s">
        <v>1106</v>
      </c>
      <c r="S647" s="36">
        <v>69</v>
      </c>
      <c r="T647" s="36">
        <v>85</v>
      </c>
      <c r="U647" s="36">
        <v>58</v>
      </c>
      <c r="V647" s="36">
        <v>152</v>
      </c>
      <c r="W647" s="36">
        <v>107</v>
      </c>
      <c r="X647" s="36">
        <v>116</v>
      </c>
      <c r="Y647" s="36">
        <v>114</v>
      </c>
      <c r="Z647" s="36">
        <v>81</v>
      </c>
      <c r="AA647" s="36">
        <v>85</v>
      </c>
      <c r="AB647" s="36" t="s">
        <v>1106</v>
      </c>
      <c r="AC647" s="36" t="s">
        <v>1106</v>
      </c>
      <c r="AD647" s="36" t="s">
        <v>1106</v>
      </c>
      <c r="AE647" s="36" t="s">
        <v>1106</v>
      </c>
      <c r="AF647" s="36">
        <v>38</v>
      </c>
      <c r="AG647" s="36">
        <v>36</v>
      </c>
      <c r="AH647" s="36">
        <v>32</v>
      </c>
      <c r="AI647" s="36">
        <v>97</v>
      </c>
      <c r="AJ647" s="36">
        <v>79</v>
      </c>
      <c r="AK647" s="36">
        <v>91</v>
      </c>
      <c r="AL647" s="36">
        <v>102</v>
      </c>
      <c r="AM647" s="36">
        <v>69</v>
      </c>
      <c r="AN647" s="36">
        <v>69</v>
      </c>
      <c r="AO647" s="36" t="s">
        <v>1106</v>
      </c>
      <c r="AP647" s="36" t="s">
        <v>1106</v>
      </c>
      <c r="AQ647" s="36" t="s">
        <v>1106</v>
      </c>
      <c r="AR647" s="36" t="s">
        <v>1106</v>
      </c>
      <c r="AS647" s="36" t="s">
        <v>1106</v>
      </c>
      <c r="AT647" s="36" t="s">
        <v>1106</v>
      </c>
      <c r="AU647" s="36" t="s">
        <v>1106</v>
      </c>
      <c r="AV647" s="36">
        <v>34</v>
      </c>
      <c r="AW647" s="36">
        <v>32</v>
      </c>
      <c r="AX647" s="36">
        <v>48</v>
      </c>
      <c r="AY647" s="36">
        <v>59</v>
      </c>
      <c r="AZ647" s="36">
        <v>46</v>
      </c>
      <c r="BA647" s="36" t="s">
        <v>1106</v>
      </c>
    </row>
    <row r="648" spans="1:53" x14ac:dyDescent="0.3">
      <c r="A648" s="35" t="s">
        <v>1046</v>
      </c>
      <c r="B648" s="36" t="s">
        <v>1106</v>
      </c>
      <c r="C648" s="36">
        <v>94</v>
      </c>
      <c r="D648" s="36">
        <v>78</v>
      </c>
      <c r="E648" s="36">
        <v>100</v>
      </c>
      <c r="F648" s="36">
        <v>233</v>
      </c>
      <c r="G648" s="36">
        <v>253</v>
      </c>
      <c r="H648" s="36">
        <v>245</v>
      </c>
      <c r="I648" s="36">
        <v>383</v>
      </c>
      <c r="J648" s="36">
        <v>295</v>
      </c>
      <c r="K648" s="36">
        <v>335</v>
      </c>
      <c r="L648" s="36">
        <v>319</v>
      </c>
      <c r="M648" s="36">
        <v>195</v>
      </c>
      <c r="N648" s="36">
        <v>203</v>
      </c>
      <c r="O648" s="36" t="s">
        <v>1106</v>
      </c>
      <c r="P648" s="36">
        <v>88</v>
      </c>
      <c r="Q648" s="36">
        <v>73</v>
      </c>
      <c r="R648" s="36">
        <v>85</v>
      </c>
      <c r="S648" s="36">
        <v>205</v>
      </c>
      <c r="T648" s="36">
        <v>220</v>
      </c>
      <c r="U648" s="36">
        <v>222</v>
      </c>
      <c r="V648" s="36">
        <v>341</v>
      </c>
      <c r="W648" s="36">
        <v>270</v>
      </c>
      <c r="X648" s="36">
        <v>293</v>
      </c>
      <c r="Y648" s="36">
        <v>286</v>
      </c>
      <c r="Z648" s="36">
        <v>164</v>
      </c>
      <c r="AA648" s="36">
        <v>174</v>
      </c>
      <c r="AB648" s="36" t="s">
        <v>1106</v>
      </c>
      <c r="AC648" s="36" t="s">
        <v>1106</v>
      </c>
      <c r="AD648" s="36" t="s">
        <v>1106</v>
      </c>
      <c r="AE648" s="36">
        <v>48</v>
      </c>
      <c r="AF648" s="36">
        <v>71</v>
      </c>
      <c r="AG648" s="36">
        <v>103</v>
      </c>
      <c r="AH648" s="36">
        <v>137</v>
      </c>
      <c r="AI648" s="36">
        <v>223</v>
      </c>
      <c r="AJ648" s="36">
        <v>194</v>
      </c>
      <c r="AK648" s="36">
        <v>243</v>
      </c>
      <c r="AL648" s="36">
        <v>254</v>
      </c>
      <c r="AM648" s="36">
        <v>159</v>
      </c>
      <c r="AN648" s="36">
        <v>158</v>
      </c>
      <c r="AO648" s="36" t="s">
        <v>1106</v>
      </c>
      <c r="AP648" s="36" t="s">
        <v>1106</v>
      </c>
      <c r="AQ648" s="36" t="s">
        <v>1106</v>
      </c>
      <c r="AR648" s="36" t="s">
        <v>1106</v>
      </c>
      <c r="AS648" s="36" t="s">
        <v>1106</v>
      </c>
      <c r="AT648" s="36" t="s">
        <v>1106</v>
      </c>
      <c r="AU648" s="36" t="s">
        <v>1106</v>
      </c>
      <c r="AV648" s="36">
        <v>51</v>
      </c>
      <c r="AW648" s="36">
        <v>72</v>
      </c>
      <c r="AX648" s="36">
        <v>134</v>
      </c>
      <c r="AY648" s="36">
        <v>154</v>
      </c>
      <c r="AZ648" s="36">
        <v>100</v>
      </c>
      <c r="BA648" s="36">
        <v>97</v>
      </c>
    </row>
    <row r="649" spans="1:53" x14ac:dyDescent="0.3">
      <c r="A649" s="35" t="s">
        <v>1047</v>
      </c>
      <c r="B649" s="36" t="s">
        <v>1106</v>
      </c>
      <c r="C649" s="36">
        <v>103</v>
      </c>
      <c r="D649" s="36">
        <v>112</v>
      </c>
      <c r="E649" s="36">
        <v>138</v>
      </c>
      <c r="F649" s="36">
        <v>303</v>
      </c>
      <c r="G649" s="36">
        <v>230</v>
      </c>
      <c r="H649" s="36">
        <v>307</v>
      </c>
      <c r="I649" s="36">
        <v>453</v>
      </c>
      <c r="J649" s="36">
        <v>315</v>
      </c>
      <c r="K649" s="36">
        <v>314</v>
      </c>
      <c r="L649" s="36">
        <v>238</v>
      </c>
      <c r="M649" s="36">
        <v>166</v>
      </c>
      <c r="N649" s="36">
        <v>150</v>
      </c>
      <c r="O649" s="36" t="s">
        <v>1106</v>
      </c>
      <c r="P649" s="36">
        <v>96</v>
      </c>
      <c r="Q649" s="36">
        <v>105</v>
      </c>
      <c r="R649" s="36">
        <v>128</v>
      </c>
      <c r="S649" s="36">
        <v>267</v>
      </c>
      <c r="T649" s="36">
        <v>207</v>
      </c>
      <c r="U649" s="36">
        <v>280</v>
      </c>
      <c r="V649" s="36">
        <v>410</v>
      </c>
      <c r="W649" s="36">
        <v>294</v>
      </c>
      <c r="X649" s="36">
        <v>281</v>
      </c>
      <c r="Y649" s="36">
        <v>224</v>
      </c>
      <c r="Z649" s="36">
        <v>154</v>
      </c>
      <c r="AA649" s="36">
        <v>143</v>
      </c>
      <c r="AB649" s="36" t="s">
        <v>1106</v>
      </c>
      <c r="AC649" s="36" t="s">
        <v>1106</v>
      </c>
      <c r="AD649" s="36" t="s">
        <v>1106</v>
      </c>
      <c r="AE649" s="36">
        <v>59</v>
      </c>
      <c r="AF649" s="36">
        <v>123</v>
      </c>
      <c r="AG649" s="36">
        <v>117</v>
      </c>
      <c r="AH649" s="36">
        <v>152</v>
      </c>
      <c r="AI649" s="36">
        <v>272</v>
      </c>
      <c r="AJ649" s="36">
        <v>209</v>
      </c>
      <c r="AK649" s="36">
        <v>227</v>
      </c>
      <c r="AL649" s="36">
        <v>194</v>
      </c>
      <c r="AM649" s="36">
        <v>129</v>
      </c>
      <c r="AN649" s="36">
        <v>129</v>
      </c>
      <c r="AO649" s="36" t="s">
        <v>1106</v>
      </c>
      <c r="AP649" s="36" t="s">
        <v>1106</v>
      </c>
      <c r="AQ649" s="36" t="s">
        <v>1106</v>
      </c>
      <c r="AR649" s="36" t="s">
        <v>1106</v>
      </c>
      <c r="AS649" s="36" t="s">
        <v>1106</v>
      </c>
      <c r="AT649" s="36" t="s">
        <v>1106</v>
      </c>
      <c r="AU649" s="36" t="s">
        <v>1106</v>
      </c>
      <c r="AV649" s="36">
        <v>44</v>
      </c>
      <c r="AW649" s="36">
        <v>51</v>
      </c>
      <c r="AX649" s="36">
        <v>100</v>
      </c>
      <c r="AY649" s="36">
        <v>90</v>
      </c>
      <c r="AZ649" s="36">
        <v>58</v>
      </c>
      <c r="BA649" s="36">
        <v>66</v>
      </c>
    </row>
    <row r="650" spans="1:53" x14ac:dyDescent="0.3">
      <c r="A650" s="35" t="s">
        <v>1048</v>
      </c>
      <c r="B650" s="36" t="s">
        <v>1106</v>
      </c>
      <c r="C650" s="36" t="s">
        <v>1106</v>
      </c>
      <c r="D650" s="36" t="s">
        <v>1106</v>
      </c>
      <c r="E650" s="36" t="s">
        <v>1106</v>
      </c>
      <c r="F650" s="36" t="s">
        <v>1106</v>
      </c>
      <c r="G650" s="36" t="s">
        <v>1106</v>
      </c>
      <c r="H650" s="36" t="s">
        <v>1106</v>
      </c>
      <c r="I650" s="36">
        <v>66</v>
      </c>
      <c r="J650" s="36">
        <v>40</v>
      </c>
      <c r="K650" s="36">
        <v>54</v>
      </c>
      <c r="L650" s="36">
        <v>72</v>
      </c>
      <c r="M650" s="36">
        <v>49</v>
      </c>
      <c r="N650" s="36">
        <v>55</v>
      </c>
      <c r="O650" s="36" t="s">
        <v>1106</v>
      </c>
      <c r="P650" s="36" t="s">
        <v>1106</v>
      </c>
      <c r="Q650" s="36" t="s">
        <v>1106</v>
      </c>
      <c r="R650" s="36" t="s">
        <v>1106</v>
      </c>
      <c r="S650" s="36" t="s">
        <v>1106</v>
      </c>
      <c r="T650" s="36" t="s">
        <v>1106</v>
      </c>
      <c r="U650" s="36" t="s">
        <v>1106</v>
      </c>
      <c r="V650" s="36">
        <v>63</v>
      </c>
      <c r="W650" s="36">
        <v>37</v>
      </c>
      <c r="X650" s="36">
        <v>49</v>
      </c>
      <c r="Y650" s="36">
        <v>66</v>
      </c>
      <c r="Z650" s="36">
        <v>46</v>
      </c>
      <c r="AA650" s="36">
        <v>49</v>
      </c>
      <c r="AB650" s="36" t="s">
        <v>1106</v>
      </c>
      <c r="AC650" s="36" t="s">
        <v>1106</v>
      </c>
      <c r="AD650" s="36" t="s">
        <v>1106</v>
      </c>
      <c r="AE650" s="36" t="s">
        <v>1106</v>
      </c>
      <c r="AF650" s="36" t="s">
        <v>1106</v>
      </c>
      <c r="AG650" s="36" t="s">
        <v>1106</v>
      </c>
      <c r="AH650" s="36" t="s">
        <v>1106</v>
      </c>
      <c r="AI650" s="36">
        <v>38</v>
      </c>
      <c r="AJ650" s="36">
        <v>34</v>
      </c>
      <c r="AK650" s="36" t="s">
        <v>1106</v>
      </c>
      <c r="AL650" s="36">
        <v>55</v>
      </c>
      <c r="AM650" s="36">
        <v>44</v>
      </c>
      <c r="AN650" s="36">
        <v>39</v>
      </c>
      <c r="AO650" s="36" t="s">
        <v>1106</v>
      </c>
      <c r="AP650" s="36" t="s">
        <v>1106</v>
      </c>
      <c r="AQ650" s="36" t="s">
        <v>1106</v>
      </c>
      <c r="AR650" s="36" t="s">
        <v>1106</v>
      </c>
      <c r="AS650" s="36" t="s">
        <v>1106</v>
      </c>
      <c r="AT650" s="36" t="s">
        <v>1106</v>
      </c>
      <c r="AU650" s="36" t="s">
        <v>1106</v>
      </c>
      <c r="AV650" s="36" t="s">
        <v>1106</v>
      </c>
      <c r="AW650" s="36" t="s">
        <v>1106</v>
      </c>
      <c r="AX650" s="36" t="s">
        <v>1106</v>
      </c>
      <c r="AY650" s="36" t="s">
        <v>1106</v>
      </c>
      <c r="AZ650" s="36" t="s">
        <v>1106</v>
      </c>
      <c r="BA650" s="36" t="s">
        <v>1106</v>
      </c>
    </row>
    <row r="651" spans="1:53" x14ac:dyDescent="0.3">
      <c r="A651" s="35" t="s">
        <v>1049</v>
      </c>
      <c r="B651" s="36" t="s">
        <v>1106</v>
      </c>
      <c r="C651" s="36" t="s">
        <v>1106</v>
      </c>
      <c r="D651" s="36" t="s">
        <v>1106</v>
      </c>
      <c r="E651" s="36" t="s">
        <v>1106</v>
      </c>
      <c r="F651" s="36">
        <v>71</v>
      </c>
      <c r="G651" s="36">
        <v>86</v>
      </c>
      <c r="H651" s="36">
        <v>82</v>
      </c>
      <c r="I651" s="36">
        <v>204</v>
      </c>
      <c r="J651" s="36">
        <v>156</v>
      </c>
      <c r="K651" s="36">
        <v>162</v>
      </c>
      <c r="L651" s="36">
        <v>148</v>
      </c>
      <c r="M651" s="36">
        <v>121</v>
      </c>
      <c r="N651" s="36">
        <v>157</v>
      </c>
      <c r="O651" s="36" t="s">
        <v>1106</v>
      </c>
      <c r="P651" s="36" t="s">
        <v>1106</v>
      </c>
      <c r="Q651" s="36" t="s">
        <v>1106</v>
      </c>
      <c r="R651" s="36" t="s">
        <v>1106</v>
      </c>
      <c r="S651" s="36">
        <v>57</v>
      </c>
      <c r="T651" s="36">
        <v>74</v>
      </c>
      <c r="U651" s="36">
        <v>72</v>
      </c>
      <c r="V651" s="36">
        <v>184</v>
      </c>
      <c r="W651" s="36">
        <v>144</v>
      </c>
      <c r="X651" s="36">
        <v>137</v>
      </c>
      <c r="Y651" s="36">
        <v>129</v>
      </c>
      <c r="Z651" s="36">
        <v>104</v>
      </c>
      <c r="AA651" s="36">
        <v>142</v>
      </c>
      <c r="AB651" s="36" t="s">
        <v>1106</v>
      </c>
      <c r="AC651" s="36" t="s">
        <v>1106</v>
      </c>
      <c r="AD651" s="36" t="s">
        <v>1106</v>
      </c>
      <c r="AE651" s="36" t="s">
        <v>1106</v>
      </c>
      <c r="AF651" s="36" t="s">
        <v>1106</v>
      </c>
      <c r="AG651" s="36">
        <v>37</v>
      </c>
      <c r="AH651" s="36">
        <v>35</v>
      </c>
      <c r="AI651" s="36">
        <v>90</v>
      </c>
      <c r="AJ651" s="36">
        <v>97</v>
      </c>
      <c r="AK651" s="36">
        <v>89</v>
      </c>
      <c r="AL651" s="36">
        <v>109</v>
      </c>
      <c r="AM651" s="36">
        <v>75</v>
      </c>
      <c r="AN651" s="36">
        <v>120</v>
      </c>
      <c r="AO651" s="36" t="s">
        <v>1106</v>
      </c>
      <c r="AP651" s="36" t="s">
        <v>1106</v>
      </c>
      <c r="AQ651" s="36" t="s">
        <v>1106</v>
      </c>
      <c r="AR651" s="36" t="s">
        <v>1106</v>
      </c>
      <c r="AS651" s="36" t="s">
        <v>1106</v>
      </c>
      <c r="AT651" s="36" t="s">
        <v>1106</v>
      </c>
      <c r="AU651" s="36" t="s">
        <v>1106</v>
      </c>
      <c r="AV651" s="36" t="s">
        <v>1106</v>
      </c>
      <c r="AW651" s="36" t="s">
        <v>1106</v>
      </c>
      <c r="AX651" s="36">
        <v>34</v>
      </c>
      <c r="AY651" s="36">
        <v>54</v>
      </c>
      <c r="AZ651" s="36">
        <v>32</v>
      </c>
      <c r="BA651" s="36">
        <v>57</v>
      </c>
    </row>
    <row r="652" spans="1:53" x14ac:dyDescent="0.3">
      <c r="A652" s="35" t="s">
        <v>1050</v>
      </c>
      <c r="B652" s="36" t="s">
        <v>1106</v>
      </c>
      <c r="C652" s="36" t="s">
        <v>1106</v>
      </c>
      <c r="D652" s="36" t="s">
        <v>1106</v>
      </c>
      <c r="E652" s="36" t="s">
        <v>1106</v>
      </c>
      <c r="F652" s="36">
        <v>67</v>
      </c>
      <c r="G652" s="36">
        <v>93</v>
      </c>
      <c r="H652" s="36">
        <v>57</v>
      </c>
      <c r="I652" s="36">
        <v>146</v>
      </c>
      <c r="J652" s="36">
        <v>122</v>
      </c>
      <c r="K652" s="36">
        <v>122</v>
      </c>
      <c r="L652" s="36">
        <v>111</v>
      </c>
      <c r="M652" s="36">
        <v>94</v>
      </c>
      <c r="N652" s="36">
        <v>127</v>
      </c>
      <c r="O652" s="36" t="s">
        <v>1106</v>
      </c>
      <c r="P652" s="36" t="s">
        <v>1106</v>
      </c>
      <c r="Q652" s="36" t="s">
        <v>1106</v>
      </c>
      <c r="R652" s="36" t="s">
        <v>1106</v>
      </c>
      <c r="S652" s="36">
        <v>58</v>
      </c>
      <c r="T652" s="36">
        <v>82</v>
      </c>
      <c r="U652" s="36">
        <v>48</v>
      </c>
      <c r="V652" s="36">
        <v>128</v>
      </c>
      <c r="W652" s="36">
        <v>113</v>
      </c>
      <c r="X652" s="36">
        <v>103</v>
      </c>
      <c r="Y652" s="36">
        <v>98</v>
      </c>
      <c r="Z652" s="36">
        <v>77</v>
      </c>
      <c r="AA652" s="36">
        <v>109</v>
      </c>
      <c r="AB652" s="36" t="s">
        <v>1106</v>
      </c>
      <c r="AC652" s="36" t="s">
        <v>1106</v>
      </c>
      <c r="AD652" s="36" t="s">
        <v>1106</v>
      </c>
      <c r="AE652" s="36" t="s">
        <v>1106</v>
      </c>
      <c r="AF652" s="36" t="s">
        <v>1106</v>
      </c>
      <c r="AG652" s="36">
        <v>36</v>
      </c>
      <c r="AH652" s="36" t="s">
        <v>1106</v>
      </c>
      <c r="AI652" s="36">
        <v>69</v>
      </c>
      <c r="AJ652" s="36">
        <v>74</v>
      </c>
      <c r="AK652" s="36">
        <v>89</v>
      </c>
      <c r="AL652" s="36">
        <v>80</v>
      </c>
      <c r="AM652" s="36">
        <v>70</v>
      </c>
      <c r="AN652" s="36">
        <v>94</v>
      </c>
      <c r="AO652" s="36" t="s">
        <v>1106</v>
      </c>
      <c r="AP652" s="36" t="s">
        <v>1106</v>
      </c>
      <c r="AQ652" s="36" t="s">
        <v>1106</v>
      </c>
      <c r="AR652" s="36" t="s">
        <v>1106</v>
      </c>
      <c r="AS652" s="36" t="s">
        <v>1106</v>
      </c>
      <c r="AT652" s="36" t="s">
        <v>1106</v>
      </c>
      <c r="AU652" s="36" t="s">
        <v>1106</v>
      </c>
      <c r="AV652" s="36" t="s">
        <v>1106</v>
      </c>
      <c r="AW652" s="36" t="s">
        <v>1106</v>
      </c>
      <c r="AX652" s="36" t="s">
        <v>1106</v>
      </c>
      <c r="AY652" s="36">
        <v>39</v>
      </c>
      <c r="AZ652" s="36">
        <v>39</v>
      </c>
      <c r="BA652" s="36">
        <v>57</v>
      </c>
    </row>
    <row r="653" spans="1:53" x14ac:dyDescent="0.3">
      <c r="A653" s="35" t="s">
        <v>1051</v>
      </c>
      <c r="B653" s="36" t="s">
        <v>1106</v>
      </c>
      <c r="C653" s="36" t="s">
        <v>1106</v>
      </c>
      <c r="D653" s="36" t="s">
        <v>1106</v>
      </c>
      <c r="E653" s="36" t="s">
        <v>1106</v>
      </c>
      <c r="F653" s="36" t="s">
        <v>1106</v>
      </c>
      <c r="G653" s="36" t="s">
        <v>1106</v>
      </c>
      <c r="H653" s="36" t="s">
        <v>1106</v>
      </c>
      <c r="I653" s="36">
        <v>51</v>
      </c>
      <c r="J653" s="36">
        <v>36</v>
      </c>
      <c r="K653" s="36">
        <v>41</v>
      </c>
      <c r="L653" s="36">
        <v>44</v>
      </c>
      <c r="M653" s="36">
        <v>36</v>
      </c>
      <c r="N653" s="36">
        <v>37</v>
      </c>
      <c r="O653" s="36" t="s">
        <v>1106</v>
      </c>
      <c r="P653" s="36" t="s">
        <v>1106</v>
      </c>
      <c r="Q653" s="36" t="s">
        <v>1106</v>
      </c>
      <c r="R653" s="36" t="s">
        <v>1106</v>
      </c>
      <c r="S653" s="36" t="s">
        <v>1106</v>
      </c>
      <c r="T653" s="36" t="s">
        <v>1106</v>
      </c>
      <c r="U653" s="36" t="s">
        <v>1106</v>
      </c>
      <c r="V653" s="36">
        <v>44</v>
      </c>
      <c r="W653" s="36">
        <v>36</v>
      </c>
      <c r="X653" s="36">
        <v>35</v>
      </c>
      <c r="Y653" s="36">
        <v>36</v>
      </c>
      <c r="Z653" s="36">
        <v>34</v>
      </c>
      <c r="AA653" s="36">
        <v>36</v>
      </c>
      <c r="AB653" s="36" t="s">
        <v>1106</v>
      </c>
      <c r="AC653" s="36" t="s">
        <v>1106</v>
      </c>
      <c r="AD653" s="36" t="s">
        <v>1106</v>
      </c>
      <c r="AE653" s="36" t="s">
        <v>1106</v>
      </c>
      <c r="AF653" s="36" t="s">
        <v>1106</v>
      </c>
      <c r="AG653" s="36" t="s">
        <v>1106</v>
      </c>
      <c r="AH653" s="36" t="s">
        <v>1106</v>
      </c>
      <c r="AI653" s="36" t="s">
        <v>1106</v>
      </c>
      <c r="AJ653" s="36" t="s">
        <v>1106</v>
      </c>
      <c r="AK653" s="36" t="s">
        <v>1106</v>
      </c>
      <c r="AL653" s="36" t="s">
        <v>1106</v>
      </c>
      <c r="AM653" s="36">
        <v>30</v>
      </c>
      <c r="AN653" s="36">
        <v>32</v>
      </c>
      <c r="AO653" s="36" t="s">
        <v>1106</v>
      </c>
      <c r="AP653" s="36" t="s">
        <v>1106</v>
      </c>
      <c r="AQ653" s="36" t="s">
        <v>1106</v>
      </c>
      <c r="AR653" s="36" t="s">
        <v>1106</v>
      </c>
      <c r="AS653" s="36" t="s">
        <v>1106</v>
      </c>
      <c r="AT653" s="36" t="s">
        <v>1106</v>
      </c>
      <c r="AU653" s="36" t="s">
        <v>1106</v>
      </c>
      <c r="AV653" s="36" t="s">
        <v>1106</v>
      </c>
      <c r="AW653" s="36" t="s">
        <v>1106</v>
      </c>
      <c r="AX653" s="36" t="s">
        <v>1106</v>
      </c>
      <c r="AY653" s="36" t="s">
        <v>1106</v>
      </c>
      <c r="AZ653" s="36" t="s">
        <v>1106</v>
      </c>
      <c r="BA653" s="36" t="s">
        <v>1106</v>
      </c>
    </row>
    <row r="654" spans="1:53" x14ac:dyDescent="0.3">
      <c r="A654" s="35" t="s">
        <v>1052</v>
      </c>
      <c r="B654" s="36" t="s">
        <v>1106</v>
      </c>
      <c r="C654" s="36">
        <v>208</v>
      </c>
      <c r="D654" s="36">
        <v>253</v>
      </c>
      <c r="E654" s="36">
        <v>272</v>
      </c>
      <c r="F654" s="36">
        <v>751</v>
      </c>
      <c r="G654" s="36">
        <v>956</v>
      </c>
      <c r="H654" s="36">
        <v>855</v>
      </c>
      <c r="I654" s="36">
        <v>1118</v>
      </c>
      <c r="J654" s="36">
        <v>699</v>
      </c>
      <c r="K654" s="36">
        <v>632</v>
      </c>
      <c r="L654" s="36">
        <v>554</v>
      </c>
      <c r="M654" s="36">
        <v>424</v>
      </c>
      <c r="N654" s="36">
        <v>646</v>
      </c>
      <c r="O654" s="36" t="s">
        <v>1106</v>
      </c>
      <c r="P654" s="36">
        <v>174</v>
      </c>
      <c r="Q654" s="36">
        <v>218</v>
      </c>
      <c r="R654" s="36">
        <v>238</v>
      </c>
      <c r="S654" s="36">
        <v>636</v>
      </c>
      <c r="T654" s="36">
        <v>847</v>
      </c>
      <c r="U654" s="36">
        <v>745</v>
      </c>
      <c r="V654" s="36">
        <v>1007</v>
      </c>
      <c r="W654" s="36">
        <v>638</v>
      </c>
      <c r="X654" s="36">
        <v>570</v>
      </c>
      <c r="Y654" s="36">
        <v>504</v>
      </c>
      <c r="Z654" s="36">
        <v>372</v>
      </c>
      <c r="AA654" s="36">
        <v>569</v>
      </c>
      <c r="AB654" s="36" t="s">
        <v>1106</v>
      </c>
      <c r="AC654" s="36" t="s">
        <v>1106</v>
      </c>
      <c r="AD654" s="36">
        <v>44</v>
      </c>
      <c r="AE654" s="36">
        <v>92</v>
      </c>
      <c r="AF654" s="36">
        <v>222</v>
      </c>
      <c r="AG654" s="36">
        <v>316</v>
      </c>
      <c r="AH654" s="36">
        <v>372</v>
      </c>
      <c r="AI654" s="36">
        <v>569</v>
      </c>
      <c r="AJ654" s="36">
        <v>418</v>
      </c>
      <c r="AK654" s="36">
        <v>434</v>
      </c>
      <c r="AL654" s="36">
        <v>386</v>
      </c>
      <c r="AM654" s="36">
        <v>312</v>
      </c>
      <c r="AN654" s="36">
        <v>442</v>
      </c>
      <c r="AO654" s="36" t="s">
        <v>1106</v>
      </c>
      <c r="AP654" s="36" t="s">
        <v>1106</v>
      </c>
      <c r="AQ654" s="36" t="s">
        <v>1106</v>
      </c>
      <c r="AR654" s="36" t="s">
        <v>1106</v>
      </c>
      <c r="AS654" s="36" t="s">
        <v>1106</v>
      </c>
      <c r="AT654" s="36" t="s">
        <v>1106</v>
      </c>
      <c r="AU654" s="36" t="s">
        <v>1106</v>
      </c>
      <c r="AV654" s="36">
        <v>92</v>
      </c>
      <c r="AW654" s="36">
        <v>82</v>
      </c>
      <c r="AX654" s="36">
        <v>143</v>
      </c>
      <c r="AY654" s="36">
        <v>167</v>
      </c>
      <c r="AZ654" s="36">
        <v>118</v>
      </c>
      <c r="BA654" s="36">
        <v>201</v>
      </c>
    </row>
    <row r="655" spans="1:53" x14ac:dyDescent="0.3">
      <c r="A655" s="35" t="s">
        <v>1053</v>
      </c>
      <c r="B655" s="36" t="s">
        <v>1106</v>
      </c>
      <c r="C655" s="36">
        <v>143</v>
      </c>
      <c r="D655" s="36">
        <v>142</v>
      </c>
      <c r="E655" s="36">
        <v>155</v>
      </c>
      <c r="F655" s="36">
        <v>397</v>
      </c>
      <c r="G655" s="36">
        <v>408</v>
      </c>
      <c r="H655" s="36">
        <v>427</v>
      </c>
      <c r="I655" s="36">
        <v>708</v>
      </c>
      <c r="J655" s="36">
        <v>530</v>
      </c>
      <c r="K655" s="36">
        <v>602</v>
      </c>
      <c r="L655" s="36">
        <v>768</v>
      </c>
      <c r="M655" s="36">
        <v>572</v>
      </c>
      <c r="N655" s="36">
        <v>889</v>
      </c>
      <c r="O655" s="36" t="s">
        <v>1106</v>
      </c>
      <c r="P655" s="36">
        <v>125</v>
      </c>
      <c r="Q655" s="36">
        <v>132</v>
      </c>
      <c r="R655" s="36">
        <v>139</v>
      </c>
      <c r="S655" s="36">
        <v>334</v>
      </c>
      <c r="T655" s="36">
        <v>373</v>
      </c>
      <c r="U655" s="36">
        <v>381</v>
      </c>
      <c r="V655" s="36">
        <v>635</v>
      </c>
      <c r="W655" s="36">
        <v>492</v>
      </c>
      <c r="X655" s="36">
        <v>554</v>
      </c>
      <c r="Y655" s="36">
        <v>698</v>
      </c>
      <c r="Z655" s="36">
        <v>501</v>
      </c>
      <c r="AA655" s="36">
        <v>796</v>
      </c>
      <c r="AB655" s="36" t="s">
        <v>1106</v>
      </c>
      <c r="AC655" s="36" t="s">
        <v>1106</v>
      </c>
      <c r="AD655" s="36">
        <v>33</v>
      </c>
      <c r="AE655" s="36">
        <v>67</v>
      </c>
      <c r="AF655" s="36">
        <v>164</v>
      </c>
      <c r="AG655" s="36">
        <v>188</v>
      </c>
      <c r="AH655" s="36">
        <v>226</v>
      </c>
      <c r="AI655" s="36">
        <v>370</v>
      </c>
      <c r="AJ655" s="36">
        <v>345</v>
      </c>
      <c r="AK655" s="36">
        <v>441</v>
      </c>
      <c r="AL655" s="36">
        <v>557</v>
      </c>
      <c r="AM655" s="36">
        <v>464</v>
      </c>
      <c r="AN655" s="36">
        <v>664</v>
      </c>
      <c r="AO655" s="36" t="s">
        <v>1106</v>
      </c>
      <c r="AP655" s="36" t="s">
        <v>1106</v>
      </c>
      <c r="AQ655" s="36" t="s">
        <v>1106</v>
      </c>
      <c r="AR655" s="36" t="s">
        <v>1106</v>
      </c>
      <c r="AS655" s="36" t="s">
        <v>1106</v>
      </c>
      <c r="AT655" s="36" t="s">
        <v>1106</v>
      </c>
      <c r="AU655" s="36" t="s">
        <v>1106</v>
      </c>
      <c r="AV655" s="36">
        <v>75</v>
      </c>
      <c r="AW655" s="36">
        <v>91</v>
      </c>
      <c r="AX655" s="36">
        <v>190</v>
      </c>
      <c r="AY655" s="36">
        <v>287</v>
      </c>
      <c r="AZ655" s="36">
        <v>238</v>
      </c>
      <c r="BA655" s="36">
        <v>353</v>
      </c>
    </row>
    <row r="656" spans="1:53" x14ac:dyDescent="0.3">
      <c r="A656" s="35" t="s">
        <v>1054</v>
      </c>
      <c r="B656" s="36" t="s">
        <v>1106</v>
      </c>
      <c r="C656" s="36">
        <v>114</v>
      </c>
      <c r="D656" s="36">
        <v>152</v>
      </c>
      <c r="E656" s="36">
        <v>176</v>
      </c>
      <c r="F656" s="36">
        <v>324</v>
      </c>
      <c r="G656" s="36">
        <v>397</v>
      </c>
      <c r="H656" s="36">
        <v>458</v>
      </c>
      <c r="I656" s="36">
        <v>587</v>
      </c>
      <c r="J656" s="36">
        <v>291</v>
      </c>
      <c r="K656" s="36">
        <v>305</v>
      </c>
      <c r="L656" s="36">
        <v>259</v>
      </c>
      <c r="M656" s="36">
        <v>136</v>
      </c>
      <c r="N656" s="36">
        <v>111</v>
      </c>
      <c r="O656" s="36" t="s">
        <v>1106</v>
      </c>
      <c r="P656" s="36">
        <v>95</v>
      </c>
      <c r="Q656" s="36">
        <v>138</v>
      </c>
      <c r="R656" s="36">
        <v>165</v>
      </c>
      <c r="S656" s="36">
        <v>284</v>
      </c>
      <c r="T656" s="36">
        <v>348</v>
      </c>
      <c r="U656" s="36">
        <v>414</v>
      </c>
      <c r="V656" s="36">
        <v>546</v>
      </c>
      <c r="W656" s="36">
        <v>270</v>
      </c>
      <c r="X656" s="36">
        <v>290</v>
      </c>
      <c r="Y656" s="36">
        <v>249</v>
      </c>
      <c r="Z656" s="36">
        <v>121</v>
      </c>
      <c r="AA656" s="36">
        <v>100</v>
      </c>
      <c r="AB656" s="36" t="s">
        <v>1106</v>
      </c>
      <c r="AC656" s="36" t="s">
        <v>1106</v>
      </c>
      <c r="AD656" s="36">
        <v>37</v>
      </c>
      <c r="AE656" s="36">
        <v>90</v>
      </c>
      <c r="AF656" s="36">
        <v>130</v>
      </c>
      <c r="AG656" s="36">
        <v>148</v>
      </c>
      <c r="AH656" s="36">
        <v>211</v>
      </c>
      <c r="AI656" s="36">
        <v>322</v>
      </c>
      <c r="AJ656" s="36">
        <v>188</v>
      </c>
      <c r="AK656" s="36">
        <v>206</v>
      </c>
      <c r="AL656" s="36">
        <v>198</v>
      </c>
      <c r="AM656" s="36">
        <v>102</v>
      </c>
      <c r="AN656" s="36">
        <v>80</v>
      </c>
      <c r="AO656" s="36" t="s">
        <v>1106</v>
      </c>
      <c r="AP656" s="36" t="s">
        <v>1106</v>
      </c>
      <c r="AQ656" s="36" t="s">
        <v>1106</v>
      </c>
      <c r="AR656" s="36" t="s">
        <v>1106</v>
      </c>
      <c r="AS656" s="36" t="s">
        <v>1106</v>
      </c>
      <c r="AT656" s="36" t="s">
        <v>1106</v>
      </c>
      <c r="AU656" s="36" t="s">
        <v>1106</v>
      </c>
      <c r="AV656" s="36">
        <v>43</v>
      </c>
      <c r="AW656" s="36">
        <v>49</v>
      </c>
      <c r="AX656" s="36">
        <v>50</v>
      </c>
      <c r="AY656" s="36">
        <v>53</v>
      </c>
      <c r="AZ656" s="36">
        <v>42</v>
      </c>
      <c r="BA656" s="36" t="s">
        <v>1106</v>
      </c>
    </row>
    <row r="657" spans="1:53" x14ac:dyDescent="0.3">
      <c r="A657" s="35" t="s">
        <v>1055</v>
      </c>
      <c r="B657" s="36">
        <v>131</v>
      </c>
      <c r="C657" s="36">
        <v>1194</v>
      </c>
      <c r="D657" s="36">
        <v>1649</v>
      </c>
      <c r="E657" s="36">
        <v>1756</v>
      </c>
      <c r="F657" s="36">
        <v>4148</v>
      </c>
      <c r="G657" s="36">
        <v>5124</v>
      </c>
      <c r="H657" s="36">
        <v>4917</v>
      </c>
      <c r="I657" s="36">
        <v>6044</v>
      </c>
      <c r="J657" s="36">
        <v>3198</v>
      </c>
      <c r="K657" s="36">
        <v>2439</v>
      </c>
      <c r="L657" s="36">
        <v>1863</v>
      </c>
      <c r="M657" s="36">
        <v>1236</v>
      </c>
      <c r="N657" s="36">
        <v>1681</v>
      </c>
      <c r="O657" s="36" t="s">
        <v>1106</v>
      </c>
      <c r="P657" s="36">
        <v>941</v>
      </c>
      <c r="Q657" s="36">
        <v>1494</v>
      </c>
      <c r="R657" s="36">
        <v>1580</v>
      </c>
      <c r="S657" s="36">
        <v>3591</v>
      </c>
      <c r="T657" s="36">
        <v>4521</v>
      </c>
      <c r="U657" s="36">
        <v>4374</v>
      </c>
      <c r="V657" s="36">
        <v>5489</v>
      </c>
      <c r="W657" s="36">
        <v>2888</v>
      </c>
      <c r="X657" s="36">
        <v>2219</v>
      </c>
      <c r="Y657" s="36">
        <v>1667</v>
      </c>
      <c r="Z657" s="36">
        <v>1123</v>
      </c>
      <c r="AA657" s="36">
        <v>1523</v>
      </c>
      <c r="AB657" s="36" t="s">
        <v>1106</v>
      </c>
      <c r="AC657" s="36">
        <v>44</v>
      </c>
      <c r="AD657" s="36">
        <v>328</v>
      </c>
      <c r="AE657" s="36">
        <v>599</v>
      </c>
      <c r="AF657" s="36">
        <v>1451</v>
      </c>
      <c r="AG657" s="36">
        <v>1948</v>
      </c>
      <c r="AH657" s="36">
        <v>2226</v>
      </c>
      <c r="AI657" s="36">
        <v>3137</v>
      </c>
      <c r="AJ657" s="36">
        <v>1906</v>
      </c>
      <c r="AK657" s="36">
        <v>1643</v>
      </c>
      <c r="AL657" s="36">
        <v>1258</v>
      </c>
      <c r="AM657" s="36">
        <v>867</v>
      </c>
      <c r="AN657" s="36">
        <v>1132</v>
      </c>
      <c r="AO657" s="36" t="s">
        <v>1106</v>
      </c>
      <c r="AP657" s="36" t="s">
        <v>1106</v>
      </c>
      <c r="AQ657" s="36" t="s">
        <v>1106</v>
      </c>
      <c r="AR657" s="36" t="s">
        <v>1106</v>
      </c>
      <c r="AS657" s="36" t="s">
        <v>1106</v>
      </c>
      <c r="AT657" s="36">
        <v>35</v>
      </c>
      <c r="AU657" s="36">
        <v>60</v>
      </c>
      <c r="AV657" s="36">
        <v>494</v>
      </c>
      <c r="AW657" s="36">
        <v>426</v>
      </c>
      <c r="AX657" s="36">
        <v>544</v>
      </c>
      <c r="AY657" s="36">
        <v>490</v>
      </c>
      <c r="AZ657" s="36">
        <v>322</v>
      </c>
      <c r="BA657" s="36">
        <v>510</v>
      </c>
    </row>
    <row r="658" spans="1:53" x14ac:dyDescent="0.3">
      <c r="A658" s="35" t="s">
        <v>1056</v>
      </c>
      <c r="B658" s="36" t="s">
        <v>1106</v>
      </c>
      <c r="C658" s="36" t="s">
        <v>1106</v>
      </c>
      <c r="D658" s="36" t="s">
        <v>1106</v>
      </c>
      <c r="E658" s="36" t="s">
        <v>1106</v>
      </c>
      <c r="F658" s="36" t="s">
        <v>1106</v>
      </c>
      <c r="G658" s="36" t="s">
        <v>1106</v>
      </c>
      <c r="H658" s="36" t="s">
        <v>1106</v>
      </c>
      <c r="I658" s="36" t="s">
        <v>1106</v>
      </c>
      <c r="J658" s="36" t="s">
        <v>1106</v>
      </c>
      <c r="K658" s="36" t="s">
        <v>1106</v>
      </c>
      <c r="L658" s="36" t="s">
        <v>1106</v>
      </c>
      <c r="M658" s="36" t="s">
        <v>1106</v>
      </c>
      <c r="N658" s="36" t="s">
        <v>1106</v>
      </c>
      <c r="O658" s="36" t="s">
        <v>1106</v>
      </c>
      <c r="P658" s="36" t="s">
        <v>1106</v>
      </c>
      <c r="Q658" s="36" t="s">
        <v>1106</v>
      </c>
      <c r="R658" s="36" t="s">
        <v>1106</v>
      </c>
      <c r="S658" s="36" t="s">
        <v>1106</v>
      </c>
      <c r="T658" s="36" t="s">
        <v>1106</v>
      </c>
      <c r="U658" s="36" t="s">
        <v>1106</v>
      </c>
      <c r="V658" s="36" t="s">
        <v>1106</v>
      </c>
      <c r="W658" s="36" t="s">
        <v>1106</v>
      </c>
      <c r="X658" s="36" t="s">
        <v>1106</v>
      </c>
      <c r="Y658" s="36" t="s">
        <v>1106</v>
      </c>
      <c r="Z658" s="36" t="s">
        <v>1106</v>
      </c>
      <c r="AA658" s="36" t="s">
        <v>1106</v>
      </c>
      <c r="AB658" s="36" t="s">
        <v>1106</v>
      </c>
      <c r="AC658" s="36" t="s">
        <v>1106</v>
      </c>
      <c r="AD658" s="36" t="s">
        <v>1106</v>
      </c>
      <c r="AE658" s="36" t="s">
        <v>1106</v>
      </c>
      <c r="AF658" s="36" t="s">
        <v>1106</v>
      </c>
      <c r="AG658" s="36" t="s">
        <v>1106</v>
      </c>
      <c r="AH658" s="36" t="s">
        <v>1106</v>
      </c>
      <c r="AI658" s="36" t="s">
        <v>1106</v>
      </c>
      <c r="AJ658" s="36" t="s">
        <v>1106</v>
      </c>
      <c r="AK658" s="36" t="s">
        <v>1106</v>
      </c>
      <c r="AL658" s="36" t="s">
        <v>1106</v>
      </c>
      <c r="AM658" s="36" t="s">
        <v>1106</v>
      </c>
      <c r="AN658" s="36" t="s">
        <v>1106</v>
      </c>
      <c r="AO658" s="36" t="s">
        <v>1106</v>
      </c>
      <c r="AP658" s="36" t="s">
        <v>1106</v>
      </c>
      <c r="AQ658" s="36" t="s">
        <v>1106</v>
      </c>
      <c r="AR658" s="36" t="s">
        <v>1106</v>
      </c>
      <c r="AS658" s="36" t="s">
        <v>1106</v>
      </c>
      <c r="AT658" s="36" t="s">
        <v>1106</v>
      </c>
      <c r="AU658" s="36" t="s">
        <v>1106</v>
      </c>
      <c r="AV658" s="36" t="s">
        <v>1106</v>
      </c>
      <c r="AW658" s="36" t="s">
        <v>1106</v>
      </c>
      <c r="AX658" s="36" t="s">
        <v>1106</v>
      </c>
      <c r="AY658" s="36" t="s">
        <v>1106</v>
      </c>
      <c r="AZ658" s="36" t="s">
        <v>1106</v>
      </c>
      <c r="BA658" s="36" t="s">
        <v>1106</v>
      </c>
    </row>
    <row r="659" spans="1:53" x14ac:dyDescent="0.3">
      <c r="A659" s="35" t="s">
        <v>1057</v>
      </c>
      <c r="B659" s="36" t="s">
        <v>1106</v>
      </c>
      <c r="C659" s="36" t="s">
        <v>1106</v>
      </c>
      <c r="D659" s="36" t="s">
        <v>1106</v>
      </c>
      <c r="E659" s="36" t="s">
        <v>1106</v>
      </c>
      <c r="F659" s="36" t="s">
        <v>1106</v>
      </c>
      <c r="G659" s="36" t="s">
        <v>1106</v>
      </c>
      <c r="H659" s="36" t="s">
        <v>1106</v>
      </c>
      <c r="I659" s="36" t="s">
        <v>1106</v>
      </c>
      <c r="J659" s="36" t="s">
        <v>1106</v>
      </c>
      <c r="K659" s="36" t="s">
        <v>1106</v>
      </c>
      <c r="L659" s="36" t="s">
        <v>1106</v>
      </c>
      <c r="M659" s="36" t="s">
        <v>1106</v>
      </c>
      <c r="N659" s="36" t="s">
        <v>1106</v>
      </c>
      <c r="O659" s="36" t="s">
        <v>1106</v>
      </c>
      <c r="P659" s="36" t="s">
        <v>1106</v>
      </c>
      <c r="Q659" s="36" t="s">
        <v>1106</v>
      </c>
      <c r="R659" s="36" t="s">
        <v>1106</v>
      </c>
      <c r="S659" s="36" t="s">
        <v>1106</v>
      </c>
      <c r="T659" s="36" t="s">
        <v>1106</v>
      </c>
      <c r="U659" s="36" t="s">
        <v>1106</v>
      </c>
      <c r="V659" s="36" t="s">
        <v>1106</v>
      </c>
      <c r="W659" s="36" t="s">
        <v>1106</v>
      </c>
      <c r="X659" s="36" t="s">
        <v>1106</v>
      </c>
      <c r="Y659" s="36" t="s">
        <v>1106</v>
      </c>
      <c r="Z659" s="36" t="s">
        <v>1106</v>
      </c>
      <c r="AA659" s="36" t="s">
        <v>1106</v>
      </c>
      <c r="AB659" s="36" t="s">
        <v>1106</v>
      </c>
      <c r="AC659" s="36" t="s">
        <v>1106</v>
      </c>
      <c r="AD659" s="36" t="s">
        <v>1106</v>
      </c>
      <c r="AE659" s="36" t="s">
        <v>1106</v>
      </c>
      <c r="AF659" s="36" t="s">
        <v>1106</v>
      </c>
      <c r="AG659" s="36" t="s">
        <v>1106</v>
      </c>
      <c r="AH659" s="36" t="s">
        <v>1106</v>
      </c>
      <c r="AI659" s="36" t="s">
        <v>1106</v>
      </c>
      <c r="AJ659" s="36" t="s">
        <v>1106</v>
      </c>
      <c r="AK659" s="36" t="s">
        <v>1106</v>
      </c>
      <c r="AL659" s="36" t="s">
        <v>1106</v>
      </c>
      <c r="AM659" s="36" t="s">
        <v>1106</v>
      </c>
      <c r="AN659" s="36" t="s">
        <v>1106</v>
      </c>
      <c r="AO659" s="36" t="s">
        <v>1106</v>
      </c>
      <c r="AP659" s="36" t="s">
        <v>1106</v>
      </c>
      <c r="AQ659" s="36" t="s">
        <v>1106</v>
      </c>
      <c r="AR659" s="36" t="s">
        <v>1106</v>
      </c>
      <c r="AS659" s="36" t="s">
        <v>1106</v>
      </c>
      <c r="AT659" s="36" t="s">
        <v>1106</v>
      </c>
      <c r="AU659" s="36" t="s">
        <v>1106</v>
      </c>
      <c r="AV659" s="36" t="s">
        <v>1106</v>
      </c>
      <c r="AW659" s="36" t="s">
        <v>1106</v>
      </c>
      <c r="AX659" s="36" t="s">
        <v>1106</v>
      </c>
      <c r="AY659" s="36" t="s">
        <v>1106</v>
      </c>
      <c r="AZ659" s="36" t="s">
        <v>1106</v>
      </c>
      <c r="BA659" s="36" t="s">
        <v>1106</v>
      </c>
    </row>
    <row r="660" spans="1:53" x14ac:dyDescent="0.3">
      <c r="A660" s="35" t="s">
        <v>1058</v>
      </c>
      <c r="B660" s="36" t="s">
        <v>1106</v>
      </c>
      <c r="C660" s="36" t="s">
        <v>1106</v>
      </c>
      <c r="D660" s="36" t="s">
        <v>1106</v>
      </c>
      <c r="E660" s="36" t="s">
        <v>1106</v>
      </c>
      <c r="F660" s="36" t="s">
        <v>1106</v>
      </c>
      <c r="G660" s="36" t="s">
        <v>1106</v>
      </c>
      <c r="H660" s="36" t="s">
        <v>1106</v>
      </c>
      <c r="I660" s="36" t="s">
        <v>1106</v>
      </c>
      <c r="J660" s="36" t="s">
        <v>1106</v>
      </c>
      <c r="K660" s="36" t="s">
        <v>1106</v>
      </c>
      <c r="L660" s="36" t="s">
        <v>1106</v>
      </c>
      <c r="M660" s="36" t="s">
        <v>1106</v>
      </c>
      <c r="N660" s="36" t="s">
        <v>1106</v>
      </c>
      <c r="O660" s="36" t="s">
        <v>1106</v>
      </c>
      <c r="P660" s="36" t="s">
        <v>1106</v>
      </c>
      <c r="Q660" s="36" t="s">
        <v>1106</v>
      </c>
      <c r="R660" s="36" t="s">
        <v>1106</v>
      </c>
      <c r="S660" s="36" t="s">
        <v>1106</v>
      </c>
      <c r="T660" s="36" t="s">
        <v>1106</v>
      </c>
      <c r="U660" s="36" t="s">
        <v>1106</v>
      </c>
      <c r="V660" s="36" t="s">
        <v>1106</v>
      </c>
      <c r="W660" s="36" t="s">
        <v>1106</v>
      </c>
      <c r="X660" s="36" t="s">
        <v>1106</v>
      </c>
      <c r="Y660" s="36" t="s">
        <v>1106</v>
      </c>
      <c r="Z660" s="36" t="s">
        <v>1106</v>
      </c>
      <c r="AA660" s="36" t="s">
        <v>1106</v>
      </c>
      <c r="AB660" s="36" t="s">
        <v>1106</v>
      </c>
      <c r="AC660" s="36" t="s">
        <v>1106</v>
      </c>
      <c r="AD660" s="36" t="s">
        <v>1106</v>
      </c>
      <c r="AE660" s="36" t="s">
        <v>1106</v>
      </c>
      <c r="AF660" s="36" t="s">
        <v>1106</v>
      </c>
      <c r="AG660" s="36" t="s">
        <v>1106</v>
      </c>
      <c r="AH660" s="36" t="s">
        <v>1106</v>
      </c>
      <c r="AI660" s="36" t="s">
        <v>1106</v>
      </c>
      <c r="AJ660" s="36" t="s">
        <v>1106</v>
      </c>
      <c r="AK660" s="36" t="s">
        <v>1106</v>
      </c>
      <c r="AL660" s="36" t="s">
        <v>1106</v>
      </c>
      <c r="AM660" s="36" t="s">
        <v>1106</v>
      </c>
      <c r="AN660" s="36" t="s">
        <v>1106</v>
      </c>
      <c r="AO660" s="36" t="s">
        <v>1106</v>
      </c>
      <c r="AP660" s="36" t="s">
        <v>1106</v>
      </c>
      <c r="AQ660" s="36" t="s">
        <v>1106</v>
      </c>
      <c r="AR660" s="36" t="s">
        <v>1106</v>
      </c>
      <c r="AS660" s="36" t="s">
        <v>1106</v>
      </c>
      <c r="AT660" s="36" t="s">
        <v>1106</v>
      </c>
      <c r="AU660" s="36" t="s">
        <v>1106</v>
      </c>
      <c r="AV660" s="36" t="s">
        <v>1106</v>
      </c>
      <c r="AW660" s="36" t="s">
        <v>1106</v>
      </c>
      <c r="AX660" s="36" t="s">
        <v>1106</v>
      </c>
      <c r="AY660" s="36" t="s">
        <v>1106</v>
      </c>
      <c r="AZ660" s="36" t="s">
        <v>1106</v>
      </c>
      <c r="BA660" s="36" t="s">
        <v>1106</v>
      </c>
    </row>
    <row r="661" spans="1:53" x14ac:dyDescent="0.3">
      <c r="A661" s="35" t="s">
        <v>1059</v>
      </c>
      <c r="B661" s="36" t="s">
        <v>1106</v>
      </c>
      <c r="C661" s="36">
        <v>131</v>
      </c>
      <c r="D661" s="36">
        <v>128</v>
      </c>
      <c r="E661" s="36">
        <v>148</v>
      </c>
      <c r="F661" s="36">
        <v>309</v>
      </c>
      <c r="G661" s="36">
        <v>388</v>
      </c>
      <c r="H661" s="36">
        <v>428</v>
      </c>
      <c r="I661" s="36">
        <v>478</v>
      </c>
      <c r="J661" s="36">
        <v>234</v>
      </c>
      <c r="K661" s="36">
        <v>186</v>
      </c>
      <c r="L661" s="36">
        <v>150</v>
      </c>
      <c r="M661" s="36">
        <v>106</v>
      </c>
      <c r="N661" s="36">
        <v>111</v>
      </c>
      <c r="O661" s="36" t="s">
        <v>1106</v>
      </c>
      <c r="P661" s="36">
        <v>112</v>
      </c>
      <c r="Q661" s="36">
        <v>114</v>
      </c>
      <c r="R661" s="36">
        <v>132</v>
      </c>
      <c r="S661" s="36">
        <v>279</v>
      </c>
      <c r="T661" s="36">
        <v>337</v>
      </c>
      <c r="U661" s="36">
        <v>401</v>
      </c>
      <c r="V661" s="36">
        <v>440</v>
      </c>
      <c r="W661" s="36">
        <v>217</v>
      </c>
      <c r="X661" s="36">
        <v>174</v>
      </c>
      <c r="Y661" s="36">
        <v>139</v>
      </c>
      <c r="Z661" s="36">
        <v>91</v>
      </c>
      <c r="AA661" s="36">
        <v>100</v>
      </c>
      <c r="AB661" s="36" t="s">
        <v>1106</v>
      </c>
      <c r="AC661" s="36" t="s">
        <v>1106</v>
      </c>
      <c r="AD661" s="36">
        <v>40</v>
      </c>
      <c r="AE661" s="36">
        <v>58</v>
      </c>
      <c r="AF661" s="36">
        <v>105</v>
      </c>
      <c r="AG661" s="36">
        <v>141</v>
      </c>
      <c r="AH661" s="36">
        <v>204</v>
      </c>
      <c r="AI661" s="36">
        <v>227</v>
      </c>
      <c r="AJ661" s="36">
        <v>138</v>
      </c>
      <c r="AK661" s="36">
        <v>129</v>
      </c>
      <c r="AL661" s="36">
        <v>103</v>
      </c>
      <c r="AM661" s="36">
        <v>78</v>
      </c>
      <c r="AN661" s="36">
        <v>74</v>
      </c>
      <c r="AO661" s="36" t="s">
        <v>1106</v>
      </c>
      <c r="AP661" s="36" t="s">
        <v>1106</v>
      </c>
      <c r="AQ661" s="36" t="s">
        <v>1106</v>
      </c>
      <c r="AR661" s="36" t="s">
        <v>1106</v>
      </c>
      <c r="AS661" s="36" t="s">
        <v>1106</v>
      </c>
      <c r="AT661" s="36" t="s">
        <v>1106</v>
      </c>
      <c r="AU661" s="36" t="s">
        <v>1106</v>
      </c>
      <c r="AV661" s="36" t="s">
        <v>1106</v>
      </c>
      <c r="AW661" s="36">
        <v>37</v>
      </c>
      <c r="AX661" s="36">
        <v>39</v>
      </c>
      <c r="AY661" s="36">
        <v>43</v>
      </c>
      <c r="AZ661" s="36" t="s">
        <v>1106</v>
      </c>
      <c r="BA661" s="36" t="s">
        <v>1106</v>
      </c>
    </row>
    <row r="662" spans="1:53" x14ac:dyDescent="0.3">
      <c r="A662" s="35" t="s">
        <v>1060</v>
      </c>
      <c r="B662" s="36" t="s">
        <v>1106</v>
      </c>
      <c r="C662" s="36">
        <v>126</v>
      </c>
      <c r="D662" s="36">
        <v>149</v>
      </c>
      <c r="E662" s="36">
        <v>202</v>
      </c>
      <c r="F662" s="36">
        <v>376</v>
      </c>
      <c r="G662" s="36">
        <v>429</v>
      </c>
      <c r="H662" s="36">
        <v>455</v>
      </c>
      <c r="I662" s="36">
        <v>630</v>
      </c>
      <c r="J662" s="36">
        <v>310</v>
      </c>
      <c r="K662" s="36">
        <v>311</v>
      </c>
      <c r="L662" s="36">
        <v>265</v>
      </c>
      <c r="M662" s="36">
        <v>229</v>
      </c>
      <c r="N662" s="36">
        <v>166</v>
      </c>
      <c r="O662" s="36" t="s">
        <v>1106</v>
      </c>
      <c r="P662" s="36">
        <v>112</v>
      </c>
      <c r="Q662" s="36">
        <v>133</v>
      </c>
      <c r="R662" s="36">
        <v>185</v>
      </c>
      <c r="S662" s="36">
        <v>346</v>
      </c>
      <c r="T662" s="36">
        <v>393</v>
      </c>
      <c r="U662" s="36">
        <v>418</v>
      </c>
      <c r="V662" s="36">
        <v>592</v>
      </c>
      <c r="W662" s="36">
        <v>296</v>
      </c>
      <c r="X662" s="36">
        <v>293</v>
      </c>
      <c r="Y662" s="36">
        <v>231</v>
      </c>
      <c r="Z662" s="36">
        <v>199</v>
      </c>
      <c r="AA662" s="36">
        <v>143</v>
      </c>
      <c r="AB662" s="36" t="s">
        <v>1106</v>
      </c>
      <c r="AC662" s="36" t="s">
        <v>1106</v>
      </c>
      <c r="AD662" s="36">
        <v>34</v>
      </c>
      <c r="AE662" s="36">
        <v>95</v>
      </c>
      <c r="AF662" s="36">
        <v>157</v>
      </c>
      <c r="AG662" s="36">
        <v>158</v>
      </c>
      <c r="AH662" s="36">
        <v>215</v>
      </c>
      <c r="AI662" s="36">
        <v>339</v>
      </c>
      <c r="AJ662" s="36">
        <v>196</v>
      </c>
      <c r="AK662" s="36">
        <v>215</v>
      </c>
      <c r="AL662" s="36">
        <v>190</v>
      </c>
      <c r="AM662" s="36">
        <v>148</v>
      </c>
      <c r="AN662" s="36">
        <v>116</v>
      </c>
      <c r="AO662" s="36" t="s">
        <v>1106</v>
      </c>
      <c r="AP662" s="36" t="s">
        <v>1106</v>
      </c>
      <c r="AQ662" s="36" t="s">
        <v>1106</v>
      </c>
      <c r="AR662" s="36" t="s">
        <v>1106</v>
      </c>
      <c r="AS662" s="36" t="s">
        <v>1106</v>
      </c>
      <c r="AT662" s="36" t="s">
        <v>1106</v>
      </c>
      <c r="AU662" s="36" t="s">
        <v>1106</v>
      </c>
      <c r="AV662" s="36">
        <v>43</v>
      </c>
      <c r="AW662" s="36">
        <v>35</v>
      </c>
      <c r="AX662" s="36">
        <v>44</v>
      </c>
      <c r="AY662" s="36">
        <v>47</v>
      </c>
      <c r="AZ662" s="36">
        <v>46</v>
      </c>
      <c r="BA662" s="36">
        <v>36</v>
      </c>
    </row>
    <row r="663" spans="1:53" x14ac:dyDescent="0.3">
      <c r="A663" s="35" t="s">
        <v>1061</v>
      </c>
      <c r="B663" s="36" t="s">
        <v>1106</v>
      </c>
      <c r="C663" s="36">
        <v>168</v>
      </c>
      <c r="D663" s="36">
        <v>218</v>
      </c>
      <c r="E663" s="36">
        <v>289</v>
      </c>
      <c r="F663" s="36">
        <v>616</v>
      </c>
      <c r="G663" s="36">
        <v>614</v>
      </c>
      <c r="H663" s="36">
        <v>730</v>
      </c>
      <c r="I663" s="36">
        <v>1045</v>
      </c>
      <c r="J663" s="36">
        <v>464</v>
      </c>
      <c r="K663" s="36">
        <v>337</v>
      </c>
      <c r="L663" s="36">
        <v>268</v>
      </c>
      <c r="M663" s="36">
        <v>175</v>
      </c>
      <c r="N663" s="36">
        <v>174</v>
      </c>
      <c r="O663" s="36" t="s">
        <v>1106</v>
      </c>
      <c r="P663" s="36">
        <v>147</v>
      </c>
      <c r="Q663" s="36">
        <v>196</v>
      </c>
      <c r="R663" s="36">
        <v>268</v>
      </c>
      <c r="S663" s="36">
        <v>558</v>
      </c>
      <c r="T663" s="36">
        <v>562</v>
      </c>
      <c r="U663" s="36">
        <v>674</v>
      </c>
      <c r="V663" s="36">
        <v>968</v>
      </c>
      <c r="W663" s="36">
        <v>437</v>
      </c>
      <c r="X663" s="36">
        <v>319</v>
      </c>
      <c r="Y663" s="36">
        <v>239</v>
      </c>
      <c r="Z663" s="36">
        <v>152</v>
      </c>
      <c r="AA663" s="36">
        <v>153</v>
      </c>
      <c r="AB663" s="36" t="s">
        <v>1106</v>
      </c>
      <c r="AC663" s="36" t="s">
        <v>1106</v>
      </c>
      <c r="AD663" s="36">
        <v>56</v>
      </c>
      <c r="AE663" s="36">
        <v>115</v>
      </c>
      <c r="AF663" s="36">
        <v>243</v>
      </c>
      <c r="AG663" s="36">
        <v>243</v>
      </c>
      <c r="AH663" s="36">
        <v>337</v>
      </c>
      <c r="AI663" s="36">
        <v>574</v>
      </c>
      <c r="AJ663" s="36">
        <v>306</v>
      </c>
      <c r="AK663" s="36">
        <v>256</v>
      </c>
      <c r="AL663" s="36">
        <v>184</v>
      </c>
      <c r="AM663" s="36">
        <v>122</v>
      </c>
      <c r="AN663" s="36">
        <v>115</v>
      </c>
      <c r="AO663" s="36" t="s">
        <v>1106</v>
      </c>
      <c r="AP663" s="36" t="s">
        <v>1106</v>
      </c>
      <c r="AQ663" s="36" t="s">
        <v>1106</v>
      </c>
      <c r="AR663" s="36" t="s">
        <v>1106</v>
      </c>
      <c r="AS663" s="36" t="s">
        <v>1106</v>
      </c>
      <c r="AT663" s="36" t="s">
        <v>1106</v>
      </c>
      <c r="AU663" s="36" t="s">
        <v>1106</v>
      </c>
      <c r="AV663" s="36">
        <v>68</v>
      </c>
      <c r="AW663" s="36">
        <v>56</v>
      </c>
      <c r="AX663" s="36">
        <v>81</v>
      </c>
      <c r="AY663" s="36">
        <v>56</v>
      </c>
      <c r="AZ663" s="36">
        <v>50</v>
      </c>
      <c r="BA663" s="36">
        <v>33</v>
      </c>
    </row>
    <row r="664" spans="1:53" x14ac:dyDescent="0.3">
      <c r="A664" s="35" t="s">
        <v>1062</v>
      </c>
      <c r="B664" s="36" t="s">
        <v>1106</v>
      </c>
      <c r="C664" s="36">
        <v>357</v>
      </c>
      <c r="D664" s="36">
        <v>465</v>
      </c>
      <c r="E664" s="36">
        <v>524</v>
      </c>
      <c r="F664" s="36">
        <v>1185</v>
      </c>
      <c r="G664" s="36">
        <v>1331</v>
      </c>
      <c r="H664" s="36">
        <v>1526</v>
      </c>
      <c r="I664" s="36">
        <v>2094</v>
      </c>
      <c r="J664" s="36">
        <v>1180</v>
      </c>
      <c r="K664" s="36">
        <v>1130</v>
      </c>
      <c r="L664" s="36">
        <v>970</v>
      </c>
      <c r="M664" s="36">
        <v>661</v>
      </c>
      <c r="N664" s="36">
        <v>1055</v>
      </c>
      <c r="O664" s="36" t="s">
        <v>1106</v>
      </c>
      <c r="P664" s="36">
        <v>320</v>
      </c>
      <c r="Q664" s="36">
        <v>433</v>
      </c>
      <c r="R664" s="36">
        <v>487</v>
      </c>
      <c r="S664" s="36">
        <v>1036</v>
      </c>
      <c r="T664" s="36">
        <v>1205</v>
      </c>
      <c r="U664" s="36">
        <v>1381</v>
      </c>
      <c r="V664" s="36">
        <v>1917</v>
      </c>
      <c r="W664" s="36">
        <v>1099</v>
      </c>
      <c r="X664" s="36">
        <v>1018</v>
      </c>
      <c r="Y664" s="36">
        <v>875</v>
      </c>
      <c r="Z664" s="36">
        <v>598</v>
      </c>
      <c r="AA664" s="36">
        <v>959</v>
      </c>
      <c r="AB664" s="36" t="s">
        <v>1106</v>
      </c>
      <c r="AC664" s="36">
        <v>34</v>
      </c>
      <c r="AD664" s="36">
        <v>141</v>
      </c>
      <c r="AE664" s="36">
        <v>231</v>
      </c>
      <c r="AF664" s="36">
        <v>431</v>
      </c>
      <c r="AG664" s="36">
        <v>522</v>
      </c>
      <c r="AH664" s="36">
        <v>737</v>
      </c>
      <c r="AI664" s="36">
        <v>1109</v>
      </c>
      <c r="AJ664" s="36">
        <v>734</v>
      </c>
      <c r="AK664" s="36">
        <v>768</v>
      </c>
      <c r="AL664" s="36">
        <v>640</v>
      </c>
      <c r="AM664" s="36">
        <v>485</v>
      </c>
      <c r="AN664" s="36">
        <v>689</v>
      </c>
      <c r="AO664" s="36" t="s">
        <v>1106</v>
      </c>
      <c r="AP664" s="36" t="s">
        <v>1106</v>
      </c>
      <c r="AQ664" s="36" t="s">
        <v>1106</v>
      </c>
      <c r="AR664" s="36" t="s">
        <v>1106</v>
      </c>
      <c r="AS664" s="36" t="s">
        <v>1106</v>
      </c>
      <c r="AT664" s="36" t="s">
        <v>1106</v>
      </c>
      <c r="AU664" s="36" t="s">
        <v>1106</v>
      </c>
      <c r="AV664" s="36">
        <v>137</v>
      </c>
      <c r="AW664" s="36">
        <v>123</v>
      </c>
      <c r="AX664" s="36">
        <v>224</v>
      </c>
      <c r="AY664" s="36">
        <v>234</v>
      </c>
      <c r="AZ664" s="36">
        <v>177</v>
      </c>
      <c r="BA664" s="36">
        <v>284</v>
      </c>
    </row>
    <row r="665" spans="1:53" x14ac:dyDescent="0.3">
      <c r="A665" s="35" t="s">
        <v>1063</v>
      </c>
      <c r="B665" s="36" t="s">
        <v>1106</v>
      </c>
      <c r="C665" s="36">
        <v>618</v>
      </c>
      <c r="D665" s="36">
        <v>756</v>
      </c>
      <c r="E665" s="36">
        <v>895</v>
      </c>
      <c r="F665" s="36">
        <v>2861</v>
      </c>
      <c r="G665" s="36">
        <v>3212</v>
      </c>
      <c r="H665" s="36">
        <v>3191</v>
      </c>
      <c r="I665" s="36">
        <v>3643</v>
      </c>
      <c r="J665" s="36">
        <v>1917</v>
      </c>
      <c r="K665" s="36">
        <v>1582</v>
      </c>
      <c r="L665" s="36">
        <v>1319</v>
      </c>
      <c r="M665" s="36">
        <v>996</v>
      </c>
      <c r="N665" s="36">
        <v>1321</v>
      </c>
      <c r="O665" s="36" t="s">
        <v>1106</v>
      </c>
      <c r="P665" s="36">
        <v>478</v>
      </c>
      <c r="Q665" s="36">
        <v>666</v>
      </c>
      <c r="R665" s="36">
        <v>784</v>
      </c>
      <c r="S665" s="36">
        <v>2443</v>
      </c>
      <c r="T665" s="36">
        <v>2814</v>
      </c>
      <c r="U665" s="36">
        <v>2844</v>
      </c>
      <c r="V665" s="36">
        <v>3297</v>
      </c>
      <c r="W665" s="36">
        <v>1781</v>
      </c>
      <c r="X665" s="36">
        <v>1478</v>
      </c>
      <c r="Y665" s="36">
        <v>1234</v>
      </c>
      <c r="Z665" s="36">
        <v>926</v>
      </c>
      <c r="AA665" s="36">
        <v>1239</v>
      </c>
      <c r="AB665" s="36" t="s">
        <v>1106</v>
      </c>
      <c r="AC665" s="36" t="s">
        <v>1106</v>
      </c>
      <c r="AD665" s="36">
        <v>113</v>
      </c>
      <c r="AE665" s="36">
        <v>262</v>
      </c>
      <c r="AF665" s="36">
        <v>737</v>
      </c>
      <c r="AG665" s="36">
        <v>1003</v>
      </c>
      <c r="AH665" s="36">
        <v>1190</v>
      </c>
      <c r="AI665" s="36">
        <v>1738</v>
      </c>
      <c r="AJ665" s="36">
        <v>1130</v>
      </c>
      <c r="AK665" s="36">
        <v>1070</v>
      </c>
      <c r="AL665" s="36">
        <v>967</v>
      </c>
      <c r="AM665" s="36">
        <v>691</v>
      </c>
      <c r="AN665" s="36">
        <v>978</v>
      </c>
      <c r="AO665" s="36" t="s">
        <v>1106</v>
      </c>
      <c r="AP665" s="36" t="s">
        <v>1106</v>
      </c>
      <c r="AQ665" s="36" t="s">
        <v>1106</v>
      </c>
      <c r="AR665" s="36" t="s">
        <v>1106</v>
      </c>
      <c r="AS665" s="36" t="s">
        <v>1106</v>
      </c>
      <c r="AT665" s="36" t="s">
        <v>1106</v>
      </c>
      <c r="AU665" s="36">
        <v>37</v>
      </c>
      <c r="AV665" s="36">
        <v>232</v>
      </c>
      <c r="AW665" s="36">
        <v>262</v>
      </c>
      <c r="AX665" s="36">
        <v>288</v>
      </c>
      <c r="AY665" s="36">
        <v>301</v>
      </c>
      <c r="AZ665" s="36">
        <v>264</v>
      </c>
      <c r="BA665" s="36">
        <v>402</v>
      </c>
    </row>
    <row r="666" spans="1:53" x14ac:dyDescent="0.3">
      <c r="A666" s="35" t="s">
        <v>1064</v>
      </c>
      <c r="B666" s="36" t="s">
        <v>1106</v>
      </c>
      <c r="C666" s="36">
        <v>547</v>
      </c>
      <c r="D666" s="36">
        <v>765</v>
      </c>
      <c r="E666" s="36">
        <v>856</v>
      </c>
      <c r="F666" s="36">
        <v>2516</v>
      </c>
      <c r="G666" s="36">
        <v>3004</v>
      </c>
      <c r="H666" s="36">
        <v>2741</v>
      </c>
      <c r="I666" s="36">
        <v>3042</v>
      </c>
      <c r="J666" s="36">
        <v>1509</v>
      </c>
      <c r="K666" s="36">
        <v>1265</v>
      </c>
      <c r="L666" s="36">
        <v>996</v>
      </c>
      <c r="M666" s="36">
        <v>710</v>
      </c>
      <c r="N666" s="36">
        <v>885</v>
      </c>
      <c r="O666" s="36" t="s">
        <v>1106</v>
      </c>
      <c r="P666" s="36">
        <v>416</v>
      </c>
      <c r="Q666" s="36">
        <v>636</v>
      </c>
      <c r="R666" s="36">
        <v>729</v>
      </c>
      <c r="S666" s="36">
        <v>2105</v>
      </c>
      <c r="T666" s="36">
        <v>2572</v>
      </c>
      <c r="U666" s="36">
        <v>2430</v>
      </c>
      <c r="V666" s="36">
        <v>2769</v>
      </c>
      <c r="W666" s="36">
        <v>1371</v>
      </c>
      <c r="X666" s="36">
        <v>1157</v>
      </c>
      <c r="Y666" s="36">
        <v>940</v>
      </c>
      <c r="Z666" s="36">
        <v>667</v>
      </c>
      <c r="AA666" s="36">
        <v>828</v>
      </c>
      <c r="AB666" s="36" t="s">
        <v>1106</v>
      </c>
      <c r="AC666" s="36" t="s">
        <v>1106</v>
      </c>
      <c r="AD666" s="36">
        <v>90</v>
      </c>
      <c r="AE666" s="36">
        <v>213</v>
      </c>
      <c r="AF666" s="36">
        <v>519</v>
      </c>
      <c r="AG666" s="36">
        <v>759</v>
      </c>
      <c r="AH666" s="36">
        <v>885</v>
      </c>
      <c r="AI666" s="36">
        <v>1317</v>
      </c>
      <c r="AJ666" s="36">
        <v>794</v>
      </c>
      <c r="AK666" s="36">
        <v>774</v>
      </c>
      <c r="AL666" s="36">
        <v>653</v>
      </c>
      <c r="AM666" s="36">
        <v>502</v>
      </c>
      <c r="AN666" s="36">
        <v>594</v>
      </c>
      <c r="AO666" s="36" t="s">
        <v>1106</v>
      </c>
      <c r="AP666" s="36" t="s">
        <v>1106</v>
      </c>
      <c r="AQ666" s="36" t="s">
        <v>1106</v>
      </c>
      <c r="AR666" s="36" t="s">
        <v>1106</v>
      </c>
      <c r="AS666" s="36" t="s">
        <v>1106</v>
      </c>
      <c r="AT666" s="36" t="s">
        <v>1106</v>
      </c>
      <c r="AU666" s="36">
        <v>30</v>
      </c>
      <c r="AV666" s="36">
        <v>138</v>
      </c>
      <c r="AW666" s="36">
        <v>128</v>
      </c>
      <c r="AX666" s="36">
        <v>188</v>
      </c>
      <c r="AY666" s="36">
        <v>165</v>
      </c>
      <c r="AZ666" s="36">
        <v>143</v>
      </c>
      <c r="BA666" s="36">
        <v>188</v>
      </c>
    </row>
    <row r="667" spans="1:53" x14ac:dyDescent="0.3">
      <c r="A667" s="35" t="s">
        <v>1065</v>
      </c>
      <c r="B667" s="36" t="s">
        <v>1106</v>
      </c>
      <c r="C667" s="36" t="s">
        <v>1106</v>
      </c>
      <c r="D667" s="36" t="s">
        <v>1106</v>
      </c>
      <c r="E667" s="36" t="s">
        <v>1106</v>
      </c>
      <c r="F667" s="36" t="s">
        <v>1106</v>
      </c>
      <c r="G667" s="36" t="s">
        <v>1106</v>
      </c>
      <c r="H667" s="36" t="s">
        <v>1106</v>
      </c>
      <c r="I667" s="36" t="s">
        <v>1106</v>
      </c>
      <c r="J667" s="36" t="s">
        <v>1106</v>
      </c>
      <c r="K667" s="36" t="s">
        <v>1106</v>
      </c>
      <c r="L667" s="36" t="s">
        <v>1106</v>
      </c>
      <c r="M667" s="36" t="s">
        <v>1106</v>
      </c>
      <c r="N667" s="36" t="s">
        <v>1106</v>
      </c>
      <c r="O667" s="36" t="s">
        <v>1106</v>
      </c>
      <c r="P667" s="36" t="s">
        <v>1106</v>
      </c>
      <c r="Q667" s="36" t="s">
        <v>1106</v>
      </c>
      <c r="R667" s="36" t="s">
        <v>1106</v>
      </c>
      <c r="S667" s="36" t="s">
        <v>1106</v>
      </c>
      <c r="T667" s="36" t="s">
        <v>1106</v>
      </c>
      <c r="U667" s="36" t="s">
        <v>1106</v>
      </c>
      <c r="V667" s="36" t="s">
        <v>1106</v>
      </c>
      <c r="W667" s="36" t="s">
        <v>1106</v>
      </c>
      <c r="X667" s="36" t="s">
        <v>1106</v>
      </c>
      <c r="Y667" s="36" t="s">
        <v>1106</v>
      </c>
      <c r="Z667" s="36" t="s">
        <v>1106</v>
      </c>
      <c r="AA667" s="36" t="s">
        <v>1106</v>
      </c>
      <c r="AB667" s="36" t="s">
        <v>1106</v>
      </c>
      <c r="AC667" s="36" t="s">
        <v>1106</v>
      </c>
      <c r="AD667" s="36" t="s">
        <v>1106</v>
      </c>
      <c r="AE667" s="36" t="s">
        <v>1106</v>
      </c>
      <c r="AF667" s="36" t="s">
        <v>1106</v>
      </c>
      <c r="AG667" s="36" t="s">
        <v>1106</v>
      </c>
      <c r="AH667" s="36" t="s">
        <v>1106</v>
      </c>
      <c r="AI667" s="36" t="s">
        <v>1106</v>
      </c>
      <c r="AJ667" s="36" t="s">
        <v>1106</v>
      </c>
      <c r="AK667" s="36" t="s">
        <v>1106</v>
      </c>
      <c r="AL667" s="36" t="s">
        <v>1106</v>
      </c>
      <c r="AM667" s="36" t="s">
        <v>1106</v>
      </c>
      <c r="AN667" s="36" t="s">
        <v>1106</v>
      </c>
      <c r="AO667" s="36" t="s">
        <v>1106</v>
      </c>
      <c r="AP667" s="36" t="s">
        <v>1106</v>
      </c>
      <c r="AQ667" s="36" t="s">
        <v>1106</v>
      </c>
      <c r="AR667" s="36" t="s">
        <v>1106</v>
      </c>
      <c r="AS667" s="36" t="s">
        <v>1106</v>
      </c>
      <c r="AT667" s="36" t="s">
        <v>1106</v>
      </c>
      <c r="AU667" s="36" t="s">
        <v>1106</v>
      </c>
      <c r="AV667" s="36" t="s">
        <v>1106</v>
      </c>
      <c r="AW667" s="36" t="s">
        <v>1106</v>
      </c>
      <c r="AX667" s="36" t="s">
        <v>1106</v>
      </c>
      <c r="AY667" s="36" t="s">
        <v>1106</v>
      </c>
      <c r="AZ667" s="36" t="s">
        <v>1106</v>
      </c>
      <c r="BA667" s="36" t="s">
        <v>1106</v>
      </c>
    </row>
    <row r="668" spans="1:53" x14ac:dyDescent="0.3">
      <c r="A668" s="35" t="s">
        <v>1066</v>
      </c>
      <c r="B668" s="36" t="s">
        <v>1106</v>
      </c>
      <c r="C668" s="36">
        <v>314</v>
      </c>
      <c r="D668" s="36">
        <v>411</v>
      </c>
      <c r="E668" s="36">
        <v>491</v>
      </c>
      <c r="F668" s="36">
        <v>1505</v>
      </c>
      <c r="G668" s="36">
        <v>1653</v>
      </c>
      <c r="H668" s="36">
        <v>1596</v>
      </c>
      <c r="I668" s="36">
        <v>1578</v>
      </c>
      <c r="J668" s="36">
        <v>811</v>
      </c>
      <c r="K668" s="36">
        <v>731</v>
      </c>
      <c r="L668" s="36">
        <v>559</v>
      </c>
      <c r="M668" s="36">
        <v>393</v>
      </c>
      <c r="N668" s="36">
        <v>489</v>
      </c>
      <c r="O668" s="36" t="s">
        <v>1106</v>
      </c>
      <c r="P668" s="36">
        <v>225</v>
      </c>
      <c r="Q668" s="36">
        <v>351</v>
      </c>
      <c r="R668" s="36">
        <v>418</v>
      </c>
      <c r="S668" s="36">
        <v>1266</v>
      </c>
      <c r="T668" s="36">
        <v>1450</v>
      </c>
      <c r="U668" s="36">
        <v>1426</v>
      </c>
      <c r="V668" s="36">
        <v>1438</v>
      </c>
      <c r="W668" s="36">
        <v>757</v>
      </c>
      <c r="X668" s="36">
        <v>685</v>
      </c>
      <c r="Y668" s="36">
        <v>520</v>
      </c>
      <c r="Z668" s="36">
        <v>365</v>
      </c>
      <c r="AA668" s="36">
        <v>442</v>
      </c>
      <c r="AB668" s="36" t="s">
        <v>1106</v>
      </c>
      <c r="AC668" s="36" t="s">
        <v>1106</v>
      </c>
      <c r="AD668" s="36">
        <v>54</v>
      </c>
      <c r="AE668" s="36">
        <v>112</v>
      </c>
      <c r="AF668" s="36">
        <v>330</v>
      </c>
      <c r="AG668" s="36">
        <v>420</v>
      </c>
      <c r="AH668" s="36">
        <v>513</v>
      </c>
      <c r="AI668" s="36">
        <v>715</v>
      </c>
      <c r="AJ668" s="36">
        <v>434</v>
      </c>
      <c r="AK668" s="36">
        <v>455</v>
      </c>
      <c r="AL668" s="36">
        <v>365</v>
      </c>
      <c r="AM668" s="36">
        <v>283</v>
      </c>
      <c r="AN668" s="36">
        <v>343</v>
      </c>
      <c r="AO668" s="36" t="s">
        <v>1106</v>
      </c>
      <c r="AP668" s="36" t="s">
        <v>1106</v>
      </c>
      <c r="AQ668" s="36" t="s">
        <v>1106</v>
      </c>
      <c r="AR668" s="36" t="s">
        <v>1106</v>
      </c>
      <c r="AS668" s="36" t="s">
        <v>1106</v>
      </c>
      <c r="AT668" s="36" t="s">
        <v>1106</v>
      </c>
      <c r="AU668" s="36" t="s">
        <v>1106</v>
      </c>
      <c r="AV668" s="36">
        <v>67</v>
      </c>
      <c r="AW668" s="36">
        <v>73</v>
      </c>
      <c r="AX668" s="36">
        <v>114</v>
      </c>
      <c r="AY668" s="36">
        <v>130</v>
      </c>
      <c r="AZ668" s="36">
        <v>73</v>
      </c>
      <c r="BA668" s="36">
        <v>88</v>
      </c>
    </row>
    <row r="669" spans="1:53" x14ac:dyDescent="0.3">
      <c r="A669" s="35" t="s">
        <v>1067</v>
      </c>
      <c r="B669" s="36" t="s">
        <v>1106</v>
      </c>
      <c r="C669" s="36">
        <v>357</v>
      </c>
      <c r="D669" s="36">
        <v>508</v>
      </c>
      <c r="E669" s="36">
        <v>524</v>
      </c>
      <c r="F669" s="36">
        <v>1523</v>
      </c>
      <c r="G669" s="36">
        <v>1766</v>
      </c>
      <c r="H669" s="36">
        <v>1632</v>
      </c>
      <c r="I669" s="36">
        <v>1909</v>
      </c>
      <c r="J669" s="36">
        <v>952</v>
      </c>
      <c r="K669" s="36">
        <v>805</v>
      </c>
      <c r="L669" s="36">
        <v>593</v>
      </c>
      <c r="M669" s="36">
        <v>475</v>
      </c>
      <c r="N669" s="36">
        <v>468</v>
      </c>
      <c r="O669" s="36" t="s">
        <v>1106</v>
      </c>
      <c r="P669" s="36">
        <v>272</v>
      </c>
      <c r="Q669" s="36">
        <v>429</v>
      </c>
      <c r="R669" s="36">
        <v>459</v>
      </c>
      <c r="S669" s="36">
        <v>1304</v>
      </c>
      <c r="T669" s="36">
        <v>1541</v>
      </c>
      <c r="U669" s="36">
        <v>1460</v>
      </c>
      <c r="V669" s="36">
        <v>1756</v>
      </c>
      <c r="W669" s="36">
        <v>880</v>
      </c>
      <c r="X669" s="36">
        <v>746</v>
      </c>
      <c r="Y669" s="36">
        <v>558</v>
      </c>
      <c r="Z669" s="36">
        <v>439</v>
      </c>
      <c r="AA669" s="36">
        <v>439</v>
      </c>
      <c r="AB669" s="36" t="s">
        <v>1106</v>
      </c>
      <c r="AC669" s="36" t="s">
        <v>1106</v>
      </c>
      <c r="AD669" s="36">
        <v>64</v>
      </c>
      <c r="AE669" s="36">
        <v>127</v>
      </c>
      <c r="AF669" s="36">
        <v>332</v>
      </c>
      <c r="AG669" s="36">
        <v>455</v>
      </c>
      <c r="AH669" s="36">
        <v>554</v>
      </c>
      <c r="AI669" s="36">
        <v>845</v>
      </c>
      <c r="AJ669" s="36">
        <v>483</v>
      </c>
      <c r="AK669" s="36">
        <v>478</v>
      </c>
      <c r="AL669" s="36">
        <v>347</v>
      </c>
      <c r="AM669" s="36">
        <v>300</v>
      </c>
      <c r="AN669" s="36">
        <v>313</v>
      </c>
      <c r="AO669" s="36" t="s">
        <v>1106</v>
      </c>
      <c r="AP669" s="36" t="s">
        <v>1106</v>
      </c>
      <c r="AQ669" s="36" t="s">
        <v>1106</v>
      </c>
      <c r="AR669" s="36" t="s">
        <v>1106</v>
      </c>
      <c r="AS669" s="36" t="s">
        <v>1106</v>
      </c>
      <c r="AT669" s="36" t="s">
        <v>1106</v>
      </c>
      <c r="AU669" s="36" t="s">
        <v>1106</v>
      </c>
      <c r="AV669" s="36">
        <v>105</v>
      </c>
      <c r="AW669" s="36">
        <v>70</v>
      </c>
      <c r="AX669" s="36">
        <v>112</v>
      </c>
      <c r="AY669" s="36">
        <v>92</v>
      </c>
      <c r="AZ669" s="36">
        <v>88</v>
      </c>
      <c r="BA669" s="36">
        <v>86</v>
      </c>
    </row>
    <row r="670" spans="1:53" x14ac:dyDescent="0.3">
      <c r="A670" s="35" t="s">
        <v>1068</v>
      </c>
      <c r="B670" s="36" t="s">
        <v>1106</v>
      </c>
      <c r="C670" s="36">
        <v>51</v>
      </c>
      <c r="D670" s="36">
        <v>66</v>
      </c>
      <c r="E670" s="36">
        <v>80</v>
      </c>
      <c r="F670" s="36">
        <v>168</v>
      </c>
      <c r="G670" s="36">
        <v>208</v>
      </c>
      <c r="H670" s="36">
        <v>242</v>
      </c>
      <c r="I670" s="36">
        <v>300</v>
      </c>
      <c r="J670" s="36">
        <v>190</v>
      </c>
      <c r="K670" s="36">
        <v>140</v>
      </c>
      <c r="L670" s="36">
        <v>113</v>
      </c>
      <c r="M670" s="36">
        <v>103</v>
      </c>
      <c r="N670" s="36">
        <v>287</v>
      </c>
      <c r="O670" s="36" t="s">
        <v>1106</v>
      </c>
      <c r="P670" s="36">
        <v>44</v>
      </c>
      <c r="Q670" s="36">
        <v>59</v>
      </c>
      <c r="R670" s="36">
        <v>74</v>
      </c>
      <c r="S670" s="36">
        <v>149</v>
      </c>
      <c r="T670" s="36">
        <v>182</v>
      </c>
      <c r="U670" s="36">
        <v>215</v>
      </c>
      <c r="V670" s="36">
        <v>279</v>
      </c>
      <c r="W670" s="36">
        <v>166</v>
      </c>
      <c r="X670" s="36">
        <v>131</v>
      </c>
      <c r="Y670" s="36">
        <v>105</v>
      </c>
      <c r="Z670" s="36">
        <v>87</v>
      </c>
      <c r="AA670" s="36">
        <v>250</v>
      </c>
      <c r="AB670" s="36" t="s">
        <v>1106</v>
      </c>
      <c r="AC670" s="36" t="s">
        <v>1106</v>
      </c>
      <c r="AD670" s="36" t="s">
        <v>1106</v>
      </c>
      <c r="AE670" s="36">
        <v>31</v>
      </c>
      <c r="AF670" s="36">
        <v>69</v>
      </c>
      <c r="AG670" s="36">
        <v>80</v>
      </c>
      <c r="AH670" s="36">
        <v>114</v>
      </c>
      <c r="AI670" s="36">
        <v>145</v>
      </c>
      <c r="AJ670" s="36">
        <v>114</v>
      </c>
      <c r="AK670" s="36">
        <v>103</v>
      </c>
      <c r="AL670" s="36">
        <v>80</v>
      </c>
      <c r="AM670" s="36">
        <v>72</v>
      </c>
      <c r="AN670" s="36">
        <v>182</v>
      </c>
      <c r="AO670" s="36" t="s">
        <v>1106</v>
      </c>
      <c r="AP670" s="36" t="s">
        <v>1106</v>
      </c>
      <c r="AQ670" s="36" t="s">
        <v>1106</v>
      </c>
      <c r="AR670" s="36" t="s">
        <v>1106</v>
      </c>
      <c r="AS670" s="36" t="s">
        <v>1106</v>
      </c>
      <c r="AT670" s="36" t="s">
        <v>1106</v>
      </c>
      <c r="AU670" s="36" t="s">
        <v>1106</v>
      </c>
      <c r="AV670" s="36" t="s">
        <v>1106</v>
      </c>
      <c r="AW670" s="36" t="s">
        <v>1106</v>
      </c>
      <c r="AX670" s="36" t="s">
        <v>1106</v>
      </c>
      <c r="AY670" s="36" t="s">
        <v>1106</v>
      </c>
      <c r="AZ670" s="36" t="s">
        <v>1106</v>
      </c>
      <c r="BA670" s="36">
        <v>58</v>
      </c>
    </row>
    <row r="671" spans="1:53" x14ac:dyDescent="0.3">
      <c r="A671" s="35" t="s">
        <v>1069</v>
      </c>
      <c r="B671" s="36" t="s">
        <v>1106</v>
      </c>
      <c r="C671" s="36">
        <v>397</v>
      </c>
      <c r="D671" s="36">
        <v>522</v>
      </c>
      <c r="E671" s="36">
        <v>614</v>
      </c>
      <c r="F671" s="36">
        <v>1227</v>
      </c>
      <c r="G671" s="36">
        <v>1335</v>
      </c>
      <c r="H671" s="36">
        <v>1505</v>
      </c>
      <c r="I671" s="36">
        <v>2096</v>
      </c>
      <c r="J671" s="36">
        <v>1009</v>
      </c>
      <c r="K671" s="36">
        <v>1014</v>
      </c>
      <c r="L671" s="36">
        <v>876</v>
      </c>
      <c r="M671" s="36">
        <v>683</v>
      </c>
      <c r="N671" s="36">
        <v>968</v>
      </c>
      <c r="O671" s="36" t="s">
        <v>1106</v>
      </c>
      <c r="P671" s="36">
        <v>347</v>
      </c>
      <c r="Q671" s="36">
        <v>491</v>
      </c>
      <c r="R671" s="36">
        <v>579</v>
      </c>
      <c r="S671" s="36">
        <v>1082</v>
      </c>
      <c r="T671" s="36">
        <v>1209</v>
      </c>
      <c r="U671" s="36">
        <v>1357</v>
      </c>
      <c r="V671" s="36">
        <v>1918</v>
      </c>
      <c r="W671" s="36">
        <v>929</v>
      </c>
      <c r="X671" s="36">
        <v>941</v>
      </c>
      <c r="Y671" s="36">
        <v>825</v>
      </c>
      <c r="Z671" s="36">
        <v>632</v>
      </c>
      <c r="AA671" s="36">
        <v>854</v>
      </c>
      <c r="AB671" s="36" t="s">
        <v>1106</v>
      </c>
      <c r="AC671" s="36">
        <v>33</v>
      </c>
      <c r="AD671" s="36">
        <v>123</v>
      </c>
      <c r="AE671" s="36">
        <v>273</v>
      </c>
      <c r="AF671" s="36">
        <v>445</v>
      </c>
      <c r="AG671" s="36">
        <v>515</v>
      </c>
      <c r="AH671" s="36">
        <v>701</v>
      </c>
      <c r="AI671" s="36">
        <v>1122</v>
      </c>
      <c r="AJ671" s="36">
        <v>650</v>
      </c>
      <c r="AK671" s="36">
        <v>716</v>
      </c>
      <c r="AL671" s="36">
        <v>675</v>
      </c>
      <c r="AM671" s="36">
        <v>519</v>
      </c>
      <c r="AN671" s="36">
        <v>638</v>
      </c>
      <c r="AO671" s="36" t="s">
        <v>1106</v>
      </c>
      <c r="AP671" s="36" t="s">
        <v>1106</v>
      </c>
      <c r="AQ671" s="36" t="s">
        <v>1106</v>
      </c>
      <c r="AR671" s="36" t="s">
        <v>1106</v>
      </c>
      <c r="AS671" s="36" t="s">
        <v>1106</v>
      </c>
      <c r="AT671" s="36" t="s">
        <v>1106</v>
      </c>
      <c r="AU671" s="36" t="s">
        <v>1106</v>
      </c>
      <c r="AV671" s="36">
        <v>143</v>
      </c>
      <c r="AW671" s="36">
        <v>159</v>
      </c>
      <c r="AX671" s="36">
        <v>221</v>
      </c>
      <c r="AY671" s="36">
        <v>246</v>
      </c>
      <c r="AZ671" s="36">
        <v>184</v>
      </c>
      <c r="BA671" s="36">
        <v>207</v>
      </c>
    </row>
    <row r="672" spans="1:53" x14ac:dyDescent="0.3">
      <c r="A672" s="35" t="s">
        <v>1070</v>
      </c>
      <c r="B672" s="36" t="s">
        <v>1106</v>
      </c>
      <c r="C672" s="36">
        <v>237</v>
      </c>
      <c r="D672" s="36">
        <v>262</v>
      </c>
      <c r="E672" s="36">
        <v>391</v>
      </c>
      <c r="F672" s="36">
        <v>436</v>
      </c>
      <c r="G672" s="36">
        <v>425</v>
      </c>
      <c r="H672" s="36">
        <v>500</v>
      </c>
      <c r="I672" s="36">
        <v>798</v>
      </c>
      <c r="J672" s="36">
        <v>428</v>
      </c>
      <c r="K672" s="36">
        <v>378</v>
      </c>
      <c r="L672" s="36">
        <v>363</v>
      </c>
      <c r="M672" s="36">
        <v>311</v>
      </c>
      <c r="N672" s="36">
        <v>357</v>
      </c>
      <c r="O672" s="36" t="s">
        <v>1106</v>
      </c>
      <c r="P672" s="36">
        <v>215</v>
      </c>
      <c r="Q672" s="36">
        <v>236</v>
      </c>
      <c r="R672" s="36">
        <v>316</v>
      </c>
      <c r="S672" s="36">
        <v>373</v>
      </c>
      <c r="T672" s="36">
        <v>376</v>
      </c>
      <c r="U672" s="36">
        <v>443</v>
      </c>
      <c r="V672" s="36">
        <v>722</v>
      </c>
      <c r="W672" s="36">
        <v>395</v>
      </c>
      <c r="X672" s="36">
        <v>334</v>
      </c>
      <c r="Y672" s="36">
        <v>321</v>
      </c>
      <c r="Z672" s="36">
        <v>272</v>
      </c>
      <c r="AA672" s="36">
        <v>309</v>
      </c>
      <c r="AB672" s="36" t="s">
        <v>1106</v>
      </c>
      <c r="AC672" s="36">
        <v>36</v>
      </c>
      <c r="AD672" s="36">
        <v>98</v>
      </c>
      <c r="AE672" s="36">
        <v>171</v>
      </c>
      <c r="AF672" s="36">
        <v>198</v>
      </c>
      <c r="AG672" s="36">
        <v>198</v>
      </c>
      <c r="AH672" s="36">
        <v>251</v>
      </c>
      <c r="AI672" s="36">
        <v>495</v>
      </c>
      <c r="AJ672" s="36">
        <v>300</v>
      </c>
      <c r="AK672" s="36">
        <v>267</v>
      </c>
      <c r="AL672" s="36">
        <v>269</v>
      </c>
      <c r="AM672" s="36">
        <v>231</v>
      </c>
      <c r="AN672" s="36">
        <v>272</v>
      </c>
      <c r="AO672" s="36" t="s">
        <v>1106</v>
      </c>
      <c r="AP672" s="36" t="s">
        <v>1106</v>
      </c>
      <c r="AQ672" s="36" t="s">
        <v>1106</v>
      </c>
      <c r="AR672" s="36" t="s">
        <v>1106</v>
      </c>
      <c r="AS672" s="36" t="s">
        <v>1106</v>
      </c>
      <c r="AT672" s="36" t="s">
        <v>1106</v>
      </c>
      <c r="AU672" s="36" t="s">
        <v>1106</v>
      </c>
      <c r="AV672" s="36">
        <v>86</v>
      </c>
      <c r="AW672" s="36">
        <v>85</v>
      </c>
      <c r="AX672" s="36">
        <v>117</v>
      </c>
      <c r="AY672" s="36">
        <v>125</v>
      </c>
      <c r="AZ672" s="36">
        <v>141</v>
      </c>
      <c r="BA672" s="36">
        <v>139</v>
      </c>
    </row>
    <row r="673" spans="1:53" x14ac:dyDescent="0.3">
      <c r="A673" s="35" t="s">
        <v>1071</v>
      </c>
      <c r="B673" s="36" t="s">
        <v>1106</v>
      </c>
      <c r="C673" s="36">
        <v>194</v>
      </c>
      <c r="D673" s="36">
        <v>283</v>
      </c>
      <c r="E673" s="36">
        <v>287</v>
      </c>
      <c r="F673" s="36">
        <v>502</v>
      </c>
      <c r="G673" s="36">
        <v>435</v>
      </c>
      <c r="H673" s="36">
        <v>562</v>
      </c>
      <c r="I673" s="36">
        <v>1047</v>
      </c>
      <c r="J673" s="36">
        <v>573</v>
      </c>
      <c r="K673" s="36">
        <v>576</v>
      </c>
      <c r="L673" s="36">
        <v>504</v>
      </c>
      <c r="M673" s="36">
        <v>378</v>
      </c>
      <c r="N673" s="36">
        <v>416</v>
      </c>
      <c r="O673" s="36" t="s">
        <v>1106</v>
      </c>
      <c r="P673" s="36">
        <v>176</v>
      </c>
      <c r="Q673" s="36">
        <v>265</v>
      </c>
      <c r="R673" s="36">
        <v>260</v>
      </c>
      <c r="S673" s="36">
        <v>426</v>
      </c>
      <c r="T673" s="36">
        <v>395</v>
      </c>
      <c r="U673" s="36">
        <v>513</v>
      </c>
      <c r="V673" s="36">
        <v>982</v>
      </c>
      <c r="W673" s="36">
        <v>525</v>
      </c>
      <c r="X673" s="36">
        <v>535</v>
      </c>
      <c r="Y673" s="36">
        <v>447</v>
      </c>
      <c r="Z673" s="36">
        <v>328</v>
      </c>
      <c r="AA673" s="36">
        <v>369</v>
      </c>
      <c r="AB673" s="36" t="s">
        <v>1106</v>
      </c>
      <c r="AC673" s="36" t="s">
        <v>1106</v>
      </c>
      <c r="AD673" s="36">
        <v>100</v>
      </c>
      <c r="AE673" s="36">
        <v>174</v>
      </c>
      <c r="AF673" s="36">
        <v>227</v>
      </c>
      <c r="AG673" s="36">
        <v>202</v>
      </c>
      <c r="AH673" s="36">
        <v>296</v>
      </c>
      <c r="AI673" s="36">
        <v>644</v>
      </c>
      <c r="AJ673" s="36">
        <v>403</v>
      </c>
      <c r="AK673" s="36">
        <v>444</v>
      </c>
      <c r="AL673" s="36">
        <v>397</v>
      </c>
      <c r="AM673" s="36">
        <v>286</v>
      </c>
      <c r="AN673" s="36">
        <v>316</v>
      </c>
      <c r="AO673" s="36" t="s">
        <v>1106</v>
      </c>
      <c r="AP673" s="36" t="s">
        <v>1106</v>
      </c>
      <c r="AQ673" s="36" t="s">
        <v>1106</v>
      </c>
      <c r="AR673" s="36" t="s">
        <v>1106</v>
      </c>
      <c r="AS673" s="36" t="s">
        <v>1106</v>
      </c>
      <c r="AT673" s="36" t="s">
        <v>1106</v>
      </c>
      <c r="AU673" s="36" t="s">
        <v>1106</v>
      </c>
      <c r="AV673" s="36">
        <v>112</v>
      </c>
      <c r="AW673" s="36">
        <v>105</v>
      </c>
      <c r="AX673" s="36">
        <v>175</v>
      </c>
      <c r="AY673" s="36">
        <v>183</v>
      </c>
      <c r="AZ673" s="36">
        <v>154</v>
      </c>
      <c r="BA673" s="36">
        <v>141</v>
      </c>
    </row>
    <row r="674" spans="1:53" x14ac:dyDescent="0.3">
      <c r="A674" s="35" t="s">
        <v>1072</v>
      </c>
      <c r="B674" s="36">
        <v>39</v>
      </c>
      <c r="C674" s="36">
        <v>1063</v>
      </c>
      <c r="D674" s="36">
        <v>1308</v>
      </c>
      <c r="E674" s="36">
        <v>1444</v>
      </c>
      <c r="F674" s="36">
        <v>4307</v>
      </c>
      <c r="G674" s="36">
        <v>4652</v>
      </c>
      <c r="H674" s="36">
        <v>4253</v>
      </c>
      <c r="I674" s="36">
        <v>4799</v>
      </c>
      <c r="J674" s="36">
        <v>2522</v>
      </c>
      <c r="K674" s="36">
        <v>2296</v>
      </c>
      <c r="L674" s="36">
        <v>1890</v>
      </c>
      <c r="M674" s="36">
        <v>1273</v>
      </c>
      <c r="N674" s="36">
        <v>1689</v>
      </c>
      <c r="O674" s="36" t="s">
        <v>1106</v>
      </c>
      <c r="P674" s="36">
        <v>872</v>
      </c>
      <c r="Q674" s="36">
        <v>1108</v>
      </c>
      <c r="R674" s="36">
        <v>1239</v>
      </c>
      <c r="S674" s="36">
        <v>3556</v>
      </c>
      <c r="T674" s="36">
        <v>3988</v>
      </c>
      <c r="U674" s="36">
        <v>3703</v>
      </c>
      <c r="V674" s="36">
        <v>4234</v>
      </c>
      <c r="W674" s="36">
        <v>2251</v>
      </c>
      <c r="X674" s="36">
        <v>2058</v>
      </c>
      <c r="Y674" s="36">
        <v>1698</v>
      </c>
      <c r="Z674" s="36">
        <v>1139</v>
      </c>
      <c r="AA674" s="36">
        <v>1487</v>
      </c>
      <c r="AB674" s="36" t="s">
        <v>1106</v>
      </c>
      <c r="AC674" s="36">
        <v>41</v>
      </c>
      <c r="AD674" s="36">
        <v>222</v>
      </c>
      <c r="AE674" s="36">
        <v>393</v>
      </c>
      <c r="AF674" s="36">
        <v>1003</v>
      </c>
      <c r="AG674" s="36">
        <v>1317</v>
      </c>
      <c r="AH674" s="36">
        <v>1472</v>
      </c>
      <c r="AI674" s="36">
        <v>2145</v>
      </c>
      <c r="AJ674" s="36">
        <v>1371</v>
      </c>
      <c r="AK674" s="36">
        <v>1353</v>
      </c>
      <c r="AL674" s="36">
        <v>1164</v>
      </c>
      <c r="AM674" s="36">
        <v>840</v>
      </c>
      <c r="AN674" s="36">
        <v>1076</v>
      </c>
      <c r="AO674" s="36" t="s">
        <v>1106</v>
      </c>
      <c r="AP674" s="36" t="s">
        <v>1106</v>
      </c>
      <c r="AQ674" s="36" t="s">
        <v>1106</v>
      </c>
      <c r="AR674" s="36" t="s">
        <v>1106</v>
      </c>
      <c r="AS674" s="36" t="s">
        <v>1106</v>
      </c>
      <c r="AT674" s="36" t="s">
        <v>1106</v>
      </c>
      <c r="AU674" s="36">
        <v>49</v>
      </c>
      <c r="AV674" s="36">
        <v>297</v>
      </c>
      <c r="AW674" s="36">
        <v>207</v>
      </c>
      <c r="AX674" s="36">
        <v>308</v>
      </c>
      <c r="AY674" s="36">
        <v>318</v>
      </c>
      <c r="AZ674" s="36">
        <v>252</v>
      </c>
      <c r="BA674" s="36">
        <v>326</v>
      </c>
    </row>
    <row r="675" spans="1:53" x14ac:dyDescent="0.3">
      <c r="A675" s="35" t="s">
        <v>1073</v>
      </c>
      <c r="B675" s="36" t="s">
        <v>1106</v>
      </c>
      <c r="C675" s="36" t="s">
        <v>1106</v>
      </c>
      <c r="D675" s="36" t="s">
        <v>1106</v>
      </c>
      <c r="E675" s="36" t="s">
        <v>1106</v>
      </c>
      <c r="F675" s="36" t="s">
        <v>1106</v>
      </c>
      <c r="G675" s="36" t="s">
        <v>1106</v>
      </c>
      <c r="H675" s="36" t="s">
        <v>1106</v>
      </c>
      <c r="I675" s="36" t="s">
        <v>1106</v>
      </c>
      <c r="J675" s="36" t="s">
        <v>1106</v>
      </c>
      <c r="K675" s="36" t="s">
        <v>1106</v>
      </c>
      <c r="L675" s="36" t="s">
        <v>1106</v>
      </c>
      <c r="M675" s="36" t="s">
        <v>1106</v>
      </c>
      <c r="N675" s="36" t="s">
        <v>1106</v>
      </c>
      <c r="O675" s="36" t="s">
        <v>1106</v>
      </c>
      <c r="P675" s="36" t="s">
        <v>1106</v>
      </c>
      <c r="Q675" s="36" t="s">
        <v>1106</v>
      </c>
      <c r="R675" s="36" t="s">
        <v>1106</v>
      </c>
      <c r="S675" s="36" t="s">
        <v>1106</v>
      </c>
      <c r="T675" s="36" t="s">
        <v>1106</v>
      </c>
      <c r="U675" s="36" t="s">
        <v>1106</v>
      </c>
      <c r="V675" s="36" t="s">
        <v>1106</v>
      </c>
      <c r="W675" s="36" t="s">
        <v>1106</v>
      </c>
      <c r="X675" s="36" t="s">
        <v>1106</v>
      </c>
      <c r="Y675" s="36" t="s">
        <v>1106</v>
      </c>
      <c r="Z675" s="36" t="s">
        <v>1106</v>
      </c>
      <c r="AA675" s="36" t="s">
        <v>1106</v>
      </c>
      <c r="AB675" s="36" t="s">
        <v>1106</v>
      </c>
      <c r="AC675" s="36" t="s">
        <v>1106</v>
      </c>
      <c r="AD675" s="36" t="s">
        <v>1106</v>
      </c>
      <c r="AE675" s="36" t="s">
        <v>1106</v>
      </c>
      <c r="AF675" s="36" t="s">
        <v>1106</v>
      </c>
      <c r="AG675" s="36" t="s">
        <v>1106</v>
      </c>
      <c r="AH675" s="36" t="s">
        <v>1106</v>
      </c>
      <c r="AI675" s="36" t="s">
        <v>1106</v>
      </c>
      <c r="AJ675" s="36" t="s">
        <v>1106</v>
      </c>
      <c r="AK675" s="36" t="s">
        <v>1106</v>
      </c>
      <c r="AL675" s="36" t="s">
        <v>1106</v>
      </c>
      <c r="AM675" s="36" t="s">
        <v>1106</v>
      </c>
      <c r="AN675" s="36" t="s">
        <v>1106</v>
      </c>
      <c r="AO675" s="36" t="s">
        <v>1106</v>
      </c>
      <c r="AP675" s="36" t="s">
        <v>1106</v>
      </c>
      <c r="AQ675" s="36" t="s">
        <v>1106</v>
      </c>
      <c r="AR675" s="36" t="s">
        <v>1106</v>
      </c>
      <c r="AS675" s="36" t="s">
        <v>1106</v>
      </c>
      <c r="AT675" s="36" t="s">
        <v>1106</v>
      </c>
      <c r="AU675" s="36" t="s">
        <v>1106</v>
      </c>
      <c r="AV675" s="36" t="s">
        <v>1106</v>
      </c>
      <c r="AW675" s="36" t="s">
        <v>1106</v>
      </c>
      <c r="AX675" s="36" t="s">
        <v>1106</v>
      </c>
      <c r="AY675" s="36" t="s">
        <v>1106</v>
      </c>
      <c r="AZ675" s="36" t="s">
        <v>1106</v>
      </c>
      <c r="BA675" s="36" t="s">
        <v>1106</v>
      </c>
    </row>
    <row r="676" spans="1:53" x14ac:dyDescent="0.3">
      <c r="A676" s="35" t="s">
        <v>1074</v>
      </c>
      <c r="B676" s="36" t="s">
        <v>1106</v>
      </c>
      <c r="C676" s="36" t="s">
        <v>1106</v>
      </c>
      <c r="D676" s="36" t="s">
        <v>1106</v>
      </c>
      <c r="E676" s="36" t="s">
        <v>1106</v>
      </c>
      <c r="F676" s="36" t="s">
        <v>1106</v>
      </c>
      <c r="G676" s="36" t="s">
        <v>1106</v>
      </c>
      <c r="H676" s="36" t="s">
        <v>1106</v>
      </c>
      <c r="I676" s="36" t="s">
        <v>1106</v>
      </c>
      <c r="J676" s="36" t="s">
        <v>1106</v>
      </c>
      <c r="K676" s="36" t="s">
        <v>1106</v>
      </c>
      <c r="L676" s="36" t="s">
        <v>1106</v>
      </c>
      <c r="M676" s="36" t="s">
        <v>1106</v>
      </c>
      <c r="N676" s="36" t="s">
        <v>1106</v>
      </c>
      <c r="O676" s="36" t="s">
        <v>1106</v>
      </c>
      <c r="P676" s="36" t="s">
        <v>1106</v>
      </c>
      <c r="Q676" s="36" t="s">
        <v>1106</v>
      </c>
      <c r="R676" s="36" t="s">
        <v>1106</v>
      </c>
      <c r="S676" s="36" t="s">
        <v>1106</v>
      </c>
      <c r="T676" s="36" t="s">
        <v>1106</v>
      </c>
      <c r="U676" s="36" t="s">
        <v>1106</v>
      </c>
      <c r="V676" s="36" t="s">
        <v>1106</v>
      </c>
      <c r="W676" s="36" t="s">
        <v>1106</v>
      </c>
      <c r="X676" s="36" t="s">
        <v>1106</v>
      </c>
      <c r="Y676" s="36" t="s">
        <v>1106</v>
      </c>
      <c r="Z676" s="36" t="s">
        <v>1106</v>
      </c>
      <c r="AA676" s="36" t="s">
        <v>1106</v>
      </c>
      <c r="AB676" s="36" t="s">
        <v>1106</v>
      </c>
      <c r="AC676" s="36" t="s">
        <v>1106</v>
      </c>
      <c r="AD676" s="36" t="s">
        <v>1106</v>
      </c>
      <c r="AE676" s="36" t="s">
        <v>1106</v>
      </c>
      <c r="AF676" s="36" t="s">
        <v>1106</v>
      </c>
      <c r="AG676" s="36" t="s">
        <v>1106</v>
      </c>
      <c r="AH676" s="36" t="s">
        <v>1106</v>
      </c>
      <c r="AI676" s="36" t="s">
        <v>1106</v>
      </c>
      <c r="AJ676" s="36" t="s">
        <v>1106</v>
      </c>
      <c r="AK676" s="36" t="s">
        <v>1106</v>
      </c>
      <c r="AL676" s="36" t="s">
        <v>1106</v>
      </c>
      <c r="AM676" s="36" t="s">
        <v>1106</v>
      </c>
      <c r="AN676" s="36" t="s">
        <v>1106</v>
      </c>
      <c r="AO676" s="36" t="s">
        <v>1106</v>
      </c>
      <c r="AP676" s="36" t="s">
        <v>1106</v>
      </c>
      <c r="AQ676" s="36" t="s">
        <v>1106</v>
      </c>
      <c r="AR676" s="36" t="s">
        <v>1106</v>
      </c>
      <c r="AS676" s="36" t="s">
        <v>1106</v>
      </c>
      <c r="AT676" s="36" t="s">
        <v>1106</v>
      </c>
      <c r="AU676" s="36" t="s">
        <v>1106</v>
      </c>
      <c r="AV676" s="36" t="s">
        <v>1106</v>
      </c>
      <c r="AW676" s="36" t="s">
        <v>1106</v>
      </c>
      <c r="AX676" s="36" t="s">
        <v>1106</v>
      </c>
      <c r="AY676" s="36" t="s">
        <v>1106</v>
      </c>
      <c r="AZ676" s="36" t="s">
        <v>1106</v>
      </c>
      <c r="BA676" s="36" t="s">
        <v>1106</v>
      </c>
    </row>
    <row r="677" spans="1:53" x14ac:dyDescent="0.3">
      <c r="A677" s="35" t="s">
        <v>1075</v>
      </c>
      <c r="B677" s="36" t="s">
        <v>1106</v>
      </c>
      <c r="C677" s="36">
        <v>204</v>
      </c>
      <c r="D677" s="36">
        <v>258</v>
      </c>
      <c r="E677" s="36">
        <v>334</v>
      </c>
      <c r="F677" s="36">
        <v>788</v>
      </c>
      <c r="G677" s="36">
        <v>846</v>
      </c>
      <c r="H677" s="36">
        <v>968</v>
      </c>
      <c r="I677" s="36">
        <v>1345</v>
      </c>
      <c r="J677" s="36">
        <v>755</v>
      </c>
      <c r="K677" s="36">
        <v>671</v>
      </c>
      <c r="L677" s="36">
        <v>605</v>
      </c>
      <c r="M677" s="36">
        <v>405</v>
      </c>
      <c r="N677" s="36">
        <v>444</v>
      </c>
      <c r="O677" s="36" t="s">
        <v>1106</v>
      </c>
      <c r="P677" s="36">
        <v>177</v>
      </c>
      <c r="Q677" s="36">
        <v>241</v>
      </c>
      <c r="R677" s="36">
        <v>310</v>
      </c>
      <c r="S677" s="36">
        <v>710</v>
      </c>
      <c r="T677" s="36">
        <v>771</v>
      </c>
      <c r="U677" s="36">
        <v>891</v>
      </c>
      <c r="V677" s="36">
        <v>1247</v>
      </c>
      <c r="W677" s="36">
        <v>693</v>
      </c>
      <c r="X677" s="36">
        <v>629</v>
      </c>
      <c r="Y677" s="36">
        <v>557</v>
      </c>
      <c r="Z677" s="36">
        <v>354</v>
      </c>
      <c r="AA677" s="36">
        <v>404</v>
      </c>
      <c r="AB677" s="36" t="s">
        <v>1106</v>
      </c>
      <c r="AC677" s="36" t="s">
        <v>1106</v>
      </c>
      <c r="AD677" s="36">
        <v>45</v>
      </c>
      <c r="AE677" s="36">
        <v>149</v>
      </c>
      <c r="AF677" s="36">
        <v>275</v>
      </c>
      <c r="AG677" s="36">
        <v>306</v>
      </c>
      <c r="AH677" s="36">
        <v>412</v>
      </c>
      <c r="AI677" s="36">
        <v>661</v>
      </c>
      <c r="AJ677" s="36">
        <v>438</v>
      </c>
      <c r="AK677" s="36">
        <v>448</v>
      </c>
      <c r="AL677" s="36">
        <v>367</v>
      </c>
      <c r="AM677" s="36">
        <v>266</v>
      </c>
      <c r="AN677" s="36">
        <v>324</v>
      </c>
      <c r="AO677" s="36" t="s">
        <v>1106</v>
      </c>
      <c r="AP677" s="36" t="s">
        <v>1106</v>
      </c>
      <c r="AQ677" s="36" t="s">
        <v>1106</v>
      </c>
      <c r="AR677" s="36" t="s">
        <v>1106</v>
      </c>
      <c r="AS677" s="36" t="s">
        <v>1106</v>
      </c>
      <c r="AT677" s="36" t="s">
        <v>1106</v>
      </c>
      <c r="AU677" s="36" t="s">
        <v>1106</v>
      </c>
      <c r="AV677" s="36">
        <v>71</v>
      </c>
      <c r="AW677" s="36">
        <v>78</v>
      </c>
      <c r="AX677" s="36">
        <v>110</v>
      </c>
      <c r="AY677" s="36">
        <v>94</v>
      </c>
      <c r="AZ677" s="36">
        <v>71</v>
      </c>
      <c r="BA677" s="36">
        <v>90</v>
      </c>
    </row>
    <row r="678" spans="1:53" x14ac:dyDescent="0.3">
      <c r="A678" s="35" t="s">
        <v>1076</v>
      </c>
      <c r="B678" s="36" t="s">
        <v>1106</v>
      </c>
      <c r="C678" s="36">
        <v>361</v>
      </c>
      <c r="D678" s="36">
        <v>442</v>
      </c>
      <c r="E678" s="36">
        <v>485</v>
      </c>
      <c r="F678" s="36">
        <v>1113</v>
      </c>
      <c r="G678" s="36">
        <v>1331</v>
      </c>
      <c r="H678" s="36">
        <v>1182</v>
      </c>
      <c r="I678" s="36">
        <v>1301</v>
      </c>
      <c r="J678" s="36">
        <v>645</v>
      </c>
      <c r="K678" s="36">
        <v>490</v>
      </c>
      <c r="L678" s="36">
        <v>384</v>
      </c>
      <c r="M678" s="36">
        <v>250</v>
      </c>
      <c r="N678" s="36">
        <v>338</v>
      </c>
      <c r="O678" s="36" t="s">
        <v>1106</v>
      </c>
      <c r="P678" s="36">
        <v>278</v>
      </c>
      <c r="Q678" s="36">
        <v>366</v>
      </c>
      <c r="R678" s="36">
        <v>398</v>
      </c>
      <c r="S678" s="36">
        <v>910</v>
      </c>
      <c r="T678" s="36">
        <v>1090</v>
      </c>
      <c r="U678" s="36">
        <v>1024</v>
      </c>
      <c r="V678" s="36">
        <v>1140</v>
      </c>
      <c r="W678" s="36">
        <v>568</v>
      </c>
      <c r="X678" s="36">
        <v>432</v>
      </c>
      <c r="Y678" s="36">
        <v>344</v>
      </c>
      <c r="Z678" s="36">
        <v>230</v>
      </c>
      <c r="AA678" s="36">
        <v>306</v>
      </c>
      <c r="AB678" s="36" t="s">
        <v>1106</v>
      </c>
      <c r="AC678" s="36" t="s">
        <v>1106</v>
      </c>
      <c r="AD678" s="36">
        <v>54</v>
      </c>
      <c r="AE678" s="36">
        <v>104</v>
      </c>
      <c r="AF678" s="36">
        <v>189</v>
      </c>
      <c r="AG678" s="36">
        <v>304</v>
      </c>
      <c r="AH678" s="36">
        <v>343</v>
      </c>
      <c r="AI678" s="36">
        <v>493</v>
      </c>
      <c r="AJ678" s="36">
        <v>319</v>
      </c>
      <c r="AK678" s="36">
        <v>275</v>
      </c>
      <c r="AL678" s="36">
        <v>232</v>
      </c>
      <c r="AM678" s="36">
        <v>156</v>
      </c>
      <c r="AN678" s="36">
        <v>193</v>
      </c>
      <c r="AO678" s="36" t="s">
        <v>1106</v>
      </c>
      <c r="AP678" s="36" t="s">
        <v>1106</v>
      </c>
      <c r="AQ678" s="36" t="s">
        <v>1106</v>
      </c>
      <c r="AR678" s="36" t="s">
        <v>1106</v>
      </c>
      <c r="AS678" s="36" t="s">
        <v>1106</v>
      </c>
      <c r="AT678" s="36" t="s">
        <v>1106</v>
      </c>
      <c r="AU678" s="36" t="s">
        <v>1106</v>
      </c>
      <c r="AV678" s="36">
        <v>50</v>
      </c>
      <c r="AW678" s="36">
        <v>56</v>
      </c>
      <c r="AX678" s="36">
        <v>48</v>
      </c>
      <c r="AY678" s="36">
        <v>58</v>
      </c>
      <c r="AZ678" s="36">
        <v>37</v>
      </c>
      <c r="BA678" s="36">
        <v>47</v>
      </c>
    </row>
    <row r="679" spans="1:53" x14ac:dyDescent="0.3">
      <c r="A679" s="35" t="s">
        <v>1077</v>
      </c>
      <c r="B679" s="36" t="s">
        <v>1106</v>
      </c>
      <c r="C679" s="36">
        <v>482</v>
      </c>
      <c r="D679" s="36">
        <v>669</v>
      </c>
      <c r="E679" s="36">
        <v>774</v>
      </c>
      <c r="F679" s="36">
        <v>2172</v>
      </c>
      <c r="G679" s="36">
        <v>2443</v>
      </c>
      <c r="H679" s="36">
        <v>2401</v>
      </c>
      <c r="I679" s="36">
        <v>2920</v>
      </c>
      <c r="J679" s="36">
        <v>1552</v>
      </c>
      <c r="K679" s="36">
        <v>1349</v>
      </c>
      <c r="L679" s="36">
        <v>1068</v>
      </c>
      <c r="M679" s="36">
        <v>793</v>
      </c>
      <c r="N679" s="36">
        <v>1121</v>
      </c>
      <c r="O679" s="36" t="s">
        <v>1106</v>
      </c>
      <c r="P679" s="36">
        <v>408</v>
      </c>
      <c r="Q679" s="36">
        <v>582</v>
      </c>
      <c r="R679" s="36">
        <v>683</v>
      </c>
      <c r="S679" s="36">
        <v>1874</v>
      </c>
      <c r="T679" s="36">
        <v>2128</v>
      </c>
      <c r="U679" s="36">
        <v>2145</v>
      </c>
      <c r="V679" s="36">
        <v>2670</v>
      </c>
      <c r="W679" s="36">
        <v>1425</v>
      </c>
      <c r="X679" s="36">
        <v>1230</v>
      </c>
      <c r="Y679" s="36">
        <v>969</v>
      </c>
      <c r="Z679" s="36">
        <v>715</v>
      </c>
      <c r="AA679" s="36">
        <v>1019</v>
      </c>
      <c r="AB679" s="36" t="s">
        <v>1106</v>
      </c>
      <c r="AC679" s="36" t="s">
        <v>1106</v>
      </c>
      <c r="AD679" s="36">
        <v>98</v>
      </c>
      <c r="AE679" s="36">
        <v>241</v>
      </c>
      <c r="AF679" s="36">
        <v>640</v>
      </c>
      <c r="AG679" s="36">
        <v>817</v>
      </c>
      <c r="AH679" s="36">
        <v>885</v>
      </c>
      <c r="AI679" s="36">
        <v>1424</v>
      </c>
      <c r="AJ679" s="36">
        <v>894</v>
      </c>
      <c r="AK679" s="36">
        <v>849</v>
      </c>
      <c r="AL679" s="36">
        <v>707</v>
      </c>
      <c r="AM679" s="36">
        <v>544</v>
      </c>
      <c r="AN679" s="36">
        <v>805</v>
      </c>
      <c r="AO679" s="36" t="s">
        <v>1106</v>
      </c>
      <c r="AP679" s="36" t="s">
        <v>1106</v>
      </c>
      <c r="AQ679" s="36" t="s">
        <v>1106</v>
      </c>
      <c r="AR679" s="36" t="s">
        <v>1106</v>
      </c>
      <c r="AS679" s="36" t="s">
        <v>1106</v>
      </c>
      <c r="AT679" s="36" t="s">
        <v>1106</v>
      </c>
      <c r="AU679" s="36">
        <v>35</v>
      </c>
      <c r="AV679" s="36">
        <v>164</v>
      </c>
      <c r="AW679" s="36">
        <v>156</v>
      </c>
      <c r="AX679" s="36">
        <v>191</v>
      </c>
      <c r="AY679" s="36">
        <v>199</v>
      </c>
      <c r="AZ679" s="36">
        <v>149</v>
      </c>
      <c r="BA679" s="36">
        <v>237</v>
      </c>
    </row>
    <row r="680" spans="1:53" x14ac:dyDescent="0.3">
      <c r="A680" s="35" t="s">
        <v>1078</v>
      </c>
      <c r="B680" s="36" t="s">
        <v>1106</v>
      </c>
      <c r="C680" s="36">
        <v>479</v>
      </c>
      <c r="D680" s="36">
        <v>594</v>
      </c>
      <c r="E680" s="36">
        <v>594</v>
      </c>
      <c r="F680" s="36">
        <v>1734</v>
      </c>
      <c r="G680" s="36">
        <v>1897</v>
      </c>
      <c r="H680" s="36">
        <v>1701</v>
      </c>
      <c r="I680" s="36">
        <v>1417</v>
      </c>
      <c r="J680" s="36">
        <v>701</v>
      </c>
      <c r="K680" s="36">
        <v>550</v>
      </c>
      <c r="L680" s="36">
        <v>416</v>
      </c>
      <c r="M680" s="36">
        <v>308</v>
      </c>
      <c r="N680" s="36">
        <v>429</v>
      </c>
      <c r="O680" s="36" t="s">
        <v>1106</v>
      </c>
      <c r="P680" s="36">
        <v>358</v>
      </c>
      <c r="Q680" s="36">
        <v>496</v>
      </c>
      <c r="R680" s="36">
        <v>462</v>
      </c>
      <c r="S680" s="36">
        <v>1352</v>
      </c>
      <c r="T680" s="36">
        <v>1573</v>
      </c>
      <c r="U680" s="36">
        <v>1432</v>
      </c>
      <c r="V680" s="36">
        <v>1252</v>
      </c>
      <c r="W680" s="36">
        <v>625</v>
      </c>
      <c r="X680" s="36">
        <v>495</v>
      </c>
      <c r="Y680" s="36">
        <v>378</v>
      </c>
      <c r="Z680" s="36">
        <v>275</v>
      </c>
      <c r="AA680" s="36">
        <v>395</v>
      </c>
      <c r="AB680" s="36" t="s">
        <v>1106</v>
      </c>
      <c r="AC680" s="36" t="s">
        <v>1106</v>
      </c>
      <c r="AD680" s="36">
        <v>77</v>
      </c>
      <c r="AE680" s="36">
        <v>106</v>
      </c>
      <c r="AF680" s="36">
        <v>248</v>
      </c>
      <c r="AG680" s="36">
        <v>398</v>
      </c>
      <c r="AH680" s="36">
        <v>462</v>
      </c>
      <c r="AI680" s="36">
        <v>575</v>
      </c>
      <c r="AJ680" s="36">
        <v>334</v>
      </c>
      <c r="AK680" s="36">
        <v>322</v>
      </c>
      <c r="AL680" s="36">
        <v>257</v>
      </c>
      <c r="AM680" s="36">
        <v>183</v>
      </c>
      <c r="AN680" s="36">
        <v>282</v>
      </c>
      <c r="AO680" s="36" t="s">
        <v>1106</v>
      </c>
      <c r="AP680" s="36" t="s">
        <v>1106</v>
      </c>
      <c r="AQ680" s="36" t="s">
        <v>1106</v>
      </c>
      <c r="AR680" s="36" t="s">
        <v>1106</v>
      </c>
      <c r="AS680" s="36" t="s">
        <v>1106</v>
      </c>
      <c r="AT680" s="36" t="s">
        <v>1106</v>
      </c>
      <c r="AU680" s="36" t="s">
        <v>1106</v>
      </c>
      <c r="AV680" s="36">
        <v>67</v>
      </c>
      <c r="AW680" s="36">
        <v>58</v>
      </c>
      <c r="AX680" s="36">
        <v>64</v>
      </c>
      <c r="AY680" s="36">
        <v>54</v>
      </c>
      <c r="AZ680" s="36">
        <v>44</v>
      </c>
      <c r="BA680" s="36">
        <v>70</v>
      </c>
    </row>
    <row r="681" spans="1:53" x14ac:dyDescent="0.3">
      <c r="A681" s="35" t="s">
        <v>1079</v>
      </c>
      <c r="B681" s="36" t="s">
        <v>1106</v>
      </c>
      <c r="C681" s="36">
        <v>452</v>
      </c>
      <c r="D681" s="36">
        <v>580</v>
      </c>
      <c r="E681" s="36">
        <v>736</v>
      </c>
      <c r="F681" s="36">
        <v>1706</v>
      </c>
      <c r="G681" s="36">
        <v>1558</v>
      </c>
      <c r="H681" s="36">
        <v>1943</v>
      </c>
      <c r="I681" s="36">
        <v>2575</v>
      </c>
      <c r="J681" s="36">
        <v>1336</v>
      </c>
      <c r="K681" s="36">
        <v>1171</v>
      </c>
      <c r="L681" s="36">
        <v>1133</v>
      </c>
      <c r="M681" s="36">
        <v>765</v>
      </c>
      <c r="N681" s="36">
        <v>987</v>
      </c>
      <c r="O681" s="36" t="s">
        <v>1106</v>
      </c>
      <c r="P681" s="36">
        <v>420</v>
      </c>
      <c r="Q681" s="36">
        <v>530</v>
      </c>
      <c r="R681" s="36">
        <v>686</v>
      </c>
      <c r="S681" s="36">
        <v>1462</v>
      </c>
      <c r="T681" s="36">
        <v>1397</v>
      </c>
      <c r="U681" s="36">
        <v>1775</v>
      </c>
      <c r="V681" s="36">
        <v>2347</v>
      </c>
      <c r="W681" s="36">
        <v>1228</v>
      </c>
      <c r="X681" s="36">
        <v>1076</v>
      </c>
      <c r="Y681" s="36">
        <v>996</v>
      </c>
      <c r="Z681" s="36">
        <v>677</v>
      </c>
      <c r="AA681" s="36">
        <v>856</v>
      </c>
      <c r="AB681" s="36" t="s">
        <v>1106</v>
      </c>
      <c r="AC681" s="36" t="s">
        <v>1106</v>
      </c>
      <c r="AD681" s="36">
        <v>114</v>
      </c>
      <c r="AE681" s="36">
        <v>347</v>
      </c>
      <c r="AF681" s="36">
        <v>611</v>
      </c>
      <c r="AG681" s="36">
        <v>602</v>
      </c>
      <c r="AH681" s="36">
        <v>883</v>
      </c>
      <c r="AI681" s="36">
        <v>1380</v>
      </c>
      <c r="AJ681" s="36">
        <v>820</v>
      </c>
      <c r="AK681" s="36">
        <v>796</v>
      </c>
      <c r="AL681" s="36">
        <v>744</v>
      </c>
      <c r="AM681" s="36">
        <v>509</v>
      </c>
      <c r="AN681" s="36">
        <v>606</v>
      </c>
      <c r="AO681" s="36" t="s">
        <v>1106</v>
      </c>
      <c r="AP681" s="36" t="s">
        <v>1106</v>
      </c>
      <c r="AQ681" s="36" t="s">
        <v>1106</v>
      </c>
      <c r="AR681" s="36" t="s">
        <v>1106</v>
      </c>
      <c r="AS681" s="36" t="s">
        <v>1106</v>
      </c>
      <c r="AT681" s="36" t="s">
        <v>1106</v>
      </c>
      <c r="AU681" s="36" t="s">
        <v>1106</v>
      </c>
      <c r="AV681" s="36">
        <v>192</v>
      </c>
      <c r="AW681" s="36">
        <v>152</v>
      </c>
      <c r="AX681" s="36">
        <v>231</v>
      </c>
      <c r="AY681" s="36">
        <v>243</v>
      </c>
      <c r="AZ681" s="36">
        <v>173</v>
      </c>
      <c r="BA681" s="36">
        <v>230</v>
      </c>
    </row>
    <row r="682" spans="1:53" x14ac:dyDescent="0.3">
      <c r="A682" s="35" t="s">
        <v>1080</v>
      </c>
      <c r="B682" s="36" t="s">
        <v>1106</v>
      </c>
      <c r="C682" s="36">
        <v>269</v>
      </c>
      <c r="D682" s="36">
        <v>344</v>
      </c>
      <c r="E682" s="36">
        <v>443</v>
      </c>
      <c r="F682" s="36">
        <v>815</v>
      </c>
      <c r="G682" s="36">
        <v>851</v>
      </c>
      <c r="H682" s="36">
        <v>1035</v>
      </c>
      <c r="I682" s="36">
        <v>1512</v>
      </c>
      <c r="J682" s="36">
        <v>898</v>
      </c>
      <c r="K682" s="36">
        <v>1015</v>
      </c>
      <c r="L682" s="36">
        <v>949</v>
      </c>
      <c r="M682" s="36">
        <v>737</v>
      </c>
      <c r="N682" s="36">
        <v>872</v>
      </c>
      <c r="O682" s="36" t="s">
        <v>1106</v>
      </c>
      <c r="P682" s="36">
        <v>249</v>
      </c>
      <c r="Q682" s="36">
        <v>309</v>
      </c>
      <c r="R682" s="36">
        <v>408</v>
      </c>
      <c r="S682" s="36">
        <v>709</v>
      </c>
      <c r="T682" s="36">
        <v>754</v>
      </c>
      <c r="U682" s="36">
        <v>918</v>
      </c>
      <c r="V682" s="36">
        <v>1373</v>
      </c>
      <c r="W682" s="36">
        <v>820</v>
      </c>
      <c r="X682" s="36">
        <v>911</v>
      </c>
      <c r="Y682" s="36">
        <v>843</v>
      </c>
      <c r="Z682" s="36">
        <v>624</v>
      </c>
      <c r="AA682" s="36">
        <v>765</v>
      </c>
      <c r="AB682" s="36" t="s">
        <v>1106</v>
      </c>
      <c r="AC682" s="36" t="s">
        <v>1106</v>
      </c>
      <c r="AD682" s="36">
        <v>83</v>
      </c>
      <c r="AE682" s="36">
        <v>194</v>
      </c>
      <c r="AF682" s="36">
        <v>294</v>
      </c>
      <c r="AG682" s="36">
        <v>335</v>
      </c>
      <c r="AH682" s="36">
        <v>446</v>
      </c>
      <c r="AI682" s="36">
        <v>736</v>
      </c>
      <c r="AJ682" s="36">
        <v>530</v>
      </c>
      <c r="AK682" s="36">
        <v>598</v>
      </c>
      <c r="AL682" s="36">
        <v>565</v>
      </c>
      <c r="AM682" s="36">
        <v>415</v>
      </c>
      <c r="AN682" s="36">
        <v>544</v>
      </c>
      <c r="AO682" s="36" t="s">
        <v>1106</v>
      </c>
      <c r="AP682" s="36" t="s">
        <v>1106</v>
      </c>
      <c r="AQ682" s="36" t="s">
        <v>1106</v>
      </c>
      <c r="AR682" s="36" t="s">
        <v>1106</v>
      </c>
      <c r="AS682" s="36" t="s">
        <v>1106</v>
      </c>
      <c r="AT682" s="36" t="s">
        <v>1106</v>
      </c>
      <c r="AU682" s="36" t="s">
        <v>1106</v>
      </c>
      <c r="AV682" s="36">
        <v>110</v>
      </c>
      <c r="AW682" s="36">
        <v>100</v>
      </c>
      <c r="AX682" s="36">
        <v>174</v>
      </c>
      <c r="AY682" s="36">
        <v>203</v>
      </c>
      <c r="AZ682" s="36">
        <v>168</v>
      </c>
      <c r="BA682" s="36">
        <v>184</v>
      </c>
    </row>
    <row r="683" spans="1:53" x14ac:dyDescent="0.3">
      <c r="A683" s="35" t="s">
        <v>1081</v>
      </c>
      <c r="B683" s="36">
        <v>71</v>
      </c>
      <c r="C683" s="36">
        <v>1033</v>
      </c>
      <c r="D683" s="36">
        <v>1255</v>
      </c>
      <c r="E683" s="36">
        <v>1248</v>
      </c>
      <c r="F683" s="36">
        <v>2788</v>
      </c>
      <c r="G683" s="36">
        <v>2861</v>
      </c>
      <c r="H683" s="36">
        <v>3231</v>
      </c>
      <c r="I683" s="36">
        <v>3907</v>
      </c>
      <c r="J683" s="36">
        <v>1837</v>
      </c>
      <c r="K683" s="36">
        <v>1412</v>
      </c>
      <c r="L683" s="36">
        <v>1180</v>
      </c>
      <c r="M683" s="36">
        <v>765</v>
      </c>
      <c r="N683" s="36">
        <v>802</v>
      </c>
      <c r="O683" s="36" t="s">
        <v>1106</v>
      </c>
      <c r="P683" s="36">
        <v>822</v>
      </c>
      <c r="Q683" s="36">
        <v>1104</v>
      </c>
      <c r="R683" s="36">
        <v>1128</v>
      </c>
      <c r="S683" s="36">
        <v>2426</v>
      </c>
      <c r="T683" s="36">
        <v>2537</v>
      </c>
      <c r="U683" s="36">
        <v>2883</v>
      </c>
      <c r="V683" s="36">
        <v>3559</v>
      </c>
      <c r="W683" s="36">
        <v>1708</v>
      </c>
      <c r="X683" s="36">
        <v>1268</v>
      </c>
      <c r="Y683" s="36">
        <v>1068</v>
      </c>
      <c r="Z683" s="36">
        <v>709</v>
      </c>
      <c r="AA683" s="36">
        <v>736</v>
      </c>
      <c r="AB683" s="36" t="s">
        <v>1106</v>
      </c>
      <c r="AC683" s="36">
        <v>52</v>
      </c>
      <c r="AD683" s="36">
        <v>254</v>
      </c>
      <c r="AE683" s="36">
        <v>504</v>
      </c>
      <c r="AF683" s="36">
        <v>1131</v>
      </c>
      <c r="AG683" s="36">
        <v>1170</v>
      </c>
      <c r="AH683" s="36">
        <v>1551</v>
      </c>
      <c r="AI683" s="36">
        <v>2193</v>
      </c>
      <c r="AJ683" s="36">
        <v>1203</v>
      </c>
      <c r="AK683" s="36">
        <v>970</v>
      </c>
      <c r="AL683" s="36">
        <v>853</v>
      </c>
      <c r="AM683" s="36">
        <v>547</v>
      </c>
      <c r="AN683" s="36">
        <v>598</v>
      </c>
      <c r="AO683" s="36" t="s">
        <v>1106</v>
      </c>
      <c r="AP683" s="36" t="s">
        <v>1106</v>
      </c>
      <c r="AQ683" s="36" t="s">
        <v>1106</v>
      </c>
      <c r="AR683" s="36" t="s">
        <v>1106</v>
      </c>
      <c r="AS683" s="36" t="s">
        <v>1106</v>
      </c>
      <c r="AT683" s="36" t="s">
        <v>1106</v>
      </c>
      <c r="AU683" s="36">
        <v>51</v>
      </c>
      <c r="AV683" s="36">
        <v>339</v>
      </c>
      <c r="AW683" s="36">
        <v>319</v>
      </c>
      <c r="AX683" s="36">
        <v>346</v>
      </c>
      <c r="AY683" s="36">
        <v>361</v>
      </c>
      <c r="AZ683" s="36">
        <v>235</v>
      </c>
      <c r="BA683" s="36">
        <v>240</v>
      </c>
    </row>
    <row r="684" spans="1:53" x14ac:dyDescent="0.3">
      <c r="A684" s="35" t="s">
        <v>1082</v>
      </c>
      <c r="B684" s="36" t="s">
        <v>1106</v>
      </c>
      <c r="C684" s="36" t="s">
        <v>1106</v>
      </c>
      <c r="D684" s="36" t="s">
        <v>1106</v>
      </c>
      <c r="E684" s="36" t="s">
        <v>1106</v>
      </c>
      <c r="F684" s="36" t="s">
        <v>1106</v>
      </c>
      <c r="G684" s="36" t="s">
        <v>1106</v>
      </c>
      <c r="H684" s="36" t="s">
        <v>1106</v>
      </c>
      <c r="I684" s="36">
        <v>30</v>
      </c>
      <c r="J684" s="36" t="s">
        <v>1106</v>
      </c>
      <c r="K684" s="36" t="s">
        <v>1106</v>
      </c>
      <c r="L684" s="36" t="s">
        <v>1106</v>
      </c>
      <c r="M684" s="36" t="s">
        <v>1106</v>
      </c>
      <c r="N684" s="36" t="s">
        <v>1106</v>
      </c>
      <c r="O684" s="36" t="s">
        <v>1106</v>
      </c>
      <c r="P684" s="36" t="s">
        <v>1106</v>
      </c>
      <c r="Q684" s="36" t="s">
        <v>1106</v>
      </c>
      <c r="R684" s="36" t="s">
        <v>1106</v>
      </c>
      <c r="S684" s="36" t="s">
        <v>1106</v>
      </c>
      <c r="T684" s="36" t="s">
        <v>1106</v>
      </c>
      <c r="U684" s="36" t="s">
        <v>1106</v>
      </c>
      <c r="V684" s="36" t="s">
        <v>1106</v>
      </c>
      <c r="W684" s="36" t="s">
        <v>1106</v>
      </c>
      <c r="X684" s="36" t="s">
        <v>1106</v>
      </c>
      <c r="Y684" s="36" t="s">
        <v>1106</v>
      </c>
      <c r="Z684" s="36" t="s">
        <v>1106</v>
      </c>
      <c r="AA684" s="36" t="s">
        <v>1106</v>
      </c>
      <c r="AB684" s="36" t="s">
        <v>1106</v>
      </c>
      <c r="AC684" s="36" t="s">
        <v>1106</v>
      </c>
      <c r="AD684" s="36" t="s">
        <v>1106</v>
      </c>
      <c r="AE684" s="36" t="s">
        <v>1106</v>
      </c>
      <c r="AF684" s="36" t="s">
        <v>1106</v>
      </c>
      <c r="AG684" s="36" t="s">
        <v>1106</v>
      </c>
      <c r="AH684" s="36" t="s">
        <v>1106</v>
      </c>
      <c r="AI684" s="36" t="s">
        <v>1106</v>
      </c>
      <c r="AJ684" s="36" t="s">
        <v>1106</v>
      </c>
      <c r="AK684" s="36" t="s">
        <v>1106</v>
      </c>
      <c r="AL684" s="36" t="s">
        <v>1106</v>
      </c>
      <c r="AM684" s="36" t="s">
        <v>1106</v>
      </c>
      <c r="AN684" s="36" t="s">
        <v>1106</v>
      </c>
      <c r="AO684" s="36" t="s">
        <v>1106</v>
      </c>
      <c r="AP684" s="36" t="s">
        <v>1106</v>
      </c>
      <c r="AQ684" s="36" t="s">
        <v>1106</v>
      </c>
      <c r="AR684" s="36" t="s">
        <v>1106</v>
      </c>
      <c r="AS684" s="36" t="s">
        <v>1106</v>
      </c>
      <c r="AT684" s="36" t="s">
        <v>1106</v>
      </c>
      <c r="AU684" s="36" t="s">
        <v>1106</v>
      </c>
      <c r="AV684" s="36" t="s">
        <v>1106</v>
      </c>
      <c r="AW684" s="36" t="s">
        <v>1106</v>
      </c>
      <c r="AX684" s="36" t="s">
        <v>1106</v>
      </c>
      <c r="AY684" s="36" t="s">
        <v>1106</v>
      </c>
      <c r="AZ684" s="36" t="s">
        <v>1106</v>
      </c>
      <c r="BA684" s="36" t="s">
        <v>1106</v>
      </c>
    </row>
    <row r="685" spans="1:53" x14ac:dyDescent="0.3">
      <c r="A685" s="35" t="s">
        <v>1083</v>
      </c>
      <c r="B685" s="36" t="s">
        <v>1106</v>
      </c>
      <c r="C685" s="36">
        <v>353</v>
      </c>
      <c r="D685" s="36">
        <v>390</v>
      </c>
      <c r="E685" s="36">
        <v>414</v>
      </c>
      <c r="F685" s="36">
        <v>963</v>
      </c>
      <c r="G685" s="36">
        <v>1102</v>
      </c>
      <c r="H685" s="36">
        <v>1032</v>
      </c>
      <c r="I685" s="36">
        <v>1332</v>
      </c>
      <c r="J685" s="36">
        <v>659</v>
      </c>
      <c r="K685" s="36">
        <v>588</v>
      </c>
      <c r="L685" s="36">
        <v>400</v>
      </c>
      <c r="M685" s="36">
        <v>350</v>
      </c>
      <c r="N685" s="36">
        <v>376</v>
      </c>
      <c r="O685" s="36" t="s">
        <v>1106</v>
      </c>
      <c r="P685" s="36">
        <v>305</v>
      </c>
      <c r="Q685" s="36">
        <v>353</v>
      </c>
      <c r="R685" s="36">
        <v>379</v>
      </c>
      <c r="S685" s="36">
        <v>856</v>
      </c>
      <c r="T685" s="36">
        <v>973</v>
      </c>
      <c r="U685" s="36">
        <v>949</v>
      </c>
      <c r="V685" s="36">
        <v>1226</v>
      </c>
      <c r="W685" s="36">
        <v>609</v>
      </c>
      <c r="X685" s="36">
        <v>541</v>
      </c>
      <c r="Y685" s="36">
        <v>361</v>
      </c>
      <c r="Z685" s="36">
        <v>316</v>
      </c>
      <c r="AA685" s="36">
        <v>338</v>
      </c>
      <c r="AB685" s="36" t="s">
        <v>1106</v>
      </c>
      <c r="AC685" s="36" t="s">
        <v>1106</v>
      </c>
      <c r="AD685" s="36">
        <v>89</v>
      </c>
      <c r="AE685" s="36">
        <v>180</v>
      </c>
      <c r="AF685" s="36">
        <v>389</v>
      </c>
      <c r="AG685" s="36">
        <v>489</v>
      </c>
      <c r="AH685" s="36">
        <v>567</v>
      </c>
      <c r="AI685" s="36">
        <v>772</v>
      </c>
      <c r="AJ685" s="36">
        <v>416</v>
      </c>
      <c r="AK685" s="36">
        <v>427</v>
      </c>
      <c r="AL685" s="36">
        <v>287</v>
      </c>
      <c r="AM685" s="36">
        <v>247</v>
      </c>
      <c r="AN685" s="36">
        <v>295</v>
      </c>
      <c r="AO685" s="36" t="s">
        <v>1106</v>
      </c>
      <c r="AP685" s="36" t="s">
        <v>1106</v>
      </c>
      <c r="AQ685" s="36" t="s">
        <v>1106</v>
      </c>
      <c r="AR685" s="36" t="s">
        <v>1106</v>
      </c>
      <c r="AS685" s="36" t="s">
        <v>1106</v>
      </c>
      <c r="AT685" s="36" t="s">
        <v>1106</v>
      </c>
      <c r="AU685" s="36" t="s">
        <v>1106</v>
      </c>
      <c r="AV685" s="36">
        <v>130</v>
      </c>
      <c r="AW685" s="36">
        <v>96</v>
      </c>
      <c r="AX685" s="36">
        <v>151</v>
      </c>
      <c r="AY685" s="36">
        <v>125</v>
      </c>
      <c r="AZ685" s="36">
        <v>111</v>
      </c>
      <c r="BA685" s="36">
        <v>111</v>
      </c>
    </row>
    <row r="686" spans="1:53" x14ac:dyDescent="0.3">
      <c r="A686" s="35" t="s">
        <v>1084</v>
      </c>
      <c r="B686" s="36" t="s">
        <v>1106</v>
      </c>
      <c r="C686" s="36">
        <v>76</v>
      </c>
      <c r="D686" s="36">
        <v>96</v>
      </c>
      <c r="E686" s="36">
        <v>105</v>
      </c>
      <c r="F686" s="36">
        <v>180</v>
      </c>
      <c r="G686" s="36">
        <v>177</v>
      </c>
      <c r="H686" s="36">
        <v>235</v>
      </c>
      <c r="I686" s="36">
        <v>261</v>
      </c>
      <c r="J686" s="36">
        <v>149</v>
      </c>
      <c r="K686" s="36">
        <v>101</v>
      </c>
      <c r="L686" s="36">
        <v>92</v>
      </c>
      <c r="M686" s="36">
        <v>65</v>
      </c>
      <c r="N686" s="36">
        <v>137</v>
      </c>
      <c r="O686" s="36" t="s">
        <v>1106</v>
      </c>
      <c r="P686" s="36">
        <v>51</v>
      </c>
      <c r="Q686" s="36">
        <v>87</v>
      </c>
      <c r="R686" s="36">
        <v>93</v>
      </c>
      <c r="S686" s="36">
        <v>149</v>
      </c>
      <c r="T686" s="36">
        <v>167</v>
      </c>
      <c r="U686" s="36">
        <v>214</v>
      </c>
      <c r="V686" s="36">
        <v>235</v>
      </c>
      <c r="W686" s="36">
        <v>138</v>
      </c>
      <c r="X686" s="36">
        <v>91</v>
      </c>
      <c r="Y686" s="36">
        <v>80</v>
      </c>
      <c r="Z686" s="36">
        <v>63</v>
      </c>
      <c r="AA686" s="36">
        <v>112</v>
      </c>
      <c r="AB686" s="36" t="s">
        <v>1106</v>
      </c>
      <c r="AC686" s="36" t="s">
        <v>1106</v>
      </c>
      <c r="AD686" s="36" t="s">
        <v>1106</v>
      </c>
      <c r="AE686" s="36">
        <v>53</v>
      </c>
      <c r="AF686" s="36">
        <v>81</v>
      </c>
      <c r="AG686" s="36">
        <v>87</v>
      </c>
      <c r="AH686" s="36">
        <v>122</v>
      </c>
      <c r="AI686" s="36">
        <v>134</v>
      </c>
      <c r="AJ686" s="36">
        <v>95</v>
      </c>
      <c r="AK686" s="36">
        <v>76</v>
      </c>
      <c r="AL686" s="36">
        <v>65</v>
      </c>
      <c r="AM686" s="36">
        <v>39</v>
      </c>
      <c r="AN686" s="36">
        <v>80</v>
      </c>
      <c r="AO686" s="36" t="s">
        <v>1106</v>
      </c>
      <c r="AP686" s="36" t="s">
        <v>1106</v>
      </c>
      <c r="AQ686" s="36" t="s">
        <v>1106</v>
      </c>
      <c r="AR686" s="36" t="s">
        <v>1106</v>
      </c>
      <c r="AS686" s="36" t="s">
        <v>1106</v>
      </c>
      <c r="AT686" s="36" t="s">
        <v>1106</v>
      </c>
      <c r="AU686" s="36" t="s">
        <v>1106</v>
      </c>
      <c r="AV686" s="36" t="s">
        <v>1106</v>
      </c>
      <c r="AW686" s="36" t="s">
        <v>1106</v>
      </c>
      <c r="AX686" s="36" t="s">
        <v>1106</v>
      </c>
      <c r="AY686" s="36">
        <v>32</v>
      </c>
      <c r="AZ686" s="36" t="s">
        <v>1106</v>
      </c>
      <c r="BA686" s="36" t="s">
        <v>1106</v>
      </c>
    </row>
    <row r="687" spans="1:53" x14ac:dyDescent="0.3">
      <c r="A687" s="35" t="s">
        <v>1085</v>
      </c>
      <c r="B687" s="36" t="s">
        <v>1106</v>
      </c>
      <c r="C687" s="36">
        <v>97</v>
      </c>
      <c r="D687" s="36">
        <v>137</v>
      </c>
      <c r="E687" s="36">
        <v>150</v>
      </c>
      <c r="F687" s="36">
        <v>346</v>
      </c>
      <c r="G687" s="36">
        <v>360</v>
      </c>
      <c r="H687" s="36">
        <v>379</v>
      </c>
      <c r="I687" s="36">
        <v>512</v>
      </c>
      <c r="J687" s="36">
        <v>304</v>
      </c>
      <c r="K687" s="36">
        <v>201</v>
      </c>
      <c r="L687" s="36">
        <v>203</v>
      </c>
      <c r="M687" s="36">
        <v>136</v>
      </c>
      <c r="N687" s="36">
        <v>133</v>
      </c>
      <c r="O687" s="36" t="s">
        <v>1106</v>
      </c>
      <c r="P687" s="36">
        <v>82</v>
      </c>
      <c r="Q687" s="36">
        <v>131</v>
      </c>
      <c r="R687" s="36">
        <v>139</v>
      </c>
      <c r="S687" s="36">
        <v>303</v>
      </c>
      <c r="T687" s="36">
        <v>321</v>
      </c>
      <c r="U687" s="36">
        <v>350</v>
      </c>
      <c r="V687" s="36">
        <v>473</v>
      </c>
      <c r="W687" s="36">
        <v>282</v>
      </c>
      <c r="X687" s="36">
        <v>190</v>
      </c>
      <c r="Y687" s="36">
        <v>189</v>
      </c>
      <c r="Z687" s="36">
        <v>132</v>
      </c>
      <c r="AA687" s="36">
        <v>128</v>
      </c>
      <c r="AB687" s="36" t="s">
        <v>1106</v>
      </c>
      <c r="AC687" s="36" t="s">
        <v>1106</v>
      </c>
      <c r="AD687" s="36">
        <v>33</v>
      </c>
      <c r="AE687" s="36">
        <v>54</v>
      </c>
      <c r="AF687" s="36">
        <v>133</v>
      </c>
      <c r="AG687" s="36">
        <v>139</v>
      </c>
      <c r="AH687" s="36">
        <v>183</v>
      </c>
      <c r="AI687" s="36">
        <v>272</v>
      </c>
      <c r="AJ687" s="36">
        <v>189</v>
      </c>
      <c r="AK687" s="36">
        <v>149</v>
      </c>
      <c r="AL687" s="36">
        <v>142</v>
      </c>
      <c r="AM687" s="36">
        <v>105</v>
      </c>
      <c r="AN687" s="36">
        <v>109</v>
      </c>
      <c r="AO687" s="36" t="s">
        <v>1106</v>
      </c>
      <c r="AP687" s="36" t="s">
        <v>1106</v>
      </c>
      <c r="AQ687" s="36" t="s">
        <v>1106</v>
      </c>
      <c r="AR687" s="36" t="s">
        <v>1106</v>
      </c>
      <c r="AS687" s="36" t="s">
        <v>1106</v>
      </c>
      <c r="AT687" s="36" t="s">
        <v>1106</v>
      </c>
      <c r="AU687" s="36" t="s">
        <v>1106</v>
      </c>
      <c r="AV687" s="36">
        <v>36</v>
      </c>
      <c r="AW687" s="36">
        <v>31</v>
      </c>
      <c r="AX687" s="36">
        <v>40</v>
      </c>
      <c r="AY687" s="36">
        <v>52</v>
      </c>
      <c r="AZ687" s="36">
        <v>31</v>
      </c>
      <c r="BA687" s="36">
        <v>45</v>
      </c>
    </row>
    <row r="688" spans="1:53" x14ac:dyDescent="0.3">
      <c r="A688" s="35" t="s">
        <v>1086</v>
      </c>
      <c r="B688" s="36">
        <v>50</v>
      </c>
      <c r="C688" s="36">
        <v>606</v>
      </c>
      <c r="D688" s="36">
        <v>654</v>
      </c>
      <c r="E688" s="36">
        <v>809</v>
      </c>
      <c r="F688" s="36">
        <v>1935</v>
      </c>
      <c r="G688" s="36">
        <v>1819</v>
      </c>
      <c r="H688" s="36">
        <v>1842</v>
      </c>
      <c r="I688" s="36">
        <v>2673</v>
      </c>
      <c r="J688" s="36">
        <v>1359</v>
      </c>
      <c r="K688" s="36">
        <v>1136</v>
      </c>
      <c r="L688" s="36">
        <v>826</v>
      </c>
      <c r="M688" s="36">
        <v>594</v>
      </c>
      <c r="N688" s="36">
        <v>581</v>
      </c>
      <c r="O688" s="36" t="s">
        <v>1106</v>
      </c>
      <c r="P688" s="36">
        <v>562</v>
      </c>
      <c r="Q688" s="36">
        <v>595</v>
      </c>
      <c r="R688" s="36">
        <v>730</v>
      </c>
      <c r="S688" s="36">
        <v>1662</v>
      </c>
      <c r="T688" s="36">
        <v>1627</v>
      </c>
      <c r="U688" s="36">
        <v>1673</v>
      </c>
      <c r="V688" s="36">
        <v>2448</v>
      </c>
      <c r="W688" s="36">
        <v>1233</v>
      </c>
      <c r="X688" s="36">
        <v>1048</v>
      </c>
      <c r="Y688" s="36">
        <v>735</v>
      </c>
      <c r="Z688" s="36">
        <v>545</v>
      </c>
      <c r="AA688" s="36">
        <v>513</v>
      </c>
      <c r="AB688" s="36" t="s">
        <v>1106</v>
      </c>
      <c r="AC688" s="36">
        <v>48</v>
      </c>
      <c r="AD688" s="36">
        <v>173</v>
      </c>
      <c r="AE688" s="36">
        <v>368</v>
      </c>
      <c r="AF688" s="36">
        <v>803</v>
      </c>
      <c r="AG688" s="36">
        <v>750</v>
      </c>
      <c r="AH688" s="36">
        <v>949</v>
      </c>
      <c r="AI688" s="36">
        <v>1544</v>
      </c>
      <c r="AJ688" s="36">
        <v>832</v>
      </c>
      <c r="AK688" s="36">
        <v>817</v>
      </c>
      <c r="AL688" s="36">
        <v>582</v>
      </c>
      <c r="AM688" s="36">
        <v>440</v>
      </c>
      <c r="AN688" s="36">
        <v>417</v>
      </c>
      <c r="AO688" s="36" t="s">
        <v>1106</v>
      </c>
      <c r="AP688" s="36" t="s">
        <v>1106</v>
      </c>
      <c r="AQ688" s="36" t="s">
        <v>1106</v>
      </c>
      <c r="AR688" s="36" t="s">
        <v>1106</v>
      </c>
      <c r="AS688" s="36" t="s">
        <v>1106</v>
      </c>
      <c r="AT688" s="36" t="s">
        <v>1106</v>
      </c>
      <c r="AU688" s="36" t="s">
        <v>1106</v>
      </c>
      <c r="AV688" s="36">
        <v>247</v>
      </c>
      <c r="AW688" s="36">
        <v>212</v>
      </c>
      <c r="AX688" s="36">
        <v>287</v>
      </c>
      <c r="AY688" s="36">
        <v>287</v>
      </c>
      <c r="AZ688" s="36">
        <v>185</v>
      </c>
      <c r="BA688" s="36">
        <v>171</v>
      </c>
    </row>
    <row r="689" spans="1:53" x14ac:dyDescent="0.3">
      <c r="A689" s="35" t="s">
        <v>1087</v>
      </c>
      <c r="B689" s="36" t="s">
        <v>1106</v>
      </c>
      <c r="C689" s="36">
        <v>568</v>
      </c>
      <c r="D689" s="36">
        <v>548</v>
      </c>
      <c r="E689" s="36">
        <v>639</v>
      </c>
      <c r="F689" s="36">
        <v>1335</v>
      </c>
      <c r="G689" s="36">
        <v>1512</v>
      </c>
      <c r="H689" s="36">
        <v>1606</v>
      </c>
      <c r="I689" s="36">
        <v>2011</v>
      </c>
      <c r="J689" s="36">
        <v>991</v>
      </c>
      <c r="K689" s="36">
        <v>888</v>
      </c>
      <c r="L689" s="36">
        <v>840</v>
      </c>
      <c r="M689" s="36">
        <v>549</v>
      </c>
      <c r="N689" s="36">
        <v>668</v>
      </c>
      <c r="O689" s="36" t="s">
        <v>1106</v>
      </c>
      <c r="P689" s="36">
        <v>503</v>
      </c>
      <c r="Q689" s="36">
        <v>522</v>
      </c>
      <c r="R689" s="36">
        <v>600</v>
      </c>
      <c r="S689" s="36">
        <v>1179</v>
      </c>
      <c r="T689" s="36">
        <v>1360</v>
      </c>
      <c r="U689" s="36">
        <v>1477</v>
      </c>
      <c r="V689" s="36">
        <v>1873</v>
      </c>
      <c r="W689" s="36">
        <v>929</v>
      </c>
      <c r="X689" s="36">
        <v>821</v>
      </c>
      <c r="Y689" s="36">
        <v>783</v>
      </c>
      <c r="Z689" s="36">
        <v>511</v>
      </c>
      <c r="AA689" s="36">
        <v>585</v>
      </c>
      <c r="AB689" s="36" t="s">
        <v>1106</v>
      </c>
      <c r="AC689" s="36">
        <v>32</v>
      </c>
      <c r="AD689" s="36">
        <v>136</v>
      </c>
      <c r="AE689" s="36">
        <v>293</v>
      </c>
      <c r="AF689" s="36">
        <v>543</v>
      </c>
      <c r="AG689" s="36">
        <v>660</v>
      </c>
      <c r="AH689" s="36">
        <v>789</v>
      </c>
      <c r="AI689" s="36">
        <v>1118</v>
      </c>
      <c r="AJ689" s="36">
        <v>658</v>
      </c>
      <c r="AK689" s="36">
        <v>612</v>
      </c>
      <c r="AL689" s="36">
        <v>626</v>
      </c>
      <c r="AM689" s="36">
        <v>435</v>
      </c>
      <c r="AN689" s="36">
        <v>424</v>
      </c>
      <c r="AO689" s="36" t="s">
        <v>1106</v>
      </c>
      <c r="AP689" s="36" t="s">
        <v>1106</v>
      </c>
      <c r="AQ689" s="36" t="s">
        <v>1106</v>
      </c>
      <c r="AR689" s="36" t="s">
        <v>1106</v>
      </c>
      <c r="AS689" s="36" t="s">
        <v>1106</v>
      </c>
      <c r="AT689" s="36" t="s">
        <v>1106</v>
      </c>
      <c r="AU689" s="36" t="s">
        <v>1106</v>
      </c>
      <c r="AV689" s="36">
        <v>133</v>
      </c>
      <c r="AW689" s="36">
        <v>142</v>
      </c>
      <c r="AX689" s="36">
        <v>157</v>
      </c>
      <c r="AY689" s="36">
        <v>230</v>
      </c>
      <c r="AZ689" s="36">
        <v>171</v>
      </c>
      <c r="BA689" s="36">
        <v>154</v>
      </c>
    </row>
    <row r="690" spans="1:53" x14ac:dyDescent="0.3">
      <c r="A690" s="35" t="s">
        <v>1088</v>
      </c>
      <c r="B690" s="36" t="s">
        <v>1106</v>
      </c>
      <c r="C690" s="36" t="s">
        <v>1106</v>
      </c>
      <c r="D690" s="36" t="s">
        <v>1106</v>
      </c>
      <c r="E690" s="36" t="s">
        <v>1106</v>
      </c>
      <c r="F690" s="36" t="s">
        <v>1106</v>
      </c>
      <c r="G690" s="36" t="s">
        <v>1106</v>
      </c>
      <c r="H690" s="36" t="s">
        <v>1106</v>
      </c>
      <c r="I690" s="36" t="s">
        <v>1106</v>
      </c>
      <c r="J690" s="36" t="s">
        <v>1106</v>
      </c>
      <c r="K690" s="36" t="s">
        <v>1106</v>
      </c>
      <c r="L690" s="36" t="s">
        <v>1106</v>
      </c>
      <c r="M690" s="36" t="s">
        <v>1106</v>
      </c>
      <c r="N690" s="36" t="s">
        <v>1106</v>
      </c>
      <c r="O690" s="36" t="s">
        <v>1106</v>
      </c>
      <c r="P690" s="36" t="s">
        <v>1106</v>
      </c>
      <c r="Q690" s="36" t="s">
        <v>1106</v>
      </c>
      <c r="R690" s="36" t="s">
        <v>1106</v>
      </c>
      <c r="S690" s="36" t="s">
        <v>1106</v>
      </c>
      <c r="T690" s="36" t="s">
        <v>1106</v>
      </c>
      <c r="U690" s="36" t="s">
        <v>1106</v>
      </c>
      <c r="V690" s="36" t="s">
        <v>1106</v>
      </c>
      <c r="W690" s="36" t="s">
        <v>1106</v>
      </c>
      <c r="X690" s="36" t="s">
        <v>1106</v>
      </c>
      <c r="Y690" s="36" t="s">
        <v>1106</v>
      </c>
      <c r="Z690" s="36" t="s">
        <v>1106</v>
      </c>
      <c r="AA690" s="36" t="s">
        <v>1106</v>
      </c>
      <c r="AB690" s="36" t="s">
        <v>1106</v>
      </c>
      <c r="AC690" s="36" t="s">
        <v>1106</v>
      </c>
      <c r="AD690" s="36" t="s">
        <v>1106</v>
      </c>
      <c r="AE690" s="36" t="s">
        <v>1106</v>
      </c>
      <c r="AF690" s="36" t="s">
        <v>1106</v>
      </c>
      <c r="AG690" s="36" t="s">
        <v>1106</v>
      </c>
      <c r="AH690" s="36" t="s">
        <v>1106</v>
      </c>
      <c r="AI690" s="36" t="s">
        <v>1106</v>
      </c>
      <c r="AJ690" s="36" t="s">
        <v>1106</v>
      </c>
      <c r="AK690" s="36" t="s">
        <v>1106</v>
      </c>
      <c r="AL690" s="36" t="s">
        <v>1106</v>
      </c>
      <c r="AM690" s="36" t="s">
        <v>1106</v>
      </c>
      <c r="AN690" s="36" t="s">
        <v>1106</v>
      </c>
      <c r="AO690" s="36" t="s">
        <v>1106</v>
      </c>
      <c r="AP690" s="36" t="s">
        <v>1106</v>
      </c>
      <c r="AQ690" s="36" t="s">
        <v>1106</v>
      </c>
      <c r="AR690" s="36" t="s">
        <v>1106</v>
      </c>
      <c r="AS690" s="36" t="s">
        <v>1106</v>
      </c>
      <c r="AT690" s="36" t="s">
        <v>1106</v>
      </c>
      <c r="AU690" s="36" t="s">
        <v>1106</v>
      </c>
      <c r="AV690" s="36" t="s">
        <v>1106</v>
      </c>
      <c r="AW690" s="36" t="s">
        <v>1106</v>
      </c>
      <c r="AX690" s="36" t="s">
        <v>1106</v>
      </c>
      <c r="AY690" s="36" t="s">
        <v>1106</v>
      </c>
      <c r="AZ690" s="36" t="s">
        <v>1106</v>
      </c>
      <c r="BA690" s="36" t="s">
        <v>1106</v>
      </c>
    </row>
    <row r="691" spans="1:53" x14ac:dyDescent="0.3">
      <c r="A691" s="35" t="s">
        <v>1089</v>
      </c>
      <c r="B691" s="36" t="s">
        <v>1106</v>
      </c>
      <c r="C691" s="36">
        <v>294</v>
      </c>
      <c r="D691" s="36">
        <v>417</v>
      </c>
      <c r="E691" s="36">
        <v>472</v>
      </c>
      <c r="F691" s="36">
        <v>880</v>
      </c>
      <c r="G691" s="36">
        <v>878</v>
      </c>
      <c r="H691" s="36">
        <v>1002</v>
      </c>
      <c r="I691" s="36">
        <v>1589</v>
      </c>
      <c r="J691" s="36">
        <v>845</v>
      </c>
      <c r="K691" s="36">
        <v>800</v>
      </c>
      <c r="L691" s="36">
        <v>654</v>
      </c>
      <c r="M691" s="36">
        <v>444</v>
      </c>
      <c r="N691" s="36">
        <v>395</v>
      </c>
      <c r="O691" s="36" t="s">
        <v>1106</v>
      </c>
      <c r="P691" s="36">
        <v>232</v>
      </c>
      <c r="Q691" s="36">
        <v>356</v>
      </c>
      <c r="R691" s="36">
        <v>389</v>
      </c>
      <c r="S691" s="36">
        <v>748</v>
      </c>
      <c r="T691" s="36">
        <v>739</v>
      </c>
      <c r="U691" s="36">
        <v>844</v>
      </c>
      <c r="V691" s="36">
        <v>1354</v>
      </c>
      <c r="W691" s="36">
        <v>712</v>
      </c>
      <c r="X691" s="36">
        <v>698</v>
      </c>
      <c r="Y691" s="36">
        <v>594</v>
      </c>
      <c r="Z691" s="36">
        <v>401</v>
      </c>
      <c r="AA691" s="36">
        <v>351</v>
      </c>
      <c r="AB691" s="36" t="s">
        <v>1106</v>
      </c>
      <c r="AC691" s="36" t="s">
        <v>1106</v>
      </c>
      <c r="AD691" s="36">
        <v>84</v>
      </c>
      <c r="AE691" s="36">
        <v>161</v>
      </c>
      <c r="AF691" s="36">
        <v>325</v>
      </c>
      <c r="AG691" s="36">
        <v>324</v>
      </c>
      <c r="AH691" s="36">
        <v>389</v>
      </c>
      <c r="AI691" s="36">
        <v>661</v>
      </c>
      <c r="AJ691" s="36">
        <v>429</v>
      </c>
      <c r="AK691" s="36">
        <v>454</v>
      </c>
      <c r="AL691" s="36">
        <v>444</v>
      </c>
      <c r="AM691" s="36">
        <v>291</v>
      </c>
      <c r="AN691" s="36">
        <v>265</v>
      </c>
      <c r="AO691" s="36" t="s">
        <v>1106</v>
      </c>
      <c r="AP691" s="36" t="s">
        <v>1106</v>
      </c>
      <c r="AQ691" s="36" t="s">
        <v>1106</v>
      </c>
      <c r="AR691" s="36" t="s">
        <v>1106</v>
      </c>
      <c r="AS691" s="36" t="s">
        <v>1106</v>
      </c>
      <c r="AT691" s="36" t="s">
        <v>1106</v>
      </c>
      <c r="AU691" s="36" t="s">
        <v>1106</v>
      </c>
      <c r="AV691" s="36">
        <v>87</v>
      </c>
      <c r="AW691" s="36">
        <v>73</v>
      </c>
      <c r="AX691" s="36">
        <v>147</v>
      </c>
      <c r="AY691" s="36">
        <v>183</v>
      </c>
      <c r="AZ691" s="36">
        <v>134</v>
      </c>
      <c r="BA691" s="36">
        <v>104</v>
      </c>
    </row>
    <row r="692" spans="1:53" x14ac:dyDescent="0.3">
      <c r="A692" s="35" t="s">
        <v>1090</v>
      </c>
      <c r="B692" s="36" t="s">
        <v>1106</v>
      </c>
      <c r="C692" s="36">
        <v>178</v>
      </c>
      <c r="D692" s="36">
        <v>227</v>
      </c>
      <c r="E692" s="36">
        <v>252</v>
      </c>
      <c r="F692" s="36">
        <v>479</v>
      </c>
      <c r="G692" s="36">
        <v>445</v>
      </c>
      <c r="H692" s="36">
        <v>561</v>
      </c>
      <c r="I692" s="36">
        <v>800</v>
      </c>
      <c r="J692" s="36">
        <v>399</v>
      </c>
      <c r="K692" s="36">
        <v>334</v>
      </c>
      <c r="L692" s="36">
        <v>347</v>
      </c>
      <c r="M692" s="36">
        <v>213</v>
      </c>
      <c r="N692" s="36">
        <v>180</v>
      </c>
      <c r="O692" s="36" t="s">
        <v>1106</v>
      </c>
      <c r="P692" s="36">
        <v>164</v>
      </c>
      <c r="Q692" s="36">
        <v>202</v>
      </c>
      <c r="R692" s="36">
        <v>229</v>
      </c>
      <c r="S692" s="36">
        <v>419</v>
      </c>
      <c r="T692" s="36">
        <v>408</v>
      </c>
      <c r="U692" s="36">
        <v>504</v>
      </c>
      <c r="V692" s="36">
        <v>737</v>
      </c>
      <c r="W692" s="36">
        <v>366</v>
      </c>
      <c r="X692" s="36">
        <v>307</v>
      </c>
      <c r="Y692" s="36">
        <v>311</v>
      </c>
      <c r="Z692" s="36">
        <v>196</v>
      </c>
      <c r="AA692" s="36">
        <v>165</v>
      </c>
      <c r="AB692" s="36" t="s">
        <v>1106</v>
      </c>
      <c r="AC692" s="36" t="s">
        <v>1106</v>
      </c>
      <c r="AD692" s="36">
        <v>79</v>
      </c>
      <c r="AE692" s="36">
        <v>132</v>
      </c>
      <c r="AF692" s="36">
        <v>188</v>
      </c>
      <c r="AG692" s="36">
        <v>199</v>
      </c>
      <c r="AH692" s="36">
        <v>274</v>
      </c>
      <c r="AI692" s="36">
        <v>415</v>
      </c>
      <c r="AJ692" s="36">
        <v>269</v>
      </c>
      <c r="AK692" s="36">
        <v>230</v>
      </c>
      <c r="AL692" s="36">
        <v>235</v>
      </c>
      <c r="AM692" s="36">
        <v>170</v>
      </c>
      <c r="AN692" s="36">
        <v>125</v>
      </c>
      <c r="AO692" s="36" t="s">
        <v>1106</v>
      </c>
      <c r="AP692" s="36" t="s">
        <v>1106</v>
      </c>
      <c r="AQ692" s="36" t="s">
        <v>1106</v>
      </c>
      <c r="AR692" s="36" t="s">
        <v>1106</v>
      </c>
      <c r="AS692" s="36" t="s">
        <v>1106</v>
      </c>
      <c r="AT692" s="36" t="s">
        <v>1106</v>
      </c>
      <c r="AU692" s="36" t="s">
        <v>1106</v>
      </c>
      <c r="AV692" s="36">
        <v>76</v>
      </c>
      <c r="AW692" s="36">
        <v>58</v>
      </c>
      <c r="AX692" s="36">
        <v>82</v>
      </c>
      <c r="AY692" s="36">
        <v>92</v>
      </c>
      <c r="AZ692" s="36">
        <v>78</v>
      </c>
      <c r="BA692" s="36">
        <v>56</v>
      </c>
    </row>
    <row r="693" spans="1:53" x14ac:dyDescent="0.3">
      <c r="A693" s="35" t="s">
        <v>1091</v>
      </c>
      <c r="B693" s="36" t="s">
        <v>1106</v>
      </c>
      <c r="C693" s="36">
        <v>288</v>
      </c>
      <c r="D693" s="36">
        <v>395</v>
      </c>
      <c r="E693" s="36">
        <v>470</v>
      </c>
      <c r="F693" s="36">
        <v>959</v>
      </c>
      <c r="G693" s="36">
        <v>1038</v>
      </c>
      <c r="H693" s="36">
        <v>1141</v>
      </c>
      <c r="I693" s="36">
        <v>1528</v>
      </c>
      <c r="J693" s="36">
        <v>824</v>
      </c>
      <c r="K693" s="36">
        <v>841</v>
      </c>
      <c r="L693" s="36">
        <v>659</v>
      </c>
      <c r="M693" s="36">
        <v>508</v>
      </c>
      <c r="N693" s="36">
        <v>577</v>
      </c>
      <c r="O693" s="36" t="s">
        <v>1106</v>
      </c>
      <c r="P693" s="36">
        <v>232</v>
      </c>
      <c r="Q693" s="36">
        <v>344</v>
      </c>
      <c r="R693" s="36">
        <v>409</v>
      </c>
      <c r="S693" s="36">
        <v>822</v>
      </c>
      <c r="T693" s="36">
        <v>892</v>
      </c>
      <c r="U693" s="36">
        <v>991</v>
      </c>
      <c r="V693" s="36">
        <v>1317</v>
      </c>
      <c r="W693" s="36">
        <v>739</v>
      </c>
      <c r="X693" s="36">
        <v>736</v>
      </c>
      <c r="Y693" s="36">
        <v>601</v>
      </c>
      <c r="Z693" s="36">
        <v>467</v>
      </c>
      <c r="AA693" s="36">
        <v>528</v>
      </c>
      <c r="AB693" s="36" t="s">
        <v>1106</v>
      </c>
      <c r="AC693" s="36" t="s">
        <v>1106</v>
      </c>
      <c r="AD693" s="36">
        <v>45</v>
      </c>
      <c r="AE693" s="36">
        <v>103</v>
      </c>
      <c r="AF693" s="36">
        <v>256</v>
      </c>
      <c r="AG693" s="36">
        <v>276</v>
      </c>
      <c r="AH693" s="36">
        <v>376</v>
      </c>
      <c r="AI693" s="36">
        <v>489</v>
      </c>
      <c r="AJ693" s="36">
        <v>334</v>
      </c>
      <c r="AK693" s="36">
        <v>350</v>
      </c>
      <c r="AL693" s="36">
        <v>357</v>
      </c>
      <c r="AM693" s="36">
        <v>263</v>
      </c>
      <c r="AN693" s="36">
        <v>311</v>
      </c>
      <c r="AO693" s="36" t="s">
        <v>1106</v>
      </c>
      <c r="AP693" s="36" t="s">
        <v>1106</v>
      </c>
      <c r="AQ693" s="36" t="s">
        <v>1106</v>
      </c>
      <c r="AR693" s="36" t="s">
        <v>1106</v>
      </c>
      <c r="AS693" s="36" t="s">
        <v>1106</v>
      </c>
      <c r="AT693" s="36" t="s">
        <v>1106</v>
      </c>
      <c r="AU693" s="36" t="s">
        <v>1106</v>
      </c>
      <c r="AV693" s="36">
        <v>68</v>
      </c>
      <c r="AW693" s="36">
        <v>58</v>
      </c>
      <c r="AX693" s="36">
        <v>93</v>
      </c>
      <c r="AY693" s="36">
        <v>108</v>
      </c>
      <c r="AZ693" s="36">
        <v>94</v>
      </c>
      <c r="BA693" s="36">
        <v>100</v>
      </c>
    </row>
    <row r="694" spans="1:53" x14ac:dyDescent="0.3">
      <c r="A694" s="35" t="s">
        <v>1092</v>
      </c>
      <c r="B694" s="36" t="s">
        <v>1106</v>
      </c>
      <c r="C694" s="36">
        <v>424</v>
      </c>
      <c r="D694" s="36">
        <v>516</v>
      </c>
      <c r="E694" s="36">
        <v>580</v>
      </c>
      <c r="F694" s="36">
        <v>1177</v>
      </c>
      <c r="G694" s="36">
        <v>1357</v>
      </c>
      <c r="H694" s="36">
        <v>1571</v>
      </c>
      <c r="I694" s="36">
        <v>2118</v>
      </c>
      <c r="J694" s="36">
        <v>1102</v>
      </c>
      <c r="K694" s="36">
        <v>1027</v>
      </c>
      <c r="L694" s="36">
        <v>1006</v>
      </c>
      <c r="M694" s="36">
        <v>721</v>
      </c>
      <c r="N694" s="36">
        <v>761</v>
      </c>
      <c r="O694" s="36" t="s">
        <v>1106</v>
      </c>
      <c r="P694" s="36">
        <v>361</v>
      </c>
      <c r="Q694" s="36">
        <v>483</v>
      </c>
      <c r="R694" s="36">
        <v>541</v>
      </c>
      <c r="S694" s="36">
        <v>1009</v>
      </c>
      <c r="T694" s="36">
        <v>1191</v>
      </c>
      <c r="U694" s="36">
        <v>1383</v>
      </c>
      <c r="V694" s="36">
        <v>1873</v>
      </c>
      <c r="W694" s="36">
        <v>1000</v>
      </c>
      <c r="X694" s="36">
        <v>939</v>
      </c>
      <c r="Y694" s="36">
        <v>927</v>
      </c>
      <c r="Z694" s="36">
        <v>688</v>
      </c>
      <c r="AA694" s="36">
        <v>701</v>
      </c>
      <c r="AB694" s="36" t="s">
        <v>1106</v>
      </c>
      <c r="AC694" s="36">
        <v>33</v>
      </c>
      <c r="AD694" s="36">
        <v>126</v>
      </c>
      <c r="AE694" s="36">
        <v>208</v>
      </c>
      <c r="AF694" s="36">
        <v>379</v>
      </c>
      <c r="AG694" s="36">
        <v>498</v>
      </c>
      <c r="AH694" s="36">
        <v>638</v>
      </c>
      <c r="AI694" s="36">
        <v>986</v>
      </c>
      <c r="AJ694" s="36">
        <v>659</v>
      </c>
      <c r="AK694" s="36">
        <v>707</v>
      </c>
      <c r="AL694" s="36">
        <v>712</v>
      </c>
      <c r="AM694" s="36">
        <v>561</v>
      </c>
      <c r="AN694" s="36">
        <v>544</v>
      </c>
      <c r="AO694" s="36" t="s">
        <v>1106</v>
      </c>
      <c r="AP694" s="36" t="s">
        <v>1106</v>
      </c>
      <c r="AQ694" s="36" t="s">
        <v>1106</v>
      </c>
      <c r="AR694" s="36" t="s">
        <v>1106</v>
      </c>
      <c r="AS694" s="36" t="s">
        <v>1106</v>
      </c>
      <c r="AT694" s="36" t="s">
        <v>1106</v>
      </c>
      <c r="AU694" s="36" t="s">
        <v>1106</v>
      </c>
      <c r="AV694" s="36">
        <v>104</v>
      </c>
      <c r="AW694" s="36">
        <v>117</v>
      </c>
      <c r="AX694" s="36">
        <v>214</v>
      </c>
      <c r="AY694" s="36">
        <v>224</v>
      </c>
      <c r="AZ694" s="36">
        <v>210</v>
      </c>
      <c r="BA694" s="36">
        <v>199</v>
      </c>
    </row>
    <row r="695" spans="1:53" x14ac:dyDescent="0.3">
      <c r="A695" s="35" t="s">
        <v>1093</v>
      </c>
      <c r="B695" s="36" t="s">
        <v>1106</v>
      </c>
      <c r="C695" s="36">
        <v>166</v>
      </c>
      <c r="D695" s="36">
        <v>220</v>
      </c>
      <c r="E695" s="36">
        <v>282</v>
      </c>
      <c r="F695" s="36">
        <v>619</v>
      </c>
      <c r="G695" s="36">
        <v>552</v>
      </c>
      <c r="H695" s="36">
        <v>638</v>
      </c>
      <c r="I695" s="36">
        <v>1120</v>
      </c>
      <c r="J695" s="36">
        <v>428</v>
      </c>
      <c r="K695" s="36">
        <v>345</v>
      </c>
      <c r="L695" s="36">
        <v>250</v>
      </c>
      <c r="M695" s="36">
        <v>156</v>
      </c>
      <c r="N695" s="36">
        <v>144</v>
      </c>
      <c r="O695" s="36" t="s">
        <v>1106</v>
      </c>
      <c r="P695" s="36">
        <v>156</v>
      </c>
      <c r="Q695" s="36">
        <v>199</v>
      </c>
      <c r="R695" s="36">
        <v>264</v>
      </c>
      <c r="S695" s="36">
        <v>559</v>
      </c>
      <c r="T695" s="36">
        <v>500</v>
      </c>
      <c r="U695" s="36">
        <v>587</v>
      </c>
      <c r="V695" s="36">
        <v>1045</v>
      </c>
      <c r="W695" s="36">
        <v>393</v>
      </c>
      <c r="X695" s="36">
        <v>322</v>
      </c>
      <c r="Y695" s="36">
        <v>227</v>
      </c>
      <c r="Z695" s="36">
        <v>145</v>
      </c>
      <c r="AA695" s="36">
        <v>134</v>
      </c>
      <c r="AB695" s="36" t="s">
        <v>1106</v>
      </c>
      <c r="AC695" s="36" t="s">
        <v>1106</v>
      </c>
      <c r="AD695" s="36">
        <v>41</v>
      </c>
      <c r="AE695" s="36">
        <v>142</v>
      </c>
      <c r="AF695" s="36">
        <v>244</v>
      </c>
      <c r="AG695" s="36">
        <v>226</v>
      </c>
      <c r="AH695" s="36">
        <v>286</v>
      </c>
      <c r="AI695" s="36">
        <v>558</v>
      </c>
      <c r="AJ695" s="36">
        <v>280</v>
      </c>
      <c r="AK695" s="36">
        <v>247</v>
      </c>
      <c r="AL695" s="36">
        <v>191</v>
      </c>
      <c r="AM695" s="36">
        <v>123</v>
      </c>
      <c r="AN695" s="36">
        <v>102</v>
      </c>
      <c r="AO695" s="36" t="s">
        <v>1106</v>
      </c>
      <c r="AP695" s="36" t="s">
        <v>1106</v>
      </c>
      <c r="AQ695" s="36" t="s">
        <v>1106</v>
      </c>
      <c r="AR695" s="36" t="s">
        <v>1106</v>
      </c>
      <c r="AS695" s="36" t="s">
        <v>1106</v>
      </c>
      <c r="AT695" s="36" t="s">
        <v>1106</v>
      </c>
      <c r="AU695" s="36" t="s">
        <v>1106</v>
      </c>
      <c r="AV695" s="36">
        <v>70</v>
      </c>
      <c r="AW695" s="36">
        <v>51</v>
      </c>
      <c r="AX695" s="36">
        <v>77</v>
      </c>
      <c r="AY695" s="36">
        <v>66</v>
      </c>
      <c r="AZ695" s="36">
        <v>42</v>
      </c>
      <c r="BA695" s="36">
        <v>38</v>
      </c>
    </row>
    <row r="696" spans="1:53" x14ac:dyDescent="0.3">
      <c r="A696" s="35" t="s">
        <v>1094</v>
      </c>
      <c r="B696" s="36">
        <v>54</v>
      </c>
      <c r="C696" s="36">
        <v>1234</v>
      </c>
      <c r="D696" s="36">
        <v>1623</v>
      </c>
      <c r="E696" s="36">
        <v>1797</v>
      </c>
      <c r="F696" s="36">
        <v>4617</v>
      </c>
      <c r="G696" s="36">
        <v>5278</v>
      </c>
      <c r="H696" s="36">
        <v>5058</v>
      </c>
      <c r="I696" s="36">
        <v>6718</v>
      </c>
      <c r="J696" s="36">
        <v>3397</v>
      </c>
      <c r="K696" s="36">
        <v>2780</v>
      </c>
      <c r="L696" s="36">
        <v>2109</v>
      </c>
      <c r="M696" s="36">
        <v>1530</v>
      </c>
      <c r="N696" s="36">
        <v>1932</v>
      </c>
      <c r="O696" s="36" t="s">
        <v>1106</v>
      </c>
      <c r="P696" s="36">
        <v>1032</v>
      </c>
      <c r="Q696" s="36">
        <v>1465</v>
      </c>
      <c r="R696" s="36">
        <v>1610</v>
      </c>
      <c r="S696" s="36">
        <v>4104</v>
      </c>
      <c r="T696" s="36">
        <v>4702</v>
      </c>
      <c r="U696" s="36">
        <v>4643</v>
      </c>
      <c r="V696" s="36">
        <v>6192</v>
      </c>
      <c r="W696" s="36">
        <v>3177</v>
      </c>
      <c r="X696" s="36">
        <v>2578</v>
      </c>
      <c r="Y696" s="36">
        <v>1948</v>
      </c>
      <c r="Z696" s="36">
        <v>1358</v>
      </c>
      <c r="AA696" s="36">
        <v>1678</v>
      </c>
      <c r="AB696" s="36" t="s">
        <v>1106</v>
      </c>
      <c r="AC696" s="36">
        <v>50</v>
      </c>
      <c r="AD696" s="36">
        <v>287</v>
      </c>
      <c r="AE696" s="36">
        <v>608</v>
      </c>
      <c r="AF696" s="36">
        <v>1489</v>
      </c>
      <c r="AG696" s="36">
        <v>1768</v>
      </c>
      <c r="AH696" s="36">
        <v>2158</v>
      </c>
      <c r="AI696" s="36">
        <v>3429</v>
      </c>
      <c r="AJ696" s="36">
        <v>2137</v>
      </c>
      <c r="AK696" s="36">
        <v>1916</v>
      </c>
      <c r="AL696" s="36">
        <v>1441</v>
      </c>
      <c r="AM696" s="36">
        <v>992</v>
      </c>
      <c r="AN696" s="36">
        <v>1220</v>
      </c>
      <c r="AO696" s="36" t="s">
        <v>1106</v>
      </c>
      <c r="AP696" s="36" t="s">
        <v>1106</v>
      </c>
      <c r="AQ696" s="36" t="s">
        <v>1106</v>
      </c>
      <c r="AR696" s="36" t="s">
        <v>1106</v>
      </c>
      <c r="AS696" s="36" t="s">
        <v>1106</v>
      </c>
      <c r="AT696" s="36" t="s">
        <v>1106</v>
      </c>
      <c r="AU696" s="36">
        <v>41</v>
      </c>
      <c r="AV696" s="36">
        <v>423</v>
      </c>
      <c r="AW696" s="36">
        <v>404</v>
      </c>
      <c r="AX696" s="36">
        <v>547</v>
      </c>
      <c r="AY696" s="36">
        <v>453</v>
      </c>
      <c r="AZ696" s="36">
        <v>355</v>
      </c>
      <c r="BA696" s="36">
        <v>393</v>
      </c>
    </row>
    <row r="697" spans="1:53" x14ac:dyDescent="0.3">
      <c r="A697" s="35" t="s">
        <v>1099</v>
      </c>
      <c r="B697" s="36" t="s">
        <v>1106</v>
      </c>
      <c r="C697" s="36" t="s">
        <v>1106</v>
      </c>
      <c r="D697" s="36" t="s">
        <v>1106</v>
      </c>
      <c r="E697" s="36" t="s">
        <v>1106</v>
      </c>
      <c r="F697" s="36" t="s">
        <v>1106</v>
      </c>
      <c r="G697" s="36" t="s">
        <v>1106</v>
      </c>
      <c r="H697" s="36" t="s">
        <v>1106</v>
      </c>
      <c r="I697" s="36" t="s">
        <v>1106</v>
      </c>
      <c r="J697" s="36" t="s">
        <v>1106</v>
      </c>
      <c r="K697" s="36" t="s">
        <v>1106</v>
      </c>
      <c r="L697" s="36" t="s">
        <v>1106</v>
      </c>
      <c r="M697" s="36" t="s">
        <v>1106</v>
      </c>
      <c r="N697" s="36" t="s">
        <v>1106</v>
      </c>
      <c r="O697" s="36" t="s">
        <v>1106</v>
      </c>
      <c r="P697" s="36" t="s">
        <v>1106</v>
      </c>
      <c r="Q697" s="36" t="s">
        <v>1106</v>
      </c>
      <c r="R697" s="36" t="s">
        <v>1106</v>
      </c>
      <c r="S697" s="36" t="s">
        <v>1106</v>
      </c>
      <c r="T697" s="36" t="s">
        <v>1106</v>
      </c>
      <c r="U697" s="36" t="s">
        <v>1106</v>
      </c>
      <c r="V697" s="36" t="s">
        <v>1106</v>
      </c>
      <c r="W697" s="36" t="s">
        <v>1106</v>
      </c>
      <c r="X697" s="36" t="s">
        <v>1106</v>
      </c>
      <c r="Y697" s="36" t="s">
        <v>1106</v>
      </c>
      <c r="Z697" s="36" t="s">
        <v>1106</v>
      </c>
      <c r="AA697" s="36" t="s">
        <v>1106</v>
      </c>
      <c r="AB697" s="36" t="s">
        <v>1106</v>
      </c>
      <c r="AC697" s="36" t="s">
        <v>1106</v>
      </c>
      <c r="AD697" s="36" t="s">
        <v>1106</v>
      </c>
      <c r="AE697" s="36" t="s">
        <v>1106</v>
      </c>
      <c r="AF697" s="36" t="s">
        <v>1106</v>
      </c>
      <c r="AG697" s="36" t="s">
        <v>1106</v>
      </c>
      <c r="AH697" s="36" t="s">
        <v>1106</v>
      </c>
      <c r="AI697" s="36" t="s">
        <v>1106</v>
      </c>
      <c r="AJ697" s="36" t="s">
        <v>1106</v>
      </c>
      <c r="AK697" s="36" t="s">
        <v>1106</v>
      </c>
      <c r="AL697" s="36" t="s">
        <v>1106</v>
      </c>
      <c r="AM697" s="36" t="s">
        <v>1106</v>
      </c>
      <c r="AN697" s="36" t="s">
        <v>1106</v>
      </c>
      <c r="AO697" s="36" t="s">
        <v>1106</v>
      </c>
      <c r="AP697" s="36" t="s">
        <v>1106</v>
      </c>
      <c r="AQ697" s="36" t="s">
        <v>1106</v>
      </c>
      <c r="AR697" s="36" t="s">
        <v>1106</v>
      </c>
      <c r="AS697" s="36" t="s">
        <v>1106</v>
      </c>
      <c r="AT697" s="36" t="s">
        <v>1106</v>
      </c>
      <c r="AU697" s="36" t="s">
        <v>1106</v>
      </c>
      <c r="AV697" s="36" t="s">
        <v>1106</v>
      </c>
      <c r="AW697" s="36" t="s">
        <v>1106</v>
      </c>
      <c r="AX697" s="36" t="s">
        <v>1106</v>
      </c>
      <c r="AY697" s="36" t="s">
        <v>1106</v>
      </c>
      <c r="AZ697" s="36" t="s">
        <v>1106</v>
      </c>
      <c r="BA697" s="36" t="s">
        <v>1106</v>
      </c>
    </row>
    <row r="698" spans="1:53" x14ac:dyDescent="0.3">
      <c r="A698" s="35" t="s">
        <v>1095</v>
      </c>
      <c r="B698" s="36" t="s">
        <v>1106</v>
      </c>
      <c r="C698" s="36">
        <v>285</v>
      </c>
      <c r="D698" s="36">
        <v>470</v>
      </c>
      <c r="E698" s="36">
        <v>535</v>
      </c>
      <c r="F698" s="36">
        <v>1164</v>
      </c>
      <c r="G698" s="36">
        <v>1176</v>
      </c>
      <c r="H698" s="36">
        <v>1561</v>
      </c>
      <c r="I698" s="36">
        <v>2234</v>
      </c>
      <c r="J698" s="36">
        <v>1220</v>
      </c>
      <c r="K698" s="36">
        <v>1198</v>
      </c>
      <c r="L698" s="36">
        <v>1140</v>
      </c>
      <c r="M698" s="36">
        <v>914</v>
      </c>
      <c r="N698" s="36">
        <v>853</v>
      </c>
      <c r="O698" s="36" t="s">
        <v>1106</v>
      </c>
      <c r="P698" s="36">
        <v>236</v>
      </c>
      <c r="Q698" s="36">
        <v>439</v>
      </c>
      <c r="R698" s="36">
        <v>487</v>
      </c>
      <c r="S698" s="36">
        <v>1041</v>
      </c>
      <c r="T698" s="36">
        <v>1066</v>
      </c>
      <c r="U698" s="36">
        <v>1408</v>
      </c>
      <c r="V698" s="36">
        <v>2061</v>
      </c>
      <c r="W698" s="36">
        <v>1112</v>
      </c>
      <c r="X698" s="36">
        <v>1095</v>
      </c>
      <c r="Y698" s="36">
        <v>1049</v>
      </c>
      <c r="Z698" s="36">
        <v>843</v>
      </c>
      <c r="AA698" s="36">
        <v>788</v>
      </c>
      <c r="AB698" s="36" t="s">
        <v>1106</v>
      </c>
      <c r="AC698" s="36" t="s">
        <v>1106</v>
      </c>
      <c r="AD698" s="36">
        <v>92</v>
      </c>
      <c r="AE698" s="36">
        <v>229</v>
      </c>
      <c r="AF698" s="36">
        <v>427</v>
      </c>
      <c r="AG698" s="36">
        <v>425</v>
      </c>
      <c r="AH698" s="36">
        <v>643</v>
      </c>
      <c r="AI698" s="36">
        <v>1202</v>
      </c>
      <c r="AJ698" s="36">
        <v>746</v>
      </c>
      <c r="AK698" s="36">
        <v>819</v>
      </c>
      <c r="AL698" s="36">
        <v>823</v>
      </c>
      <c r="AM698" s="36">
        <v>720</v>
      </c>
      <c r="AN698" s="36">
        <v>595</v>
      </c>
      <c r="AO698" s="36" t="s">
        <v>1106</v>
      </c>
      <c r="AP698" s="36" t="s">
        <v>1106</v>
      </c>
      <c r="AQ698" s="36" t="s">
        <v>1106</v>
      </c>
      <c r="AR698" s="36" t="s">
        <v>1106</v>
      </c>
      <c r="AS698" s="36" t="s">
        <v>1106</v>
      </c>
      <c r="AT698" s="36" t="s">
        <v>1106</v>
      </c>
      <c r="AU698" s="36" t="s">
        <v>1106</v>
      </c>
      <c r="AV698" s="36">
        <v>166</v>
      </c>
      <c r="AW698" s="36">
        <v>159</v>
      </c>
      <c r="AX698" s="36">
        <v>257</v>
      </c>
      <c r="AY698" s="36">
        <v>296</v>
      </c>
      <c r="AZ698" s="36">
        <v>278</v>
      </c>
      <c r="BA698" s="36">
        <v>238</v>
      </c>
    </row>
    <row r="699" spans="1:53" x14ac:dyDescent="0.3">
      <c r="A699" s="35" t="s">
        <v>1096</v>
      </c>
      <c r="B699" s="36" t="s">
        <v>1106</v>
      </c>
      <c r="C699" s="36" t="s">
        <v>1106</v>
      </c>
      <c r="D699" s="36" t="s">
        <v>1106</v>
      </c>
      <c r="E699" s="36" t="s">
        <v>1106</v>
      </c>
      <c r="F699" s="36" t="s">
        <v>1106</v>
      </c>
      <c r="G699" s="36" t="s">
        <v>1106</v>
      </c>
      <c r="H699" s="36" t="s">
        <v>1106</v>
      </c>
      <c r="I699" s="36">
        <v>42</v>
      </c>
      <c r="J699" s="36" t="s">
        <v>1106</v>
      </c>
      <c r="K699" s="36">
        <v>31</v>
      </c>
      <c r="L699" s="36">
        <v>47</v>
      </c>
      <c r="M699" s="36" t="s">
        <v>1106</v>
      </c>
      <c r="N699" s="36">
        <v>38</v>
      </c>
      <c r="O699" s="36" t="s">
        <v>1106</v>
      </c>
      <c r="P699" s="36" t="s">
        <v>1106</v>
      </c>
      <c r="Q699" s="36" t="s">
        <v>1106</v>
      </c>
      <c r="R699" s="36" t="s">
        <v>1106</v>
      </c>
      <c r="S699" s="36" t="s">
        <v>1106</v>
      </c>
      <c r="T699" s="36" t="s">
        <v>1106</v>
      </c>
      <c r="U699" s="36" t="s">
        <v>1106</v>
      </c>
      <c r="V699" s="36">
        <v>41</v>
      </c>
      <c r="W699" s="36" t="s">
        <v>1106</v>
      </c>
      <c r="X699" s="36" t="s">
        <v>1106</v>
      </c>
      <c r="Y699" s="36">
        <v>42</v>
      </c>
      <c r="Z699" s="36" t="s">
        <v>1106</v>
      </c>
      <c r="AA699" s="36">
        <v>35</v>
      </c>
      <c r="AB699" s="36" t="s">
        <v>1106</v>
      </c>
      <c r="AC699" s="36" t="s">
        <v>1106</v>
      </c>
      <c r="AD699" s="36" t="s">
        <v>1106</v>
      </c>
      <c r="AE699" s="36" t="s">
        <v>1106</v>
      </c>
      <c r="AF699" s="36" t="s">
        <v>1106</v>
      </c>
      <c r="AG699" s="36" t="s">
        <v>1106</v>
      </c>
      <c r="AH699" s="36" t="s">
        <v>1106</v>
      </c>
      <c r="AI699" s="36" t="s">
        <v>1106</v>
      </c>
      <c r="AJ699" s="36" t="s">
        <v>1106</v>
      </c>
      <c r="AK699" s="36" t="s">
        <v>1106</v>
      </c>
      <c r="AL699" s="36">
        <v>38</v>
      </c>
      <c r="AM699" s="36" t="s">
        <v>1106</v>
      </c>
      <c r="AN699" s="36" t="s">
        <v>1106</v>
      </c>
      <c r="AO699" s="36" t="s">
        <v>1106</v>
      </c>
      <c r="AP699" s="36" t="s">
        <v>1106</v>
      </c>
      <c r="AQ699" s="36" t="s">
        <v>1106</v>
      </c>
      <c r="AR699" s="36" t="s">
        <v>1106</v>
      </c>
      <c r="AS699" s="36" t="s">
        <v>1106</v>
      </c>
      <c r="AT699" s="36" t="s">
        <v>1106</v>
      </c>
      <c r="AU699" s="36" t="s">
        <v>1106</v>
      </c>
      <c r="AV699" s="36" t="s">
        <v>1106</v>
      </c>
      <c r="AW699" s="36" t="s">
        <v>1106</v>
      </c>
      <c r="AX699" s="36" t="s">
        <v>1106</v>
      </c>
      <c r="AY699" s="36" t="s">
        <v>1106</v>
      </c>
      <c r="AZ699" s="36" t="s">
        <v>1106</v>
      </c>
      <c r="BA699" s="36" t="s">
        <v>1106</v>
      </c>
    </row>
    <row r="700" spans="1:53" x14ac:dyDescent="0.3">
      <c r="A700" s="35" t="s">
        <v>1115</v>
      </c>
      <c r="B700" s="36" t="s">
        <v>1106</v>
      </c>
      <c r="C700" s="36" t="s">
        <v>1106</v>
      </c>
      <c r="D700" s="36" t="s">
        <v>1106</v>
      </c>
      <c r="E700" s="36" t="s">
        <v>1106</v>
      </c>
      <c r="F700" s="36" t="s">
        <v>1106</v>
      </c>
      <c r="G700" s="36" t="s">
        <v>1106</v>
      </c>
      <c r="H700" s="36" t="s">
        <v>1106</v>
      </c>
      <c r="I700" s="36" t="s">
        <v>1106</v>
      </c>
      <c r="J700" s="36" t="s">
        <v>1106</v>
      </c>
      <c r="K700" s="36" t="s">
        <v>1106</v>
      </c>
      <c r="L700" s="36" t="s">
        <v>1106</v>
      </c>
      <c r="M700" s="36" t="s">
        <v>1106</v>
      </c>
      <c r="N700" s="36" t="s">
        <v>1106</v>
      </c>
      <c r="O700" s="36" t="s">
        <v>1106</v>
      </c>
      <c r="P700" s="36" t="s">
        <v>1106</v>
      </c>
      <c r="Q700" s="36" t="s">
        <v>1106</v>
      </c>
      <c r="R700" s="36" t="s">
        <v>1106</v>
      </c>
      <c r="S700" s="36" t="s">
        <v>1106</v>
      </c>
      <c r="T700" s="36" t="s">
        <v>1106</v>
      </c>
      <c r="U700" s="36" t="s">
        <v>1106</v>
      </c>
      <c r="V700" s="36" t="s">
        <v>1106</v>
      </c>
      <c r="W700" s="36" t="s">
        <v>1106</v>
      </c>
      <c r="X700" s="36" t="s">
        <v>1106</v>
      </c>
      <c r="Y700" s="36" t="s">
        <v>1106</v>
      </c>
      <c r="Z700" s="36" t="s">
        <v>1106</v>
      </c>
      <c r="AA700" s="36" t="s">
        <v>1106</v>
      </c>
      <c r="AB700" s="36" t="s">
        <v>1106</v>
      </c>
      <c r="AC700" s="36" t="s">
        <v>1106</v>
      </c>
      <c r="AD700" s="36" t="s">
        <v>1106</v>
      </c>
      <c r="AE700" s="36" t="s">
        <v>1106</v>
      </c>
      <c r="AF700" s="36" t="s">
        <v>1106</v>
      </c>
      <c r="AG700" s="36" t="s">
        <v>1106</v>
      </c>
      <c r="AH700" s="36" t="s">
        <v>1106</v>
      </c>
      <c r="AI700" s="36" t="s">
        <v>1106</v>
      </c>
      <c r="AJ700" s="36" t="s">
        <v>1106</v>
      </c>
      <c r="AK700" s="36" t="s">
        <v>1106</v>
      </c>
      <c r="AL700" s="36" t="s">
        <v>1106</v>
      </c>
      <c r="AM700" s="36" t="s">
        <v>1106</v>
      </c>
      <c r="AN700" s="36" t="s">
        <v>1106</v>
      </c>
      <c r="AO700" s="36" t="s">
        <v>1106</v>
      </c>
      <c r="AP700" s="36" t="s">
        <v>1106</v>
      </c>
      <c r="AQ700" s="36" t="s">
        <v>1106</v>
      </c>
      <c r="AR700" s="36" t="s">
        <v>1106</v>
      </c>
      <c r="AS700" s="36" t="s">
        <v>1106</v>
      </c>
      <c r="AT700" s="36" t="s">
        <v>1106</v>
      </c>
      <c r="AU700" s="36" t="s">
        <v>1106</v>
      </c>
      <c r="AV700" s="36" t="s">
        <v>1106</v>
      </c>
      <c r="AW700" s="36" t="s">
        <v>1106</v>
      </c>
      <c r="AX700" s="36" t="s">
        <v>1106</v>
      </c>
      <c r="AY700" s="36" t="s">
        <v>1106</v>
      </c>
      <c r="AZ700" s="36" t="s">
        <v>1106</v>
      </c>
      <c r="BA700" s="36" t="s">
        <v>1106</v>
      </c>
    </row>
    <row r="701" spans="1:53" x14ac:dyDescent="0.3">
      <c r="A701" s="9" t="s">
        <v>1116</v>
      </c>
      <c r="B701" s="36" t="s">
        <v>1106</v>
      </c>
      <c r="C701" s="36" t="s">
        <v>1106</v>
      </c>
      <c r="D701" s="36" t="s">
        <v>1106</v>
      </c>
      <c r="E701" s="36" t="s">
        <v>1106</v>
      </c>
      <c r="F701" s="36" t="s">
        <v>1106</v>
      </c>
      <c r="G701" s="36" t="s">
        <v>1106</v>
      </c>
      <c r="H701" s="36" t="s">
        <v>1106</v>
      </c>
      <c r="I701" s="36" t="s">
        <v>1106</v>
      </c>
      <c r="J701" s="36" t="s">
        <v>1106</v>
      </c>
      <c r="K701" s="36" t="s">
        <v>1106</v>
      </c>
      <c r="L701" s="36" t="s">
        <v>1106</v>
      </c>
      <c r="M701" s="36" t="s">
        <v>1106</v>
      </c>
      <c r="N701" s="36" t="s">
        <v>1106</v>
      </c>
      <c r="O701" s="36" t="s">
        <v>1106</v>
      </c>
      <c r="P701" s="36" t="s">
        <v>1106</v>
      </c>
      <c r="Q701" s="36" t="s">
        <v>1106</v>
      </c>
      <c r="R701" s="36" t="s">
        <v>1106</v>
      </c>
      <c r="S701" s="36" t="s">
        <v>1106</v>
      </c>
      <c r="T701" s="36" t="s">
        <v>1106</v>
      </c>
      <c r="U701" s="36" t="s">
        <v>1106</v>
      </c>
      <c r="V701" s="36" t="s">
        <v>1106</v>
      </c>
      <c r="W701" s="36" t="s">
        <v>1106</v>
      </c>
      <c r="X701" s="36" t="s">
        <v>1106</v>
      </c>
      <c r="Y701" s="36" t="s">
        <v>1106</v>
      </c>
      <c r="Z701" s="36" t="s">
        <v>1106</v>
      </c>
      <c r="AA701" s="36" t="s">
        <v>1106</v>
      </c>
      <c r="AB701" s="36" t="s">
        <v>1106</v>
      </c>
      <c r="AC701" s="36" t="s">
        <v>1106</v>
      </c>
      <c r="AD701" s="36" t="s">
        <v>1106</v>
      </c>
      <c r="AE701" s="36" t="s">
        <v>1106</v>
      </c>
      <c r="AF701" s="36" t="s">
        <v>1106</v>
      </c>
      <c r="AG701" s="36" t="s">
        <v>1106</v>
      </c>
      <c r="AH701" s="36" t="s">
        <v>1106</v>
      </c>
      <c r="AI701" s="36" t="s">
        <v>1106</v>
      </c>
      <c r="AJ701" s="36" t="s">
        <v>1106</v>
      </c>
      <c r="AK701" s="36" t="s">
        <v>1106</v>
      </c>
      <c r="AL701" s="36" t="s">
        <v>1106</v>
      </c>
      <c r="AM701" s="36" t="s">
        <v>1106</v>
      </c>
      <c r="AN701" s="36" t="s">
        <v>1106</v>
      </c>
      <c r="AO701" s="36" t="s">
        <v>1106</v>
      </c>
      <c r="AP701" s="36" t="s">
        <v>1106</v>
      </c>
      <c r="AQ701" s="36" t="s">
        <v>1106</v>
      </c>
      <c r="AR701" s="36" t="s">
        <v>1106</v>
      </c>
      <c r="AS701" s="36" t="s">
        <v>1106</v>
      </c>
      <c r="AT701" s="36" t="s">
        <v>1106</v>
      </c>
      <c r="AU701" s="36" t="s">
        <v>1106</v>
      </c>
      <c r="AV701" s="36" t="s">
        <v>1106</v>
      </c>
      <c r="AW701" s="36" t="s">
        <v>1106</v>
      </c>
      <c r="AX701" s="36" t="s">
        <v>1106</v>
      </c>
      <c r="AY701" s="36" t="s">
        <v>1106</v>
      </c>
      <c r="AZ701" s="36" t="s">
        <v>1106</v>
      </c>
      <c r="BA701" s="36" t="s">
        <v>1106</v>
      </c>
    </row>
    <row r="702" spans="1:53" x14ac:dyDescent="0.3">
      <c r="A702" s="9" t="s">
        <v>298</v>
      </c>
      <c r="B702" s="36">
        <v>681</v>
      </c>
      <c r="C702" s="36">
        <v>6551</v>
      </c>
      <c r="D702" s="36">
        <v>6809</v>
      </c>
      <c r="E702" s="36">
        <v>19864</v>
      </c>
      <c r="F702" s="36">
        <v>86300</v>
      </c>
      <c r="G702" s="36">
        <v>53991</v>
      </c>
      <c r="H702" s="36">
        <v>34631</v>
      </c>
      <c r="I702" s="36">
        <v>38771</v>
      </c>
      <c r="J702" s="36">
        <v>19554</v>
      </c>
      <c r="K702" s="36">
        <v>15739</v>
      </c>
      <c r="L702" s="36">
        <v>12645</v>
      </c>
      <c r="M702" s="36">
        <v>9680</v>
      </c>
      <c r="N702" s="36">
        <v>10831</v>
      </c>
      <c r="O702" s="36" t="s">
        <v>1106</v>
      </c>
      <c r="P702" s="36">
        <v>4316</v>
      </c>
      <c r="Q702" s="36">
        <v>3018</v>
      </c>
      <c r="R702" s="36">
        <v>8498</v>
      </c>
      <c r="S702" s="36">
        <v>49377</v>
      </c>
      <c r="T702" s="36">
        <v>33979</v>
      </c>
      <c r="U702" s="36">
        <v>21757</v>
      </c>
      <c r="V702" s="36">
        <v>23104</v>
      </c>
      <c r="W702" s="36">
        <v>10847</v>
      </c>
      <c r="X702" s="36">
        <v>7307</v>
      </c>
      <c r="Y702" s="36">
        <v>5093</v>
      </c>
      <c r="Z702" s="36">
        <v>4230</v>
      </c>
      <c r="AA702" s="36">
        <v>5225</v>
      </c>
      <c r="AB702" s="36" t="s">
        <v>1106</v>
      </c>
      <c r="AC702" s="36">
        <v>335</v>
      </c>
      <c r="AD702" s="36">
        <v>638</v>
      </c>
      <c r="AE702" s="36">
        <v>1764</v>
      </c>
      <c r="AF702" s="36">
        <v>19486</v>
      </c>
      <c r="AG702" s="36">
        <v>14646</v>
      </c>
      <c r="AH702" s="36">
        <v>8263</v>
      </c>
      <c r="AI702" s="36">
        <v>8438</v>
      </c>
      <c r="AJ702" s="36">
        <v>4244</v>
      </c>
      <c r="AK702" s="36">
        <v>2926</v>
      </c>
      <c r="AL702" s="36">
        <v>1903</v>
      </c>
      <c r="AM702" s="36">
        <v>1556</v>
      </c>
      <c r="AN702" s="36">
        <v>1990</v>
      </c>
      <c r="AO702" s="36" t="s">
        <v>1106</v>
      </c>
      <c r="AP702" s="36" t="s">
        <v>1106</v>
      </c>
      <c r="AQ702" s="36" t="s">
        <v>1106</v>
      </c>
      <c r="AR702" s="36" t="s">
        <v>1106</v>
      </c>
      <c r="AS702" s="36">
        <v>290</v>
      </c>
      <c r="AT702" s="36">
        <v>422</v>
      </c>
      <c r="AU702" s="36">
        <v>240</v>
      </c>
      <c r="AV702" s="36">
        <v>1363</v>
      </c>
      <c r="AW702" s="36">
        <v>915</v>
      </c>
      <c r="AX702" s="36">
        <v>830</v>
      </c>
      <c r="AY702" s="36">
        <v>654</v>
      </c>
      <c r="AZ702" s="36">
        <v>502</v>
      </c>
      <c r="BA702" s="36">
        <v>673</v>
      </c>
    </row>
  </sheetData>
  <mergeCells count="5">
    <mergeCell ref="A2:A3"/>
    <mergeCell ref="C2:N2"/>
    <mergeCell ref="O2:AA2"/>
    <mergeCell ref="AB2:AN2"/>
    <mergeCell ref="AO2:BA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3" t="s">
        <v>1131</v>
      </c>
      <c r="B1" s="3"/>
    </row>
    <row r="2" spans="1:37" x14ac:dyDescent="0.3">
      <c r="A2" s="70" t="s">
        <v>379</v>
      </c>
      <c r="B2" s="71" t="s">
        <v>369</v>
      </c>
      <c r="C2" s="71"/>
      <c r="D2" s="71"/>
      <c r="E2" s="71"/>
      <c r="F2" s="71"/>
      <c r="G2" s="71"/>
      <c r="H2" s="71"/>
      <c r="I2" s="71"/>
      <c r="J2" s="71"/>
      <c r="K2" s="72" t="s">
        <v>4</v>
      </c>
      <c r="L2" s="72"/>
      <c r="M2" s="72"/>
      <c r="N2" s="72"/>
      <c r="O2" s="72"/>
      <c r="P2" s="72"/>
      <c r="Q2" s="72"/>
      <c r="R2" s="72"/>
      <c r="S2" s="72"/>
      <c r="T2" s="73" t="s">
        <v>1123</v>
      </c>
      <c r="U2" s="73"/>
      <c r="V2" s="73"/>
      <c r="W2" s="73"/>
      <c r="X2" s="73"/>
      <c r="Y2" s="73"/>
      <c r="Z2" s="73"/>
      <c r="AA2" s="73"/>
      <c r="AB2" s="73"/>
      <c r="AC2" s="74" t="s">
        <v>1122</v>
      </c>
      <c r="AD2" s="74"/>
      <c r="AE2" s="74"/>
      <c r="AF2" s="74"/>
      <c r="AG2" s="74"/>
      <c r="AH2" s="74"/>
      <c r="AI2" s="74"/>
      <c r="AJ2" s="74"/>
      <c r="AK2" s="74"/>
    </row>
    <row r="3" spans="1:37" x14ac:dyDescent="0.3">
      <c r="A3" s="70"/>
      <c r="B3" s="32" t="s">
        <v>389</v>
      </c>
      <c r="C3" s="32" t="s">
        <v>390</v>
      </c>
      <c r="D3" s="32" t="s">
        <v>391</v>
      </c>
      <c r="E3" s="32" t="s">
        <v>392</v>
      </c>
      <c r="F3" s="32" t="s">
        <v>393</v>
      </c>
      <c r="G3" s="32" t="s">
        <v>394</v>
      </c>
      <c r="H3" s="32" t="s">
        <v>395</v>
      </c>
      <c r="I3" s="32" t="s">
        <v>396</v>
      </c>
      <c r="J3" s="32" t="s">
        <v>397</v>
      </c>
      <c r="K3" s="33" t="s">
        <v>389</v>
      </c>
      <c r="L3" s="33" t="s">
        <v>390</v>
      </c>
      <c r="M3" s="33" t="s">
        <v>391</v>
      </c>
      <c r="N3" s="33" t="s">
        <v>392</v>
      </c>
      <c r="O3" s="33" t="s">
        <v>393</v>
      </c>
      <c r="P3" s="33" t="s">
        <v>394</v>
      </c>
      <c r="Q3" s="33" t="s">
        <v>395</v>
      </c>
      <c r="R3" s="33" t="s">
        <v>396</v>
      </c>
      <c r="S3" s="33" t="s">
        <v>397</v>
      </c>
      <c r="T3" s="34" t="s">
        <v>389</v>
      </c>
      <c r="U3" s="34" t="s">
        <v>390</v>
      </c>
      <c r="V3" s="34" t="s">
        <v>391</v>
      </c>
      <c r="W3" s="34" t="s">
        <v>392</v>
      </c>
      <c r="X3" s="34" t="s">
        <v>393</v>
      </c>
      <c r="Y3" s="34" t="s">
        <v>394</v>
      </c>
      <c r="Z3" s="34" t="s">
        <v>395</v>
      </c>
      <c r="AA3" s="34" t="s">
        <v>396</v>
      </c>
      <c r="AB3" s="34" t="s">
        <v>397</v>
      </c>
      <c r="AC3" s="46" t="s">
        <v>389</v>
      </c>
      <c r="AD3" s="46" t="s">
        <v>390</v>
      </c>
      <c r="AE3" s="46" t="s">
        <v>391</v>
      </c>
      <c r="AF3" s="46" t="s">
        <v>392</v>
      </c>
      <c r="AG3" s="46" t="s">
        <v>393</v>
      </c>
      <c r="AH3" s="46" t="s">
        <v>394</v>
      </c>
      <c r="AI3" s="46" t="s">
        <v>395</v>
      </c>
      <c r="AJ3" s="46" t="s">
        <v>396</v>
      </c>
      <c r="AK3" s="46" t="s">
        <v>397</v>
      </c>
    </row>
    <row r="4" spans="1:37" x14ac:dyDescent="0.3">
      <c r="A4" s="35" t="s">
        <v>409</v>
      </c>
      <c r="B4" s="36" t="s">
        <v>1106</v>
      </c>
      <c r="C4" s="31">
        <v>390</v>
      </c>
      <c r="D4" s="31">
        <v>274</v>
      </c>
      <c r="E4" s="31">
        <v>621</v>
      </c>
      <c r="F4" s="31">
        <v>289</v>
      </c>
      <c r="G4" s="31" t="s">
        <v>1106</v>
      </c>
      <c r="H4" s="31">
        <v>387</v>
      </c>
      <c r="I4" s="31">
        <v>10849</v>
      </c>
      <c r="J4" s="31">
        <v>317</v>
      </c>
      <c r="K4" s="31" t="s">
        <v>1106</v>
      </c>
      <c r="L4" s="31">
        <v>333</v>
      </c>
      <c r="M4" s="31">
        <v>241</v>
      </c>
      <c r="N4" s="31">
        <v>522</v>
      </c>
      <c r="O4" s="31">
        <v>274</v>
      </c>
      <c r="P4" s="31" t="s">
        <v>1106</v>
      </c>
      <c r="Q4" s="31">
        <v>321</v>
      </c>
      <c r="R4" s="31">
        <v>9832</v>
      </c>
      <c r="S4" s="31">
        <v>181</v>
      </c>
      <c r="T4" s="31" t="s">
        <v>1106</v>
      </c>
      <c r="U4" s="31">
        <v>168</v>
      </c>
      <c r="V4" s="31">
        <v>131</v>
      </c>
      <c r="W4" s="31">
        <v>248</v>
      </c>
      <c r="X4" s="31">
        <v>173</v>
      </c>
      <c r="Y4" s="31" t="s">
        <v>1106</v>
      </c>
      <c r="Z4" s="31">
        <v>110</v>
      </c>
      <c r="AA4" s="31">
        <v>5866</v>
      </c>
      <c r="AB4" s="31">
        <v>51</v>
      </c>
      <c r="AC4" s="31" t="s">
        <v>1106</v>
      </c>
      <c r="AD4" s="31" t="s">
        <v>1106</v>
      </c>
      <c r="AE4" s="31" t="s">
        <v>1106</v>
      </c>
      <c r="AF4" s="31">
        <v>37</v>
      </c>
      <c r="AG4" s="31">
        <v>40</v>
      </c>
      <c r="AH4" s="31" t="s">
        <v>1106</v>
      </c>
      <c r="AI4" s="31" t="s">
        <v>1106</v>
      </c>
      <c r="AJ4" s="31">
        <v>1351</v>
      </c>
      <c r="AK4" s="31" t="s">
        <v>1106</v>
      </c>
    </row>
    <row r="5" spans="1:37" x14ac:dyDescent="0.3">
      <c r="A5" s="35" t="s">
        <v>410</v>
      </c>
      <c r="B5" s="36" t="s">
        <v>1106</v>
      </c>
      <c r="C5" s="31">
        <v>3093</v>
      </c>
      <c r="D5" s="31">
        <v>1028</v>
      </c>
      <c r="E5" s="31">
        <v>1633</v>
      </c>
      <c r="F5" s="31">
        <v>543</v>
      </c>
      <c r="G5" s="31" t="s">
        <v>1106</v>
      </c>
      <c r="H5" s="31">
        <v>686</v>
      </c>
      <c r="I5" s="31">
        <v>13284</v>
      </c>
      <c r="J5" s="31">
        <v>1228</v>
      </c>
      <c r="K5" s="31" t="s">
        <v>1106</v>
      </c>
      <c r="L5" s="31">
        <v>2412</v>
      </c>
      <c r="M5" s="31">
        <v>864</v>
      </c>
      <c r="N5" s="31">
        <v>1309</v>
      </c>
      <c r="O5" s="31">
        <v>516</v>
      </c>
      <c r="P5" s="31" t="s">
        <v>1106</v>
      </c>
      <c r="Q5" s="31">
        <v>505</v>
      </c>
      <c r="R5" s="31">
        <v>11818</v>
      </c>
      <c r="S5" s="31">
        <v>662</v>
      </c>
      <c r="T5" s="31" t="s">
        <v>1106</v>
      </c>
      <c r="U5" s="31">
        <v>1330</v>
      </c>
      <c r="V5" s="31">
        <v>458</v>
      </c>
      <c r="W5" s="31">
        <v>701</v>
      </c>
      <c r="X5" s="31">
        <v>362</v>
      </c>
      <c r="Y5" s="31" t="s">
        <v>1106</v>
      </c>
      <c r="Z5" s="31">
        <v>200</v>
      </c>
      <c r="AA5" s="31">
        <v>8791</v>
      </c>
      <c r="AB5" s="31">
        <v>207</v>
      </c>
      <c r="AC5" s="31" t="s">
        <v>1106</v>
      </c>
      <c r="AD5" s="31">
        <v>149</v>
      </c>
      <c r="AE5" s="31">
        <v>66</v>
      </c>
      <c r="AF5" s="31">
        <v>114</v>
      </c>
      <c r="AG5" s="31">
        <v>75</v>
      </c>
      <c r="AH5" s="31" t="s">
        <v>1106</v>
      </c>
      <c r="AI5" s="31" t="s">
        <v>1106</v>
      </c>
      <c r="AJ5" s="31">
        <v>3003</v>
      </c>
      <c r="AK5" s="31" t="s">
        <v>1106</v>
      </c>
    </row>
    <row r="6" spans="1:37" x14ac:dyDescent="0.3">
      <c r="A6" s="35" t="s">
        <v>411</v>
      </c>
      <c r="B6" s="36" t="s">
        <v>1106</v>
      </c>
      <c r="C6" s="31">
        <v>830</v>
      </c>
      <c r="D6" s="31">
        <v>132</v>
      </c>
      <c r="E6" s="31">
        <v>166</v>
      </c>
      <c r="F6" s="31">
        <v>34</v>
      </c>
      <c r="G6" s="31" t="s">
        <v>1106</v>
      </c>
      <c r="H6" s="31" t="s">
        <v>1106</v>
      </c>
      <c r="I6" s="31">
        <v>761</v>
      </c>
      <c r="J6" s="31">
        <v>143</v>
      </c>
      <c r="K6" s="31" t="s">
        <v>1106</v>
      </c>
      <c r="L6" s="31">
        <v>320</v>
      </c>
      <c r="M6" s="31">
        <v>54</v>
      </c>
      <c r="N6" s="31">
        <v>72</v>
      </c>
      <c r="O6" s="31">
        <v>31</v>
      </c>
      <c r="P6" s="31" t="s">
        <v>1106</v>
      </c>
      <c r="Q6" s="31" t="s">
        <v>1106</v>
      </c>
      <c r="R6" s="31">
        <v>437</v>
      </c>
      <c r="S6" s="31">
        <v>45</v>
      </c>
      <c r="T6" s="31" t="s">
        <v>1106</v>
      </c>
      <c r="U6" s="31">
        <v>151</v>
      </c>
      <c r="V6" s="31" t="s">
        <v>1106</v>
      </c>
      <c r="W6" s="31" t="s">
        <v>1106</v>
      </c>
      <c r="X6" s="31" t="s">
        <v>1106</v>
      </c>
      <c r="Y6" s="31" t="s">
        <v>1106</v>
      </c>
      <c r="Z6" s="31" t="s">
        <v>1106</v>
      </c>
      <c r="AA6" s="31">
        <v>245</v>
      </c>
      <c r="AB6" s="31" t="s">
        <v>1106</v>
      </c>
      <c r="AC6" s="31" t="s">
        <v>1106</v>
      </c>
      <c r="AD6" s="31" t="s">
        <v>1106</v>
      </c>
      <c r="AE6" s="31" t="s">
        <v>1106</v>
      </c>
      <c r="AF6" s="31" t="s">
        <v>1106</v>
      </c>
      <c r="AG6" s="31" t="s">
        <v>1106</v>
      </c>
      <c r="AH6" s="31" t="s">
        <v>1106</v>
      </c>
      <c r="AI6" s="31" t="s">
        <v>1106</v>
      </c>
      <c r="AJ6" s="31" t="s">
        <v>1106</v>
      </c>
      <c r="AK6" s="31" t="s">
        <v>1106</v>
      </c>
    </row>
    <row r="7" spans="1:37" x14ac:dyDescent="0.3">
      <c r="A7" s="35" t="s">
        <v>412</v>
      </c>
      <c r="B7" s="36" t="s">
        <v>1106</v>
      </c>
      <c r="C7" s="31" t="s">
        <v>1106</v>
      </c>
      <c r="D7" s="31" t="s">
        <v>1106</v>
      </c>
      <c r="E7" s="31" t="s">
        <v>1106</v>
      </c>
      <c r="F7" s="31" t="s">
        <v>1106</v>
      </c>
      <c r="G7" s="31" t="s">
        <v>1106</v>
      </c>
      <c r="H7" s="31" t="s">
        <v>1106</v>
      </c>
      <c r="I7" s="31">
        <v>230</v>
      </c>
      <c r="J7" s="31" t="s">
        <v>1106</v>
      </c>
      <c r="K7" s="31" t="s">
        <v>1106</v>
      </c>
      <c r="L7" s="31" t="s">
        <v>1106</v>
      </c>
      <c r="M7" s="31" t="s">
        <v>1106</v>
      </c>
      <c r="N7" s="31" t="s">
        <v>1106</v>
      </c>
      <c r="O7" s="31" t="s">
        <v>1106</v>
      </c>
      <c r="P7" s="31" t="s">
        <v>1106</v>
      </c>
      <c r="Q7" s="31" t="s">
        <v>1106</v>
      </c>
      <c r="R7" s="31">
        <v>205</v>
      </c>
      <c r="S7" s="31" t="s">
        <v>1106</v>
      </c>
      <c r="T7" s="31" t="s">
        <v>1106</v>
      </c>
      <c r="U7" s="31" t="s">
        <v>1106</v>
      </c>
      <c r="V7" s="31" t="s">
        <v>1106</v>
      </c>
      <c r="W7" s="31" t="s">
        <v>1106</v>
      </c>
      <c r="X7" s="31" t="s">
        <v>1106</v>
      </c>
      <c r="Y7" s="31" t="s">
        <v>1106</v>
      </c>
      <c r="Z7" s="31" t="s">
        <v>1106</v>
      </c>
      <c r="AA7" s="31">
        <v>148</v>
      </c>
      <c r="AB7" s="31" t="s">
        <v>1106</v>
      </c>
      <c r="AC7" s="31" t="s">
        <v>1106</v>
      </c>
      <c r="AD7" s="31" t="s">
        <v>1106</v>
      </c>
      <c r="AE7" s="31" t="s">
        <v>1106</v>
      </c>
      <c r="AF7" s="31" t="s">
        <v>1106</v>
      </c>
      <c r="AG7" s="31" t="s">
        <v>1106</v>
      </c>
      <c r="AH7" s="31" t="s">
        <v>1106</v>
      </c>
      <c r="AI7" s="31" t="s">
        <v>1106</v>
      </c>
      <c r="AJ7" s="31">
        <v>42</v>
      </c>
      <c r="AK7" s="31" t="s">
        <v>1106</v>
      </c>
    </row>
    <row r="8" spans="1:37" x14ac:dyDescent="0.3">
      <c r="A8" s="35" t="s">
        <v>413</v>
      </c>
      <c r="B8" s="36" t="s">
        <v>1106</v>
      </c>
      <c r="C8" s="31" t="s">
        <v>1106</v>
      </c>
      <c r="D8" s="31">
        <v>42</v>
      </c>
      <c r="E8" s="31">
        <v>100</v>
      </c>
      <c r="F8" s="31">
        <v>43</v>
      </c>
      <c r="G8" s="31" t="s">
        <v>1106</v>
      </c>
      <c r="H8" s="31" t="s">
        <v>1106</v>
      </c>
      <c r="I8" s="31">
        <v>3246</v>
      </c>
      <c r="J8" s="31">
        <v>151</v>
      </c>
      <c r="K8" s="31" t="s">
        <v>1106</v>
      </c>
      <c r="L8" s="31" t="s">
        <v>1106</v>
      </c>
      <c r="M8" s="31">
        <v>36</v>
      </c>
      <c r="N8" s="31">
        <v>87</v>
      </c>
      <c r="O8" s="31">
        <v>42</v>
      </c>
      <c r="P8" s="31" t="s">
        <v>1106</v>
      </c>
      <c r="Q8" s="31" t="s">
        <v>1106</v>
      </c>
      <c r="R8" s="31">
        <v>3028</v>
      </c>
      <c r="S8" s="31">
        <v>94</v>
      </c>
      <c r="T8" s="31" t="s">
        <v>1106</v>
      </c>
      <c r="U8" s="31" t="s">
        <v>1106</v>
      </c>
      <c r="V8" s="31" t="s">
        <v>1106</v>
      </c>
      <c r="W8" s="31">
        <v>33</v>
      </c>
      <c r="X8" s="31">
        <v>31</v>
      </c>
      <c r="Y8" s="31" t="s">
        <v>1106</v>
      </c>
      <c r="Z8" s="31" t="s">
        <v>1106</v>
      </c>
      <c r="AA8" s="31">
        <v>1831</v>
      </c>
      <c r="AB8" s="31" t="s">
        <v>1106</v>
      </c>
      <c r="AC8" s="31" t="s">
        <v>1106</v>
      </c>
      <c r="AD8" s="31" t="s">
        <v>1106</v>
      </c>
      <c r="AE8" s="31" t="s">
        <v>1106</v>
      </c>
      <c r="AF8" s="31" t="s">
        <v>1106</v>
      </c>
      <c r="AG8" s="31" t="s">
        <v>1106</v>
      </c>
      <c r="AH8" s="31" t="s">
        <v>1106</v>
      </c>
      <c r="AI8" s="31" t="s">
        <v>1106</v>
      </c>
      <c r="AJ8" s="31">
        <v>371</v>
      </c>
      <c r="AK8" s="31" t="s">
        <v>1106</v>
      </c>
    </row>
    <row r="9" spans="1:37" x14ac:dyDescent="0.3">
      <c r="A9" s="35" t="s">
        <v>414</v>
      </c>
      <c r="B9" s="36" t="s">
        <v>1106</v>
      </c>
      <c r="C9" s="31">
        <v>323</v>
      </c>
      <c r="D9" s="31">
        <v>197</v>
      </c>
      <c r="E9" s="31">
        <v>469</v>
      </c>
      <c r="F9" s="31">
        <v>208</v>
      </c>
      <c r="G9" s="31" t="s">
        <v>1106</v>
      </c>
      <c r="H9" s="31">
        <v>226</v>
      </c>
      <c r="I9" s="31">
        <v>11374</v>
      </c>
      <c r="J9" s="31">
        <v>307</v>
      </c>
      <c r="K9" s="31" t="s">
        <v>1106</v>
      </c>
      <c r="L9" s="31">
        <v>266</v>
      </c>
      <c r="M9" s="31">
        <v>169</v>
      </c>
      <c r="N9" s="31">
        <v>410</v>
      </c>
      <c r="O9" s="31">
        <v>200</v>
      </c>
      <c r="P9" s="31" t="s">
        <v>1106</v>
      </c>
      <c r="Q9" s="31">
        <v>175</v>
      </c>
      <c r="R9" s="31">
        <v>10468</v>
      </c>
      <c r="S9" s="31">
        <v>204</v>
      </c>
      <c r="T9" s="31" t="s">
        <v>1106</v>
      </c>
      <c r="U9" s="31">
        <v>170</v>
      </c>
      <c r="V9" s="31">
        <v>90</v>
      </c>
      <c r="W9" s="31">
        <v>231</v>
      </c>
      <c r="X9" s="31">
        <v>146</v>
      </c>
      <c r="Y9" s="31" t="s">
        <v>1106</v>
      </c>
      <c r="Z9" s="31">
        <v>77</v>
      </c>
      <c r="AA9" s="31">
        <v>6777</v>
      </c>
      <c r="AB9" s="31">
        <v>53</v>
      </c>
      <c r="AC9" s="31" t="s">
        <v>1106</v>
      </c>
      <c r="AD9" s="31" t="s">
        <v>1106</v>
      </c>
      <c r="AE9" s="31" t="s">
        <v>1106</v>
      </c>
      <c r="AF9" s="31">
        <v>30</v>
      </c>
      <c r="AG9" s="31">
        <v>32</v>
      </c>
      <c r="AH9" s="31" t="s">
        <v>1106</v>
      </c>
      <c r="AI9" s="31" t="s">
        <v>1106</v>
      </c>
      <c r="AJ9" s="31">
        <v>1542</v>
      </c>
      <c r="AK9" s="31" t="s">
        <v>1106</v>
      </c>
    </row>
    <row r="10" spans="1:37" x14ac:dyDescent="0.3">
      <c r="A10" s="35" t="s">
        <v>415</v>
      </c>
      <c r="B10" s="36" t="s">
        <v>1106</v>
      </c>
      <c r="C10" s="31" t="s">
        <v>1106</v>
      </c>
      <c r="D10" s="31" t="s">
        <v>1106</v>
      </c>
      <c r="E10" s="31" t="s">
        <v>1106</v>
      </c>
      <c r="F10" s="31" t="s">
        <v>1106</v>
      </c>
      <c r="G10" s="31" t="s">
        <v>1106</v>
      </c>
      <c r="H10" s="31" t="s">
        <v>1106</v>
      </c>
      <c r="I10" s="31">
        <v>794</v>
      </c>
      <c r="J10" s="31">
        <v>30</v>
      </c>
      <c r="K10" s="31" t="s">
        <v>1106</v>
      </c>
      <c r="L10" s="31" t="s">
        <v>1106</v>
      </c>
      <c r="M10" s="31" t="s">
        <v>1106</v>
      </c>
      <c r="N10" s="31" t="s">
        <v>1106</v>
      </c>
      <c r="O10" s="31" t="s">
        <v>1106</v>
      </c>
      <c r="P10" s="31" t="s">
        <v>1106</v>
      </c>
      <c r="Q10" s="31" t="s">
        <v>1106</v>
      </c>
      <c r="R10" s="31">
        <v>726</v>
      </c>
      <c r="S10" s="31" t="s">
        <v>1106</v>
      </c>
      <c r="T10" s="31" t="s">
        <v>1106</v>
      </c>
      <c r="U10" s="31" t="s">
        <v>1106</v>
      </c>
      <c r="V10" s="31" t="s">
        <v>1106</v>
      </c>
      <c r="W10" s="31" t="s">
        <v>1106</v>
      </c>
      <c r="X10" s="31" t="s">
        <v>1106</v>
      </c>
      <c r="Y10" s="31" t="s">
        <v>1106</v>
      </c>
      <c r="Z10" s="31" t="s">
        <v>1106</v>
      </c>
      <c r="AA10" s="31">
        <v>431</v>
      </c>
      <c r="AB10" s="31" t="s">
        <v>1106</v>
      </c>
      <c r="AC10" s="31" t="s">
        <v>1106</v>
      </c>
      <c r="AD10" s="31" t="s">
        <v>1106</v>
      </c>
      <c r="AE10" s="31" t="s">
        <v>1106</v>
      </c>
      <c r="AF10" s="31" t="s">
        <v>1106</v>
      </c>
      <c r="AG10" s="31" t="s">
        <v>1106</v>
      </c>
      <c r="AH10" s="31" t="s">
        <v>1106</v>
      </c>
      <c r="AI10" s="31" t="s">
        <v>1106</v>
      </c>
      <c r="AJ10" s="31">
        <v>102</v>
      </c>
      <c r="AK10" s="31" t="s">
        <v>1106</v>
      </c>
    </row>
    <row r="11" spans="1:37" x14ac:dyDescent="0.3">
      <c r="A11" s="35" t="s">
        <v>416</v>
      </c>
      <c r="B11" s="36" t="s">
        <v>1106</v>
      </c>
      <c r="C11" s="31" t="s">
        <v>1106</v>
      </c>
      <c r="D11" s="31" t="s">
        <v>1106</v>
      </c>
      <c r="E11" s="31">
        <v>41</v>
      </c>
      <c r="F11" s="31" t="s">
        <v>1106</v>
      </c>
      <c r="G11" s="31" t="s">
        <v>1106</v>
      </c>
      <c r="H11" s="31" t="s">
        <v>1106</v>
      </c>
      <c r="I11" s="31">
        <v>667</v>
      </c>
      <c r="J11" s="31">
        <v>30</v>
      </c>
      <c r="K11" s="31" t="s">
        <v>1106</v>
      </c>
      <c r="L11" s="31" t="s">
        <v>1106</v>
      </c>
      <c r="M11" s="31" t="s">
        <v>1106</v>
      </c>
      <c r="N11" s="31">
        <v>35</v>
      </c>
      <c r="O11" s="31" t="s">
        <v>1106</v>
      </c>
      <c r="P11" s="31" t="s">
        <v>1106</v>
      </c>
      <c r="Q11" s="31" t="s">
        <v>1106</v>
      </c>
      <c r="R11" s="31">
        <v>619</v>
      </c>
      <c r="S11" s="31" t="s">
        <v>1106</v>
      </c>
      <c r="T11" s="31" t="s">
        <v>1106</v>
      </c>
      <c r="U11" s="31" t="s">
        <v>1106</v>
      </c>
      <c r="V11" s="31" t="s">
        <v>1106</v>
      </c>
      <c r="W11" s="31" t="s">
        <v>1106</v>
      </c>
      <c r="X11" s="31" t="s">
        <v>1106</v>
      </c>
      <c r="Y11" s="31" t="s">
        <v>1106</v>
      </c>
      <c r="Z11" s="31" t="s">
        <v>1106</v>
      </c>
      <c r="AA11" s="31">
        <v>338</v>
      </c>
      <c r="AB11" s="31" t="s">
        <v>1106</v>
      </c>
      <c r="AC11" s="31" t="s">
        <v>1106</v>
      </c>
      <c r="AD11" s="31" t="s">
        <v>1106</v>
      </c>
      <c r="AE11" s="31" t="s">
        <v>1106</v>
      </c>
      <c r="AF11" s="31" t="s">
        <v>1106</v>
      </c>
      <c r="AG11" s="31" t="s">
        <v>1106</v>
      </c>
      <c r="AH11" s="31" t="s">
        <v>1106</v>
      </c>
      <c r="AI11" s="31" t="s">
        <v>1106</v>
      </c>
      <c r="AJ11" s="31">
        <v>59</v>
      </c>
      <c r="AK11" s="31" t="s">
        <v>1106</v>
      </c>
    </row>
    <row r="12" spans="1:37" x14ac:dyDescent="0.3">
      <c r="A12" s="35" t="s">
        <v>417</v>
      </c>
      <c r="B12" s="36" t="s">
        <v>1106</v>
      </c>
      <c r="C12" s="31" t="s">
        <v>1106</v>
      </c>
      <c r="D12" s="31" t="s">
        <v>1106</v>
      </c>
      <c r="E12" s="31">
        <v>249</v>
      </c>
      <c r="F12" s="31">
        <v>51</v>
      </c>
      <c r="G12" s="31" t="s">
        <v>1106</v>
      </c>
      <c r="H12" s="31">
        <v>32</v>
      </c>
      <c r="I12" s="31">
        <v>2454</v>
      </c>
      <c r="J12" s="31">
        <v>60</v>
      </c>
      <c r="K12" s="31" t="s">
        <v>1106</v>
      </c>
      <c r="L12" s="31" t="s">
        <v>1106</v>
      </c>
      <c r="M12" s="31" t="s">
        <v>1106</v>
      </c>
      <c r="N12" s="31">
        <v>234</v>
      </c>
      <c r="O12" s="31">
        <v>47</v>
      </c>
      <c r="P12" s="31" t="s">
        <v>1106</v>
      </c>
      <c r="Q12" s="31" t="s">
        <v>1106</v>
      </c>
      <c r="R12" s="31">
        <v>2239</v>
      </c>
      <c r="S12" s="31">
        <v>41</v>
      </c>
      <c r="T12" s="31" t="s">
        <v>1106</v>
      </c>
      <c r="U12" s="31" t="s">
        <v>1106</v>
      </c>
      <c r="V12" s="31" t="s">
        <v>1106</v>
      </c>
      <c r="W12" s="31">
        <v>120</v>
      </c>
      <c r="X12" s="31" t="s">
        <v>1106</v>
      </c>
      <c r="Y12" s="31" t="s">
        <v>1106</v>
      </c>
      <c r="Z12" s="31" t="s">
        <v>1106</v>
      </c>
      <c r="AA12" s="31">
        <v>1361</v>
      </c>
      <c r="AB12" s="31" t="s">
        <v>1106</v>
      </c>
      <c r="AC12" s="31" t="s">
        <v>1106</v>
      </c>
      <c r="AD12" s="31" t="s">
        <v>1106</v>
      </c>
      <c r="AE12" s="31" t="s">
        <v>1106</v>
      </c>
      <c r="AF12" s="31" t="s">
        <v>1106</v>
      </c>
      <c r="AG12" s="31" t="s">
        <v>1106</v>
      </c>
      <c r="AH12" s="31" t="s">
        <v>1106</v>
      </c>
      <c r="AI12" s="31" t="s">
        <v>1106</v>
      </c>
      <c r="AJ12" s="31">
        <v>285</v>
      </c>
      <c r="AK12" s="31" t="s">
        <v>1106</v>
      </c>
    </row>
    <row r="13" spans="1:37" x14ac:dyDescent="0.3">
      <c r="A13" s="35" t="s">
        <v>418</v>
      </c>
      <c r="B13" s="36" t="s">
        <v>1106</v>
      </c>
      <c r="C13" s="31" t="s">
        <v>1106</v>
      </c>
      <c r="D13" s="31" t="s">
        <v>1106</v>
      </c>
      <c r="E13" s="31" t="s">
        <v>1106</v>
      </c>
      <c r="F13" s="31" t="s">
        <v>1106</v>
      </c>
      <c r="G13" s="31" t="s">
        <v>1106</v>
      </c>
      <c r="H13" s="31" t="s">
        <v>1106</v>
      </c>
      <c r="I13" s="31">
        <v>780</v>
      </c>
      <c r="J13" s="31" t="s">
        <v>1106</v>
      </c>
      <c r="K13" s="31" t="s">
        <v>1106</v>
      </c>
      <c r="L13" s="31" t="s">
        <v>1106</v>
      </c>
      <c r="M13" s="31" t="s">
        <v>1106</v>
      </c>
      <c r="N13" s="31" t="s">
        <v>1106</v>
      </c>
      <c r="O13" s="31" t="s">
        <v>1106</v>
      </c>
      <c r="P13" s="31" t="s">
        <v>1106</v>
      </c>
      <c r="Q13" s="31" t="s">
        <v>1106</v>
      </c>
      <c r="R13" s="31">
        <v>708</v>
      </c>
      <c r="S13" s="31" t="s">
        <v>1106</v>
      </c>
      <c r="T13" s="31" t="s">
        <v>1106</v>
      </c>
      <c r="U13" s="31" t="s">
        <v>1106</v>
      </c>
      <c r="V13" s="31" t="s">
        <v>1106</v>
      </c>
      <c r="W13" s="31" t="s">
        <v>1106</v>
      </c>
      <c r="X13" s="31" t="s">
        <v>1106</v>
      </c>
      <c r="Y13" s="31" t="s">
        <v>1106</v>
      </c>
      <c r="Z13" s="31" t="s">
        <v>1106</v>
      </c>
      <c r="AA13" s="31">
        <v>423</v>
      </c>
      <c r="AB13" s="31" t="s">
        <v>1106</v>
      </c>
      <c r="AC13" s="31" t="s">
        <v>1106</v>
      </c>
      <c r="AD13" s="31" t="s">
        <v>1106</v>
      </c>
      <c r="AE13" s="31" t="s">
        <v>1106</v>
      </c>
      <c r="AF13" s="31" t="s">
        <v>1106</v>
      </c>
      <c r="AG13" s="31" t="s">
        <v>1106</v>
      </c>
      <c r="AH13" s="31" t="s">
        <v>1106</v>
      </c>
      <c r="AI13" s="31" t="s">
        <v>1106</v>
      </c>
      <c r="AJ13" s="31">
        <v>70</v>
      </c>
      <c r="AK13" s="31" t="s">
        <v>1106</v>
      </c>
    </row>
    <row r="14" spans="1:37" x14ac:dyDescent="0.3">
      <c r="A14" s="35" t="s">
        <v>419</v>
      </c>
      <c r="B14" s="36" t="s">
        <v>1106</v>
      </c>
      <c r="C14" s="31" t="s">
        <v>1106</v>
      </c>
      <c r="D14" s="31" t="s">
        <v>1106</v>
      </c>
      <c r="E14" s="31" t="s">
        <v>1106</v>
      </c>
      <c r="F14" s="31" t="s">
        <v>1106</v>
      </c>
      <c r="G14" s="31" t="s">
        <v>1106</v>
      </c>
      <c r="H14" s="31" t="s">
        <v>1106</v>
      </c>
      <c r="I14" s="31">
        <v>534</v>
      </c>
      <c r="J14" s="31" t="s">
        <v>1106</v>
      </c>
      <c r="K14" s="31" t="s">
        <v>1106</v>
      </c>
      <c r="L14" s="31" t="s">
        <v>1106</v>
      </c>
      <c r="M14" s="31" t="s">
        <v>1106</v>
      </c>
      <c r="N14" s="31" t="s">
        <v>1106</v>
      </c>
      <c r="O14" s="31" t="s">
        <v>1106</v>
      </c>
      <c r="P14" s="31" t="s">
        <v>1106</v>
      </c>
      <c r="Q14" s="31" t="s">
        <v>1106</v>
      </c>
      <c r="R14" s="31">
        <v>490</v>
      </c>
      <c r="S14" s="31" t="s">
        <v>1106</v>
      </c>
      <c r="T14" s="31" t="s">
        <v>1106</v>
      </c>
      <c r="U14" s="31" t="s">
        <v>1106</v>
      </c>
      <c r="V14" s="31" t="s">
        <v>1106</v>
      </c>
      <c r="W14" s="31" t="s">
        <v>1106</v>
      </c>
      <c r="X14" s="31" t="s">
        <v>1106</v>
      </c>
      <c r="Y14" s="31" t="s">
        <v>1106</v>
      </c>
      <c r="Z14" s="31" t="s">
        <v>1106</v>
      </c>
      <c r="AA14" s="31">
        <v>326</v>
      </c>
      <c r="AB14" s="31" t="s">
        <v>1106</v>
      </c>
      <c r="AC14" s="31" t="s">
        <v>1106</v>
      </c>
      <c r="AD14" s="31" t="s">
        <v>1106</v>
      </c>
      <c r="AE14" s="31" t="s">
        <v>1106</v>
      </c>
      <c r="AF14" s="31" t="s">
        <v>1106</v>
      </c>
      <c r="AG14" s="31" t="s">
        <v>1106</v>
      </c>
      <c r="AH14" s="31" t="s">
        <v>1106</v>
      </c>
      <c r="AI14" s="31" t="s">
        <v>1106</v>
      </c>
      <c r="AJ14" s="31">
        <v>99</v>
      </c>
      <c r="AK14" s="31" t="s">
        <v>1106</v>
      </c>
    </row>
    <row r="15" spans="1:37" x14ac:dyDescent="0.3">
      <c r="A15" s="35" t="s">
        <v>420</v>
      </c>
      <c r="B15" s="36" t="s">
        <v>1106</v>
      </c>
      <c r="C15" s="31">
        <v>242</v>
      </c>
      <c r="D15" s="31">
        <v>643</v>
      </c>
      <c r="E15" s="31">
        <v>3961</v>
      </c>
      <c r="F15" s="31">
        <v>314</v>
      </c>
      <c r="G15" s="31" t="s">
        <v>1106</v>
      </c>
      <c r="H15" s="31">
        <v>680</v>
      </c>
      <c r="I15" s="31">
        <v>10162</v>
      </c>
      <c r="J15" s="31">
        <v>455</v>
      </c>
      <c r="K15" s="31" t="s">
        <v>1106</v>
      </c>
      <c r="L15" s="31">
        <v>207</v>
      </c>
      <c r="M15" s="31">
        <v>562</v>
      </c>
      <c r="N15" s="31">
        <v>3481</v>
      </c>
      <c r="O15" s="31">
        <v>292</v>
      </c>
      <c r="P15" s="31" t="s">
        <v>1106</v>
      </c>
      <c r="Q15" s="31">
        <v>573</v>
      </c>
      <c r="R15" s="31">
        <v>9329</v>
      </c>
      <c r="S15" s="31">
        <v>306</v>
      </c>
      <c r="T15" s="31" t="s">
        <v>1106</v>
      </c>
      <c r="U15" s="31">
        <v>111</v>
      </c>
      <c r="V15" s="31">
        <v>218</v>
      </c>
      <c r="W15" s="31">
        <v>1291</v>
      </c>
      <c r="X15" s="31">
        <v>161</v>
      </c>
      <c r="Y15" s="31" t="s">
        <v>1106</v>
      </c>
      <c r="Z15" s="31">
        <v>180</v>
      </c>
      <c r="AA15" s="31">
        <v>5269</v>
      </c>
      <c r="AB15" s="31">
        <v>49</v>
      </c>
      <c r="AC15" s="31" t="s">
        <v>1106</v>
      </c>
      <c r="AD15" s="31" t="s">
        <v>1106</v>
      </c>
      <c r="AE15" s="31" t="s">
        <v>1106</v>
      </c>
      <c r="AF15" s="31">
        <v>121</v>
      </c>
      <c r="AG15" s="31" t="s">
        <v>1106</v>
      </c>
      <c r="AH15" s="31" t="s">
        <v>1106</v>
      </c>
      <c r="AI15" s="31" t="s">
        <v>1106</v>
      </c>
      <c r="AJ15" s="31">
        <v>948</v>
      </c>
      <c r="AK15" s="31" t="s">
        <v>1106</v>
      </c>
    </row>
    <row r="16" spans="1:37" x14ac:dyDescent="0.3">
      <c r="A16" s="35" t="s">
        <v>421</v>
      </c>
      <c r="B16" s="36" t="s">
        <v>1106</v>
      </c>
      <c r="C16" s="31" t="s">
        <v>1106</v>
      </c>
      <c r="D16" s="31" t="s">
        <v>1106</v>
      </c>
      <c r="E16" s="31">
        <v>37</v>
      </c>
      <c r="F16" s="31" t="s">
        <v>1106</v>
      </c>
      <c r="G16" s="31" t="s">
        <v>1106</v>
      </c>
      <c r="H16" s="31" t="s">
        <v>1106</v>
      </c>
      <c r="I16" s="31">
        <v>47</v>
      </c>
      <c r="J16" s="31" t="s">
        <v>1106</v>
      </c>
      <c r="K16" s="31" t="s">
        <v>1106</v>
      </c>
      <c r="L16" s="31" t="s">
        <v>1106</v>
      </c>
      <c r="M16" s="31" t="s">
        <v>1106</v>
      </c>
      <c r="N16" s="31">
        <v>36</v>
      </c>
      <c r="O16" s="31" t="s">
        <v>1106</v>
      </c>
      <c r="P16" s="31" t="s">
        <v>1106</v>
      </c>
      <c r="Q16" s="31" t="s">
        <v>1106</v>
      </c>
      <c r="R16" s="31">
        <v>42</v>
      </c>
      <c r="S16" s="31" t="s">
        <v>1106</v>
      </c>
      <c r="T16" s="31" t="s">
        <v>1106</v>
      </c>
      <c r="U16" s="31" t="s">
        <v>1106</v>
      </c>
      <c r="V16" s="31" t="s">
        <v>1106</v>
      </c>
      <c r="W16" s="31" t="s">
        <v>1106</v>
      </c>
      <c r="X16" s="31" t="s">
        <v>1106</v>
      </c>
      <c r="Y16" s="31" t="s">
        <v>1106</v>
      </c>
      <c r="Z16" s="31" t="s">
        <v>1106</v>
      </c>
      <c r="AA16" s="31" t="s">
        <v>1106</v>
      </c>
      <c r="AB16" s="31" t="s">
        <v>1106</v>
      </c>
      <c r="AC16" s="31" t="s">
        <v>1106</v>
      </c>
      <c r="AD16" s="31" t="s">
        <v>1106</v>
      </c>
      <c r="AE16" s="31" t="s">
        <v>1106</v>
      </c>
      <c r="AF16" s="31" t="s">
        <v>1106</v>
      </c>
      <c r="AG16" s="31" t="s">
        <v>1106</v>
      </c>
      <c r="AH16" s="31" t="s">
        <v>1106</v>
      </c>
      <c r="AI16" s="31" t="s">
        <v>1106</v>
      </c>
      <c r="AJ16" s="31" t="s">
        <v>1106</v>
      </c>
      <c r="AK16" s="31" t="s">
        <v>1106</v>
      </c>
    </row>
    <row r="17" spans="1:37" x14ac:dyDescent="0.3">
      <c r="A17" s="35" t="s">
        <v>422</v>
      </c>
      <c r="B17" s="36" t="s">
        <v>1106</v>
      </c>
      <c r="C17" s="31">
        <v>450</v>
      </c>
      <c r="D17" s="31">
        <v>673</v>
      </c>
      <c r="E17" s="31">
        <v>2777</v>
      </c>
      <c r="F17" s="31">
        <v>518</v>
      </c>
      <c r="G17" s="31" t="s">
        <v>1106</v>
      </c>
      <c r="H17" s="31">
        <v>766</v>
      </c>
      <c r="I17" s="31">
        <v>17282</v>
      </c>
      <c r="J17" s="31">
        <v>566</v>
      </c>
      <c r="K17" s="31" t="s">
        <v>1106</v>
      </c>
      <c r="L17" s="31">
        <v>392</v>
      </c>
      <c r="M17" s="31">
        <v>595</v>
      </c>
      <c r="N17" s="31">
        <v>2412</v>
      </c>
      <c r="O17" s="31">
        <v>492</v>
      </c>
      <c r="P17" s="31" t="s">
        <v>1106</v>
      </c>
      <c r="Q17" s="31">
        <v>650</v>
      </c>
      <c r="R17" s="31">
        <v>16003</v>
      </c>
      <c r="S17" s="31">
        <v>387</v>
      </c>
      <c r="T17" s="31" t="s">
        <v>1106</v>
      </c>
      <c r="U17" s="31">
        <v>204</v>
      </c>
      <c r="V17" s="31">
        <v>273</v>
      </c>
      <c r="W17" s="31">
        <v>929</v>
      </c>
      <c r="X17" s="31">
        <v>295</v>
      </c>
      <c r="Y17" s="31" t="s">
        <v>1106</v>
      </c>
      <c r="Z17" s="31">
        <v>194</v>
      </c>
      <c r="AA17" s="31">
        <v>9470</v>
      </c>
      <c r="AB17" s="31">
        <v>62</v>
      </c>
      <c r="AC17" s="31" t="s">
        <v>1106</v>
      </c>
      <c r="AD17" s="31" t="s">
        <v>1106</v>
      </c>
      <c r="AE17" s="31" t="s">
        <v>1106</v>
      </c>
      <c r="AF17" s="31">
        <v>79</v>
      </c>
      <c r="AG17" s="31">
        <v>57</v>
      </c>
      <c r="AH17" s="31" t="s">
        <v>1106</v>
      </c>
      <c r="AI17" s="31" t="s">
        <v>1106</v>
      </c>
      <c r="AJ17" s="31">
        <v>1769</v>
      </c>
      <c r="AK17" s="31" t="s">
        <v>1106</v>
      </c>
    </row>
    <row r="18" spans="1:37" x14ac:dyDescent="0.3">
      <c r="A18" s="35" t="s">
        <v>423</v>
      </c>
      <c r="B18" s="36" t="s">
        <v>1106</v>
      </c>
      <c r="C18" s="31" t="s">
        <v>1106</v>
      </c>
      <c r="D18" s="31" t="s">
        <v>1106</v>
      </c>
      <c r="E18" s="31" t="s">
        <v>1106</v>
      </c>
      <c r="F18" s="31" t="s">
        <v>1106</v>
      </c>
      <c r="G18" s="31" t="s">
        <v>1106</v>
      </c>
      <c r="H18" s="31" t="s">
        <v>1106</v>
      </c>
      <c r="I18" s="31">
        <v>97</v>
      </c>
      <c r="J18" s="31" t="s">
        <v>1106</v>
      </c>
      <c r="K18" s="31" t="s">
        <v>1106</v>
      </c>
      <c r="L18" s="31" t="s">
        <v>1106</v>
      </c>
      <c r="M18" s="31" t="s">
        <v>1106</v>
      </c>
      <c r="N18" s="31" t="s">
        <v>1106</v>
      </c>
      <c r="O18" s="31" t="s">
        <v>1106</v>
      </c>
      <c r="P18" s="31" t="s">
        <v>1106</v>
      </c>
      <c r="Q18" s="31" t="s">
        <v>1106</v>
      </c>
      <c r="R18" s="31">
        <v>86</v>
      </c>
      <c r="S18" s="31" t="s">
        <v>1106</v>
      </c>
      <c r="T18" s="31" t="s">
        <v>1106</v>
      </c>
      <c r="U18" s="31" t="s">
        <v>1106</v>
      </c>
      <c r="V18" s="31" t="s">
        <v>1106</v>
      </c>
      <c r="W18" s="31" t="s">
        <v>1106</v>
      </c>
      <c r="X18" s="31" t="s">
        <v>1106</v>
      </c>
      <c r="Y18" s="31" t="s">
        <v>1106</v>
      </c>
      <c r="Z18" s="31" t="s">
        <v>1106</v>
      </c>
      <c r="AA18" s="31">
        <v>48</v>
      </c>
      <c r="AB18" s="31" t="s">
        <v>1106</v>
      </c>
      <c r="AC18" s="31" t="s">
        <v>1106</v>
      </c>
      <c r="AD18" s="31" t="s">
        <v>1106</v>
      </c>
      <c r="AE18" s="31" t="s">
        <v>1106</v>
      </c>
      <c r="AF18" s="31" t="s">
        <v>1106</v>
      </c>
      <c r="AG18" s="31" t="s">
        <v>1106</v>
      </c>
      <c r="AH18" s="31" t="s">
        <v>1106</v>
      </c>
      <c r="AI18" s="31" t="s">
        <v>1106</v>
      </c>
      <c r="AJ18" s="31" t="s">
        <v>1106</v>
      </c>
      <c r="AK18" s="31" t="s">
        <v>1106</v>
      </c>
    </row>
    <row r="19" spans="1:37" x14ac:dyDescent="0.3">
      <c r="A19" s="35" t="s">
        <v>424</v>
      </c>
      <c r="B19" s="36" t="s">
        <v>1106</v>
      </c>
      <c r="C19" s="31" t="s">
        <v>1106</v>
      </c>
      <c r="D19" s="31">
        <v>80</v>
      </c>
      <c r="E19" s="31">
        <v>110</v>
      </c>
      <c r="F19" s="31">
        <v>50</v>
      </c>
      <c r="G19" s="31" t="s">
        <v>1106</v>
      </c>
      <c r="H19" s="31">
        <v>40</v>
      </c>
      <c r="I19" s="31">
        <v>1276</v>
      </c>
      <c r="J19" s="31">
        <v>33</v>
      </c>
      <c r="K19" s="31" t="s">
        <v>1106</v>
      </c>
      <c r="L19" s="31" t="s">
        <v>1106</v>
      </c>
      <c r="M19" s="31">
        <v>65</v>
      </c>
      <c r="N19" s="31">
        <v>93</v>
      </c>
      <c r="O19" s="31">
        <v>49</v>
      </c>
      <c r="P19" s="31" t="s">
        <v>1106</v>
      </c>
      <c r="Q19" s="31">
        <v>31</v>
      </c>
      <c r="R19" s="31">
        <v>1148</v>
      </c>
      <c r="S19" s="31" t="s">
        <v>1106</v>
      </c>
      <c r="T19" s="31" t="s">
        <v>1106</v>
      </c>
      <c r="U19" s="31" t="s">
        <v>1106</v>
      </c>
      <c r="V19" s="31" t="s">
        <v>1106</v>
      </c>
      <c r="W19" s="31">
        <v>30</v>
      </c>
      <c r="X19" s="31">
        <v>31</v>
      </c>
      <c r="Y19" s="31" t="s">
        <v>1106</v>
      </c>
      <c r="Z19" s="31" t="s">
        <v>1106</v>
      </c>
      <c r="AA19" s="31">
        <v>736</v>
      </c>
      <c r="AB19" s="31" t="s">
        <v>1106</v>
      </c>
      <c r="AC19" s="31" t="s">
        <v>1106</v>
      </c>
      <c r="AD19" s="31" t="s">
        <v>1106</v>
      </c>
      <c r="AE19" s="31" t="s">
        <v>1106</v>
      </c>
      <c r="AF19" s="31" t="s">
        <v>1106</v>
      </c>
      <c r="AG19" s="31" t="s">
        <v>1106</v>
      </c>
      <c r="AH19" s="31" t="s">
        <v>1106</v>
      </c>
      <c r="AI19" s="31" t="s">
        <v>1106</v>
      </c>
      <c r="AJ19" s="31">
        <v>206</v>
      </c>
      <c r="AK19" s="31" t="s">
        <v>1106</v>
      </c>
    </row>
    <row r="20" spans="1:37" x14ac:dyDescent="0.3">
      <c r="A20" s="35" t="s">
        <v>425</v>
      </c>
      <c r="B20" s="36" t="s">
        <v>1106</v>
      </c>
      <c r="C20" s="31" t="s">
        <v>1106</v>
      </c>
      <c r="D20" s="31" t="s">
        <v>1106</v>
      </c>
      <c r="E20" s="31" t="s">
        <v>1106</v>
      </c>
      <c r="F20" s="31" t="s">
        <v>1106</v>
      </c>
      <c r="G20" s="31" t="s">
        <v>1106</v>
      </c>
      <c r="H20" s="31" t="s">
        <v>1106</v>
      </c>
      <c r="I20" s="31">
        <v>745</v>
      </c>
      <c r="J20" s="31" t="s">
        <v>1106</v>
      </c>
      <c r="K20" s="31" t="s">
        <v>1106</v>
      </c>
      <c r="L20" s="31" t="s">
        <v>1106</v>
      </c>
      <c r="M20" s="31" t="s">
        <v>1106</v>
      </c>
      <c r="N20" s="31" t="s">
        <v>1106</v>
      </c>
      <c r="O20" s="31" t="s">
        <v>1106</v>
      </c>
      <c r="P20" s="31" t="s">
        <v>1106</v>
      </c>
      <c r="Q20" s="31" t="s">
        <v>1106</v>
      </c>
      <c r="R20" s="31">
        <v>685</v>
      </c>
      <c r="S20" s="31" t="s">
        <v>1106</v>
      </c>
      <c r="T20" s="31" t="s">
        <v>1106</v>
      </c>
      <c r="U20" s="31" t="s">
        <v>1106</v>
      </c>
      <c r="V20" s="31" t="s">
        <v>1106</v>
      </c>
      <c r="W20" s="31" t="s">
        <v>1106</v>
      </c>
      <c r="X20" s="31" t="s">
        <v>1106</v>
      </c>
      <c r="Y20" s="31" t="s">
        <v>1106</v>
      </c>
      <c r="Z20" s="31" t="s">
        <v>1106</v>
      </c>
      <c r="AA20" s="31">
        <v>472</v>
      </c>
      <c r="AB20" s="31" t="s">
        <v>1106</v>
      </c>
      <c r="AC20" s="31" t="s">
        <v>1106</v>
      </c>
      <c r="AD20" s="31" t="s">
        <v>1106</v>
      </c>
      <c r="AE20" s="31" t="s">
        <v>1106</v>
      </c>
      <c r="AF20" s="31" t="s">
        <v>1106</v>
      </c>
      <c r="AG20" s="31" t="s">
        <v>1106</v>
      </c>
      <c r="AH20" s="31" t="s">
        <v>1106</v>
      </c>
      <c r="AI20" s="31" t="s">
        <v>1106</v>
      </c>
      <c r="AJ20" s="31">
        <v>118</v>
      </c>
      <c r="AK20" s="31" t="s">
        <v>1106</v>
      </c>
    </row>
    <row r="21" spans="1:37" x14ac:dyDescent="0.3">
      <c r="A21" s="35" t="s">
        <v>426</v>
      </c>
      <c r="B21" s="36" t="s">
        <v>1106</v>
      </c>
      <c r="C21" s="31">
        <v>347</v>
      </c>
      <c r="D21" s="31">
        <v>158</v>
      </c>
      <c r="E21" s="31">
        <v>680</v>
      </c>
      <c r="F21" s="31">
        <v>382</v>
      </c>
      <c r="G21" s="31" t="s">
        <v>1106</v>
      </c>
      <c r="H21" s="31">
        <v>303</v>
      </c>
      <c r="I21" s="31">
        <v>14101</v>
      </c>
      <c r="J21" s="31">
        <v>422</v>
      </c>
      <c r="K21" s="31" t="s">
        <v>1106</v>
      </c>
      <c r="L21" s="31">
        <v>293</v>
      </c>
      <c r="M21" s="31">
        <v>126</v>
      </c>
      <c r="N21" s="31">
        <v>589</v>
      </c>
      <c r="O21" s="31">
        <v>369</v>
      </c>
      <c r="P21" s="31" t="s">
        <v>1106</v>
      </c>
      <c r="Q21" s="31">
        <v>237</v>
      </c>
      <c r="R21" s="31">
        <v>12778</v>
      </c>
      <c r="S21" s="31">
        <v>227</v>
      </c>
      <c r="T21" s="31" t="s">
        <v>1106</v>
      </c>
      <c r="U21" s="31">
        <v>179</v>
      </c>
      <c r="V21" s="31">
        <v>68</v>
      </c>
      <c r="W21" s="31">
        <v>301</v>
      </c>
      <c r="X21" s="31">
        <v>256</v>
      </c>
      <c r="Y21" s="31" t="s">
        <v>1106</v>
      </c>
      <c r="Z21" s="31">
        <v>89</v>
      </c>
      <c r="AA21" s="31">
        <v>8887</v>
      </c>
      <c r="AB21" s="31">
        <v>49</v>
      </c>
      <c r="AC21" s="31" t="s">
        <v>1106</v>
      </c>
      <c r="AD21" s="31" t="s">
        <v>1106</v>
      </c>
      <c r="AE21" s="31" t="s">
        <v>1106</v>
      </c>
      <c r="AF21" s="31">
        <v>35</v>
      </c>
      <c r="AG21" s="31">
        <v>71</v>
      </c>
      <c r="AH21" s="31" t="s">
        <v>1106</v>
      </c>
      <c r="AI21" s="31" t="s">
        <v>1106</v>
      </c>
      <c r="AJ21" s="31">
        <v>2022</v>
      </c>
      <c r="AK21" s="31" t="s">
        <v>1106</v>
      </c>
    </row>
    <row r="22" spans="1:37" x14ac:dyDescent="0.3">
      <c r="A22" s="35" t="s">
        <v>427</v>
      </c>
      <c r="B22" s="36" t="s">
        <v>1106</v>
      </c>
      <c r="C22" s="31">
        <v>510</v>
      </c>
      <c r="D22" s="31">
        <v>287</v>
      </c>
      <c r="E22" s="31">
        <v>505</v>
      </c>
      <c r="F22" s="31">
        <v>254</v>
      </c>
      <c r="G22" s="31" t="s">
        <v>1106</v>
      </c>
      <c r="H22" s="31">
        <v>574</v>
      </c>
      <c r="I22" s="31">
        <v>11245</v>
      </c>
      <c r="J22" s="31">
        <v>383</v>
      </c>
      <c r="K22" s="31" t="s">
        <v>1106</v>
      </c>
      <c r="L22" s="31">
        <v>438</v>
      </c>
      <c r="M22" s="31">
        <v>236</v>
      </c>
      <c r="N22" s="31">
        <v>426</v>
      </c>
      <c r="O22" s="31">
        <v>235</v>
      </c>
      <c r="P22" s="31" t="s">
        <v>1106</v>
      </c>
      <c r="Q22" s="31">
        <v>467</v>
      </c>
      <c r="R22" s="31">
        <v>10098</v>
      </c>
      <c r="S22" s="31">
        <v>203</v>
      </c>
      <c r="T22" s="31" t="s">
        <v>1106</v>
      </c>
      <c r="U22" s="31">
        <v>228</v>
      </c>
      <c r="V22" s="31">
        <v>126</v>
      </c>
      <c r="W22" s="31">
        <v>193</v>
      </c>
      <c r="X22" s="31">
        <v>148</v>
      </c>
      <c r="Y22" s="31" t="s">
        <v>1106</v>
      </c>
      <c r="Z22" s="31">
        <v>213</v>
      </c>
      <c r="AA22" s="31">
        <v>6158</v>
      </c>
      <c r="AB22" s="31">
        <v>35</v>
      </c>
      <c r="AC22" s="31" t="s">
        <v>1106</v>
      </c>
      <c r="AD22" s="31" t="s">
        <v>1106</v>
      </c>
      <c r="AE22" s="31" t="s">
        <v>1106</v>
      </c>
      <c r="AF22" s="31" t="s">
        <v>1106</v>
      </c>
      <c r="AG22" s="31" t="s">
        <v>1106</v>
      </c>
      <c r="AH22" s="31" t="s">
        <v>1106</v>
      </c>
      <c r="AI22" s="31" t="s">
        <v>1106</v>
      </c>
      <c r="AJ22" s="31">
        <v>1299</v>
      </c>
      <c r="AK22" s="31" t="s">
        <v>1106</v>
      </c>
    </row>
    <row r="23" spans="1:37" x14ac:dyDescent="0.3">
      <c r="A23" s="35" t="s">
        <v>428</v>
      </c>
      <c r="B23" s="36" t="s">
        <v>1106</v>
      </c>
      <c r="C23" s="31" t="s">
        <v>1106</v>
      </c>
      <c r="D23" s="31" t="s">
        <v>1106</v>
      </c>
      <c r="E23" s="31" t="s">
        <v>1106</v>
      </c>
      <c r="F23" s="31" t="s">
        <v>1106</v>
      </c>
      <c r="G23" s="31" t="s">
        <v>1106</v>
      </c>
      <c r="H23" s="31" t="s">
        <v>1106</v>
      </c>
      <c r="I23" s="31">
        <v>496</v>
      </c>
      <c r="J23" s="31" t="s">
        <v>1106</v>
      </c>
      <c r="K23" s="31" t="s">
        <v>1106</v>
      </c>
      <c r="L23" s="31" t="s">
        <v>1106</v>
      </c>
      <c r="M23" s="31" t="s">
        <v>1106</v>
      </c>
      <c r="N23" s="31" t="s">
        <v>1106</v>
      </c>
      <c r="O23" s="31" t="s">
        <v>1106</v>
      </c>
      <c r="P23" s="31" t="s">
        <v>1106</v>
      </c>
      <c r="Q23" s="31" t="s">
        <v>1106</v>
      </c>
      <c r="R23" s="31">
        <v>430</v>
      </c>
      <c r="S23" s="31" t="s">
        <v>1106</v>
      </c>
      <c r="T23" s="31" t="s">
        <v>1106</v>
      </c>
      <c r="U23" s="31" t="s">
        <v>1106</v>
      </c>
      <c r="V23" s="31" t="s">
        <v>1106</v>
      </c>
      <c r="W23" s="31" t="s">
        <v>1106</v>
      </c>
      <c r="X23" s="31" t="s">
        <v>1106</v>
      </c>
      <c r="Y23" s="31" t="s">
        <v>1106</v>
      </c>
      <c r="Z23" s="31" t="s">
        <v>1106</v>
      </c>
      <c r="AA23" s="31">
        <v>250</v>
      </c>
      <c r="AB23" s="31" t="s">
        <v>1106</v>
      </c>
      <c r="AC23" s="31" t="s">
        <v>1106</v>
      </c>
      <c r="AD23" s="31" t="s">
        <v>1106</v>
      </c>
      <c r="AE23" s="31" t="s">
        <v>1106</v>
      </c>
      <c r="AF23" s="31" t="s">
        <v>1106</v>
      </c>
      <c r="AG23" s="31" t="s">
        <v>1106</v>
      </c>
      <c r="AH23" s="31" t="s">
        <v>1106</v>
      </c>
      <c r="AI23" s="31" t="s">
        <v>1106</v>
      </c>
      <c r="AJ23" s="31">
        <v>80</v>
      </c>
      <c r="AK23" s="31" t="s">
        <v>1106</v>
      </c>
    </row>
    <row r="24" spans="1:37" x14ac:dyDescent="0.3">
      <c r="A24" s="35" t="s">
        <v>429</v>
      </c>
      <c r="B24" s="36" t="s">
        <v>1106</v>
      </c>
      <c r="C24" s="31">
        <v>155</v>
      </c>
      <c r="D24" s="31">
        <v>133</v>
      </c>
      <c r="E24" s="31">
        <v>285</v>
      </c>
      <c r="F24" s="31">
        <v>155</v>
      </c>
      <c r="G24" s="31" t="s">
        <v>1106</v>
      </c>
      <c r="H24" s="31">
        <v>192</v>
      </c>
      <c r="I24" s="31">
        <v>7610</v>
      </c>
      <c r="J24" s="31">
        <v>152</v>
      </c>
      <c r="K24" s="31" t="s">
        <v>1106</v>
      </c>
      <c r="L24" s="31">
        <v>134</v>
      </c>
      <c r="M24" s="31">
        <v>115</v>
      </c>
      <c r="N24" s="31">
        <v>249</v>
      </c>
      <c r="O24" s="31">
        <v>151</v>
      </c>
      <c r="P24" s="31" t="s">
        <v>1106</v>
      </c>
      <c r="Q24" s="31">
        <v>161</v>
      </c>
      <c r="R24" s="31">
        <v>6872</v>
      </c>
      <c r="S24" s="31">
        <v>101</v>
      </c>
      <c r="T24" s="31" t="s">
        <v>1106</v>
      </c>
      <c r="U24" s="31">
        <v>72</v>
      </c>
      <c r="V24" s="31">
        <v>59</v>
      </c>
      <c r="W24" s="31">
        <v>103</v>
      </c>
      <c r="X24" s="31">
        <v>90</v>
      </c>
      <c r="Y24" s="31" t="s">
        <v>1106</v>
      </c>
      <c r="Z24" s="31">
        <v>52</v>
      </c>
      <c r="AA24" s="31">
        <v>3986</v>
      </c>
      <c r="AB24" s="31" t="s">
        <v>1106</v>
      </c>
      <c r="AC24" s="31" t="s">
        <v>1106</v>
      </c>
      <c r="AD24" s="31" t="s">
        <v>1106</v>
      </c>
      <c r="AE24" s="31" t="s">
        <v>1106</v>
      </c>
      <c r="AF24" s="31" t="s">
        <v>1106</v>
      </c>
      <c r="AG24" s="31" t="s">
        <v>1106</v>
      </c>
      <c r="AH24" s="31" t="s">
        <v>1106</v>
      </c>
      <c r="AI24" s="31" t="s">
        <v>1106</v>
      </c>
      <c r="AJ24" s="31">
        <v>762</v>
      </c>
      <c r="AK24" s="31" t="s">
        <v>1106</v>
      </c>
    </row>
    <row r="25" spans="1:37" x14ac:dyDescent="0.3">
      <c r="A25" s="35" t="s">
        <v>430</v>
      </c>
      <c r="B25" s="36" t="s">
        <v>1106</v>
      </c>
      <c r="C25" s="31" t="s">
        <v>1106</v>
      </c>
      <c r="D25" s="31" t="s">
        <v>1106</v>
      </c>
      <c r="E25" s="31">
        <v>38</v>
      </c>
      <c r="F25" s="31" t="s">
        <v>1106</v>
      </c>
      <c r="G25" s="31" t="s">
        <v>1106</v>
      </c>
      <c r="H25" s="31" t="s">
        <v>1106</v>
      </c>
      <c r="I25" s="31">
        <v>711</v>
      </c>
      <c r="J25" s="31">
        <v>34</v>
      </c>
      <c r="K25" s="31" t="s">
        <v>1106</v>
      </c>
      <c r="L25" s="31" t="s">
        <v>1106</v>
      </c>
      <c r="M25" s="31" t="s">
        <v>1106</v>
      </c>
      <c r="N25" s="31">
        <v>38</v>
      </c>
      <c r="O25" s="31" t="s">
        <v>1106</v>
      </c>
      <c r="P25" s="31" t="s">
        <v>1106</v>
      </c>
      <c r="Q25" s="31" t="s">
        <v>1106</v>
      </c>
      <c r="R25" s="31">
        <v>653</v>
      </c>
      <c r="S25" s="31" t="s">
        <v>1106</v>
      </c>
      <c r="T25" s="31" t="s">
        <v>1106</v>
      </c>
      <c r="U25" s="31" t="s">
        <v>1106</v>
      </c>
      <c r="V25" s="31" t="s">
        <v>1106</v>
      </c>
      <c r="W25" s="31" t="s">
        <v>1106</v>
      </c>
      <c r="X25" s="31" t="s">
        <v>1106</v>
      </c>
      <c r="Y25" s="31" t="s">
        <v>1106</v>
      </c>
      <c r="Z25" s="31" t="s">
        <v>1106</v>
      </c>
      <c r="AA25" s="31">
        <v>349</v>
      </c>
      <c r="AB25" s="31" t="s">
        <v>1106</v>
      </c>
      <c r="AC25" s="31" t="s">
        <v>1106</v>
      </c>
      <c r="AD25" s="31" t="s">
        <v>1106</v>
      </c>
      <c r="AE25" s="31" t="s">
        <v>1106</v>
      </c>
      <c r="AF25" s="31" t="s">
        <v>1106</v>
      </c>
      <c r="AG25" s="31" t="s">
        <v>1106</v>
      </c>
      <c r="AH25" s="31" t="s">
        <v>1106</v>
      </c>
      <c r="AI25" s="31" t="s">
        <v>1106</v>
      </c>
      <c r="AJ25" s="31">
        <v>55</v>
      </c>
      <c r="AK25" s="31" t="s">
        <v>1106</v>
      </c>
    </row>
    <row r="26" spans="1:37" x14ac:dyDescent="0.3">
      <c r="A26" s="35" t="s">
        <v>431</v>
      </c>
      <c r="B26" s="36" t="s">
        <v>1106</v>
      </c>
      <c r="C26" s="31" t="s">
        <v>1106</v>
      </c>
      <c r="D26" s="31" t="s">
        <v>1106</v>
      </c>
      <c r="E26" s="31" t="s">
        <v>1106</v>
      </c>
      <c r="F26" s="31" t="s">
        <v>1106</v>
      </c>
      <c r="G26" s="31" t="s">
        <v>1106</v>
      </c>
      <c r="H26" s="31" t="s">
        <v>1106</v>
      </c>
      <c r="I26" s="31">
        <v>433</v>
      </c>
      <c r="J26" s="31" t="s">
        <v>1106</v>
      </c>
      <c r="K26" s="31" t="s">
        <v>1106</v>
      </c>
      <c r="L26" s="31" t="s">
        <v>1106</v>
      </c>
      <c r="M26" s="31" t="s">
        <v>1106</v>
      </c>
      <c r="N26" s="31" t="s">
        <v>1106</v>
      </c>
      <c r="O26" s="31" t="s">
        <v>1106</v>
      </c>
      <c r="P26" s="31" t="s">
        <v>1106</v>
      </c>
      <c r="Q26" s="31" t="s">
        <v>1106</v>
      </c>
      <c r="R26" s="31">
        <v>395</v>
      </c>
      <c r="S26" s="31" t="s">
        <v>1106</v>
      </c>
      <c r="T26" s="31" t="s">
        <v>1106</v>
      </c>
      <c r="U26" s="31" t="s">
        <v>1106</v>
      </c>
      <c r="V26" s="31" t="s">
        <v>1106</v>
      </c>
      <c r="W26" s="31" t="s">
        <v>1106</v>
      </c>
      <c r="X26" s="31" t="s">
        <v>1106</v>
      </c>
      <c r="Y26" s="31" t="s">
        <v>1106</v>
      </c>
      <c r="Z26" s="31" t="s">
        <v>1106</v>
      </c>
      <c r="AA26" s="31">
        <v>271</v>
      </c>
      <c r="AB26" s="31" t="s">
        <v>1106</v>
      </c>
      <c r="AC26" s="31" t="s">
        <v>1106</v>
      </c>
      <c r="AD26" s="31" t="s">
        <v>1106</v>
      </c>
      <c r="AE26" s="31" t="s">
        <v>1106</v>
      </c>
      <c r="AF26" s="31" t="s">
        <v>1106</v>
      </c>
      <c r="AG26" s="31" t="s">
        <v>1106</v>
      </c>
      <c r="AH26" s="31" t="s">
        <v>1106</v>
      </c>
      <c r="AI26" s="31" t="s">
        <v>1106</v>
      </c>
      <c r="AJ26" s="31">
        <v>82</v>
      </c>
      <c r="AK26" s="31" t="s">
        <v>1106</v>
      </c>
    </row>
    <row r="27" spans="1:37" x14ac:dyDescent="0.3">
      <c r="A27" s="35" t="s">
        <v>432</v>
      </c>
      <c r="B27" s="36" t="s">
        <v>1106</v>
      </c>
      <c r="C27" s="31">
        <v>124</v>
      </c>
      <c r="D27" s="31">
        <v>48</v>
      </c>
      <c r="E27" s="31">
        <v>149</v>
      </c>
      <c r="F27" s="31">
        <v>63</v>
      </c>
      <c r="G27" s="31" t="s">
        <v>1106</v>
      </c>
      <c r="H27" s="31">
        <v>112</v>
      </c>
      <c r="I27" s="31">
        <v>4457</v>
      </c>
      <c r="J27" s="31">
        <v>85</v>
      </c>
      <c r="K27" s="31" t="s">
        <v>1106</v>
      </c>
      <c r="L27" s="31">
        <v>102</v>
      </c>
      <c r="M27" s="31">
        <v>40</v>
      </c>
      <c r="N27" s="31">
        <v>131</v>
      </c>
      <c r="O27" s="31">
        <v>62</v>
      </c>
      <c r="P27" s="31" t="s">
        <v>1106</v>
      </c>
      <c r="Q27" s="31">
        <v>88</v>
      </c>
      <c r="R27" s="31">
        <v>4096</v>
      </c>
      <c r="S27" s="31">
        <v>62</v>
      </c>
      <c r="T27" s="31" t="s">
        <v>1106</v>
      </c>
      <c r="U27" s="31">
        <v>64</v>
      </c>
      <c r="V27" s="31" t="s">
        <v>1106</v>
      </c>
      <c r="W27" s="31">
        <v>73</v>
      </c>
      <c r="X27" s="31">
        <v>43</v>
      </c>
      <c r="Y27" s="31" t="s">
        <v>1106</v>
      </c>
      <c r="Z27" s="31" t="s">
        <v>1106</v>
      </c>
      <c r="AA27" s="31">
        <v>2522</v>
      </c>
      <c r="AB27" s="31" t="s">
        <v>1106</v>
      </c>
      <c r="AC27" s="31" t="s">
        <v>1106</v>
      </c>
      <c r="AD27" s="31" t="s">
        <v>1106</v>
      </c>
      <c r="AE27" s="31" t="s">
        <v>1106</v>
      </c>
      <c r="AF27" s="31" t="s">
        <v>1106</v>
      </c>
      <c r="AG27" s="31" t="s">
        <v>1106</v>
      </c>
      <c r="AH27" s="31" t="s">
        <v>1106</v>
      </c>
      <c r="AI27" s="31" t="s">
        <v>1106</v>
      </c>
      <c r="AJ27" s="31">
        <v>504</v>
      </c>
      <c r="AK27" s="31" t="s">
        <v>1106</v>
      </c>
    </row>
    <row r="28" spans="1:37" x14ac:dyDescent="0.3">
      <c r="A28" s="35" t="s">
        <v>433</v>
      </c>
      <c r="B28" s="36" t="s">
        <v>1106</v>
      </c>
      <c r="C28" s="31" t="s">
        <v>1106</v>
      </c>
      <c r="D28" s="31" t="s">
        <v>1106</v>
      </c>
      <c r="E28" s="31" t="s">
        <v>1106</v>
      </c>
      <c r="F28" s="31" t="s">
        <v>1106</v>
      </c>
      <c r="G28" s="31" t="s">
        <v>1106</v>
      </c>
      <c r="H28" s="31">
        <v>30</v>
      </c>
      <c r="I28" s="31">
        <v>1168</v>
      </c>
      <c r="J28" s="31">
        <v>35</v>
      </c>
      <c r="K28" s="31" t="s">
        <v>1106</v>
      </c>
      <c r="L28" s="31" t="s">
        <v>1106</v>
      </c>
      <c r="M28" s="31" t="s">
        <v>1106</v>
      </c>
      <c r="N28" s="31" t="s">
        <v>1106</v>
      </c>
      <c r="O28" s="31" t="s">
        <v>1106</v>
      </c>
      <c r="P28" s="31" t="s">
        <v>1106</v>
      </c>
      <c r="Q28" s="31" t="s">
        <v>1106</v>
      </c>
      <c r="R28" s="31">
        <v>1031</v>
      </c>
      <c r="S28" s="31" t="s">
        <v>1106</v>
      </c>
      <c r="T28" s="31" t="s">
        <v>1106</v>
      </c>
      <c r="U28" s="31" t="s">
        <v>1106</v>
      </c>
      <c r="V28" s="31" t="s">
        <v>1106</v>
      </c>
      <c r="W28" s="31" t="s">
        <v>1106</v>
      </c>
      <c r="X28" s="31" t="s">
        <v>1106</v>
      </c>
      <c r="Y28" s="31" t="s">
        <v>1106</v>
      </c>
      <c r="Z28" s="31" t="s">
        <v>1106</v>
      </c>
      <c r="AA28" s="31">
        <v>566</v>
      </c>
      <c r="AB28" s="31" t="s">
        <v>1106</v>
      </c>
      <c r="AC28" s="31" t="s">
        <v>1106</v>
      </c>
      <c r="AD28" s="31" t="s">
        <v>1106</v>
      </c>
      <c r="AE28" s="31" t="s">
        <v>1106</v>
      </c>
      <c r="AF28" s="31" t="s">
        <v>1106</v>
      </c>
      <c r="AG28" s="31" t="s">
        <v>1106</v>
      </c>
      <c r="AH28" s="31" t="s">
        <v>1106</v>
      </c>
      <c r="AI28" s="31" t="s">
        <v>1106</v>
      </c>
      <c r="AJ28" s="31">
        <v>150</v>
      </c>
      <c r="AK28" s="31" t="s">
        <v>1106</v>
      </c>
    </row>
    <row r="29" spans="1:37" x14ac:dyDescent="0.3">
      <c r="A29" s="35" t="s">
        <v>434</v>
      </c>
      <c r="B29" s="36" t="s">
        <v>1106</v>
      </c>
      <c r="C29" s="31">
        <v>267</v>
      </c>
      <c r="D29" s="31">
        <v>114</v>
      </c>
      <c r="E29" s="31">
        <v>203</v>
      </c>
      <c r="F29" s="31">
        <v>93</v>
      </c>
      <c r="G29" s="31" t="s">
        <v>1106</v>
      </c>
      <c r="H29" s="31">
        <v>110</v>
      </c>
      <c r="I29" s="31">
        <v>3907</v>
      </c>
      <c r="J29" s="31">
        <v>202</v>
      </c>
      <c r="K29" s="31" t="s">
        <v>1106</v>
      </c>
      <c r="L29" s="31">
        <v>234</v>
      </c>
      <c r="M29" s="31">
        <v>103</v>
      </c>
      <c r="N29" s="31">
        <v>162</v>
      </c>
      <c r="O29" s="31">
        <v>90</v>
      </c>
      <c r="P29" s="31" t="s">
        <v>1106</v>
      </c>
      <c r="Q29" s="31">
        <v>85</v>
      </c>
      <c r="R29" s="31">
        <v>3554</v>
      </c>
      <c r="S29" s="31">
        <v>121</v>
      </c>
      <c r="T29" s="31" t="s">
        <v>1106</v>
      </c>
      <c r="U29" s="31">
        <v>146</v>
      </c>
      <c r="V29" s="31">
        <v>45</v>
      </c>
      <c r="W29" s="31">
        <v>89</v>
      </c>
      <c r="X29" s="31">
        <v>67</v>
      </c>
      <c r="Y29" s="31" t="s">
        <v>1106</v>
      </c>
      <c r="Z29" s="31">
        <v>32</v>
      </c>
      <c r="AA29" s="31">
        <v>2589</v>
      </c>
      <c r="AB29" s="31" t="s">
        <v>1106</v>
      </c>
      <c r="AC29" s="31" t="s">
        <v>1106</v>
      </c>
      <c r="AD29" s="31" t="s">
        <v>1106</v>
      </c>
      <c r="AE29" s="31" t="s">
        <v>1106</v>
      </c>
      <c r="AF29" s="31" t="s">
        <v>1106</v>
      </c>
      <c r="AG29" s="31" t="s">
        <v>1106</v>
      </c>
      <c r="AH29" s="31" t="s">
        <v>1106</v>
      </c>
      <c r="AI29" s="31" t="s">
        <v>1106</v>
      </c>
      <c r="AJ29" s="31">
        <v>706</v>
      </c>
      <c r="AK29" s="31" t="s">
        <v>1106</v>
      </c>
    </row>
    <row r="30" spans="1:37" x14ac:dyDescent="0.3">
      <c r="A30" s="35" t="s">
        <v>435</v>
      </c>
      <c r="B30" s="36" t="s">
        <v>1106</v>
      </c>
      <c r="C30" s="31" t="s">
        <v>1106</v>
      </c>
      <c r="D30" s="31" t="s">
        <v>1106</v>
      </c>
      <c r="E30" s="31">
        <v>105</v>
      </c>
      <c r="F30" s="31">
        <v>61</v>
      </c>
      <c r="G30" s="31" t="s">
        <v>1106</v>
      </c>
      <c r="H30" s="31">
        <v>119</v>
      </c>
      <c r="I30" s="31">
        <v>3531</v>
      </c>
      <c r="J30" s="31">
        <v>105</v>
      </c>
      <c r="K30" s="31" t="s">
        <v>1106</v>
      </c>
      <c r="L30" s="31" t="s">
        <v>1106</v>
      </c>
      <c r="M30" s="31" t="s">
        <v>1106</v>
      </c>
      <c r="N30" s="31">
        <v>97</v>
      </c>
      <c r="O30" s="31">
        <v>59</v>
      </c>
      <c r="P30" s="31" t="s">
        <v>1106</v>
      </c>
      <c r="Q30" s="31">
        <v>98</v>
      </c>
      <c r="R30" s="31">
        <v>3220</v>
      </c>
      <c r="S30" s="31">
        <v>45</v>
      </c>
      <c r="T30" s="31" t="s">
        <v>1106</v>
      </c>
      <c r="U30" s="31" t="s">
        <v>1106</v>
      </c>
      <c r="V30" s="31" t="s">
        <v>1106</v>
      </c>
      <c r="W30" s="31">
        <v>39</v>
      </c>
      <c r="X30" s="31">
        <v>40</v>
      </c>
      <c r="Y30" s="31" t="s">
        <v>1106</v>
      </c>
      <c r="Z30" s="31" t="s">
        <v>1106</v>
      </c>
      <c r="AA30" s="31">
        <v>1953</v>
      </c>
      <c r="AB30" s="31" t="s">
        <v>1106</v>
      </c>
      <c r="AC30" s="31" t="s">
        <v>1106</v>
      </c>
      <c r="AD30" s="31" t="s">
        <v>1106</v>
      </c>
      <c r="AE30" s="31" t="s">
        <v>1106</v>
      </c>
      <c r="AF30" s="31" t="s">
        <v>1106</v>
      </c>
      <c r="AG30" s="31" t="s">
        <v>1106</v>
      </c>
      <c r="AH30" s="31" t="s">
        <v>1106</v>
      </c>
      <c r="AI30" s="31" t="s">
        <v>1106</v>
      </c>
      <c r="AJ30" s="31">
        <v>401</v>
      </c>
      <c r="AK30" s="31" t="s">
        <v>1106</v>
      </c>
    </row>
    <row r="31" spans="1:37" x14ac:dyDescent="0.3">
      <c r="A31" s="35" t="s">
        <v>436</v>
      </c>
      <c r="B31" s="36" t="s">
        <v>1106</v>
      </c>
      <c r="C31" s="31" t="s">
        <v>1106</v>
      </c>
      <c r="D31" s="31" t="s">
        <v>1106</v>
      </c>
      <c r="E31" s="31" t="s">
        <v>1106</v>
      </c>
      <c r="F31" s="31" t="s">
        <v>1106</v>
      </c>
      <c r="G31" s="31" t="s">
        <v>1106</v>
      </c>
      <c r="H31" s="31" t="s">
        <v>1106</v>
      </c>
      <c r="I31" s="31">
        <v>583</v>
      </c>
      <c r="J31" s="31" t="s">
        <v>1106</v>
      </c>
      <c r="K31" s="31" t="s">
        <v>1106</v>
      </c>
      <c r="L31" s="31" t="s">
        <v>1106</v>
      </c>
      <c r="M31" s="31" t="s">
        <v>1106</v>
      </c>
      <c r="N31" s="31" t="s">
        <v>1106</v>
      </c>
      <c r="O31" s="31" t="s">
        <v>1106</v>
      </c>
      <c r="P31" s="31" t="s">
        <v>1106</v>
      </c>
      <c r="Q31" s="31" t="s">
        <v>1106</v>
      </c>
      <c r="R31" s="31">
        <v>536</v>
      </c>
      <c r="S31" s="31" t="s">
        <v>1106</v>
      </c>
      <c r="T31" s="31" t="s">
        <v>1106</v>
      </c>
      <c r="U31" s="31" t="s">
        <v>1106</v>
      </c>
      <c r="V31" s="31" t="s">
        <v>1106</v>
      </c>
      <c r="W31" s="31" t="s">
        <v>1106</v>
      </c>
      <c r="X31" s="31" t="s">
        <v>1106</v>
      </c>
      <c r="Y31" s="31" t="s">
        <v>1106</v>
      </c>
      <c r="Z31" s="31" t="s">
        <v>1106</v>
      </c>
      <c r="AA31" s="31">
        <v>337</v>
      </c>
      <c r="AB31" s="31" t="s">
        <v>1106</v>
      </c>
      <c r="AC31" s="31" t="s">
        <v>1106</v>
      </c>
      <c r="AD31" s="31" t="s">
        <v>1106</v>
      </c>
      <c r="AE31" s="31" t="s">
        <v>1106</v>
      </c>
      <c r="AF31" s="31" t="s">
        <v>1106</v>
      </c>
      <c r="AG31" s="31" t="s">
        <v>1106</v>
      </c>
      <c r="AH31" s="31" t="s">
        <v>1106</v>
      </c>
      <c r="AI31" s="31" t="s">
        <v>1106</v>
      </c>
      <c r="AJ31" s="31">
        <v>65</v>
      </c>
      <c r="AK31" s="31" t="s">
        <v>1106</v>
      </c>
    </row>
    <row r="32" spans="1:37" x14ac:dyDescent="0.3">
      <c r="A32" s="35" t="s">
        <v>437</v>
      </c>
      <c r="B32" s="36" t="s">
        <v>1106</v>
      </c>
      <c r="C32" s="31" t="s">
        <v>1106</v>
      </c>
      <c r="D32" s="31" t="s">
        <v>1106</v>
      </c>
      <c r="E32" s="31">
        <v>52</v>
      </c>
      <c r="F32" s="31" t="s">
        <v>1106</v>
      </c>
      <c r="G32" s="31" t="s">
        <v>1106</v>
      </c>
      <c r="H32" s="31" t="s">
        <v>1106</v>
      </c>
      <c r="I32" s="31">
        <v>2071</v>
      </c>
      <c r="J32" s="31">
        <v>57</v>
      </c>
      <c r="K32" s="31" t="s">
        <v>1106</v>
      </c>
      <c r="L32" s="31" t="s">
        <v>1106</v>
      </c>
      <c r="M32" s="31" t="s">
        <v>1106</v>
      </c>
      <c r="N32" s="31">
        <v>45</v>
      </c>
      <c r="O32" s="31" t="s">
        <v>1106</v>
      </c>
      <c r="P32" s="31" t="s">
        <v>1106</v>
      </c>
      <c r="Q32" s="31" t="s">
        <v>1106</v>
      </c>
      <c r="R32" s="31">
        <v>1885</v>
      </c>
      <c r="S32" s="31">
        <v>41</v>
      </c>
      <c r="T32" s="31" t="s">
        <v>1106</v>
      </c>
      <c r="U32" s="31" t="s">
        <v>1106</v>
      </c>
      <c r="V32" s="31" t="s">
        <v>1106</v>
      </c>
      <c r="W32" s="31">
        <v>30</v>
      </c>
      <c r="X32" s="31" t="s">
        <v>1106</v>
      </c>
      <c r="Y32" s="31" t="s">
        <v>1106</v>
      </c>
      <c r="Z32" s="31" t="s">
        <v>1106</v>
      </c>
      <c r="AA32" s="31">
        <v>1339</v>
      </c>
      <c r="AB32" s="31" t="s">
        <v>1106</v>
      </c>
      <c r="AC32" s="31" t="s">
        <v>1106</v>
      </c>
      <c r="AD32" s="31" t="s">
        <v>1106</v>
      </c>
      <c r="AE32" s="31" t="s">
        <v>1106</v>
      </c>
      <c r="AF32" s="31" t="s">
        <v>1106</v>
      </c>
      <c r="AG32" s="31" t="s">
        <v>1106</v>
      </c>
      <c r="AH32" s="31" t="s">
        <v>1106</v>
      </c>
      <c r="AI32" s="31" t="s">
        <v>1106</v>
      </c>
      <c r="AJ32" s="31">
        <v>366</v>
      </c>
      <c r="AK32" s="31" t="s">
        <v>1106</v>
      </c>
    </row>
    <row r="33" spans="1:37" x14ac:dyDescent="0.3">
      <c r="A33" s="35" t="s">
        <v>438</v>
      </c>
      <c r="B33" s="36" t="s">
        <v>1106</v>
      </c>
      <c r="C33" s="31" t="s">
        <v>1106</v>
      </c>
      <c r="D33" s="31" t="s">
        <v>1106</v>
      </c>
      <c r="E33" s="31" t="s">
        <v>1106</v>
      </c>
      <c r="F33" s="31" t="s">
        <v>1106</v>
      </c>
      <c r="G33" s="31" t="s">
        <v>1106</v>
      </c>
      <c r="H33" s="31" t="s">
        <v>1106</v>
      </c>
      <c r="I33" s="31">
        <v>1203</v>
      </c>
      <c r="J33" s="31">
        <v>31</v>
      </c>
      <c r="K33" s="31" t="s">
        <v>1106</v>
      </c>
      <c r="L33" s="31" t="s">
        <v>1106</v>
      </c>
      <c r="M33" s="31" t="s">
        <v>1106</v>
      </c>
      <c r="N33" s="31" t="s">
        <v>1106</v>
      </c>
      <c r="O33" s="31" t="s">
        <v>1106</v>
      </c>
      <c r="P33" s="31" t="s">
        <v>1106</v>
      </c>
      <c r="Q33" s="31" t="s">
        <v>1106</v>
      </c>
      <c r="R33" s="31">
        <v>1101</v>
      </c>
      <c r="S33" s="31" t="s">
        <v>1106</v>
      </c>
      <c r="T33" s="31" t="s">
        <v>1106</v>
      </c>
      <c r="U33" s="31" t="s">
        <v>1106</v>
      </c>
      <c r="V33" s="31" t="s">
        <v>1106</v>
      </c>
      <c r="W33" s="31" t="s">
        <v>1106</v>
      </c>
      <c r="X33" s="31" t="s">
        <v>1106</v>
      </c>
      <c r="Y33" s="31" t="s">
        <v>1106</v>
      </c>
      <c r="Z33" s="31" t="s">
        <v>1106</v>
      </c>
      <c r="AA33" s="31">
        <v>814</v>
      </c>
      <c r="AB33" s="31" t="s">
        <v>1106</v>
      </c>
      <c r="AC33" s="31" t="s">
        <v>1106</v>
      </c>
      <c r="AD33" s="31" t="s">
        <v>1106</v>
      </c>
      <c r="AE33" s="31" t="s">
        <v>1106</v>
      </c>
      <c r="AF33" s="31" t="s">
        <v>1106</v>
      </c>
      <c r="AG33" s="31" t="s">
        <v>1106</v>
      </c>
      <c r="AH33" s="31" t="s">
        <v>1106</v>
      </c>
      <c r="AI33" s="31" t="s">
        <v>1106</v>
      </c>
      <c r="AJ33" s="31">
        <v>217</v>
      </c>
      <c r="AK33" s="31" t="s">
        <v>1106</v>
      </c>
    </row>
    <row r="34" spans="1:37" x14ac:dyDescent="0.3">
      <c r="A34" s="35" t="s">
        <v>439</v>
      </c>
      <c r="B34" s="36">
        <v>30</v>
      </c>
      <c r="C34" s="31">
        <v>349</v>
      </c>
      <c r="D34" s="31">
        <v>824</v>
      </c>
      <c r="E34" s="31">
        <v>11607</v>
      </c>
      <c r="F34" s="31">
        <v>420</v>
      </c>
      <c r="G34" s="31" t="s">
        <v>1106</v>
      </c>
      <c r="H34" s="31">
        <v>1572</v>
      </c>
      <c r="I34" s="31">
        <v>13756</v>
      </c>
      <c r="J34" s="31">
        <v>1405</v>
      </c>
      <c r="K34" s="31" t="s">
        <v>1106</v>
      </c>
      <c r="L34" s="31">
        <v>305</v>
      </c>
      <c r="M34" s="31">
        <v>704</v>
      </c>
      <c r="N34" s="31">
        <v>10233</v>
      </c>
      <c r="O34" s="31">
        <v>393</v>
      </c>
      <c r="P34" s="31" t="s">
        <v>1106</v>
      </c>
      <c r="Q34" s="31">
        <v>1339</v>
      </c>
      <c r="R34" s="31">
        <v>12473</v>
      </c>
      <c r="S34" s="31">
        <v>889</v>
      </c>
      <c r="T34" s="31" t="s">
        <v>1106</v>
      </c>
      <c r="U34" s="31">
        <v>165</v>
      </c>
      <c r="V34" s="31">
        <v>328</v>
      </c>
      <c r="W34" s="31">
        <v>4343</v>
      </c>
      <c r="X34" s="31">
        <v>242</v>
      </c>
      <c r="Y34" s="31" t="s">
        <v>1106</v>
      </c>
      <c r="Z34" s="31">
        <v>516</v>
      </c>
      <c r="AA34" s="31">
        <v>8050</v>
      </c>
      <c r="AB34" s="31">
        <v>113</v>
      </c>
      <c r="AC34" s="31" t="s">
        <v>1106</v>
      </c>
      <c r="AD34" s="31" t="s">
        <v>1106</v>
      </c>
      <c r="AE34" s="31">
        <v>45</v>
      </c>
      <c r="AF34" s="31">
        <v>572</v>
      </c>
      <c r="AG34" s="31">
        <v>55</v>
      </c>
      <c r="AH34" s="31" t="s">
        <v>1106</v>
      </c>
      <c r="AI34" s="31">
        <v>106</v>
      </c>
      <c r="AJ34" s="31">
        <v>1777</v>
      </c>
      <c r="AK34" s="31" t="s">
        <v>1106</v>
      </c>
    </row>
    <row r="35" spans="1:37" x14ac:dyDescent="0.3">
      <c r="A35" s="35" t="s">
        <v>440</v>
      </c>
      <c r="B35" s="36" t="s">
        <v>1106</v>
      </c>
      <c r="C35" s="31" t="s">
        <v>1106</v>
      </c>
      <c r="D35" s="31" t="s">
        <v>1106</v>
      </c>
      <c r="E35" s="31">
        <v>198</v>
      </c>
      <c r="F35" s="31" t="s">
        <v>1106</v>
      </c>
      <c r="G35" s="31" t="s">
        <v>1106</v>
      </c>
      <c r="H35" s="31" t="s">
        <v>1106</v>
      </c>
      <c r="I35" s="31">
        <v>61</v>
      </c>
      <c r="J35" s="31" t="s">
        <v>1106</v>
      </c>
      <c r="K35" s="31" t="s">
        <v>1106</v>
      </c>
      <c r="L35" s="31" t="s">
        <v>1106</v>
      </c>
      <c r="M35" s="31" t="s">
        <v>1106</v>
      </c>
      <c r="N35" s="31">
        <v>171</v>
      </c>
      <c r="O35" s="31" t="s">
        <v>1106</v>
      </c>
      <c r="P35" s="31" t="s">
        <v>1106</v>
      </c>
      <c r="Q35" s="31" t="s">
        <v>1106</v>
      </c>
      <c r="R35" s="31">
        <v>54</v>
      </c>
      <c r="S35" s="31" t="s">
        <v>1106</v>
      </c>
      <c r="T35" s="31" t="s">
        <v>1106</v>
      </c>
      <c r="U35" s="31" t="s">
        <v>1106</v>
      </c>
      <c r="V35" s="31" t="s">
        <v>1106</v>
      </c>
      <c r="W35" s="31">
        <v>86</v>
      </c>
      <c r="X35" s="31" t="s">
        <v>1106</v>
      </c>
      <c r="Y35" s="31" t="s">
        <v>1106</v>
      </c>
      <c r="Z35" s="31" t="s">
        <v>1106</v>
      </c>
      <c r="AA35" s="31">
        <v>30</v>
      </c>
      <c r="AB35" s="31" t="s">
        <v>1106</v>
      </c>
      <c r="AC35" s="31" t="s">
        <v>1106</v>
      </c>
      <c r="AD35" s="31" t="s">
        <v>1106</v>
      </c>
      <c r="AE35" s="31" t="s">
        <v>1106</v>
      </c>
      <c r="AF35" s="31" t="s">
        <v>1106</v>
      </c>
      <c r="AG35" s="31" t="s">
        <v>1106</v>
      </c>
      <c r="AH35" s="31" t="s">
        <v>1106</v>
      </c>
      <c r="AI35" s="31" t="s">
        <v>1106</v>
      </c>
      <c r="AJ35" s="31" t="s">
        <v>1106</v>
      </c>
      <c r="AK35" s="31" t="s">
        <v>1106</v>
      </c>
    </row>
    <row r="36" spans="1:37" x14ac:dyDescent="0.3">
      <c r="A36" s="35" t="s">
        <v>441</v>
      </c>
      <c r="B36" s="36" t="s">
        <v>1106</v>
      </c>
      <c r="C36" s="31" t="s">
        <v>1106</v>
      </c>
      <c r="D36" s="31" t="s">
        <v>1106</v>
      </c>
      <c r="E36" s="31">
        <v>39</v>
      </c>
      <c r="F36" s="31" t="s">
        <v>1106</v>
      </c>
      <c r="G36" s="31" t="s">
        <v>1106</v>
      </c>
      <c r="H36" s="31">
        <v>39</v>
      </c>
      <c r="I36" s="31">
        <v>1620</v>
      </c>
      <c r="J36" s="31">
        <v>37</v>
      </c>
      <c r="K36" s="31" t="s">
        <v>1106</v>
      </c>
      <c r="L36" s="31" t="s">
        <v>1106</v>
      </c>
      <c r="M36" s="31" t="s">
        <v>1106</v>
      </c>
      <c r="N36" s="31">
        <v>38</v>
      </c>
      <c r="O36" s="31" t="s">
        <v>1106</v>
      </c>
      <c r="P36" s="31" t="s">
        <v>1106</v>
      </c>
      <c r="Q36" s="31">
        <v>34</v>
      </c>
      <c r="R36" s="31">
        <v>1500</v>
      </c>
      <c r="S36" s="31" t="s">
        <v>1106</v>
      </c>
      <c r="T36" s="31" t="s">
        <v>1106</v>
      </c>
      <c r="U36" s="31" t="s">
        <v>1106</v>
      </c>
      <c r="V36" s="31" t="s">
        <v>1106</v>
      </c>
      <c r="W36" s="31" t="s">
        <v>1106</v>
      </c>
      <c r="X36" s="31" t="s">
        <v>1106</v>
      </c>
      <c r="Y36" s="31" t="s">
        <v>1106</v>
      </c>
      <c r="Z36" s="31" t="s">
        <v>1106</v>
      </c>
      <c r="AA36" s="31">
        <v>902</v>
      </c>
      <c r="AB36" s="31" t="s">
        <v>1106</v>
      </c>
      <c r="AC36" s="31" t="s">
        <v>1106</v>
      </c>
      <c r="AD36" s="31" t="s">
        <v>1106</v>
      </c>
      <c r="AE36" s="31" t="s">
        <v>1106</v>
      </c>
      <c r="AF36" s="31" t="s">
        <v>1106</v>
      </c>
      <c r="AG36" s="31" t="s">
        <v>1106</v>
      </c>
      <c r="AH36" s="31" t="s">
        <v>1106</v>
      </c>
      <c r="AI36" s="31" t="s">
        <v>1106</v>
      </c>
      <c r="AJ36" s="31">
        <v>200</v>
      </c>
      <c r="AK36" s="31" t="s">
        <v>1106</v>
      </c>
    </row>
    <row r="37" spans="1:37" x14ac:dyDescent="0.3">
      <c r="A37" s="35" t="s">
        <v>442</v>
      </c>
      <c r="B37" s="36" t="s">
        <v>1106</v>
      </c>
      <c r="C37" s="31" t="s">
        <v>1106</v>
      </c>
      <c r="D37" s="31" t="s">
        <v>1106</v>
      </c>
      <c r="E37" s="31">
        <v>58</v>
      </c>
      <c r="F37" s="31" t="s">
        <v>1106</v>
      </c>
      <c r="G37" s="31" t="s">
        <v>1106</v>
      </c>
      <c r="H37" s="31">
        <v>74</v>
      </c>
      <c r="I37" s="31">
        <v>1522</v>
      </c>
      <c r="J37" s="31">
        <v>61</v>
      </c>
      <c r="K37" s="31" t="s">
        <v>1106</v>
      </c>
      <c r="L37" s="31" t="s">
        <v>1106</v>
      </c>
      <c r="M37" s="31" t="s">
        <v>1106</v>
      </c>
      <c r="N37" s="31">
        <v>42</v>
      </c>
      <c r="O37" s="31" t="s">
        <v>1106</v>
      </c>
      <c r="P37" s="31" t="s">
        <v>1106</v>
      </c>
      <c r="Q37" s="31">
        <v>66</v>
      </c>
      <c r="R37" s="31">
        <v>1363</v>
      </c>
      <c r="S37" s="31">
        <v>35</v>
      </c>
      <c r="T37" s="31" t="s">
        <v>1106</v>
      </c>
      <c r="U37" s="31" t="s">
        <v>1106</v>
      </c>
      <c r="V37" s="31" t="s">
        <v>1106</v>
      </c>
      <c r="W37" s="31" t="s">
        <v>1106</v>
      </c>
      <c r="X37" s="31" t="s">
        <v>1106</v>
      </c>
      <c r="Y37" s="31" t="s">
        <v>1106</v>
      </c>
      <c r="Z37" s="31">
        <v>38</v>
      </c>
      <c r="AA37" s="31">
        <v>1040</v>
      </c>
      <c r="AB37" s="31" t="s">
        <v>1106</v>
      </c>
      <c r="AC37" s="31" t="s">
        <v>1106</v>
      </c>
      <c r="AD37" s="31" t="s">
        <v>1106</v>
      </c>
      <c r="AE37" s="31" t="s">
        <v>1106</v>
      </c>
      <c r="AF37" s="31" t="s">
        <v>1106</v>
      </c>
      <c r="AG37" s="31" t="s">
        <v>1106</v>
      </c>
      <c r="AH37" s="31" t="s">
        <v>1106</v>
      </c>
      <c r="AI37" s="31" t="s">
        <v>1106</v>
      </c>
      <c r="AJ37" s="31">
        <v>365</v>
      </c>
      <c r="AK37" s="31" t="s">
        <v>1106</v>
      </c>
    </row>
    <row r="38" spans="1:37" x14ac:dyDescent="0.3">
      <c r="A38" s="35" t="s">
        <v>443</v>
      </c>
      <c r="B38" s="36" t="s">
        <v>1106</v>
      </c>
      <c r="C38" s="31" t="s">
        <v>1106</v>
      </c>
      <c r="D38" s="31" t="s">
        <v>1106</v>
      </c>
      <c r="E38" s="31">
        <v>38</v>
      </c>
      <c r="F38" s="31" t="s">
        <v>1106</v>
      </c>
      <c r="G38" s="31" t="s">
        <v>1106</v>
      </c>
      <c r="H38" s="31" t="s">
        <v>1106</v>
      </c>
      <c r="I38" s="31">
        <v>1528</v>
      </c>
      <c r="J38" s="31">
        <v>63</v>
      </c>
      <c r="K38" s="31" t="s">
        <v>1106</v>
      </c>
      <c r="L38" s="31" t="s">
        <v>1106</v>
      </c>
      <c r="M38" s="31" t="s">
        <v>1106</v>
      </c>
      <c r="N38" s="31">
        <v>34</v>
      </c>
      <c r="O38" s="31" t="s">
        <v>1106</v>
      </c>
      <c r="P38" s="31" t="s">
        <v>1106</v>
      </c>
      <c r="Q38" s="31" t="s">
        <v>1106</v>
      </c>
      <c r="R38" s="31">
        <v>1383</v>
      </c>
      <c r="S38" s="31">
        <v>34</v>
      </c>
      <c r="T38" s="31" t="s">
        <v>1106</v>
      </c>
      <c r="U38" s="31" t="s">
        <v>1106</v>
      </c>
      <c r="V38" s="31" t="s">
        <v>1106</v>
      </c>
      <c r="W38" s="31" t="s">
        <v>1106</v>
      </c>
      <c r="X38" s="31" t="s">
        <v>1106</v>
      </c>
      <c r="Y38" s="31" t="s">
        <v>1106</v>
      </c>
      <c r="Z38" s="31" t="s">
        <v>1106</v>
      </c>
      <c r="AA38" s="31">
        <v>1014</v>
      </c>
      <c r="AB38" s="31" t="s">
        <v>1106</v>
      </c>
      <c r="AC38" s="31" t="s">
        <v>1106</v>
      </c>
      <c r="AD38" s="31" t="s">
        <v>1106</v>
      </c>
      <c r="AE38" s="31" t="s">
        <v>1106</v>
      </c>
      <c r="AF38" s="31" t="s">
        <v>1106</v>
      </c>
      <c r="AG38" s="31" t="s">
        <v>1106</v>
      </c>
      <c r="AH38" s="31" t="s">
        <v>1106</v>
      </c>
      <c r="AI38" s="31" t="s">
        <v>1106</v>
      </c>
      <c r="AJ38" s="31">
        <v>350</v>
      </c>
      <c r="AK38" s="31" t="s">
        <v>1106</v>
      </c>
    </row>
    <row r="39" spans="1:37" x14ac:dyDescent="0.3">
      <c r="A39" s="35" t="s">
        <v>444</v>
      </c>
      <c r="B39" s="36" t="s">
        <v>1106</v>
      </c>
      <c r="C39" s="31">
        <v>204</v>
      </c>
      <c r="D39" s="31">
        <v>223</v>
      </c>
      <c r="E39" s="31">
        <v>1043</v>
      </c>
      <c r="F39" s="31">
        <v>226</v>
      </c>
      <c r="G39" s="31" t="s">
        <v>1106</v>
      </c>
      <c r="H39" s="31">
        <v>432</v>
      </c>
      <c r="I39" s="31">
        <v>13588</v>
      </c>
      <c r="J39" s="31">
        <v>358</v>
      </c>
      <c r="K39" s="31" t="s">
        <v>1106</v>
      </c>
      <c r="L39" s="31">
        <v>170</v>
      </c>
      <c r="M39" s="31">
        <v>190</v>
      </c>
      <c r="N39" s="31">
        <v>911</v>
      </c>
      <c r="O39" s="31">
        <v>220</v>
      </c>
      <c r="P39" s="31" t="s">
        <v>1106</v>
      </c>
      <c r="Q39" s="31">
        <v>363</v>
      </c>
      <c r="R39" s="31">
        <v>12476</v>
      </c>
      <c r="S39" s="31">
        <v>242</v>
      </c>
      <c r="T39" s="31" t="s">
        <v>1106</v>
      </c>
      <c r="U39" s="31">
        <v>86</v>
      </c>
      <c r="V39" s="31">
        <v>103</v>
      </c>
      <c r="W39" s="31">
        <v>460</v>
      </c>
      <c r="X39" s="31">
        <v>142</v>
      </c>
      <c r="Y39" s="31" t="s">
        <v>1106</v>
      </c>
      <c r="Z39" s="31">
        <v>110</v>
      </c>
      <c r="AA39" s="31">
        <v>7538</v>
      </c>
      <c r="AB39" s="31">
        <v>37</v>
      </c>
      <c r="AC39" s="31" t="s">
        <v>1106</v>
      </c>
      <c r="AD39" s="31" t="s">
        <v>1106</v>
      </c>
      <c r="AE39" s="31" t="s">
        <v>1106</v>
      </c>
      <c r="AF39" s="31">
        <v>69</v>
      </c>
      <c r="AG39" s="31">
        <v>35</v>
      </c>
      <c r="AH39" s="31" t="s">
        <v>1106</v>
      </c>
      <c r="AI39" s="31" t="s">
        <v>1106</v>
      </c>
      <c r="AJ39" s="31">
        <v>1441</v>
      </c>
      <c r="AK39" s="31" t="s">
        <v>1106</v>
      </c>
    </row>
    <row r="40" spans="1:37" x14ac:dyDescent="0.3">
      <c r="A40" s="35" t="s">
        <v>445</v>
      </c>
      <c r="B40" s="36" t="s">
        <v>1106</v>
      </c>
      <c r="C40" s="31">
        <v>46</v>
      </c>
      <c r="D40" s="31">
        <v>41</v>
      </c>
      <c r="E40" s="31">
        <v>148</v>
      </c>
      <c r="F40" s="31">
        <v>94</v>
      </c>
      <c r="G40" s="31" t="s">
        <v>1106</v>
      </c>
      <c r="H40" s="31">
        <v>118</v>
      </c>
      <c r="I40" s="31">
        <v>5474</v>
      </c>
      <c r="J40" s="31">
        <v>125</v>
      </c>
      <c r="K40" s="31" t="s">
        <v>1106</v>
      </c>
      <c r="L40" s="31">
        <v>44</v>
      </c>
      <c r="M40" s="31">
        <v>35</v>
      </c>
      <c r="N40" s="31">
        <v>141</v>
      </c>
      <c r="O40" s="31">
        <v>85</v>
      </c>
      <c r="P40" s="31" t="s">
        <v>1106</v>
      </c>
      <c r="Q40" s="31">
        <v>94</v>
      </c>
      <c r="R40" s="31">
        <v>5004</v>
      </c>
      <c r="S40" s="31">
        <v>85</v>
      </c>
      <c r="T40" s="31" t="s">
        <v>1106</v>
      </c>
      <c r="U40" s="31" t="s">
        <v>1106</v>
      </c>
      <c r="V40" s="31" t="s">
        <v>1106</v>
      </c>
      <c r="W40" s="31">
        <v>62</v>
      </c>
      <c r="X40" s="31">
        <v>60</v>
      </c>
      <c r="Y40" s="31" t="s">
        <v>1106</v>
      </c>
      <c r="Z40" s="31">
        <v>31</v>
      </c>
      <c r="AA40" s="31">
        <v>2922</v>
      </c>
      <c r="AB40" s="31" t="s">
        <v>1106</v>
      </c>
      <c r="AC40" s="31" t="s">
        <v>1106</v>
      </c>
      <c r="AD40" s="31" t="s">
        <v>1106</v>
      </c>
      <c r="AE40" s="31" t="s">
        <v>1106</v>
      </c>
      <c r="AF40" s="31" t="s">
        <v>1106</v>
      </c>
      <c r="AG40" s="31" t="s">
        <v>1106</v>
      </c>
      <c r="AH40" s="31" t="s">
        <v>1106</v>
      </c>
      <c r="AI40" s="31" t="s">
        <v>1106</v>
      </c>
      <c r="AJ40" s="31">
        <v>601</v>
      </c>
      <c r="AK40" s="31" t="s">
        <v>1106</v>
      </c>
    </row>
    <row r="41" spans="1:37" x14ac:dyDescent="0.3">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c r="N41" s="31" t="s">
        <v>1106</v>
      </c>
      <c r="O41" s="31" t="s">
        <v>1106</v>
      </c>
      <c r="P41" s="31" t="s">
        <v>1106</v>
      </c>
      <c r="Q41" s="31" t="s">
        <v>1106</v>
      </c>
      <c r="R41" s="31" t="s">
        <v>1106</v>
      </c>
      <c r="S41" s="31" t="s">
        <v>1106</v>
      </c>
      <c r="T41" s="31" t="s">
        <v>1106</v>
      </c>
      <c r="U41" s="31" t="s">
        <v>1106</v>
      </c>
      <c r="V41" s="31" t="s">
        <v>1106</v>
      </c>
      <c r="W41" s="31" t="s">
        <v>1106</v>
      </c>
      <c r="X41" s="31" t="s">
        <v>1106</v>
      </c>
      <c r="Y41" s="31" t="s">
        <v>1106</v>
      </c>
      <c r="Z41" s="31" t="s">
        <v>1106</v>
      </c>
      <c r="AA41" s="31" t="s">
        <v>1106</v>
      </c>
      <c r="AB41" s="31" t="s">
        <v>1106</v>
      </c>
      <c r="AC41" s="31" t="s">
        <v>1106</v>
      </c>
      <c r="AD41" s="31" t="s">
        <v>1106</v>
      </c>
      <c r="AE41" s="31" t="s">
        <v>1106</v>
      </c>
      <c r="AF41" s="31" t="s">
        <v>1106</v>
      </c>
      <c r="AG41" s="31" t="s">
        <v>1106</v>
      </c>
      <c r="AH41" s="31" t="s">
        <v>1106</v>
      </c>
      <c r="AI41" s="31" t="s">
        <v>1106</v>
      </c>
      <c r="AJ41" s="31" t="s">
        <v>1106</v>
      </c>
      <c r="AK41" s="31" t="s">
        <v>1106</v>
      </c>
    </row>
    <row r="42" spans="1:37" x14ac:dyDescent="0.3">
      <c r="A42" s="35" t="s">
        <v>447</v>
      </c>
      <c r="B42" s="36" t="s">
        <v>1106</v>
      </c>
      <c r="C42" s="31">
        <v>546</v>
      </c>
      <c r="D42" s="31">
        <v>360</v>
      </c>
      <c r="E42" s="31">
        <v>965</v>
      </c>
      <c r="F42" s="31">
        <v>338</v>
      </c>
      <c r="G42" s="31" t="s">
        <v>1106</v>
      </c>
      <c r="H42" s="31">
        <v>490</v>
      </c>
      <c r="I42" s="31">
        <v>10837</v>
      </c>
      <c r="J42" s="31">
        <v>567</v>
      </c>
      <c r="K42" s="31" t="s">
        <v>1106</v>
      </c>
      <c r="L42" s="31">
        <v>445</v>
      </c>
      <c r="M42" s="31">
        <v>302</v>
      </c>
      <c r="N42" s="31">
        <v>784</v>
      </c>
      <c r="O42" s="31">
        <v>317</v>
      </c>
      <c r="P42" s="31" t="s">
        <v>1106</v>
      </c>
      <c r="Q42" s="31">
        <v>364</v>
      </c>
      <c r="R42" s="31">
        <v>9504</v>
      </c>
      <c r="S42" s="31">
        <v>327</v>
      </c>
      <c r="T42" s="31" t="s">
        <v>1106</v>
      </c>
      <c r="U42" s="31">
        <v>280</v>
      </c>
      <c r="V42" s="31">
        <v>176</v>
      </c>
      <c r="W42" s="31">
        <v>426</v>
      </c>
      <c r="X42" s="31">
        <v>243</v>
      </c>
      <c r="Y42" s="31" t="s">
        <v>1106</v>
      </c>
      <c r="Z42" s="31">
        <v>180</v>
      </c>
      <c r="AA42" s="31">
        <v>7068</v>
      </c>
      <c r="AB42" s="31">
        <v>81</v>
      </c>
      <c r="AC42" s="31" t="s">
        <v>1106</v>
      </c>
      <c r="AD42" s="31">
        <v>38</v>
      </c>
      <c r="AE42" s="31" t="s">
        <v>1106</v>
      </c>
      <c r="AF42" s="31">
        <v>71</v>
      </c>
      <c r="AG42" s="31">
        <v>46</v>
      </c>
      <c r="AH42" s="31" t="s">
        <v>1106</v>
      </c>
      <c r="AI42" s="31" t="s">
        <v>1106</v>
      </c>
      <c r="AJ42" s="31">
        <v>2133</v>
      </c>
      <c r="AK42" s="31" t="s">
        <v>1106</v>
      </c>
    </row>
    <row r="43" spans="1:37" x14ac:dyDescent="0.3">
      <c r="A43" s="35" t="s">
        <v>448</v>
      </c>
      <c r="B43" s="36" t="s">
        <v>1106</v>
      </c>
      <c r="C43" s="31" t="s">
        <v>1106</v>
      </c>
      <c r="D43" s="31" t="s">
        <v>1106</v>
      </c>
      <c r="E43" s="31" t="s">
        <v>1106</v>
      </c>
      <c r="F43" s="31" t="s">
        <v>1106</v>
      </c>
      <c r="G43" s="31" t="s">
        <v>1106</v>
      </c>
      <c r="H43" s="31" t="s">
        <v>1106</v>
      </c>
      <c r="I43" s="31">
        <v>143</v>
      </c>
      <c r="J43" s="31" t="s">
        <v>1106</v>
      </c>
      <c r="K43" s="31" t="s">
        <v>1106</v>
      </c>
      <c r="L43" s="31" t="s">
        <v>1106</v>
      </c>
      <c r="M43" s="31" t="s">
        <v>1106</v>
      </c>
      <c r="N43" s="31" t="s">
        <v>1106</v>
      </c>
      <c r="O43" s="31" t="s">
        <v>1106</v>
      </c>
      <c r="P43" s="31" t="s">
        <v>1106</v>
      </c>
      <c r="Q43" s="31" t="s">
        <v>1106</v>
      </c>
      <c r="R43" s="31">
        <v>129</v>
      </c>
      <c r="S43" s="31" t="s">
        <v>1106</v>
      </c>
      <c r="T43" s="31" t="s">
        <v>1106</v>
      </c>
      <c r="U43" s="31" t="s">
        <v>1106</v>
      </c>
      <c r="V43" s="31" t="s">
        <v>1106</v>
      </c>
      <c r="W43" s="31" t="s">
        <v>1106</v>
      </c>
      <c r="X43" s="31" t="s">
        <v>1106</v>
      </c>
      <c r="Y43" s="31" t="s">
        <v>1106</v>
      </c>
      <c r="Z43" s="31" t="s">
        <v>1106</v>
      </c>
      <c r="AA43" s="31">
        <v>96</v>
      </c>
      <c r="AB43" s="31" t="s">
        <v>1106</v>
      </c>
      <c r="AC43" s="31" t="s">
        <v>1106</v>
      </c>
      <c r="AD43" s="31" t="s">
        <v>1106</v>
      </c>
      <c r="AE43" s="31" t="s">
        <v>1106</v>
      </c>
      <c r="AF43" s="31" t="s">
        <v>1106</v>
      </c>
      <c r="AG43" s="31" t="s">
        <v>1106</v>
      </c>
      <c r="AH43" s="31" t="s">
        <v>1106</v>
      </c>
      <c r="AI43" s="31" t="s">
        <v>1106</v>
      </c>
      <c r="AJ43" s="31" t="s">
        <v>1106</v>
      </c>
      <c r="AK43" s="31" t="s">
        <v>1106</v>
      </c>
    </row>
    <row r="44" spans="1:37" x14ac:dyDescent="0.3">
      <c r="A44" s="35" t="s">
        <v>449</v>
      </c>
      <c r="B44" s="36" t="s">
        <v>1106</v>
      </c>
      <c r="C44" s="31">
        <v>248</v>
      </c>
      <c r="D44" s="31">
        <v>161</v>
      </c>
      <c r="E44" s="31">
        <v>586</v>
      </c>
      <c r="F44" s="31">
        <v>269</v>
      </c>
      <c r="G44" s="31" t="s">
        <v>1106</v>
      </c>
      <c r="H44" s="31">
        <v>232</v>
      </c>
      <c r="I44" s="31">
        <v>8640</v>
      </c>
      <c r="J44" s="31">
        <v>225</v>
      </c>
      <c r="K44" s="31" t="s">
        <v>1106</v>
      </c>
      <c r="L44" s="31">
        <v>210</v>
      </c>
      <c r="M44" s="31">
        <v>138</v>
      </c>
      <c r="N44" s="31">
        <v>521</v>
      </c>
      <c r="O44" s="31">
        <v>251</v>
      </c>
      <c r="P44" s="31" t="s">
        <v>1106</v>
      </c>
      <c r="Q44" s="31">
        <v>172</v>
      </c>
      <c r="R44" s="31">
        <v>7807</v>
      </c>
      <c r="S44" s="31">
        <v>134</v>
      </c>
      <c r="T44" s="31" t="s">
        <v>1106</v>
      </c>
      <c r="U44" s="31">
        <v>146</v>
      </c>
      <c r="V44" s="31">
        <v>82</v>
      </c>
      <c r="W44" s="31">
        <v>311</v>
      </c>
      <c r="X44" s="31">
        <v>198</v>
      </c>
      <c r="Y44" s="31" t="s">
        <v>1106</v>
      </c>
      <c r="Z44" s="31">
        <v>79</v>
      </c>
      <c r="AA44" s="31">
        <v>6007</v>
      </c>
      <c r="AB44" s="31">
        <v>34</v>
      </c>
      <c r="AC44" s="31" t="s">
        <v>1106</v>
      </c>
      <c r="AD44" s="31" t="s">
        <v>1106</v>
      </c>
      <c r="AE44" s="31" t="s">
        <v>1106</v>
      </c>
      <c r="AF44" s="31">
        <v>50</v>
      </c>
      <c r="AG44" s="31">
        <v>58</v>
      </c>
      <c r="AH44" s="31" t="s">
        <v>1106</v>
      </c>
      <c r="AI44" s="31" t="s">
        <v>1106</v>
      </c>
      <c r="AJ44" s="31">
        <v>1791</v>
      </c>
      <c r="AK44" s="31" t="s">
        <v>1106</v>
      </c>
    </row>
    <row r="45" spans="1:37" x14ac:dyDescent="0.3">
      <c r="A45" s="35" t="s">
        <v>450</v>
      </c>
      <c r="B45" s="36" t="s">
        <v>1106</v>
      </c>
      <c r="C45" s="31">
        <v>234</v>
      </c>
      <c r="D45" s="31">
        <v>50</v>
      </c>
      <c r="E45" s="31">
        <v>75</v>
      </c>
      <c r="F45" s="31" t="s">
        <v>1106</v>
      </c>
      <c r="G45" s="31" t="s">
        <v>1106</v>
      </c>
      <c r="H45" s="31">
        <v>48</v>
      </c>
      <c r="I45" s="31">
        <v>357</v>
      </c>
      <c r="J45" s="31">
        <v>358</v>
      </c>
      <c r="K45" s="31" t="s">
        <v>1106</v>
      </c>
      <c r="L45" s="31">
        <v>173</v>
      </c>
      <c r="M45" s="31">
        <v>34</v>
      </c>
      <c r="N45" s="31">
        <v>44</v>
      </c>
      <c r="O45" s="31" t="s">
        <v>1106</v>
      </c>
      <c r="P45" s="31" t="s">
        <v>1106</v>
      </c>
      <c r="Q45" s="31">
        <v>36</v>
      </c>
      <c r="R45" s="31">
        <v>236</v>
      </c>
      <c r="S45" s="31">
        <v>202</v>
      </c>
      <c r="T45" s="31" t="s">
        <v>1106</v>
      </c>
      <c r="U45" s="31">
        <v>88</v>
      </c>
      <c r="V45" s="31" t="s">
        <v>1106</v>
      </c>
      <c r="W45" s="31" t="s">
        <v>1106</v>
      </c>
      <c r="X45" s="31" t="s">
        <v>1106</v>
      </c>
      <c r="Y45" s="31" t="s">
        <v>1106</v>
      </c>
      <c r="Z45" s="31" t="s">
        <v>1106</v>
      </c>
      <c r="AA45" s="31">
        <v>138</v>
      </c>
      <c r="AB45" s="31">
        <v>91</v>
      </c>
      <c r="AC45" s="31" t="s">
        <v>1106</v>
      </c>
      <c r="AD45" s="31" t="s">
        <v>1106</v>
      </c>
      <c r="AE45" s="31" t="s">
        <v>1106</v>
      </c>
      <c r="AF45" s="31" t="s">
        <v>1106</v>
      </c>
      <c r="AG45" s="31" t="s">
        <v>1106</v>
      </c>
      <c r="AH45" s="31" t="s">
        <v>1106</v>
      </c>
      <c r="AI45" s="31" t="s">
        <v>1106</v>
      </c>
      <c r="AJ45" s="31" t="s">
        <v>1106</v>
      </c>
      <c r="AK45" s="31" t="s">
        <v>1106</v>
      </c>
    </row>
    <row r="46" spans="1:37" x14ac:dyDescent="0.3">
      <c r="A46" s="35" t="s">
        <v>451</v>
      </c>
      <c r="B46" s="36" t="s">
        <v>1106</v>
      </c>
      <c r="C46" s="31" t="s">
        <v>1106</v>
      </c>
      <c r="D46" s="31" t="s">
        <v>1106</v>
      </c>
      <c r="E46" s="31" t="s">
        <v>1106</v>
      </c>
      <c r="F46" s="31" t="s">
        <v>1106</v>
      </c>
      <c r="G46" s="31" t="s">
        <v>1106</v>
      </c>
      <c r="H46" s="31" t="s">
        <v>1106</v>
      </c>
      <c r="I46" s="31">
        <v>281</v>
      </c>
      <c r="J46" s="31" t="s">
        <v>1106</v>
      </c>
      <c r="K46" s="31" t="s">
        <v>1106</v>
      </c>
      <c r="L46" s="31" t="s">
        <v>1106</v>
      </c>
      <c r="M46" s="31" t="s">
        <v>1106</v>
      </c>
      <c r="N46" s="31" t="s">
        <v>1106</v>
      </c>
      <c r="O46" s="31" t="s">
        <v>1106</v>
      </c>
      <c r="P46" s="31" t="s">
        <v>1106</v>
      </c>
      <c r="Q46" s="31" t="s">
        <v>1106</v>
      </c>
      <c r="R46" s="31">
        <v>259</v>
      </c>
      <c r="S46" s="31" t="s">
        <v>1106</v>
      </c>
      <c r="T46" s="31" t="s">
        <v>1106</v>
      </c>
      <c r="U46" s="31" t="s">
        <v>1106</v>
      </c>
      <c r="V46" s="31" t="s">
        <v>1106</v>
      </c>
      <c r="W46" s="31" t="s">
        <v>1106</v>
      </c>
      <c r="X46" s="31" t="s">
        <v>1106</v>
      </c>
      <c r="Y46" s="31" t="s">
        <v>1106</v>
      </c>
      <c r="Z46" s="31" t="s">
        <v>1106</v>
      </c>
      <c r="AA46" s="31">
        <v>185</v>
      </c>
      <c r="AB46" s="31" t="s">
        <v>1106</v>
      </c>
      <c r="AC46" s="31" t="s">
        <v>1106</v>
      </c>
      <c r="AD46" s="31" t="s">
        <v>1106</v>
      </c>
      <c r="AE46" s="31" t="s">
        <v>1106</v>
      </c>
      <c r="AF46" s="31" t="s">
        <v>1106</v>
      </c>
      <c r="AG46" s="31" t="s">
        <v>1106</v>
      </c>
      <c r="AH46" s="31" t="s">
        <v>1106</v>
      </c>
      <c r="AI46" s="31" t="s">
        <v>1106</v>
      </c>
      <c r="AJ46" s="31">
        <v>50</v>
      </c>
      <c r="AK46" s="31" t="s">
        <v>1106</v>
      </c>
    </row>
    <row r="47" spans="1:37" x14ac:dyDescent="0.3">
      <c r="A47" s="35" t="s">
        <v>452</v>
      </c>
      <c r="B47" s="36" t="s">
        <v>1106</v>
      </c>
      <c r="C47" s="31" t="s">
        <v>1106</v>
      </c>
      <c r="D47" s="31" t="s">
        <v>1106</v>
      </c>
      <c r="E47" s="31">
        <v>47</v>
      </c>
      <c r="F47" s="31" t="s">
        <v>1106</v>
      </c>
      <c r="G47" s="31" t="s">
        <v>1106</v>
      </c>
      <c r="H47" s="31" t="s">
        <v>1106</v>
      </c>
      <c r="I47" s="31">
        <v>1332</v>
      </c>
      <c r="J47" s="31">
        <v>32</v>
      </c>
      <c r="K47" s="31" t="s">
        <v>1106</v>
      </c>
      <c r="L47" s="31" t="s">
        <v>1106</v>
      </c>
      <c r="M47" s="31" t="s">
        <v>1106</v>
      </c>
      <c r="N47" s="31">
        <v>38</v>
      </c>
      <c r="O47" s="31" t="s">
        <v>1106</v>
      </c>
      <c r="P47" s="31" t="s">
        <v>1106</v>
      </c>
      <c r="Q47" s="31" t="s">
        <v>1106</v>
      </c>
      <c r="R47" s="31">
        <v>1235</v>
      </c>
      <c r="S47" s="31" t="s">
        <v>1106</v>
      </c>
      <c r="T47" s="31" t="s">
        <v>1106</v>
      </c>
      <c r="U47" s="31" t="s">
        <v>1106</v>
      </c>
      <c r="V47" s="31" t="s">
        <v>1106</v>
      </c>
      <c r="W47" s="31" t="s">
        <v>1106</v>
      </c>
      <c r="X47" s="31" t="s">
        <v>1106</v>
      </c>
      <c r="Y47" s="31" t="s">
        <v>1106</v>
      </c>
      <c r="Z47" s="31" t="s">
        <v>1106</v>
      </c>
      <c r="AA47" s="31">
        <v>786</v>
      </c>
      <c r="AB47" s="31" t="s">
        <v>1106</v>
      </c>
      <c r="AC47" s="31" t="s">
        <v>1106</v>
      </c>
      <c r="AD47" s="31" t="s">
        <v>1106</v>
      </c>
      <c r="AE47" s="31" t="s">
        <v>1106</v>
      </c>
      <c r="AF47" s="31" t="s">
        <v>1106</v>
      </c>
      <c r="AG47" s="31" t="s">
        <v>1106</v>
      </c>
      <c r="AH47" s="31" t="s">
        <v>1106</v>
      </c>
      <c r="AI47" s="31" t="s">
        <v>1106</v>
      </c>
      <c r="AJ47" s="31">
        <v>159</v>
      </c>
      <c r="AK47" s="31" t="s">
        <v>1106</v>
      </c>
    </row>
    <row r="48" spans="1:37" x14ac:dyDescent="0.3">
      <c r="A48" s="35" t="s">
        <v>453</v>
      </c>
      <c r="B48" s="36" t="s">
        <v>1106</v>
      </c>
      <c r="C48" s="31">
        <v>96</v>
      </c>
      <c r="D48" s="31">
        <v>90</v>
      </c>
      <c r="E48" s="31">
        <v>301</v>
      </c>
      <c r="F48" s="31">
        <v>81</v>
      </c>
      <c r="G48" s="31" t="s">
        <v>1106</v>
      </c>
      <c r="H48" s="31">
        <v>128</v>
      </c>
      <c r="I48" s="31">
        <v>5369</v>
      </c>
      <c r="J48" s="31">
        <v>128</v>
      </c>
      <c r="K48" s="31" t="s">
        <v>1106</v>
      </c>
      <c r="L48" s="31">
        <v>77</v>
      </c>
      <c r="M48" s="31">
        <v>80</v>
      </c>
      <c r="N48" s="31">
        <v>261</v>
      </c>
      <c r="O48" s="31">
        <v>75</v>
      </c>
      <c r="P48" s="31" t="s">
        <v>1106</v>
      </c>
      <c r="Q48" s="31">
        <v>104</v>
      </c>
      <c r="R48" s="31">
        <v>4953</v>
      </c>
      <c r="S48" s="31">
        <v>85</v>
      </c>
      <c r="T48" s="31" t="s">
        <v>1106</v>
      </c>
      <c r="U48" s="31">
        <v>37</v>
      </c>
      <c r="V48" s="31">
        <v>39</v>
      </c>
      <c r="W48" s="31">
        <v>120</v>
      </c>
      <c r="X48" s="31">
        <v>53</v>
      </c>
      <c r="Y48" s="31" t="s">
        <v>1106</v>
      </c>
      <c r="Z48" s="31">
        <v>35</v>
      </c>
      <c r="AA48" s="31">
        <v>2890</v>
      </c>
      <c r="AB48" s="31" t="s">
        <v>1106</v>
      </c>
      <c r="AC48" s="31" t="s">
        <v>1106</v>
      </c>
      <c r="AD48" s="31" t="s">
        <v>1106</v>
      </c>
      <c r="AE48" s="31" t="s">
        <v>1106</v>
      </c>
      <c r="AF48" s="31" t="s">
        <v>1106</v>
      </c>
      <c r="AG48" s="31" t="s">
        <v>1106</v>
      </c>
      <c r="AH48" s="31" t="s">
        <v>1106</v>
      </c>
      <c r="AI48" s="31" t="s">
        <v>1106</v>
      </c>
      <c r="AJ48" s="31">
        <v>573</v>
      </c>
      <c r="AK48" s="31" t="s">
        <v>1106</v>
      </c>
    </row>
    <row r="49" spans="1:37" x14ac:dyDescent="0.3">
      <c r="A49" s="35" t="s">
        <v>454</v>
      </c>
      <c r="B49" s="36" t="s">
        <v>1106</v>
      </c>
      <c r="C49" s="31" t="s">
        <v>1106</v>
      </c>
      <c r="D49" s="31" t="s">
        <v>1106</v>
      </c>
      <c r="E49" s="31" t="s">
        <v>1106</v>
      </c>
      <c r="F49" s="31" t="s">
        <v>1106</v>
      </c>
      <c r="G49" s="31" t="s">
        <v>1106</v>
      </c>
      <c r="H49" s="31" t="s">
        <v>1106</v>
      </c>
      <c r="I49" s="31">
        <v>441</v>
      </c>
      <c r="J49" s="31" t="s">
        <v>1106</v>
      </c>
      <c r="K49" s="31" t="s">
        <v>1106</v>
      </c>
      <c r="L49" s="31" t="s">
        <v>1106</v>
      </c>
      <c r="M49" s="31" t="s">
        <v>1106</v>
      </c>
      <c r="N49" s="31" t="s">
        <v>1106</v>
      </c>
      <c r="O49" s="31" t="s">
        <v>1106</v>
      </c>
      <c r="P49" s="31" t="s">
        <v>1106</v>
      </c>
      <c r="Q49" s="31" t="s">
        <v>1106</v>
      </c>
      <c r="R49" s="31">
        <v>402</v>
      </c>
      <c r="S49" s="31" t="s">
        <v>1106</v>
      </c>
      <c r="T49" s="31" t="s">
        <v>1106</v>
      </c>
      <c r="U49" s="31" t="s">
        <v>1106</v>
      </c>
      <c r="V49" s="31" t="s">
        <v>1106</v>
      </c>
      <c r="W49" s="31" t="s">
        <v>1106</v>
      </c>
      <c r="X49" s="31" t="s">
        <v>1106</v>
      </c>
      <c r="Y49" s="31" t="s">
        <v>1106</v>
      </c>
      <c r="Z49" s="31" t="s">
        <v>1106</v>
      </c>
      <c r="AA49" s="31">
        <v>284</v>
      </c>
      <c r="AB49" s="31" t="s">
        <v>1106</v>
      </c>
      <c r="AC49" s="31" t="s">
        <v>1106</v>
      </c>
      <c r="AD49" s="31" t="s">
        <v>1106</v>
      </c>
      <c r="AE49" s="31" t="s">
        <v>1106</v>
      </c>
      <c r="AF49" s="31" t="s">
        <v>1106</v>
      </c>
      <c r="AG49" s="31" t="s">
        <v>1106</v>
      </c>
      <c r="AH49" s="31" t="s">
        <v>1106</v>
      </c>
      <c r="AI49" s="31" t="s">
        <v>1106</v>
      </c>
      <c r="AJ49" s="31">
        <v>80</v>
      </c>
      <c r="AK49" s="31" t="s">
        <v>1106</v>
      </c>
    </row>
    <row r="50" spans="1:37" x14ac:dyDescent="0.3">
      <c r="A50" s="35" t="s">
        <v>455</v>
      </c>
      <c r="B50" s="36" t="s">
        <v>1106</v>
      </c>
      <c r="C50" s="31" t="s">
        <v>1106</v>
      </c>
      <c r="D50" s="31" t="s">
        <v>1106</v>
      </c>
      <c r="E50" s="31" t="s">
        <v>1106</v>
      </c>
      <c r="F50" s="31" t="s">
        <v>1106</v>
      </c>
      <c r="G50" s="31" t="s">
        <v>1106</v>
      </c>
      <c r="H50" s="31" t="s">
        <v>1106</v>
      </c>
      <c r="I50" s="31">
        <v>1004</v>
      </c>
      <c r="J50" s="31" t="s">
        <v>1106</v>
      </c>
      <c r="K50" s="31" t="s">
        <v>1106</v>
      </c>
      <c r="L50" s="31" t="s">
        <v>1106</v>
      </c>
      <c r="M50" s="31" t="s">
        <v>1106</v>
      </c>
      <c r="N50" s="31" t="s">
        <v>1106</v>
      </c>
      <c r="O50" s="31" t="s">
        <v>1106</v>
      </c>
      <c r="P50" s="31" t="s">
        <v>1106</v>
      </c>
      <c r="Q50" s="31" t="s">
        <v>1106</v>
      </c>
      <c r="R50" s="31">
        <v>928</v>
      </c>
      <c r="S50" s="31" t="s">
        <v>1106</v>
      </c>
      <c r="T50" s="31" t="s">
        <v>1106</v>
      </c>
      <c r="U50" s="31" t="s">
        <v>1106</v>
      </c>
      <c r="V50" s="31" t="s">
        <v>1106</v>
      </c>
      <c r="W50" s="31" t="s">
        <v>1106</v>
      </c>
      <c r="X50" s="31" t="s">
        <v>1106</v>
      </c>
      <c r="Y50" s="31" t="s">
        <v>1106</v>
      </c>
      <c r="Z50" s="31" t="s">
        <v>1106</v>
      </c>
      <c r="AA50" s="31">
        <v>533</v>
      </c>
      <c r="AB50" s="31" t="s">
        <v>1106</v>
      </c>
      <c r="AC50" s="31" t="s">
        <v>1106</v>
      </c>
      <c r="AD50" s="31" t="s">
        <v>1106</v>
      </c>
      <c r="AE50" s="31" t="s">
        <v>1106</v>
      </c>
      <c r="AF50" s="31" t="s">
        <v>1106</v>
      </c>
      <c r="AG50" s="31" t="s">
        <v>1106</v>
      </c>
      <c r="AH50" s="31" t="s">
        <v>1106</v>
      </c>
      <c r="AI50" s="31" t="s">
        <v>1106</v>
      </c>
      <c r="AJ50" s="31">
        <v>88</v>
      </c>
      <c r="AK50" s="31" t="s">
        <v>1106</v>
      </c>
    </row>
    <row r="51" spans="1:37" x14ac:dyDescent="0.3">
      <c r="A51" s="35" t="s">
        <v>456</v>
      </c>
      <c r="B51" s="36" t="s">
        <v>1106</v>
      </c>
      <c r="C51" s="31" t="s">
        <v>1106</v>
      </c>
      <c r="D51" s="31" t="s">
        <v>1106</v>
      </c>
      <c r="E51" s="31">
        <v>53</v>
      </c>
      <c r="F51" s="31">
        <v>30</v>
      </c>
      <c r="G51" s="31" t="s">
        <v>1106</v>
      </c>
      <c r="H51" s="31">
        <v>30</v>
      </c>
      <c r="I51" s="31">
        <v>1140</v>
      </c>
      <c r="J51" s="31">
        <v>37</v>
      </c>
      <c r="K51" s="31" t="s">
        <v>1106</v>
      </c>
      <c r="L51" s="31" t="s">
        <v>1106</v>
      </c>
      <c r="M51" s="31" t="s">
        <v>1106</v>
      </c>
      <c r="N51" s="31">
        <v>41</v>
      </c>
      <c r="O51" s="31">
        <v>30</v>
      </c>
      <c r="P51" s="31" t="s">
        <v>1106</v>
      </c>
      <c r="Q51" s="31" t="s">
        <v>1106</v>
      </c>
      <c r="R51" s="31">
        <v>1034</v>
      </c>
      <c r="S51" s="31" t="s">
        <v>1106</v>
      </c>
      <c r="T51" s="31" t="s">
        <v>1106</v>
      </c>
      <c r="U51" s="31" t="s">
        <v>1106</v>
      </c>
      <c r="V51" s="31" t="s">
        <v>1106</v>
      </c>
      <c r="W51" s="31" t="s">
        <v>1106</v>
      </c>
      <c r="X51" s="31" t="s">
        <v>1106</v>
      </c>
      <c r="Y51" s="31" t="s">
        <v>1106</v>
      </c>
      <c r="Z51" s="31" t="s">
        <v>1106</v>
      </c>
      <c r="AA51" s="31">
        <v>755</v>
      </c>
      <c r="AB51" s="31" t="s">
        <v>1106</v>
      </c>
      <c r="AC51" s="31" t="s">
        <v>1106</v>
      </c>
      <c r="AD51" s="31" t="s">
        <v>1106</v>
      </c>
      <c r="AE51" s="31" t="s">
        <v>1106</v>
      </c>
      <c r="AF51" s="31" t="s">
        <v>1106</v>
      </c>
      <c r="AG51" s="31" t="s">
        <v>1106</v>
      </c>
      <c r="AH51" s="31" t="s">
        <v>1106</v>
      </c>
      <c r="AI51" s="31" t="s">
        <v>1106</v>
      </c>
      <c r="AJ51" s="31">
        <v>231</v>
      </c>
      <c r="AK51" s="31" t="s">
        <v>1106</v>
      </c>
    </row>
    <row r="52" spans="1:37" x14ac:dyDescent="0.3">
      <c r="A52" s="35" t="s">
        <v>457</v>
      </c>
      <c r="B52" s="36" t="s">
        <v>1106</v>
      </c>
      <c r="C52" s="31">
        <v>30</v>
      </c>
      <c r="D52" s="31">
        <v>30</v>
      </c>
      <c r="E52" s="31">
        <v>115</v>
      </c>
      <c r="F52" s="31">
        <v>115</v>
      </c>
      <c r="G52" s="31" t="s">
        <v>1106</v>
      </c>
      <c r="H52" s="31">
        <v>63</v>
      </c>
      <c r="I52" s="31">
        <v>4885</v>
      </c>
      <c r="J52" s="31">
        <v>103</v>
      </c>
      <c r="K52" s="31" t="s">
        <v>1106</v>
      </c>
      <c r="L52" s="31">
        <v>30</v>
      </c>
      <c r="M52" s="31" t="s">
        <v>1106</v>
      </c>
      <c r="N52" s="31">
        <v>98</v>
      </c>
      <c r="O52" s="31">
        <v>108</v>
      </c>
      <c r="P52" s="31" t="s">
        <v>1106</v>
      </c>
      <c r="Q52" s="31">
        <v>41</v>
      </c>
      <c r="R52" s="31">
        <v>4473</v>
      </c>
      <c r="S52" s="31">
        <v>65</v>
      </c>
      <c r="T52" s="31" t="s">
        <v>1106</v>
      </c>
      <c r="U52" s="31" t="s">
        <v>1106</v>
      </c>
      <c r="V52" s="31" t="s">
        <v>1106</v>
      </c>
      <c r="W52" s="31">
        <v>50</v>
      </c>
      <c r="X52" s="31">
        <v>72</v>
      </c>
      <c r="Y52" s="31" t="s">
        <v>1106</v>
      </c>
      <c r="Z52" s="31" t="s">
        <v>1106</v>
      </c>
      <c r="AA52" s="31">
        <v>2975</v>
      </c>
      <c r="AB52" s="31" t="s">
        <v>1106</v>
      </c>
      <c r="AC52" s="31" t="s">
        <v>1106</v>
      </c>
      <c r="AD52" s="31" t="s">
        <v>1106</v>
      </c>
      <c r="AE52" s="31" t="s">
        <v>1106</v>
      </c>
      <c r="AF52" s="31" t="s">
        <v>1106</v>
      </c>
      <c r="AG52" s="31" t="s">
        <v>1106</v>
      </c>
      <c r="AH52" s="31" t="s">
        <v>1106</v>
      </c>
      <c r="AI52" s="31" t="s">
        <v>1106</v>
      </c>
      <c r="AJ52" s="31">
        <v>655</v>
      </c>
      <c r="AK52" s="31" t="s">
        <v>1106</v>
      </c>
    </row>
    <row r="53" spans="1:37" x14ac:dyDescent="0.3">
      <c r="A53" s="35" t="s">
        <v>458</v>
      </c>
      <c r="B53" s="36" t="s">
        <v>1106</v>
      </c>
      <c r="C53" s="31" t="s">
        <v>1106</v>
      </c>
      <c r="D53" s="31" t="s">
        <v>1106</v>
      </c>
      <c r="E53" s="31" t="s">
        <v>1106</v>
      </c>
      <c r="F53" s="31" t="s">
        <v>1106</v>
      </c>
      <c r="G53" s="31" t="s">
        <v>1106</v>
      </c>
      <c r="H53" s="31" t="s">
        <v>1106</v>
      </c>
      <c r="I53" s="31">
        <v>331</v>
      </c>
      <c r="J53" s="31" t="s">
        <v>1106</v>
      </c>
      <c r="K53" s="31" t="s">
        <v>1106</v>
      </c>
      <c r="L53" s="31" t="s">
        <v>1106</v>
      </c>
      <c r="M53" s="31" t="s">
        <v>1106</v>
      </c>
      <c r="N53" s="31" t="s">
        <v>1106</v>
      </c>
      <c r="O53" s="31" t="s">
        <v>1106</v>
      </c>
      <c r="P53" s="31" t="s">
        <v>1106</v>
      </c>
      <c r="Q53" s="31" t="s">
        <v>1106</v>
      </c>
      <c r="R53" s="31">
        <v>305</v>
      </c>
      <c r="S53" s="31" t="s">
        <v>1106</v>
      </c>
      <c r="T53" s="31" t="s">
        <v>1106</v>
      </c>
      <c r="U53" s="31" t="s">
        <v>1106</v>
      </c>
      <c r="V53" s="31" t="s">
        <v>1106</v>
      </c>
      <c r="W53" s="31" t="s">
        <v>1106</v>
      </c>
      <c r="X53" s="31" t="s">
        <v>1106</v>
      </c>
      <c r="Y53" s="31" t="s">
        <v>1106</v>
      </c>
      <c r="Z53" s="31" t="s">
        <v>1106</v>
      </c>
      <c r="AA53" s="31">
        <v>154</v>
      </c>
      <c r="AB53" s="31" t="s">
        <v>1106</v>
      </c>
      <c r="AC53" s="31" t="s">
        <v>1106</v>
      </c>
      <c r="AD53" s="31" t="s">
        <v>1106</v>
      </c>
      <c r="AE53" s="31" t="s">
        <v>1106</v>
      </c>
      <c r="AF53" s="31" t="s">
        <v>1106</v>
      </c>
      <c r="AG53" s="31" t="s">
        <v>1106</v>
      </c>
      <c r="AH53" s="31" t="s">
        <v>1106</v>
      </c>
      <c r="AI53" s="31" t="s">
        <v>1106</v>
      </c>
      <c r="AJ53" s="31" t="s">
        <v>1106</v>
      </c>
      <c r="AK53" s="31" t="s">
        <v>1106</v>
      </c>
    </row>
    <row r="54" spans="1:37" x14ac:dyDescent="0.3">
      <c r="A54" s="35" t="s">
        <v>459</v>
      </c>
      <c r="B54" s="36" t="s">
        <v>1106</v>
      </c>
      <c r="C54" s="31">
        <v>678</v>
      </c>
      <c r="D54" s="31">
        <v>256</v>
      </c>
      <c r="E54" s="31">
        <v>714</v>
      </c>
      <c r="F54" s="31">
        <v>310</v>
      </c>
      <c r="G54" s="31" t="s">
        <v>1106</v>
      </c>
      <c r="H54" s="31">
        <v>338</v>
      </c>
      <c r="I54" s="31">
        <v>11712</v>
      </c>
      <c r="J54" s="31">
        <v>438</v>
      </c>
      <c r="K54" s="31" t="s">
        <v>1106</v>
      </c>
      <c r="L54" s="31">
        <v>523</v>
      </c>
      <c r="M54" s="31">
        <v>208</v>
      </c>
      <c r="N54" s="31">
        <v>610</v>
      </c>
      <c r="O54" s="31">
        <v>292</v>
      </c>
      <c r="P54" s="31" t="s">
        <v>1106</v>
      </c>
      <c r="Q54" s="31">
        <v>278</v>
      </c>
      <c r="R54" s="31">
        <v>10649</v>
      </c>
      <c r="S54" s="31">
        <v>192</v>
      </c>
      <c r="T54" s="31" t="s">
        <v>1106</v>
      </c>
      <c r="U54" s="31">
        <v>291</v>
      </c>
      <c r="V54" s="31">
        <v>115</v>
      </c>
      <c r="W54" s="31">
        <v>292</v>
      </c>
      <c r="X54" s="31">
        <v>194</v>
      </c>
      <c r="Y54" s="31" t="s">
        <v>1106</v>
      </c>
      <c r="Z54" s="31">
        <v>101</v>
      </c>
      <c r="AA54" s="31">
        <v>7077</v>
      </c>
      <c r="AB54" s="31">
        <v>40</v>
      </c>
      <c r="AC54" s="31" t="s">
        <v>1106</v>
      </c>
      <c r="AD54" s="31" t="s">
        <v>1106</v>
      </c>
      <c r="AE54" s="31" t="s">
        <v>1106</v>
      </c>
      <c r="AF54" s="31">
        <v>32</v>
      </c>
      <c r="AG54" s="31">
        <v>61</v>
      </c>
      <c r="AH54" s="31" t="s">
        <v>1106</v>
      </c>
      <c r="AI54" s="31" t="s">
        <v>1106</v>
      </c>
      <c r="AJ54" s="31">
        <v>1681</v>
      </c>
      <c r="AK54" s="31" t="s">
        <v>1106</v>
      </c>
    </row>
    <row r="55" spans="1:37" x14ac:dyDescent="0.3">
      <c r="A55" s="35" t="s">
        <v>460</v>
      </c>
      <c r="B55" s="36" t="s">
        <v>1106</v>
      </c>
      <c r="C55" s="31">
        <v>77</v>
      </c>
      <c r="D55" s="31">
        <v>63</v>
      </c>
      <c r="E55" s="31">
        <v>178</v>
      </c>
      <c r="F55" s="31">
        <v>75</v>
      </c>
      <c r="G55" s="31" t="s">
        <v>1106</v>
      </c>
      <c r="H55" s="31">
        <v>180</v>
      </c>
      <c r="I55" s="31">
        <v>6093</v>
      </c>
      <c r="J55" s="31">
        <v>190</v>
      </c>
      <c r="K55" s="31" t="s">
        <v>1106</v>
      </c>
      <c r="L55" s="31">
        <v>67</v>
      </c>
      <c r="M55" s="31">
        <v>59</v>
      </c>
      <c r="N55" s="31">
        <v>155</v>
      </c>
      <c r="O55" s="31">
        <v>72</v>
      </c>
      <c r="P55" s="31" t="s">
        <v>1106</v>
      </c>
      <c r="Q55" s="31">
        <v>138</v>
      </c>
      <c r="R55" s="31">
        <v>5449</v>
      </c>
      <c r="S55" s="31">
        <v>112</v>
      </c>
      <c r="T55" s="31" t="s">
        <v>1106</v>
      </c>
      <c r="U55" s="31">
        <v>37</v>
      </c>
      <c r="V55" s="31" t="s">
        <v>1106</v>
      </c>
      <c r="W55" s="31">
        <v>74</v>
      </c>
      <c r="X55" s="31">
        <v>34</v>
      </c>
      <c r="Y55" s="31" t="s">
        <v>1106</v>
      </c>
      <c r="Z55" s="31">
        <v>52</v>
      </c>
      <c r="AA55" s="31">
        <v>3129</v>
      </c>
      <c r="AB55" s="31" t="s">
        <v>1106</v>
      </c>
      <c r="AC55" s="31" t="s">
        <v>1106</v>
      </c>
      <c r="AD55" s="31" t="s">
        <v>1106</v>
      </c>
      <c r="AE55" s="31" t="s">
        <v>1106</v>
      </c>
      <c r="AF55" s="31" t="s">
        <v>1106</v>
      </c>
      <c r="AG55" s="31" t="s">
        <v>1106</v>
      </c>
      <c r="AH55" s="31" t="s">
        <v>1106</v>
      </c>
      <c r="AI55" s="31" t="s">
        <v>1106</v>
      </c>
      <c r="AJ55" s="31">
        <v>653</v>
      </c>
      <c r="AK55" s="31" t="s">
        <v>1106</v>
      </c>
    </row>
    <row r="56" spans="1:37" x14ac:dyDescent="0.3">
      <c r="A56" s="35" t="s">
        <v>461</v>
      </c>
      <c r="B56" s="36" t="s">
        <v>1106</v>
      </c>
      <c r="C56" s="31" t="s">
        <v>1106</v>
      </c>
      <c r="D56" s="31" t="s">
        <v>1106</v>
      </c>
      <c r="E56" s="31">
        <v>31</v>
      </c>
      <c r="F56" s="31" t="s">
        <v>1106</v>
      </c>
      <c r="G56" s="31" t="s">
        <v>1106</v>
      </c>
      <c r="H56" s="31" t="s">
        <v>1106</v>
      </c>
      <c r="I56" s="31">
        <v>478</v>
      </c>
      <c r="J56" s="31" t="s">
        <v>1106</v>
      </c>
      <c r="K56" s="31" t="s">
        <v>1106</v>
      </c>
      <c r="L56" s="31" t="s">
        <v>1106</v>
      </c>
      <c r="M56" s="31" t="s">
        <v>1106</v>
      </c>
      <c r="N56" s="31" t="s">
        <v>1106</v>
      </c>
      <c r="O56" s="31" t="s">
        <v>1106</v>
      </c>
      <c r="P56" s="31" t="s">
        <v>1106</v>
      </c>
      <c r="Q56" s="31" t="s">
        <v>1106</v>
      </c>
      <c r="R56" s="31">
        <v>449</v>
      </c>
      <c r="S56" s="31" t="s">
        <v>1106</v>
      </c>
      <c r="T56" s="31" t="s">
        <v>1106</v>
      </c>
      <c r="U56" s="31" t="s">
        <v>1106</v>
      </c>
      <c r="V56" s="31" t="s">
        <v>1106</v>
      </c>
      <c r="W56" s="31" t="s">
        <v>1106</v>
      </c>
      <c r="X56" s="31" t="s">
        <v>1106</v>
      </c>
      <c r="Y56" s="31" t="s">
        <v>1106</v>
      </c>
      <c r="Z56" s="31" t="s">
        <v>1106</v>
      </c>
      <c r="AA56" s="31">
        <v>227</v>
      </c>
      <c r="AB56" s="31" t="s">
        <v>1106</v>
      </c>
      <c r="AC56" s="31" t="s">
        <v>1106</v>
      </c>
      <c r="AD56" s="31" t="s">
        <v>1106</v>
      </c>
      <c r="AE56" s="31" t="s">
        <v>1106</v>
      </c>
      <c r="AF56" s="31" t="s">
        <v>1106</v>
      </c>
      <c r="AG56" s="31" t="s">
        <v>1106</v>
      </c>
      <c r="AH56" s="31" t="s">
        <v>1106</v>
      </c>
      <c r="AI56" s="31" t="s">
        <v>1106</v>
      </c>
      <c r="AJ56" s="31">
        <v>60</v>
      </c>
      <c r="AK56" s="31" t="s">
        <v>1106</v>
      </c>
    </row>
    <row r="57" spans="1:37" x14ac:dyDescent="0.3">
      <c r="A57" s="35" t="s">
        <v>462</v>
      </c>
      <c r="B57" s="36" t="s">
        <v>1106</v>
      </c>
      <c r="C57" s="31" t="s">
        <v>1106</v>
      </c>
      <c r="D57" s="31" t="s">
        <v>1106</v>
      </c>
      <c r="E57" s="31">
        <v>90</v>
      </c>
      <c r="F57" s="31">
        <v>34</v>
      </c>
      <c r="G57" s="31" t="s">
        <v>1106</v>
      </c>
      <c r="H57" s="31">
        <v>35</v>
      </c>
      <c r="I57" s="31">
        <v>1259</v>
      </c>
      <c r="J57" s="31">
        <v>43</v>
      </c>
      <c r="K57" s="31" t="s">
        <v>1106</v>
      </c>
      <c r="L57" s="31" t="s">
        <v>1106</v>
      </c>
      <c r="M57" s="31" t="s">
        <v>1106</v>
      </c>
      <c r="N57" s="31">
        <v>72</v>
      </c>
      <c r="O57" s="31" t="s">
        <v>1106</v>
      </c>
      <c r="P57" s="31" t="s">
        <v>1106</v>
      </c>
      <c r="Q57" s="31">
        <v>31</v>
      </c>
      <c r="R57" s="31">
        <v>1158</v>
      </c>
      <c r="S57" s="31">
        <v>31</v>
      </c>
      <c r="T57" s="31" t="s">
        <v>1106</v>
      </c>
      <c r="U57" s="31" t="s">
        <v>1106</v>
      </c>
      <c r="V57" s="31" t="s">
        <v>1106</v>
      </c>
      <c r="W57" s="31">
        <v>32</v>
      </c>
      <c r="X57" s="31" t="s">
        <v>1106</v>
      </c>
      <c r="Y57" s="31" t="s">
        <v>1106</v>
      </c>
      <c r="Z57" s="31" t="s">
        <v>1106</v>
      </c>
      <c r="AA57" s="31">
        <v>617</v>
      </c>
      <c r="AB57" s="31" t="s">
        <v>1106</v>
      </c>
      <c r="AC57" s="31" t="s">
        <v>1106</v>
      </c>
      <c r="AD57" s="31" t="s">
        <v>1106</v>
      </c>
      <c r="AE57" s="31" t="s">
        <v>1106</v>
      </c>
      <c r="AF57" s="31" t="s">
        <v>1106</v>
      </c>
      <c r="AG57" s="31" t="s">
        <v>1106</v>
      </c>
      <c r="AH57" s="31" t="s">
        <v>1106</v>
      </c>
      <c r="AI57" s="31" t="s">
        <v>1106</v>
      </c>
      <c r="AJ57" s="31">
        <v>108</v>
      </c>
      <c r="AK57" s="31" t="s">
        <v>1106</v>
      </c>
    </row>
    <row r="58" spans="1:37" x14ac:dyDescent="0.3">
      <c r="A58" s="35" t="s">
        <v>463</v>
      </c>
      <c r="B58" s="36" t="s">
        <v>1106</v>
      </c>
      <c r="C58" s="31" t="s">
        <v>1106</v>
      </c>
      <c r="D58" s="31" t="s">
        <v>1106</v>
      </c>
      <c r="E58" s="31">
        <v>112</v>
      </c>
      <c r="F58" s="31" t="s">
        <v>1106</v>
      </c>
      <c r="G58" s="31" t="s">
        <v>1106</v>
      </c>
      <c r="H58" s="31" t="s">
        <v>1106</v>
      </c>
      <c r="I58" s="31">
        <v>927</v>
      </c>
      <c r="J58" s="31" t="s">
        <v>1106</v>
      </c>
      <c r="K58" s="31" t="s">
        <v>1106</v>
      </c>
      <c r="L58" s="31" t="s">
        <v>1106</v>
      </c>
      <c r="M58" s="31" t="s">
        <v>1106</v>
      </c>
      <c r="N58" s="31">
        <v>103</v>
      </c>
      <c r="O58" s="31" t="s">
        <v>1106</v>
      </c>
      <c r="P58" s="31" t="s">
        <v>1106</v>
      </c>
      <c r="Q58" s="31" t="s">
        <v>1106</v>
      </c>
      <c r="R58" s="31">
        <v>857</v>
      </c>
      <c r="S58" s="31" t="s">
        <v>1106</v>
      </c>
      <c r="T58" s="31" t="s">
        <v>1106</v>
      </c>
      <c r="U58" s="31" t="s">
        <v>1106</v>
      </c>
      <c r="V58" s="31" t="s">
        <v>1106</v>
      </c>
      <c r="W58" s="31">
        <v>44</v>
      </c>
      <c r="X58" s="31" t="s">
        <v>1106</v>
      </c>
      <c r="Y58" s="31" t="s">
        <v>1106</v>
      </c>
      <c r="Z58" s="31" t="s">
        <v>1106</v>
      </c>
      <c r="AA58" s="31">
        <v>459</v>
      </c>
      <c r="AB58" s="31" t="s">
        <v>1106</v>
      </c>
      <c r="AC58" s="31" t="s">
        <v>1106</v>
      </c>
      <c r="AD58" s="31" t="s">
        <v>1106</v>
      </c>
      <c r="AE58" s="31" t="s">
        <v>1106</v>
      </c>
      <c r="AF58" s="31" t="s">
        <v>1106</v>
      </c>
      <c r="AG58" s="31" t="s">
        <v>1106</v>
      </c>
      <c r="AH58" s="31" t="s">
        <v>1106</v>
      </c>
      <c r="AI58" s="31" t="s">
        <v>1106</v>
      </c>
      <c r="AJ58" s="31">
        <v>75</v>
      </c>
      <c r="AK58" s="31" t="s">
        <v>1106</v>
      </c>
    </row>
    <row r="59" spans="1:37" x14ac:dyDescent="0.3">
      <c r="A59" s="35" t="s">
        <v>464</v>
      </c>
      <c r="B59" s="36" t="s">
        <v>1106</v>
      </c>
      <c r="C59" s="31">
        <v>54</v>
      </c>
      <c r="D59" s="31">
        <v>95</v>
      </c>
      <c r="E59" s="31">
        <v>399</v>
      </c>
      <c r="F59" s="31">
        <v>111</v>
      </c>
      <c r="G59" s="31" t="s">
        <v>1106</v>
      </c>
      <c r="H59" s="31">
        <v>154</v>
      </c>
      <c r="I59" s="31">
        <v>6426</v>
      </c>
      <c r="J59" s="31">
        <v>230</v>
      </c>
      <c r="K59" s="31" t="s">
        <v>1106</v>
      </c>
      <c r="L59" s="31">
        <v>42</v>
      </c>
      <c r="M59" s="31">
        <v>81</v>
      </c>
      <c r="N59" s="31">
        <v>344</v>
      </c>
      <c r="O59" s="31">
        <v>106</v>
      </c>
      <c r="P59" s="31" t="s">
        <v>1106</v>
      </c>
      <c r="Q59" s="31">
        <v>132</v>
      </c>
      <c r="R59" s="31">
        <v>5947</v>
      </c>
      <c r="S59" s="31">
        <v>167</v>
      </c>
      <c r="T59" s="31" t="s">
        <v>1106</v>
      </c>
      <c r="U59" s="31" t="s">
        <v>1106</v>
      </c>
      <c r="V59" s="31">
        <v>32</v>
      </c>
      <c r="W59" s="31">
        <v>144</v>
      </c>
      <c r="X59" s="31">
        <v>59</v>
      </c>
      <c r="Y59" s="31" t="s">
        <v>1106</v>
      </c>
      <c r="Z59" s="31">
        <v>47</v>
      </c>
      <c r="AA59" s="31">
        <v>3390</v>
      </c>
      <c r="AB59" s="31">
        <v>31</v>
      </c>
      <c r="AC59" s="31" t="s">
        <v>1106</v>
      </c>
      <c r="AD59" s="31" t="s">
        <v>1106</v>
      </c>
      <c r="AE59" s="31" t="s">
        <v>1106</v>
      </c>
      <c r="AF59" s="31" t="s">
        <v>1106</v>
      </c>
      <c r="AG59" s="31" t="s">
        <v>1106</v>
      </c>
      <c r="AH59" s="31" t="s">
        <v>1106</v>
      </c>
      <c r="AI59" s="31" t="s">
        <v>1106</v>
      </c>
      <c r="AJ59" s="31">
        <v>648</v>
      </c>
      <c r="AK59" s="31" t="s">
        <v>1106</v>
      </c>
    </row>
    <row r="60" spans="1:37" x14ac:dyDescent="0.3">
      <c r="A60" s="35" t="s">
        <v>465</v>
      </c>
      <c r="B60" s="36" t="s">
        <v>1106</v>
      </c>
      <c r="C60" s="31" t="s">
        <v>1106</v>
      </c>
      <c r="D60" s="31" t="s">
        <v>1106</v>
      </c>
      <c r="E60" s="31">
        <v>160</v>
      </c>
      <c r="F60" s="31">
        <v>31</v>
      </c>
      <c r="G60" s="31" t="s">
        <v>1106</v>
      </c>
      <c r="H60" s="31">
        <v>31</v>
      </c>
      <c r="I60" s="31">
        <v>1793</v>
      </c>
      <c r="J60" s="31">
        <v>39</v>
      </c>
      <c r="K60" s="31" t="s">
        <v>1106</v>
      </c>
      <c r="L60" s="31" t="s">
        <v>1106</v>
      </c>
      <c r="M60" s="31" t="s">
        <v>1106</v>
      </c>
      <c r="N60" s="31">
        <v>153</v>
      </c>
      <c r="O60" s="31">
        <v>31</v>
      </c>
      <c r="P60" s="31" t="s">
        <v>1106</v>
      </c>
      <c r="Q60" s="31" t="s">
        <v>1106</v>
      </c>
      <c r="R60" s="31">
        <v>1627</v>
      </c>
      <c r="S60" s="31" t="s">
        <v>1106</v>
      </c>
      <c r="T60" s="31" t="s">
        <v>1106</v>
      </c>
      <c r="U60" s="31" t="s">
        <v>1106</v>
      </c>
      <c r="V60" s="31" t="s">
        <v>1106</v>
      </c>
      <c r="W60" s="31">
        <v>76</v>
      </c>
      <c r="X60" s="31" t="s">
        <v>1106</v>
      </c>
      <c r="Y60" s="31" t="s">
        <v>1106</v>
      </c>
      <c r="Z60" s="31" t="s">
        <v>1106</v>
      </c>
      <c r="AA60" s="31">
        <v>879</v>
      </c>
      <c r="AB60" s="31" t="s">
        <v>1106</v>
      </c>
      <c r="AC60" s="31" t="s">
        <v>1106</v>
      </c>
      <c r="AD60" s="31" t="s">
        <v>1106</v>
      </c>
      <c r="AE60" s="31" t="s">
        <v>1106</v>
      </c>
      <c r="AF60" s="31" t="s">
        <v>1106</v>
      </c>
      <c r="AG60" s="31" t="s">
        <v>1106</v>
      </c>
      <c r="AH60" s="31" t="s">
        <v>1106</v>
      </c>
      <c r="AI60" s="31" t="s">
        <v>1106</v>
      </c>
      <c r="AJ60" s="31">
        <v>141</v>
      </c>
      <c r="AK60" s="31" t="s">
        <v>1106</v>
      </c>
    </row>
    <row r="61" spans="1:37" x14ac:dyDescent="0.3">
      <c r="A61" s="35" t="s">
        <v>466</v>
      </c>
      <c r="B61" s="36" t="s">
        <v>1106</v>
      </c>
      <c r="C61" s="31" t="s">
        <v>1106</v>
      </c>
      <c r="D61" s="31" t="s">
        <v>1106</v>
      </c>
      <c r="E61" s="31" t="s">
        <v>1106</v>
      </c>
      <c r="F61" s="31" t="s">
        <v>1106</v>
      </c>
      <c r="G61" s="31" t="s">
        <v>1106</v>
      </c>
      <c r="H61" s="31" t="s">
        <v>1106</v>
      </c>
      <c r="I61" s="31">
        <v>108</v>
      </c>
      <c r="J61" s="31" t="s">
        <v>1106</v>
      </c>
      <c r="K61" s="31" t="s">
        <v>1106</v>
      </c>
      <c r="L61" s="31" t="s">
        <v>1106</v>
      </c>
      <c r="M61" s="31" t="s">
        <v>1106</v>
      </c>
      <c r="N61" s="31" t="s">
        <v>1106</v>
      </c>
      <c r="O61" s="31" t="s">
        <v>1106</v>
      </c>
      <c r="P61" s="31" t="s">
        <v>1106</v>
      </c>
      <c r="Q61" s="31" t="s">
        <v>1106</v>
      </c>
      <c r="R61" s="31">
        <v>97</v>
      </c>
      <c r="S61" s="31" t="s">
        <v>1106</v>
      </c>
      <c r="T61" s="31" t="s">
        <v>1106</v>
      </c>
      <c r="U61" s="31" t="s">
        <v>1106</v>
      </c>
      <c r="V61" s="31" t="s">
        <v>1106</v>
      </c>
      <c r="W61" s="31" t="s">
        <v>1106</v>
      </c>
      <c r="X61" s="31" t="s">
        <v>1106</v>
      </c>
      <c r="Y61" s="31" t="s">
        <v>1106</v>
      </c>
      <c r="Z61" s="31" t="s">
        <v>1106</v>
      </c>
      <c r="AA61" s="31">
        <v>70</v>
      </c>
      <c r="AB61" s="31" t="s">
        <v>1106</v>
      </c>
      <c r="AC61" s="31" t="s">
        <v>1106</v>
      </c>
      <c r="AD61" s="31" t="s">
        <v>1106</v>
      </c>
      <c r="AE61" s="31" t="s">
        <v>1106</v>
      </c>
      <c r="AF61" s="31" t="s">
        <v>1106</v>
      </c>
      <c r="AG61" s="31" t="s">
        <v>1106</v>
      </c>
      <c r="AH61" s="31" t="s">
        <v>1106</v>
      </c>
      <c r="AI61" s="31" t="s">
        <v>1106</v>
      </c>
      <c r="AJ61" s="31" t="s">
        <v>1106</v>
      </c>
      <c r="AK61" s="31" t="s">
        <v>1106</v>
      </c>
    </row>
    <row r="62" spans="1:37" x14ac:dyDescent="0.3">
      <c r="A62" s="35" t="s">
        <v>467</v>
      </c>
      <c r="B62" s="36">
        <v>38</v>
      </c>
      <c r="C62" s="31">
        <v>630</v>
      </c>
      <c r="D62" s="31">
        <v>466</v>
      </c>
      <c r="E62" s="31">
        <v>1982</v>
      </c>
      <c r="F62" s="31">
        <v>594</v>
      </c>
      <c r="G62" s="31" t="s">
        <v>1106</v>
      </c>
      <c r="H62" s="31">
        <v>908</v>
      </c>
      <c r="I62" s="31">
        <v>23201</v>
      </c>
      <c r="J62" s="31">
        <v>882</v>
      </c>
      <c r="K62" s="31">
        <v>34</v>
      </c>
      <c r="L62" s="31">
        <v>566</v>
      </c>
      <c r="M62" s="31">
        <v>404</v>
      </c>
      <c r="N62" s="31">
        <v>1755</v>
      </c>
      <c r="O62" s="31">
        <v>564</v>
      </c>
      <c r="P62" s="31" t="s">
        <v>1106</v>
      </c>
      <c r="Q62" s="31">
        <v>761</v>
      </c>
      <c r="R62" s="31">
        <v>21187</v>
      </c>
      <c r="S62" s="31">
        <v>610</v>
      </c>
      <c r="T62" s="31" t="s">
        <v>1106</v>
      </c>
      <c r="U62" s="31">
        <v>260</v>
      </c>
      <c r="V62" s="31">
        <v>170</v>
      </c>
      <c r="W62" s="31">
        <v>752</v>
      </c>
      <c r="X62" s="31">
        <v>344</v>
      </c>
      <c r="Y62" s="31" t="s">
        <v>1106</v>
      </c>
      <c r="Z62" s="31">
        <v>234</v>
      </c>
      <c r="AA62" s="31">
        <v>12847</v>
      </c>
      <c r="AB62" s="31">
        <v>124</v>
      </c>
      <c r="AC62" s="31" t="s">
        <v>1106</v>
      </c>
      <c r="AD62" s="31">
        <v>34</v>
      </c>
      <c r="AE62" s="31" t="s">
        <v>1106</v>
      </c>
      <c r="AF62" s="31">
        <v>89</v>
      </c>
      <c r="AG62" s="31">
        <v>75</v>
      </c>
      <c r="AH62" s="31" t="s">
        <v>1106</v>
      </c>
      <c r="AI62" s="31" t="s">
        <v>1106</v>
      </c>
      <c r="AJ62" s="31">
        <v>2768</v>
      </c>
      <c r="AK62" s="31" t="s">
        <v>1106</v>
      </c>
    </row>
    <row r="63" spans="1:37" x14ac:dyDescent="0.3">
      <c r="A63" s="35" t="s">
        <v>468</v>
      </c>
      <c r="B63" s="36" t="s">
        <v>1106</v>
      </c>
      <c r="C63" s="31" t="s">
        <v>1106</v>
      </c>
      <c r="D63" s="31" t="s">
        <v>1106</v>
      </c>
      <c r="E63" s="31" t="s">
        <v>1106</v>
      </c>
      <c r="F63" s="31" t="s">
        <v>1106</v>
      </c>
      <c r="G63" s="31" t="s">
        <v>1106</v>
      </c>
      <c r="H63" s="31" t="s">
        <v>1106</v>
      </c>
      <c r="I63" s="31">
        <v>192</v>
      </c>
      <c r="J63" s="31" t="s">
        <v>1106</v>
      </c>
      <c r="K63" s="31" t="s">
        <v>1106</v>
      </c>
      <c r="L63" s="31" t="s">
        <v>1106</v>
      </c>
      <c r="M63" s="31" t="s">
        <v>1106</v>
      </c>
      <c r="N63" s="31" t="s">
        <v>1106</v>
      </c>
      <c r="O63" s="31" t="s">
        <v>1106</v>
      </c>
      <c r="P63" s="31" t="s">
        <v>1106</v>
      </c>
      <c r="Q63" s="31" t="s">
        <v>1106</v>
      </c>
      <c r="R63" s="31">
        <v>175</v>
      </c>
      <c r="S63" s="31" t="s">
        <v>1106</v>
      </c>
      <c r="T63" s="31" t="s">
        <v>1106</v>
      </c>
      <c r="U63" s="31" t="s">
        <v>1106</v>
      </c>
      <c r="V63" s="31" t="s">
        <v>1106</v>
      </c>
      <c r="W63" s="31" t="s">
        <v>1106</v>
      </c>
      <c r="X63" s="31" t="s">
        <v>1106</v>
      </c>
      <c r="Y63" s="31" t="s">
        <v>1106</v>
      </c>
      <c r="Z63" s="31" t="s">
        <v>1106</v>
      </c>
      <c r="AA63" s="31">
        <v>99</v>
      </c>
      <c r="AB63" s="31" t="s">
        <v>1106</v>
      </c>
      <c r="AC63" s="31" t="s">
        <v>1106</v>
      </c>
      <c r="AD63" s="31" t="s">
        <v>1106</v>
      </c>
      <c r="AE63" s="31" t="s">
        <v>1106</v>
      </c>
      <c r="AF63" s="31" t="s">
        <v>1106</v>
      </c>
      <c r="AG63" s="31" t="s">
        <v>1106</v>
      </c>
      <c r="AH63" s="31" t="s">
        <v>1106</v>
      </c>
      <c r="AI63" s="31" t="s">
        <v>1106</v>
      </c>
      <c r="AJ63" s="31" t="s">
        <v>1106</v>
      </c>
      <c r="AK63" s="31" t="s">
        <v>1106</v>
      </c>
    </row>
    <row r="64" spans="1:37" x14ac:dyDescent="0.3">
      <c r="A64" s="35" t="s">
        <v>469</v>
      </c>
      <c r="B64" s="36" t="s">
        <v>1106</v>
      </c>
      <c r="C64" s="31" t="s">
        <v>1106</v>
      </c>
      <c r="D64" s="31" t="s">
        <v>1106</v>
      </c>
      <c r="E64" s="31" t="s">
        <v>1106</v>
      </c>
      <c r="F64" s="31" t="s">
        <v>1106</v>
      </c>
      <c r="G64" s="31" t="s">
        <v>1106</v>
      </c>
      <c r="H64" s="31" t="s">
        <v>1106</v>
      </c>
      <c r="I64" s="31">
        <v>406</v>
      </c>
      <c r="J64" s="31" t="s">
        <v>1106</v>
      </c>
      <c r="K64" s="31" t="s">
        <v>1106</v>
      </c>
      <c r="L64" s="31" t="s">
        <v>1106</v>
      </c>
      <c r="M64" s="31" t="s">
        <v>1106</v>
      </c>
      <c r="N64" s="31" t="s">
        <v>1106</v>
      </c>
      <c r="O64" s="31" t="s">
        <v>1106</v>
      </c>
      <c r="P64" s="31" t="s">
        <v>1106</v>
      </c>
      <c r="Q64" s="31" t="s">
        <v>1106</v>
      </c>
      <c r="R64" s="31">
        <v>368</v>
      </c>
      <c r="S64" s="31" t="s">
        <v>1106</v>
      </c>
      <c r="T64" s="31" t="s">
        <v>1106</v>
      </c>
      <c r="U64" s="31" t="s">
        <v>1106</v>
      </c>
      <c r="V64" s="31" t="s">
        <v>1106</v>
      </c>
      <c r="W64" s="31" t="s">
        <v>1106</v>
      </c>
      <c r="X64" s="31" t="s">
        <v>1106</v>
      </c>
      <c r="Y64" s="31" t="s">
        <v>1106</v>
      </c>
      <c r="Z64" s="31" t="s">
        <v>1106</v>
      </c>
      <c r="AA64" s="31">
        <v>271</v>
      </c>
      <c r="AB64" s="31" t="s">
        <v>1106</v>
      </c>
      <c r="AC64" s="31" t="s">
        <v>1106</v>
      </c>
      <c r="AD64" s="31" t="s">
        <v>1106</v>
      </c>
      <c r="AE64" s="31" t="s">
        <v>1106</v>
      </c>
      <c r="AF64" s="31" t="s">
        <v>1106</v>
      </c>
      <c r="AG64" s="31" t="s">
        <v>1106</v>
      </c>
      <c r="AH64" s="31" t="s">
        <v>1106</v>
      </c>
      <c r="AI64" s="31" t="s">
        <v>1106</v>
      </c>
      <c r="AJ64" s="31">
        <v>64</v>
      </c>
      <c r="AK64" s="31" t="s">
        <v>1106</v>
      </c>
    </row>
    <row r="65" spans="1:37" x14ac:dyDescent="0.3">
      <c r="A65" s="35" t="s">
        <v>470</v>
      </c>
      <c r="B65" s="36" t="s">
        <v>1106</v>
      </c>
      <c r="C65" s="31">
        <v>1354</v>
      </c>
      <c r="D65" s="31">
        <v>728</v>
      </c>
      <c r="E65" s="31">
        <v>2189</v>
      </c>
      <c r="F65" s="31">
        <v>597</v>
      </c>
      <c r="G65" s="31" t="s">
        <v>1106</v>
      </c>
      <c r="H65" s="31">
        <v>906</v>
      </c>
      <c r="I65" s="31">
        <v>15182</v>
      </c>
      <c r="J65" s="31">
        <v>566</v>
      </c>
      <c r="K65" s="31" t="s">
        <v>1106</v>
      </c>
      <c r="L65" s="31">
        <v>1214</v>
      </c>
      <c r="M65" s="31">
        <v>638</v>
      </c>
      <c r="N65" s="31">
        <v>1907</v>
      </c>
      <c r="O65" s="31">
        <v>568</v>
      </c>
      <c r="P65" s="31" t="s">
        <v>1106</v>
      </c>
      <c r="Q65" s="31">
        <v>745</v>
      </c>
      <c r="R65" s="31">
        <v>13788</v>
      </c>
      <c r="S65" s="31">
        <v>376</v>
      </c>
      <c r="T65" s="31" t="s">
        <v>1106</v>
      </c>
      <c r="U65" s="31">
        <v>595</v>
      </c>
      <c r="V65" s="31">
        <v>284</v>
      </c>
      <c r="W65" s="31">
        <v>778</v>
      </c>
      <c r="X65" s="31">
        <v>325</v>
      </c>
      <c r="Y65" s="31" t="s">
        <v>1106</v>
      </c>
      <c r="Z65" s="31">
        <v>233</v>
      </c>
      <c r="AA65" s="31">
        <v>7950</v>
      </c>
      <c r="AB65" s="31">
        <v>60</v>
      </c>
      <c r="AC65" s="31" t="s">
        <v>1106</v>
      </c>
      <c r="AD65" s="31">
        <v>46</v>
      </c>
      <c r="AE65" s="31">
        <v>32</v>
      </c>
      <c r="AF65" s="31">
        <v>54</v>
      </c>
      <c r="AG65" s="31">
        <v>38</v>
      </c>
      <c r="AH65" s="31" t="s">
        <v>1106</v>
      </c>
      <c r="AI65" s="31" t="s">
        <v>1106</v>
      </c>
      <c r="AJ65" s="31">
        <v>1528</v>
      </c>
      <c r="AK65" s="31" t="s">
        <v>1106</v>
      </c>
    </row>
    <row r="66" spans="1:37" x14ac:dyDescent="0.3">
      <c r="A66" s="35" t="s">
        <v>471</v>
      </c>
      <c r="B66" s="36" t="s">
        <v>1106</v>
      </c>
      <c r="C66" s="31" t="s">
        <v>1106</v>
      </c>
      <c r="D66" s="31" t="s">
        <v>1106</v>
      </c>
      <c r="E66" s="31" t="s">
        <v>1106</v>
      </c>
      <c r="F66" s="31" t="s">
        <v>1106</v>
      </c>
      <c r="G66" s="31" t="s">
        <v>1106</v>
      </c>
      <c r="H66" s="31" t="s">
        <v>1106</v>
      </c>
      <c r="I66" s="31">
        <v>91</v>
      </c>
      <c r="J66" s="31" t="s">
        <v>1106</v>
      </c>
      <c r="K66" s="31" t="s">
        <v>1106</v>
      </c>
      <c r="L66" s="31" t="s">
        <v>1106</v>
      </c>
      <c r="M66" s="31" t="s">
        <v>1106</v>
      </c>
      <c r="N66" s="31" t="s">
        <v>1106</v>
      </c>
      <c r="O66" s="31" t="s">
        <v>1106</v>
      </c>
      <c r="P66" s="31" t="s">
        <v>1106</v>
      </c>
      <c r="Q66" s="31" t="s">
        <v>1106</v>
      </c>
      <c r="R66" s="31">
        <v>81</v>
      </c>
      <c r="S66" s="31" t="s">
        <v>1106</v>
      </c>
      <c r="T66" s="31" t="s">
        <v>1106</v>
      </c>
      <c r="U66" s="31" t="s">
        <v>1106</v>
      </c>
      <c r="V66" s="31" t="s">
        <v>1106</v>
      </c>
      <c r="W66" s="31" t="s">
        <v>1106</v>
      </c>
      <c r="X66" s="31" t="s">
        <v>1106</v>
      </c>
      <c r="Y66" s="31" t="s">
        <v>1106</v>
      </c>
      <c r="Z66" s="31" t="s">
        <v>1106</v>
      </c>
      <c r="AA66" s="31">
        <v>44</v>
      </c>
      <c r="AB66" s="31" t="s">
        <v>1106</v>
      </c>
      <c r="AC66" s="31" t="s">
        <v>1106</v>
      </c>
      <c r="AD66" s="31" t="s">
        <v>1106</v>
      </c>
      <c r="AE66" s="31" t="s">
        <v>1106</v>
      </c>
      <c r="AF66" s="31" t="s">
        <v>1106</v>
      </c>
      <c r="AG66" s="31" t="s">
        <v>1106</v>
      </c>
      <c r="AH66" s="31" t="s">
        <v>1106</v>
      </c>
      <c r="AI66" s="31" t="s">
        <v>1106</v>
      </c>
      <c r="AJ66" s="31" t="s">
        <v>1106</v>
      </c>
      <c r="AK66" s="31" t="s">
        <v>1106</v>
      </c>
    </row>
    <row r="67" spans="1:37" x14ac:dyDescent="0.3">
      <c r="A67" s="35" t="s">
        <v>472</v>
      </c>
      <c r="B67" s="36" t="s">
        <v>1106</v>
      </c>
      <c r="C67" s="31" t="s">
        <v>1106</v>
      </c>
      <c r="D67" s="31" t="s">
        <v>1106</v>
      </c>
      <c r="E67" s="31">
        <v>80</v>
      </c>
      <c r="F67" s="31" t="s">
        <v>1106</v>
      </c>
      <c r="G67" s="31" t="s">
        <v>1106</v>
      </c>
      <c r="H67" s="31" t="s">
        <v>1106</v>
      </c>
      <c r="I67" s="31">
        <v>765</v>
      </c>
      <c r="J67" s="31" t="s">
        <v>1106</v>
      </c>
      <c r="K67" s="31" t="s">
        <v>1106</v>
      </c>
      <c r="L67" s="31" t="s">
        <v>1106</v>
      </c>
      <c r="M67" s="31" t="s">
        <v>1106</v>
      </c>
      <c r="N67" s="31">
        <v>77</v>
      </c>
      <c r="O67" s="31" t="s">
        <v>1106</v>
      </c>
      <c r="P67" s="31" t="s">
        <v>1106</v>
      </c>
      <c r="Q67" s="31" t="s">
        <v>1106</v>
      </c>
      <c r="R67" s="31">
        <v>709</v>
      </c>
      <c r="S67" s="31" t="s">
        <v>1106</v>
      </c>
      <c r="T67" s="31" t="s">
        <v>1106</v>
      </c>
      <c r="U67" s="31" t="s">
        <v>1106</v>
      </c>
      <c r="V67" s="31" t="s">
        <v>1106</v>
      </c>
      <c r="W67" s="31">
        <v>36</v>
      </c>
      <c r="X67" s="31" t="s">
        <v>1106</v>
      </c>
      <c r="Y67" s="31" t="s">
        <v>1106</v>
      </c>
      <c r="Z67" s="31" t="s">
        <v>1106</v>
      </c>
      <c r="AA67" s="31">
        <v>383</v>
      </c>
      <c r="AB67" s="31" t="s">
        <v>1106</v>
      </c>
      <c r="AC67" s="31" t="s">
        <v>1106</v>
      </c>
      <c r="AD67" s="31" t="s">
        <v>1106</v>
      </c>
      <c r="AE67" s="31" t="s">
        <v>1106</v>
      </c>
      <c r="AF67" s="31" t="s">
        <v>1106</v>
      </c>
      <c r="AG67" s="31" t="s">
        <v>1106</v>
      </c>
      <c r="AH67" s="31" t="s">
        <v>1106</v>
      </c>
      <c r="AI67" s="31" t="s">
        <v>1106</v>
      </c>
      <c r="AJ67" s="31">
        <v>69</v>
      </c>
      <c r="AK67" s="31" t="s">
        <v>1106</v>
      </c>
    </row>
    <row r="68" spans="1:37" x14ac:dyDescent="0.3">
      <c r="A68" s="35" t="s">
        <v>473</v>
      </c>
      <c r="B68" s="36" t="s">
        <v>1106</v>
      </c>
      <c r="C68" s="31" t="s">
        <v>1106</v>
      </c>
      <c r="D68" s="31" t="s">
        <v>1106</v>
      </c>
      <c r="E68" s="31" t="s">
        <v>1106</v>
      </c>
      <c r="F68" s="31" t="s">
        <v>1106</v>
      </c>
      <c r="G68" s="31" t="s">
        <v>1106</v>
      </c>
      <c r="H68" s="31" t="s">
        <v>1106</v>
      </c>
      <c r="I68" s="31">
        <v>575</v>
      </c>
      <c r="J68" s="31" t="s">
        <v>1106</v>
      </c>
      <c r="K68" s="31" t="s">
        <v>1106</v>
      </c>
      <c r="L68" s="31" t="s">
        <v>1106</v>
      </c>
      <c r="M68" s="31" t="s">
        <v>1106</v>
      </c>
      <c r="N68" s="31" t="s">
        <v>1106</v>
      </c>
      <c r="O68" s="31" t="s">
        <v>1106</v>
      </c>
      <c r="P68" s="31" t="s">
        <v>1106</v>
      </c>
      <c r="Q68" s="31" t="s">
        <v>1106</v>
      </c>
      <c r="R68" s="31">
        <v>513</v>
      </c>
      <c r="S68" s="31" t="s">
        <v>1106</v>
      </c>
      <c r="T68" s="31" t="s">
        <v>1106</v>
      </c>
      <c r="U68" s="31" t="s">
        <v>1106</v>
      </c>
      <c r="V68" s="31" t="s">
        <v>1106</v>
      </c>
      <c r="W68" s="31" t="s">
        <v>1106</v>
      </c>
      <c r="X68" s="31" t="s">
        <v>1106</v>
      </c>
      <c r="Y68" s="31" t="s">
        <v>1106</v>
      </c>
      <c r="Z68" s="31" t="s">
        <v>1106</v>
      </c>
      <c r="AA68" s="31">
        <v>379</v>
      </c>
      <c r="AB68" s="31" t="s">
        <v>1106</v>
      </c>
      <c r="AC68" s="31" t="s">
        <v>1106</v>
      </c>
      <c r="AD68" s="31" t="s">
        <v>1106</v>
      </c>
      <c r="AE68" s="31" t="s">
        <v>1106</v>
      </c>
      <c r="AF68" s="31" t="s">
        <v>1106</v>
      </c>
      <c r="AG68" s="31" t="s">
        <v>1106</v>
      </c>
      <c r="AH68" s="31" t="s">
        <v>1106</v>
      </c>
      <c r="AI68" s="31" t="s">
        <v>1106</v>
      </c>
      <c r="AJ68" s="31">
        <v>99</v>
      </c>
      <c r="AK68" s="31" t="s">
        <v>1106</v>
      </c>
    </row>
    <row r="69" spans="1:37" x14ac:dyDescent="0.3">
      <c r="A69" s="35" t="s">
        <v>474</v>
      </c>
      <c r="B69" s="36" t="s">
        <v>1106</v>
      </c>
      <c r="C69" s="31" t="s">
        <v>1106</v>
      </c>
      <c r="D69" s="31" t="s">
        <v>1106</v>
      </c>
      <c r="E69" s="31" t="s">
        <v>1106</v>
      </c>
      <c r="F69" s="31" t="s">
        <v>1106</v>
      </c>
      <c r="G69" s="31" t="s">
        <v>1106</v>
      </c>
      <c r="H69" s="31" t="s">
        <v>1106</v>
      </c>
      <c r="I69" s="31">
        <v>201</v>
      </c>
      <c r="J69" s="31" t="s">
        <v>1106</v>
      </c>
      <c r="K69" s="31" t="s">
        <v>1106</v>
      </c>
      <c r="L69" s="31" t="s">
        <v>1106</v>
      </c>
      <c r="M69" s="31" t="s">
        <v>1106</v>
      </c>
      <c r="N69" s="31" t="s">
        <v>1106</v>
      </c>
      <c r="O69" s="31" t="s">
        <v>1106</v>
      </c>
      <c r="P69" s="31" t="s">
        <v>1106</v>
      </c>
      <c r="Q69" s="31" t="s">
        <v>1106</v>
      </c>
      <c r="R69" s="31">
        <v>186</v>
      </c>
      <c r="S69" s="31" t="s">
        <v>1106</v>
      </c>
      <c r="T69" s="31" t="s">
        <v>1106</v>
      </c>
      <c r="U69" s="31" t="s">
        <v>1106</v>
      </c>
      <c r="V69" s="31" t="s">
        <v>1106</v>
      </c>
      <c r="W69" s="31" t="s">
        <v>1106</v>
      </c>
      <c r="X69" s="31" t="s">
        <v>1106</v>
      </c>
      <c r="Y69" s="31" t="s">
        <v>1106</v>
      </c>
      <c r="Z69" s="31" t="s">
        <v>1106</v>
      </c>
      <c r="AA69" s="31">
        <v>112</v>
      </c>
      <c r="AB69" s="31" t="s">
        <v>1106</v>
      </c>
      <c r="AC69" s="31" t="s">
        <v>1106</v>
      </c>
      <c r="AD69" s="31" t="s">
        <v>1106</v>
      </c>
      <c r="AE69" s="31" t="s">
        <v>1106</v>
      </c>
      <c r="AF69" s="31" t="s">
        <v>1106</v>
      </c>
      <c r="AG69" s="31" t="s">
        <v>1106</v>
      </c>
      <c r="AH69" s="31" t="s">
        <v>1106</v>
      </c>
      <c r="AI69" s="31" t="s">
        <v>1106</v>
      </c>
      <c r="AJ69" s="31" t="s">
        <v>1106</v>
      </c>
      <c r="AK69" s="31" t="s">
        <v>1106</v>
      </c>
    </row>
    <row r="70" spans="1:37" x14ac:dyDescent="0.3">
      <c r="A70" s="35" t="s">
        <v>475</v>
      </c>
      <c r="B70" s="36" t="s">
        <v>1106</v>
      </c>
      <c r="C70" s="31">
        <v>338</v>
      </c>
      <c r="D70" s="31">
        <v>282</v>
      </c>
      <c r="E70" s="31">
        <v>491</v>
      </c>
      <c r="F70" s="31">
        <v>244</v>
      </c>
      <c r="G70" s="31" t="s">
        <v>1106</v>
      </c>
      <c r="H70" s="31">
        <v>394</v>
      </c>
      <c r="I70" s="31">
        <v>10482</v>
      </c>
      <c r="J70" s="31">
        <v>299</v>
      </c>
      <c r="K70" s="31" t="s">
        <v>1106</v>
      </c>
      <c r="L70" s="31">
        <v>291</v>
      </c>
      <c r="M70" s="31">
        <v>241</v>
      </c>
      <c r="N70" s="31">
        <v>418</v>
      </c>
      <c r="O70" s="31">
        <v>234</v>
      </c>
      <c r="P70" s="31" t="s">
        <v>1106</v>
      </c>
      <c r="Q70" s="31">
        <v>315</v>
      </c>
      <c r="R70" s="31">
        <v>9522</v>
      </c>
      <c r="S70" s="31">
        <v>184</v>
      </c>
      <c r="T70" s="31" t="s">
        <v>1106</v>
      </c>
      <c r="U70" s="31">
        <v>182</v>
      </c>
      <c r="V70" s="31">
        <v>130</v>
      </c>
      <c r="W70" s="31">
        <v>225</v>
      </c>
      <c r="X70" s="31">
        <v>164</v>
      </c>
      <c r="Y70" s="31" t="s">
        <v>1106</v>
      </c>
      <c r="Z70" s="31">
        <v>148</v>
      </c>
      <c r="AA70" s="31">
        <v>5997</v>
      </c>
      <c r="AB70" s="31">
        <v>31</v>
      </c>
      <c r="AC70" s="31" t="s">
        <v>1106</v>
      </c>
      <c r="AD70" s="31" t="s">
        <v>1106</v>
      </c>
      <c r="AE70" s="31" t="s">
        <v>1106</v>
      </c>
      <c r="AF70" s="31">
        <v>34</v>
      </c>
      <c r="AG70" s="31">
        <v>34</v>
      </c>
      <c r="AH70" s="31" t="s">
        <v>1106</v>
      </c>
      <c r="AI70" s="31" t="s">
        <v>1106</v>
      </c>
      <c r="AJ70" s="31">
        <v>1359</v>
      </c>
      <c r="AK70" s="31" t="s">
        <v>1106</v>
      </c>
    </row>
    <row r="71" spans="1:37" x14ac:dyDescent="0.3">
      <c r="A71" s="35" t="s">
        <v>476</v>
      </c>
      <c r="B71" s="36" t="s">
        <v>1106</v>
      </c>
      <c r="C71" s="31" t="s">
        <v>1106</v>
      </c>
      <c r="D71" s="31" t="s">
        <v>1106</v>
      </c>
      <c r="E71" s="31">
        <v>49</v>
      </c>
      <c r="F71" s="31" t="s">
        <v>1106</v>
      </c>
      <c r="G71" s="31" t="s">
        <v>1106</v>
      </c>
      <c r="H71" s="31" t="s">
        <v>1106</v>
      </c>
      <c r="I71" s="31">
        <v>1976</v>
      </c>
      <c r="J71" s="31">
        <v>44</v>
      </c>
      <c r="K71" s="31" t="s">
        <v>1106</v>
      </c>
      <c r="L71" s="31" t="s">
        <v>1106</v>
      </c>
      <c r="M71" s="31" t="s">
        <v>1106</v>
      </c>
      <c r="N71" s="31">
        <v>43</v>
      </c>
      <c r="O71" s="31" t="s">
        <v>1106</v>
      </c>
      <c r="P71" s="31" t="s">
        <v>1106</v>
      </c>
      <c r="Q71" s="31" t="s">
        <v>1106</v>
      </c>
      <c r="R71" s="31">
        <v>1806</v>
      </c>
      <c r="S71" s="31">
        <v>30</v>
      </c>
      <c r="T71" s="31" t="s">
        <v>1106</v>
      </c>
      <c r="U71" s="31" t="s">
        <v>1106</v>
      </c>
      <c r="V71" s="31" t="s">
        <v>1106</v>
      </c>
      <c r="W71" s="31">
        <v>31</v>
      </c>
      <c r="X71" s="31" t="s">
        <v>1106</v>
      </c>
      <c r="Y71" s="31" t="s">
        <v>1106</v>
      </c>
      <c r="Z71" s="31" t="s">
        <v>1106</v>
      </c>
      <c r="AA71" s="31">
        <v>1337</v>
      </c>
      <c r="AB71" s="31" t="s">
        <v>1106</v>
      </c>
      <c r="AC71" s="31" t="s">
        <v>1106</v>
      </c>
      <c r="AD71" s="31" t="s">
        <v>1106</v>
      </c>
      <c r="AE71" s="31" t="s">
        <v>1106</v>
      </c>
      <c r="AF71" s="31" t="s">
        <v>1106</v>
      </c>
      <c r="AG71" s="31" t="s">
        <v>1106</v>
      </c>
      <c r="AH71" s="31" t="s">
        <v>1106</v>
      </c>
      <c r="AI71" s="31" t="s">
        <v>1106</v>
      </c>
      <c r="AJ71" s="31">
        <v>376</v>
      </c>
      <c r="AK71" s="31" t="s">
        <v>1106</v>
      </c>
    </row>
    <row r="72" spans="1:37" x14ac:dyDescent="0.3">
      <c r="A72" s="35" t="s">
        <v>477</v>
      </c>
      <c r="B72" s="36" t="s">
        <v>1106</v>
      </c>
      <c r="C72" s="31" t="s">
        <v>1106</v>
      </c>
      <c r="D72" s="31" t="s">
        <v>1106</v>
      </c>
      <c r="E72" s="31" t="s">
        <v>1106</v>
      </c>
      <c r="F72" s="31" t="s">
        <v>1106</v>
      </c>
      <c r="G72" s="31" t="s">
        <v>1106</v>
      </c>
      <c r="H72" s="31" t="s">
        <v>1106</v>
      </c>
      <c r="I72" s="31">
        <v>66</v>
      </c>
      <c r="J72" s="31" t="s">
        <v>1106</v>
      </c>
      <c r="K72" s="31" t="s">
        <v>1106</v>
      </c>
      <c r="L72" s="31" t="s">
        <v>1106</v>
      </c>
      <c r="M72" s="31" t="s">
        <v>1106</v>
      </c>
      <c r="N72" s="31" t="s">
        <v>1106</v>
      </c>
      <c r="O72" s="31" t="s">
        <v>1106</v>
      </c>
      <c r="P72" s="31" t="s">
        <v>1106</v>
      </c>
      <c r="Q72" s="31" t="s">
        <v>1106</v>
      </c>
      <c r="R72" s="31">
        <v>56</v>
      </c>
      <c r="S72" s="31" t="s">
        <v>1106</v>
      </c>
      <c r="T72" s="31" t="s">
        <v>1106</v>
      </c>
      <c r="U72" s="31" t="s">
        <v>1106</v>
      </c>
      <c r="V72" s="31" t="s">
        <v>1106</v>
      </c>
      <c r="W72" s="31" t="s">
        <v>1106</v>
      </c>
      <c r="X72" s="31" t="s">
        <v>1106</v>
      </c>
      <c r="Y72" s="31" t="s">
        <v>1106</v>
      </c>
      <c r="Z72" s="31" t="s">
        <v>1106</v>
      </c>
      <c r="AA72" s="31">
        <v>31</v>
      </c>
      <c r="AB72" s="31" t="s">
        <v>1106</v>
      </c>
      <c r="AC72" s="31" t="s">
        <v>1106</v>
      </c>
      <c r="AD72" s="31" t="s">
        <v>1106</v>
      </c>
      <c r="AE72" s="31" t="s">
        <v>1106</v>
      </c>
      <c r="AF72" s="31" t="s">
        <v>1106</v>
      </c>
      <c r="AG72" s="31" t="s">
        <v>1106</v>
      </c>
      <c r="AH72" s="31" t="s">
        <v>1106</v>
      </c>
      <c r="AI72" s="31" t="s">
        <v>1106</v>
      </c>
      <c r="AJ72" s="31" t="s">
        <v>1106</v>
      </c>
      <c r="AK72" s="31" t="s">
        <v>1106</v>
      </c>
    </row>
    <row r="73" spans="1:37" x14ac:dyDescent="0.3">
      <c r="A73" s="35" t="s">
        <v>478</v>
      </c>
      <c r="B73" s="36" t="s">
        <v>1106</v>
      </c>
      <c r="C73" s="31" t="s">
        <v>1106</v>
      </c>
      <c r="D73" s="31" t="s">
        <v>1106</v>
      </c>
      <c r="E73" s="31" t="s">
        <v>1106</v>
      </c>
      <c r="F73" s="31" t="s">
        <v>1106</v>
      </c>
      <c r="G73" s="31" t="s">
        <v>1106</v>
      </c>
      <c r="H73" s="31" t="s">
        <v>1106</v>
      </c>
      <c r="I73" s="31">
        <v>899</v>
      </c>
      <c r="J73" s="31" t="s">
        <v>1106</v>
      </c>
      <c r="K73" s="31" t="s">
        <v>1106</v>
      </c>
      <c r="L73" s="31" t="s">
        <v>1106</v>
      </c>
      <c r="M73" s="31" t="s">
        <v>1106</v>
      </c>
      <c r="N73" s="31" t="s">
        <v>1106</v>
      </c>
      <c r="O73" s="31" t="s">
        <v>1106</v>
      </c>
      <c r="P73" s="31" t="s">
        <v>1106</v>
      </c>
      <c r="Q73" s="31" t="s">
        <v>1106</v>
      </c>
      <c r="R73" s="31">
        <v>828</v>
      </c>
      <c r="S73" s="31" t="s">
        <v>1106</v>
      </c>
      <c r="T73" s="31" t="s">
        <v>1106</v>
      </c>
      <c r="U73" s="31" t="s">
        <v>1106</v>
      </c>
      <c r="V73" s="31" t="s">
        <v>1106</v>
      </c>
      <c r="W73" s="31" t="s">
        <v>1106</v>
      </c>
      <c r="X73" s="31" t="s">
        <v>1106</v>
      </c>
      <c r="Y73" s="31" t="s">
        <v>1106</v>
      </c>
      <c r="Z73" s="31" t="s">
        <v>1106</v>
      </c>
      <c r="AA73" s="31">
        <v>566</v>
      </c>
      <c r="AB73" s="31" t="s">
        <v>1106</v>
      </c>
      <c r="AC73" s="31" t="s">
        <v>1106</v>
      </c>
      <c r="AD73" s="31" t="s">
        <v>1106</v>
      </c>
      <c r="AE73" s="31" t="s">
        <v>1106</v>
      </c>
      <c r="AF73" s="31" t="s">
        <v>1106</v>
      </c>
      <c r="AG73" s="31" t="s">
        <v>1106</v>
      </c>
      <c r="AH73" s="31" t="s">
        <v>1106</v>
      </c>
      <c r="AI73" s="31" t="s">
        <v>1106</v>
      </c>
      <c r="AJ73" s="31">
        <v>183</v>
      </c>
      <c r="AK73" s="31" t="s">
        <v>1106</v>
      </c>
    </row>
    <row r="74" spans="1:37" x14ac:dyDescent="0.3">
      <c r="A74" s="35" t="s">
        <v>479</v>
      </c>
      <c r="B74" s="36" t="s">
        <v>1106</v>
      </c>
      <c r="C74" s="31" t="s">
        <v>1106</v>
      </c>
      <c r="D74" s="31">
        <v>120</v>
      </c>
      <c r="E74" s="31">
        <v>258</v>
      </c>
      <c r="F74" s="31" t="s">
        <v>1106</v>
      </c>
      <c r="G74" s="31" t="s">
        <v>1106</v>
      </c>
      <c r="H74" s="31">
        <v>67</v>
      </c>
      <c r="I74" s="31">
        <v>188</v>
      </c>
      <c r="J74" s="31" t="s">
        <v>1106</v>
      </c>
      <c r="K74" s="31" t="s">
        <v>1106</v>
      </c>
      <c r="L74" s="31" t="s">
        <v>1106</v>
      </c>
      <c r="M74" s="31">
        <v>108</v>
      </c>
      <c r="N74" s="31">
        <v>224</v>
      </c>
      <c r="O74" s="31" t="s">
        <v>1106</v>
      </c>
      <c r="P74" s="31" t="s">
        <v>1106</v>
      </c>
      <c r="Q74" s="31">
        <v>56</v>
      </c>
      <c r="R74" s="31">
        <v>162</v>
      </c>
      <c r="S74" s="31" t="s">
        <v>1106</v>
      </c>
      <c r="T74" s="31" t="s">
        <v>1106</v>
      </c>
      <c r="U74" s="31" t="s">
        <v>1106</v>
      </c>
      <c r="V74" s="31">
        <v>61</v>
      </c>
      <c r="W74" s="31">
        <v>108</v>
      </c>
      <c r="X74" s="31" t="s">
        <v>1106</v>
      </c>
      <c r="Y74" s="31" t="s">
        <v>1106</v>
      </c>
      <c r="Z74" s="31" t="s">
        <v>1106</v>
      </c>
      <c r="AA74" s="31">
        <v>80</v>
      </c>
      <c r="AB74" s="31" t="s">
        <v>1106</v>
      </c>
      <c r="AC74" s="31" t="s">
        <v>1106</v>
      </c>
      <c r="AD74" s="31" t="s">
        <v>1106</v>
      </c>
      <c r="AE74" s="31" t="s">
        <v>1106</v>
      </c>
      <c r="AF74" s="31" t="s">
        <v>1106</v>
      </c>
      <c r="AG74" s="31" t="s">
        <v>1106</v>
      </c>
      <c r="AH74" s="31" t="s">
        <v>1106</v>
      </c>
      <c r="AI74" s="31" t="s">
        <v>1106</v>
      </c>
      <c r="AJ74" s="31" t="s">
        <v>1106</v>
      </c>
      <c r="AK74" s="31" t="s">
        <v>1106</v>
      </c>
    </row>
    <row r="75" spans="1:37" x14ac:dyDescent="0.3">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c r="N75" s="31" t="s">
        <v>1106</v>
      </c>
      <c r="O75" s="31" t="s">
        <v>1106</v>
      </c>
      <c r="P75" s="31" t="s">
        <v>1106</v>
      </c>
      <c r="Q75" s="31" t="s">
        <v>1106</v>
      </c>
      <c r="R75" s="31" t="s">
        <v>1106</v>
      </c>
      <c r="S75" s="31" t="s">
        <v>1106</v>
      </c>
      <c r="T75" s="31" t="s">
        <v>1106</v>
      </c>
      <c r="U75" s="31" t="s">
        <v>1106</v>
      </c>
      <c r="V75" s="31" t="s">
        <v>1106</v>
      </c>
      <c r="W75" s="31" t="s">
        <v>1106</v>
      </c>
      <c r="X75" s="31" t="s">
        <v>1106</v>
      </c>
      <c r="Y75" s="31" t="s">
        <v>1106</v>
      </c>
      <c r="Z75" s="31" t="s">
        <v>1106</v>
      </c>
      <c r="AA75" s="31" t="s">
        <v>1106</v>
      </c>
      <c r="AB75" s="31" t="s">
        <v>1106</v>
      </c>
      <c r="AC75" s="31" t="s">
        <v>1106</v>
      </c>
      <c r="AD75" s="31" t="s">
        <v>1106</v>
      </c>
      <c r="AE75" s="31" t="s">
        <v>1106</v>
      </c>
      <c r="AF75" s="31" t="s">
        <v>1106</v>
      </c>
      <c r="AG75" s="31" t="s">
        <v>1106</v>
      </c>
      <c r="AH75" s="31" t="s">
        <v>1106</v>
      </c>
      <c r="AI75" s="31" t="s">
        <v>1106</v>
      </c>
      <c r="AJ75" s="31" t="s">
        <v>1106</v>
      </c>
      <c r="AK75" s="31" t="s">
        <v>1106</v>
      </c>
    </row>
    <row r="76" spans="1:37" x14ac:dyDescent="0.3">
      <c r="A76" s="35" t="s">
        <v>481</v>
      </c>
      <c r="B76" s="36" t="s">
        <v>1106</v>
      </c>
      <c r="C76" s="31">
        <v>55</v>
      </c>
      <c r="D76" s="31">
        <v>295</v>
      </c>
      <c r="E76" s="31">
        <v>892</v>
      </c>
      <c r="F76" s="31">
        <v>41</v>
      </c>
      <c r="G76" s="31" t="s">
        <v>1106</v>
      </c>
      <c r="H76" s="31">
        <v>148</v>
      </c>
      <c r="I76" s="31">
        <v>506</v>
      </c>
      <c r="J76" s="31">
        <v>117</v>
      </c>
      <c r="K76" s="31" t="s">
        <v>1106</v>
      </c>
      <c r="L76" s="31">
        <v>41</v>
      </c>
      <c r="M76" s="31">
        <v>253</v>
      </c>
      <c r="N76" s="31">
        <v>775</v>
      </c>
      <c r="O76" s="31">
        <v>38</v>
      </c>
      <c r="P76" s="31" t="s">
        <v>1106</v>
      </c>
      <c r="Q76" s="31">
        <v>118</v>
      </c>
      <c r="R76" s="31">
        <v>440</v>
      </c>
      <c r="S76" s="31">
        <v>59</v>
      </c>
      <c r="T76" s="31" t="s">
        <v>1106</v>
      </c>
      <c r="U76" s="31" t="s">
        <v>1106</v>
      </c>
      <c r="V76" s="31">
        <v>130</v>
      </c>
      <c r="W76" s="31">
        <v>314</v>
      </c>
      <c r="X76" s="31" t="s">
        <v>1106</v>
      </c>
      <c r="Y76" s="31" t="s">
        <v>1106</v>
      </c>
      <c r="Z76" s="31">
        <v>52</v>
      </c>
      <c r="AA76" s="31">
        <v>255</v>
      </c>
      <c r="AB76" s="31" t="s">
        <v>1106</v>
      </c>
      <c r="AC76" s="31" t="s">
        <v>1106</v>
      </c>
      <c r="AD76" s="31" t="s">
        <v>1106</v>
      </c>
      <c r="AE76" s="31" t="s">
        <v>1106</v>
      </c>
      <c r="AF76" s="31">
        <v>37</v>
      </c>
      <c r="AG76" s="31" t="s">
        <v>1106</v>
      </c>
      <c r="AH76" s="31" t="s">
        <v>1106</v>
      </c>
      <c r="AI76" s="31" t="s">
        <v>1106</v>
      </c>
      <c r="AJ76" s="31">
        <v>59</v>
      </c>
      <c r="AK76" s="31" t="s">
        <v>1106</v>
      </c>
    </row>
    <row r="77" spans="1:37" x14ac:dyDescent="0.3">
      <c r="A77" s="35" t="s">
        <v>482</v>
      </c>
      <c r="B77" s="36" t="s">
        <v>1106</v>
      </c>
      <c r="C77" s="31">
        <v>269</v>
      </c>
      <c r="D77" s="31">
        <v>1908</v>
      </c>
      <c r="E77" s="31">
        <v>8452</v>
      </c>
      <c r="F77" s="31">
        <v>341</v>
      </c>
      <c r="G77" s="31" t="s">
        <v>1106</v>
      </c>
      <c r="H77" s="31">
        <v>1240</v>
      </c>
      <c r="I77" s="31">
        <v>5056</v>
      </c>
      <c r="J77" s="31">
        <v>887</v>
      </c>
      <c r="K77" s="31" t="s">
        <v>1106</v>
      </c>
      <c r="L77" s="31">
        <v>235</v>
      </c>
      <c r="M77" s="31">
        <v>1693</v>
      </c>
      <c r="N77" s="31">
        <v>7332</v>
      </c>
      <c r="O77" s="31">
        <v>322</v>
      </c>
      <c r="P77" s="31" t="s">
        <v>1106</v>
      </c>
      <c r="Q77" s="31">
        <v>1033</v>
      </c>
      <c r="R77" s="31">
        <v>4562</v>
      </c>
      <c r="S77" s="31">
        <v>586</v>
      </c>
      <c r="T77" s="31" t="s">
        <v>1106</v>
      </c>
      <c r="U77" s="31">
        <v>130</v>
      </c>
      <c r="V77" s="31">
        <v>759</v>
      </c>
      <c r="W77" s="31">
        <v>2827</v>
      </c>
      <c r="X77" s="31">
        <v>157</v>
      </c>
      <c r="Y77" s="31" t="s">
        <v>1106</v>
      </c>
      <c r="Z77" s="31">
        <v>361</v>
      </c>
      <c r="AA77" s="31">
        <v>2499</v>
      </c>
      <c r="AB77" s="31">
        <v>99</v>
      </c>
      <c r="AC77" s="31" t="s">
        <v>1106</v>
      </c>
      <c r="AD77" s="31" t="s">
        <v>1106</v>
      </c>
      <c r="AE77" s="31">
        <v>107</v>
      </c>
      <c r="AF77" s="31">
        <v>279</v>
      </c>
      <c r="AG77" s="31" t="s">
        <v>1106</v>
      </c>
      <c r="AH77" s="31" t="s">
        <v>1106</v>
      </c>
      <c r="AI77" s="31" t="s">
        <v>1106</v>
      </c>
      <c r="AJ77" s="31">
        <v>397</v>
      </c>
      <c r="AK77" s="31" t="s">
        <v>1106</v>
      </c>
    </row>
    <row r="78" spans="1:37" x14ac:dyDescent="0.3">
      <c r="A78" s="35" t="s">
        <v>483</v>
      </c>
      <c r="B78" s="36" t="s">
        <v>1106</v>
      </c>
      <c r="C78" s="31">
        <v>72</v>
      </c>
      <c r="D78" s="31">
        <v>1279</v>
      </c>
      <c r="E78" s="31">
        <v>4306</v>
      </c>
      <c r="F78" s="31">
        <v>156</v>
      </c>
      <c r="G78" s="31" t="s">
        <v>1106</v>
      </c>
      <c r="H78" s="31">
        <v>557</v>
      </c>
      <c r="I78" s="31">
        <v>1262</v>
      </c>
      <c r="J78" s="31">
        <v>666</v>
      </c>
      <c r="K78" s="31" t="s">
        <v>1106</v>
      </c>
      <c r="L78" s="31">
        <v>60</v>
      </c>
      <c r="M78" s="31">
        <v>1110</v>
      </c>
      <c r="N78" s="31">
        <v>3486</v>
      </c>
      <c r="O78" s="31">
        <v>134</v>
      </c>
      <c r="P78" s="31" t="s">
        <v>1106</v>
      </c>
      <c r="Q78" s="31">
        <v>446</v>
      </c>
      <c r="R78" s="31">
        <v>1132</v>
      </c>
      <c r="S78" s="31">
        <v>421</v>
      </c>
      <c r="T78" s="31" t="s">
        <v>1106</v>
      </c>
      <c r="U78" s="31" t="s">
        <v>1106</v>
      </c>
      <c r="V78" s="31">
        <v>476</v>
      </c>
      <c r="W78" s="31">
        <v>1267</v>
      </c>
      <c r="X78" s="31">
        <v>77</v>
      </c>
      <c r="Y78" s="31" t="s">
        <v>1106</v>
      </c>
      <c r="Z78" s="31">
        <v>140</v>
      </c>
      <c r="AA78" s="31">
        <v>578</v>
      </c>
      <c r="AB78" s="31">
        <v>77</v>
      </c>
      <c r="AC78" s="31" t="s">
        <v>1106</v>
      </c>
      <c r="AD78" s="31" t="s">
        <v>1106</v>
      </c>
      <c r="AE78" s="31">
        <v>59</v>
      </c>
      <c r="AF78" s="31">
        <v>128</v>
      </c>
      <c r="AG78" s="31" t="s">
        <v>1106</v>
      </c>
      <c r="AH78" s="31" t="s">
        <v>1106</v>
      </c>
      <c r="AI78" s="31" t="s">
        <v>1106</v>
      </c>
      <c r="AJ78" s="31">
        <v>99</v>
      </c>
      <c r="AK78" s="31" t="s">
        <v>1106</v>
      </c>
    </row>
    <row r="79" spans="1:37" x14ac:dyDescent="0.3">
      <c r="A79" s="35" t="s">
        <v>484</v>
      </c>
      <c r="B79" s="36" t="s">
        <v>1106</v>
      </c>
      <c r="C79" s="31">
        <v>975</v>
      </c>
      <c r="D79" s="31">
        <v>232</v>
      </c>
      <c r="E79" s="31">
        <v>465</v>
      </c>
      <c r="F79" s="31">
        <v>323</v>
      </c>
      <c r="G79" s="31" t="s">
        <v>1106</v>
      </c>
      <c r="H79" s="31">
        <v>514</v>
      </c>
      <c r="I79" s="31">
        <v>11465</v>
      </c>
      <c r="J79" s="31">
        <v>294</v>
      </c>
      <c r="K79" s="31" t="s">
        <v>1106</v>
      </c>
      <c r="L79" s="31">
        <v>830</v>
      </c>
      <c r="M79" s="31">
        <v>188</v>
      </c>
      <c r="N79" s="31">
        <v>386</v>
      </c>
      <c r="O79" s="31">
        <v>303</v>
      </c>
      <c r="P79" s="31" t="s">
        <v>1106</v>
      </c>
      <c r="Q79" s="31">
        <v>429</v>
      </c>
      <c r="R79" s="31">
        <v>10062</v>
      </c>
      <c r="S79" s="31">
        <v>159</v>
      </c>
      <c r="T79" s="31" t="s">
        <v>1106</v>
      </c>
      <c r="U79" s="31">
        <v>489</v>
      </c>
      <c r="V79" s="31">
        <v>103</v>
      </c>
      <c r="W79" s="31">
        <v>208</v>
      </c>
      <c r="X79" s="31">
        <v>203</v>
      </c>
      <c r="Y79" s="31" t="s">
        <v>1106</v>
      </c>
      <c r="Z79" s="31">
        <v>151</v>
      </c>
      <c r="AA79" s="31">
        <v>6596</v>
      </c>
      <c r="AB79" s="31">
        <v>35</v>
      </c>
      <c r="AC79" s="31" t="s">
        <v>1106</v>
      </c>
      <c r="AD79" s="31">
        <v>68</v>
      </c>
      <c r="AE79" s="31" t="s">
        <v>1106</v>
      </c>
      <c r="AF79" s="31">
        <v>36</v>
      </c>
      <c r="AG79" s="31">
        <v>55</v>
      </c>
      <c r="AH79" s="31" t="s">
        <v>1106</v>
      </c>
      <c r="AI79" s="31" t="s">
        <v>1106</v>
      </c>
      <c r="AJ79" s="31">
        <v>1731</v>
      </c>
      <c r="AK79" s="31" t="s">
        <v>1106</v>
      </c>
    </row>
    <row r="80" spans="1:37" x14ac:dyDescent="0.3">
      <c r="A80" s="35" t="s">
        <v>485</v>
      </c>
      <c r="B80" s="36" t="s">
        <v>1106</v>
      </c>
      <c r="C80" s="31">
        <v>72</v>
      </c>
      <c r="D80" s="31">
        <v>573</v>
      </c>
      <c r="E80" s="31">
        <v>5169</v>
      </c>
      <c r="F80" s="31">
        <v>100</v>
      </c>
      <c r="G80" s="31" t="s">
        <v>1106</v>
      </c>
      <c r="H80" s="31">
        <v>573</v>
      </c>
      <c r="I80" s="31">
        <v>1371</v>
      </c>
      <c r="J80" s="31">
        <v>1329</v>
      </c>
      <c r="K80" s="31" t="s">
        <v>1106</v>
      </c>
      <c r="L80" s="31">
        <v>64</v>
      </c>
      <c r="M80" s="31">
        <v>501</v>
      </c>
      <c r="N80" s="31">
        <v>4382</v>
      </c>
      <c r="O80" s="31">
        <v>93</v>
      </c>
      <c r="P80" s="31" t="s">
        <v>1106</v>
      </c>
      <c r="Q80" s="31">
        <v>467</v>
      </c>
      <c r="R80" s="31">
        <v>1221</v>
      </c>
      <c r="S80" s="31">
        <v>626</v>
      </c>
      <c r="T80" s="31" t="s">
        <v>1106</v>
      </c>
      <c r="U80" s="31">
        <v>39</v>
      </c>
      <c r="V80" s="31">
        <v>241</v>
      </c>
      <c r="W80" s="31">
        <v>1745</v>
      </c>
      <c r="X80" s="31">
        <v>43</v>
      </c>
      <c r="Y80" s="31" t="s">
        <v>1106</v>
      </c>
      <c r="Z80" s="31">
        <v>149</v>
      </c>
      <c r="AA80" s="31">
        <v>738</v>
      </c>
      <c r="AB80" s="31">
        <v>163</v>
      </c>
      <c r="AC80" s="31" t="s">
        <v>1106</v>
      </c>
      <c r="AD80" s="31" t="s">
        <v>1106</v>
      </c>
      <c r="AE80" s="31" t="s">
        <v>1106</v>
      </c>
      <c r="AF80" s="31">
        <v>227</v>
      </c>
      <c r="AG80" s="31" t="s">
        <v>1106</v>
      </c>
      <c r="AH80" s="31" t="s">
        <v>1106</v>
      </c>
      <c r="AI80" s="31" t="s">
        <v>1106</v>
      </c>
      <c r="AJ80" s="31">
        <v>110</v>
      </c>
      <c r="AK80" s="31" t="s">
        <v>1106</v>
      </c>
    </row>
    <row r="81" spans="1:37" x14ac:dyDescent="0.3">
      <c r="A81" s="35" t="s">
        <v>486</v>
      </c>
      <c r="B81" s="36" t="s">
        <v>1106</v>
      </c>
      <c r="C81" s="31">
        <v>1485</v>
      </c>
      <c r="D81" s="31">
        <v>2883</v>
      </c>
      <c r="E81" s="31">
        <v>6853</v>
      </c>
      <c r="F81" s="31">
        <v>553</v>
      </c>
      <c r="G81" s="31" t="s">
        <v>1106</v>
      </c>
      <c r="H81" s="31">
        <v>1048</v>
      </c>
      <c r="I81" s="31">
        <v>5897</v>
      </c>
      <c r="J81" s="31">
        <v>1124</v>
      </c>
      <c r="K81" s="31" t="s">
        <v>1106</v>
      </c>
      <c r="L81" s="31">
        <v>1352</v>
      </c>
      <c r="M81" s="31">
        <v>2449</v>
      </c>
      <c r="N81" s="31">
        <v>5800</v>
      </c>
      <c r="O81" s="31">
        <v>516</v>
      </c>
      <c r="P81" s="31" t="s">
        <v>1106</v>
      </c>
      <c r="Q81" s="31">
        <v>853</v>
      </c>
      <c r="R81" s="31">
        <v>5288</v>
      </c>
      <c r="S81" s="31">
        <v>780</v>
      </c>
      <c r="T81" s="31" t="s">
        <v>1106</v>
      </c>
      <c r="U81" s="31">
        <v>722</v>
      </c>
      <c r="V81" s="31">
        <v>955</v>
      </c>
      <c r="W81" s="31">
        <v>1974</v>
      </c>
      <c r="X81" s="31">
        <v>245</v>
      </c>
      <c r="Y81" s="31" t="s">
        <v>1106</v>
      </c>
      <c r="Z81" s="31">
        <v>237</v>
      </c>
      <c r="AA81" s="31">
        <v>2993</v>
      </c>
      <c r="AB81" s="31">
        <v>139</v>
      </c>
      <c r="AC81" s="31" t="s">
        <v>1106</v>
      </c>
      <c r="AD81" s="31">
        <v>55</v>
      </c>
      <c r="AE81" s="31">
        <v>92</v>
      </c>
      <c r="AF81" s="31">
        <v>135</v>
      </c>
      <c r="AG81" s="31">
        <v>40</v>
      </c>
      <c r="AH81" s="31" t="s">
        <v>1106</v>
      </c>
      <c r="AI81" s="31" t="s">
        <v>1106</v>
      </c>
      <c r="AJ81" s="31">
        <v>623</v>
      </c>
      <c r="AK81" s="31" t="s">
        <v>1106</v>
      </c>
    </row>
    <row r="82" spans="1:37" x14ac:dyDescent="0.3">
      <c r="A82" s="35" t="s">
        <v>487</v>
      </c>
      <c r="B82" s="36">
        <v>43</v>
      </c>
      <c r="C82" s="31">
        <v>325</v>
      </c>
      <c r="D82" s="31">
        <v>6365</v>
      </c>
      <c r="E82" s="31">
        <v>7234</v>
      </c>
      <c r="F82" s="31">
        <v>631</v>
      </c>
      <c r="G82" s="31" t="s">
        <v>1106</v>
      </c>
      <c r="H82" s="31">
        <v>1218</v>
      </c>
      <c r="I82" s="31">
        <v>3555</v>
      </c>
      <c r="J82" s="31">
        <v>1339</v>
      </c>
      <c r="K82" s="31">
        <v>35</v>
      </c>
      <c r="L82" s="31">
        <v>269</v>
      </c>
      <c r="M82" s="31">
        <v>5627</v>
      </c>
      <c r="N82" s="31">
        <v>6122</v>
      </c>
      <c r="O82" s="31">
        <v>594</v>
      </c>
      <c r="P82" s="31" t="s">
        <v>1106</v>
      </c>
      <c r="Q82" s="31">
        <v>991</v>
      </c>
      <c r="R82" s="31">
        <v>3165</v>
      </c>
      <c r="S82" s="31">
        <v>964</v>
      </c>
      <c r="T82" s="31" t="s">
        <v>1106</v>
      </c>
      <c r="U82" s="31">
        <v>142</v>
      </c>
      <c r="V82" s="31">
        <v>2717</v>
      </c>
      <c r="W82" s="31">
        <v>2131</v>
      </c>
      <c r="X82" s="31">
        <v>339</v>
      </c>
      <c r="Y82" s="31" t="s">
        <v>1106</v>
      </c>
      <c r="Z82" s="31">
        <v>278</v>
      </c>
      <c r="AA82" s="31">
        <v>1730</v>
      </c>
      <c r="AB82" s="31">
        <v>152</v>
      </c>
      <c r="AC82" s="31" t="s">
        <v>1106</v>
      </c>
      <c r="AD82" s="31" t="s">
        <v>1106</v>
      </c>
      <c r="AE82" s="31">
        <v>403</v>
      </c>
      <c r="AF82" s="31">
        <v>196</v>
      </c>
      <c r="AG82" s="31">
        <v>70</v>
      </c>
      <c r="AH82" s="31" t="s">
        <v>1106</v>
      </c>
      <c r="AI82" s="31" t="s">
        <v>1106</v>
      </c>
      <c r="AJ82" s="31">
        <v>327</v>
      </c>
      <c r="AK82" s="31" t="s">
        <v>1106</v>
      </c>
    </row>
    <row r="83" spans="1:37" x14ac:dyDescent="0.3">
      <c r="A83" s="35" t="s">
        <v>488</v>
      </c>
      <c r="B83" s="36" t="s">
        <v>1106</v>
      </c>
      <c r="C83" s="31" t="s">
        <v>1106</v>
      </c>
      <c r="D83" s="31" t="s">
        <v>1106</v>
      </c>
      <c r="E83" s="31" t="s">
        <v>1106</v>
      </c>
      <c r="F83" s="31" t="s">
        <v>1106</v>
      </c>
      <c r="G83" s="31" t="s">
        <v>1106</v>
      </c>
      <c r="H83" s="31" t="s">
        <v>1106</v>
      </c>
      <c r="I83" s="31">
        <v>36</v>
      </c>
      <c r="J83" s="31">
        <v>45</v>
      </c>
      <c r="K83" s="31" t="s">
        <v>1106</v>
      </c>
      <c r="L83" s="31" t="s">
        <v>1106</v>
      </c>
      <c r="M83" s="31" t="s">
        <v>1106</v>
      </c>
      <c r="N83" s="31" t="s">
        <v>1106</v>
      </c>
      <c r="O83" s="31" t="s">
        <v>1106</v>
      </c>
      <c r="P83" s="31" t="s">
        <v>1106</v>
      </c>
      <c r="Q83" s="31" t="s">
        <v>1106</v>
      </c>
      <c r="R83" s="31">
        <v>33</v>
      </c>
      <c r="S83" s="31" t="s">
        <v>1106</v>
      </c>
      <c r="T83" s="31" t="s">
        <v>1106</v>
      </c>
      <c r="U83" s="31" t="s">
        <v>1106</v>
      </c>
      <c r="V83" s="31" t="s">
        <v>1106</v>
      </c>
      <c r="W83" s="31" t="s">
        <v>1106</v>
      </c>
      <c r="X83" s="31" t="s">
        <v>1106</v>
      </c>
      <c r="Y83" s="31" t="s">
        <v>1106</v>
      </c>
      <c r="Z83" s="31" t="s">
        <v>1106</v>
      </c>
      <c r="AA83" s="31">
        <v>31</v>
      </c>
      <c r="AB83" s="31" t="s">
        <v>1106</v>
      </c>
      <c r="AC83" s="31" t="s">
        <v>1106</v>
      </c>
      <c r="AD83" s="31" t="s">
        <v>1106</v>
      </c>
      <c r="AE83" s="31" t="s">
        <v>1106</v>
      </c>
      <c r="AF83" s="31" t="s">
        <v>1106</v>
      </c>
      <c r="AG83" s="31" t="s">
        <v>1106</v>
      </c>
      <c r="AH83" s="31" t="s">
        <v>1106</v>
      </c>
      <c r="AI83" s="31" t="s">
        <v>1106</v>
      </c>
      <c r="AJ83" s="31" t="s">
        <v>1106</v>
      </c>
      <c r="AK83" s="31" t="s">
        <v>1106</v>
      </c>
    </row>
    <row r="84" spans="1:37" x14ac:dyDescent="0.3">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c r="N84" s="31" t="s">
        <v>1106</v>
      </c>
      <c r="O84" s="31" t="s">
        <v>1106</v>
      </c>
      <c r="P84" s="31" t="s">
        <v>1106</v>
      </c>
      <c r="Q84" s="31" t="s">
        <v>1106</v>
      </c>
      <c r="R84" s="31" t="s">
        <v>1106</v>
      </c>
      <c r="S84" s="31" t="s">
        <v>1106</v>
      </c>
      <c r="T84" s="31" t="s">
        <v>1106</v>
      </c>
      <c r="U84" s="31" t="s">
        <v>1106</v>
      </c>
      <c r="V84" s="31" t="s">
        <v>1106</v>
      </c>
      <c r="W84" s="31" t="s">
        <v>1106</v>
      </c>
      <c r="X84" s="31" t="s">
        <v>1106</v>
      </c>
      <c r="Y84" s="31" t="s">
        <v>1106</v>
      </c>
      <c r="Z84" s="31" t="s">
        <v>1106</v>
      </c>
      <c r="AA84" s="31" t="s">
        <v>1106</v>
      </c>
      <c r="AB84" s="31" t="s">
        <v>1106</v>
      </c>
      <c r="AC84" s="31" t="s">
        <v>1106</v>
      </c>
      <c r="AD84" s="31" t="s">
        <v>1106</v>
      </c>
      <c r="AE84" s="31" t="s">
        <v>1106</v>
      </c>
      <c r="AF84" s="31" t="s">
        <v>1106</v>
      </c>
      <c r="AG84" s="31" t="s">
        <v>1106</v>
      </c>
      <c r="AH84" s="31" t="s">
        <v>1106</v>
      </c>
      <c r="AI84" s="31" t="s">
        <v>1106</v>
      </c>
      <c r="AJ84" s="31" t="s">
        <v>1106</v>
      </c>
      <c r="AK84" s="31" t="s">
        <v>1106</v>
      </c>
    </row>
    <row r="85" spans="1:37" x14ac:dyDescent="0.3">
      <c r="A85" s="35" t="s">
        <v>490</v>
      </c>
      <c r="B85" s="36" t="s">
        <v>1106</v>
      </c>
      <c r="C85" s="31" t="s">
        <v>1106</v>
      </c>
      <c r="D85" s="31" t="s">
        <v>1106</v>
      </c>
      <c r="E85" s="31" t="s">
        <v>1106</v>
      </c>
      <c r="F85" s="31" t="s">
        <v>1106</v>
      </c>
      <c r="G85" s="31" t="s">
        <v>1106</v>
      </c>
      <c r="H85" s="31" t="s">
        <v>1106</v>
      </c>
      <c r="I85" s="31">
        <v>37</v>
      </c>
      <c r="J85" s="31" t="s">
        <v>1106</v>
      </c>
      <c r="K85" s="31" t="s">
        <v>1106</v>
      </c>
      <c r="L85" s="31" t="s">
        <v>1106</v>
      </c>
      <c r="M85" s="31" t="s">
        <v>1106</v>
      </c>
      <c r="N85" s="31" t="s">
        <v>1106</v>
      </c>
      <c r="O85" s="31" t="s">
        <v>1106</v>
      </c>
      <c r="P85" s="31" t="s">
        <v>1106</v>
      </c>
      <c r="Q85" s="31" t="s">
        <v>1106</v>
      </c>
      <c r="R85" s="31">
        <v>34</v>
      </c>
      <c r="S85" s="31" t="s">
        <v>1106</v>
      </c>
      <c r="T85" s="31" t="s">
        <v>1106</v>
      </c>
      <c r="U85" s="31" t="s">
        <v>1106</v>
      </c>
      <c r="V85" s="31" t="s">
        <v>1106</v>
      </c>
      <c r="W85" s="31" t="s">
        <v>1106</v>
      </c>
      <c r="X85" s="31" t="s">
        <v>1106</v>
      </c>
      <c r="Y85" s="31" t="s">
        <v>1106</v>
      </c>
      <c r="Z85" s="31" t="s">
        <v>1106</v>
      </c>
      <c r="AA85" s="31" t="s">
        <v>1106</v>
      </c>
      <c r="AB85" s="31" t="s">
        <v>1106</v>
      </c>
      <c r="AC85" s="31" t="s">
        <v>1106</v>
      </c>
      <c r="AD85" s="31" t="s">
        <v>1106</v>
      </c>
      <c r="AE85" s="31" t="s">
        <v>1106</v>
      </c>
      <c r="AF85" s="31" t="s">
        <v>1106</v>
      </c>
      <c r="AG85" s="31" t="s">
        <v>1106</v>
      </c>
      <c r="AH85" s="31" t="s">
        <v>1106</v>
      </c>
      <c r="AI85" s="31" t="s">
        <v>1106</v>
      </c>
      <c r="AJ85" s="31" t="s">
        <v>1106</v>
      </c>
      <c r="AK85" s="31" t="s">
        <v>1106</v>
      </c>
    </row>
    <row r="86" spans="1:37" x14ac:dyDescent="0.3">
      <c r="A86" s="35" t="s">
        <v>491</v>
      </c>
      <c r="B86" s="36" t="s">
        <v>1106</v>
      </c>
      <c r="C86" s="31">
        <v>640</v>
      </c>
      <c r="D86" s="31">
        <v>1376</v>
      </c>
      <c r="E86" s="31">
        <v>1862</v>
      </c>
      <c r="F86" s="31">
        <v>341</v>
      </c>
      <c r="G86" s="31" t="s">
        <v>1106</v>
      </c>
      <c r="H86" s="31">
        <v>506</v>
      </c>
      <c r="I86" s="31">
        <v>6087</v>
      </c>
      <c r="J86" s="31">
        <v>362</v>
      </c>
      <c r="K86" s="31" t="s">
        <v>1106</v>
      </c>
      <c r="L86" s="31">
        <v>577</v>
      </c>
      <c r="M86" s="31">
        <v>1209</v>
      </c>
      <c r="N86" s="31">
        <v>1597</v>
      </c>
      <c r="O86" s="31">
        <v>329</v>
      </c>
      <c r="P86" s="31" t="s">
        <v>1106</v>
      </c>
      <c r="Q86" s="31">
        <v>425</v>
      </c>
      <c r="R86" s="31">
        <v>5562</v>
      </c>
      <c r="S86" s="31">
        <v>236</v>
      </c>
      <c r="T86" s="31" t="s">
        <v>1106</v>
      </c>
      <c r="U86" s="31">
        <v>303</v>
      </c>
      <c r="V86" s="31">
        <v>583</v>
      </c>
      <c r="W86" s="31">
        <v>623</v>
      </c>
      <c r="X86" s="31">
        <v>197</v>
      </c>
      <c r="Y86" s="31" t="s">
        <v>1106</v>
      </c>
      <c r="Z86" s="31">
        <v>136</v>
      </c>
      <c r="AA86" s="31">
        <v>3416</v>
      </c>
      <c r="AB86" s="31">
        <v>42</v>
      </c>
      <c r="AC86" s="31" t="s">
        <v>1106</v>
      </c>
      <c r="AD86" s="31" t="s">
        <v>1106</v>
      </c>
      <c r="AE86" s="31">
        <v>91</v>
      </c>
      <c r="AF86" s="31">
        <v>54</v>
      </c>
      <c r="AG86" s="31" t="s">
        <v>1106</v>
      </c>
      <c r="AH86" s="31" t="s">
        <v>1106</v>
      </c>
      <c r="AI86" s="31" t="s">
        <v>1106</v>
      </c>
      <c r="AJ86" s="31">
        <v>762</v>
      </c>
      <c r="AK86" s="31" t="s">
        <v>1106</v>
      </c>
    </row>
    <row r="87" spans="1:37" x14ac:dyDescent="0.3">
      <c r="A87" s="35" t="s">
        <v>492</v>
      </c>
      <c r="B87" s="36" t="s">
        <v>1106</v>
      </c>
      <c r="C87" s="31">
        <v>254</v>
      </c>
      <c r="D87" s="31">
        <v>1913</v>
      </c>
      <c r="E87" s="31">
        <v>2398</v>
      </c>
      <c r="F87" s="31">
        <v>290</v>
      </c>
      <c r="G87" s="31" t="s">
        <v>1106</v>
      </c>
      <c r="H87" s="31">
        <v>625</v>
      </c>
      <c r="I87" s="31">
        <v>3797</v>
      </c>
      <c r="J87" s="31">
        <v>435</v>
      </c>
      <c r="K87" s="31" t="s">
        <v>1106</v>
      </c>
      <c r="L87" s="31">
        <v>224</v>
      </c>
      <c r="M87" s="31">
        <v>1705</v>
      </c>
      <c r="N87" s="31">
        <v>2047</v>
      </c>
      <c r="O87" s="31">
        <v>277</v>
      </c>
      <c r="P87" s="31" t="s">
        <v>1106</v>
      </c>
      <c r="Q87" s="31">
        <v>516</v>
      </c>
      <c r="R87" s="31">
        <v>3473</v>
      </c>
      <c r="S87" s="31">
        <v>258</v>
      </c>
      <c r="T87" s="31" t="s">
        <v>1106</v>
      </c>
      <c r="U87" s="31">
        <v>106</v>
      </c>
      <c r="V87" s="31">
        <v>872</v>
      </c>
      <c r="W87" s="31">
        <v>815</v>
      </c>
      <c r="X87" s="31">
        <v>171</v>
      </c>
      <c r="Y87" s="31" t="s">
        <v>1106</v>
      </c>
      <c r="Z87" s="31">
        <v>189</v>
      </c>
      <c r="AA87" s="31">
        <v>2014</v>
      </c>
      <c r="AB87" s="31">
        <v>56</v>
      </c>
      <c r="AC87" s="31" t="s">
        <v>1106</v>
      </c>
      <c r="AD87" s="31" t="s">
        <v>1106</v>
      </c>
      <c r="AE87" s="31">
        <v>134</v>
      </c>
      <c r="AF87" s="31">
        <v>59</v>
      </c>
      <c r="AG87" s="31">
        <v>33</v>
      </c>
      <c r="AH87" s="31" t="s">
        <v>1106</v>
      </c>
      <c r="AI87" s="31" t="s">
        <v>1106</v>
      </c>
      <c r="AJ87" s="31">
        <v>410</v>
      </c>
      <c r="AK87" s="31" t="s">
        <v>1106</v>
      </c>
    </row>
    <row r="88" spans="1:37" x14ac:dyDescent="0.3">
      <c r="A88" s="35" t="s">
        <v>493</v>
      </c>
      <c r="B88" s="36" t="s">
        <v>1106</v>
      </c>
      <c r="C88" s="31">
        <v>62</v>
      </c>
      <c r="D88" s="31">
        <v>216</v>
      </c>
      <c r="E88" s="31">
        <v>271</v>
      </c>
      <c r="F88" s="31">
        <v>62</v>
      </c>
      <c r="G88" s="31" t="s">
        <v>1106</v>
      </c>
      <c r="H88" s="31">
        <v>83</v>
      </c>
      <c r="I88" s="31">
        <v>1565</v>
      </c>
      <c r="J88" s="31">
        <v>81</v>
      </c>
      <c r="K88" s="31" t="s">
        <v>1106</v>
      </c>
      <c r="L88" s="31">
        <v>53</v>
      </c>
      <c r="M88" s="31">
        <v>196</v>
      </c>
      <c r="N88" s="31">
        <v>225</v>
      </c>
      <c r="O88" s="31">
        <v>61</v>
      </c>
      <c r="P88" s="31" t="s">
        <v>1106</v>
      </c>
      <c r="Q88" s="31">
        <v>70</v>
      </c>
      <c r="R88" s="31">
        <v>1410</v>
      </c>
      <c r="S88" s="31">
        <v>44</v>
      </c>
      <c r="T88" s="31" t="s">
        <v>1106</v>
      </c>
      <c r="U88" s="31">
        <v>32</v>
      </c>
      <c r="V88" s="31">
        <v>116</v>
      </c>
      <c r="W88" s="31">
        <v>97</v>
      </c>
      <c r="X88" s="31">
        <v>40</v>
      </c>
      <c r="Y88" s="31" t="s">
        <v>1106</v>
      </c>
      <c r="Z88" s="31" t="s">
        <v>1106</v>
      </c>
      <c r="AA88" s="31">
        <v>882</v>
      </c>
      <c r="AB88" s="31" t="s">
        <v>1106</v>
      </c>
      <c r="AC88" s="31" t="s">
        <v>1106</v>
      </c>
      <c r="AD88" s="31" t="s">
        <v>1106</v>
      </c>
      <c r="AE88" s="31" t="s">
        <v>1106</v>
      </c>
      <c r="AF88" s="31" t="s">
        <v>1106</v>
      </c>
      <c r="AG88" s="31" t="s">
        <v>1106</v>
      </c>
      <c r="AH88" s="31" t="s">
        <v>1106</v>
      </c>
      <c r="AI88" s="31" t="s">
        <v>1106</v>
      </c>
      <c r="AJ88" s="31">
        <v>173</v>
      </c>
      <c r="AK88" s="31" t="s">
        <v>1106</v>
      </c>
    </row>
    <row r="89" spans="1:37" x14ac:dyDescent="0.3">
      <c r="A89" s="35" t="s">
        <v>494</v>
      </c>
      <c r="B89" s="36" t="s">
        <v>1106</v>
      </c>
      <c r="C89" s="31">
        <v>195</v>
      </c>
      <c r="D89" s="31">
        <v>903</v>
      </c>
      <c r="E89" s="31">
        <v>1020</v>
      </c>
      <c r="F89" s="31">
        <v>200</v>
      </c>
      <c r="G89" s="31" t="s">
        <v>1106</v>
      </c>
      <c r="H89" s="31">
        <v>252</v>
      </c>
      <c r="I89" s="31">
        <v>3040</v>
      </c>
      <c r="J89" s="31">
        <v>174</v>
      </c>
      <c r="K89" s="31" t="s">
        <v>1106</v>
      </c>
      <c r="L89" s="31">
        <v>168</v>
      </c>
      <c r="M89" s="31">
        <v>796</v>
      </c>
      <c r="N89" s="31">
        <v>877</v>
      </c>
      <c r="O89" s="31">
        <v>187</v>
      </c>
      <c r="P89" s="31" t="s">
        <v>1106</v>
      </c>
      <c r="Q89" s="31">
        <v>215</v>
      </c>
      <c r="R89" s="31">
        <v>2780</v>
      </c>
      <c r="S89" s="31">
        <v>121</v>
      </c>
      <c r="T89" s="31" t="s">
        <v>1106</v>
      </c>
      <c r="U89" s="31">
        <v>84</v>
      </c>
      <c r="V89" s="31">
        <v>395</v>
      </c>
      <c r="W89" s="31">
        <v>334</v>
      </c>
      <c r="X89" s="31">
        <v>107</v>
      </c>
      <c r="Y89" s="31" t="s">
        <v>1106</v>
      </c>
      <c r="Z89" s="31">
        <v>64</v>
      </c>
      <c r="AA89" s="31">
        <v>1723</v>
      </c>
      <c r="AB89" s="31" t="s">
        <v>1106</v>
      </c>
      <c r="AC89" s="31" t="s">
        <v>1106</v>
      </c>
      <c r="AD89" s="31" t="s">
        <v>1106</v>
      </c>
      <c r="AE89" s="31">
        <v>63</v>
      </c>
      <c r="AF89" s="31" t="s">
        <v>1106</v>
      </c>
      <c r="AG89" s="31" t="s">
        <v>1106</v>
      </c>
      <c r="AH89" s="31" t="s">
        <v>1106</v>
      </c>
      <c r="AI89" s="31" t="s">
        <v>1106</v>
      </c>
      <c r="AJ89" s="31">
        <v>354</v>
      </c>
      <c r="AK89" s="31" t="s">
        <v>1106</v>
      </c>
    </row>
    <row r="90" spans="1:37" x14ac:dyDescent="0.3">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c r="N90" s="31" t="s">
        <v>1106</v>
      </c>
      <c r="O90" s="31" t="s">
        <v>1106</v>
      </c>
      <c r="P90" s="31" t="s">
        <v>1106</v>
      </c>
      <c r="Q90" s="31" t="s">
        <v>1106</v>
      </c>
      <c r="R90" s="31" t="s">
        <v>1106</v>
      </c>
      <c r="S90" s="31" t="s">
        <v>1106</v>
      </c>
      <c r="T90" s="31" t="s">
        <v>1106</v>
      </c>
      <c r="U90" s="31" t="s">
        <v>1106</v>
      </c>
      <c r="V90" s="31" t="s">
        <v>1106</v>
      </c>
      <c r="W90" s="31" t="s">
        <v>1106</v>
      </c>
      <c r="X90" s="31" t="s">
        <v>1106</v>
      </c>
      <c r="Y90" s="31" t="s">
        <v>1106</v>
      </c>
      <c r="Z90" s="31" t="s">
        <v>1106</v>
      </c>
      <c r="AA90" s="31" t="s">
        <v>1106</v>
      </c>
      <c r="AB90" s="31" t="s">
        <v>1106</v>
      </c>
      <c r="AC90" s="31" t="s">
        <v>1106</v>
      </c>
      <c r="AD90" s="31" t="s">
        <v>1106</v>
      </c>
      <c r="AE90" s="31" t="s">
        <v>1106</v>
      </c>
      <c r="AF90" s="31" t="s">
        <v>1106</v>
      </c>
      <c r="AG90" s="31" t="s">
        <v>1106</v>
      </c>
      <c r="AH90" s="31" t="s">
        <v>1106</v>
      </c>
      <c r="AI90" s="31" t="s">
        <v>1106</v>
      </c>
      <c r="AJ90" s="31" t="s">
        <v>1106</v>
      </c>
      <c r="AK90" s="31" t="s">
        <v>1106</v>
      </c>
    </row>
    <row r="91" spans="1:37" x14ac:dyDescent="0.3">
      <c r="A91" s="35" t="s">
        <v>495</v>
      </c>
      <c r="B91" s="36" t="s">
        <v>1106</v>
      </c>
      <c r="C91" s="31" t="s">
        <v>1106</v>
      </c>
      <c r="D91" s="31">
        <v>44</v>
      </c>
      <c r="E91" s="31">
        <v>55</v>
      </c>
      <c r="F91" s="31" t="s">
        <v>1106</v>
      </c>
      <c r="G91" s="31" t="s">
        <v>1106</v>
      </c>
      <c r="H91" s="31" t="s">
        <v>1106</v>
      </c>
      <c r="I91" s="31" t="s">
        <v>1106</v>
      </c>
      <c r="J91" s="31" t="s">
        <v>1106</v>
      </c>
      <c r="K91" s="31" t="s">
        <v>1106</v>
      </c>
      <c r="L91" s="31" t="s">
        <v>1106</v>
      </c>
      <c r="M91" s="31">
        <v>36</v>
      </c>
      <c r="N91" s="31">
        <v>48</v>
      </c>
      <c r="O91" s="31" t="s">
        <v>1106</v>
      </c>
      <c r="P91" s="31" t="s">
        <v>1106</v>
      </c>
      <c r="Q91" s="31" t="s">
        <v>1106</v>
      </c>
      <c r="R91" s="31" t="s">
        <v>1106</v>
      </c>
      <c r="S91" s="31" t="s">
        <v>1106</v>
      </c>
      <c r="T91" s="31" t="s">
        <v>1106</v>
      </c>
      <c r="U91" s="31" t="s">
        <v>1106</v>
      </c>
      <c r="V91" s="31" t="s">
        <v>1106</v>
      </c>
      <c r="W91" s="31" t="s">
        <v>1106</v>
      </c>
      <c r="X91" s="31" t="s">
        <v>1106</v>
      </c>
      <c r="Y91" s="31" t="s">
        <v>1106</v>
      </c>
      <c r="Z91" s="31" t="s">
        <v>1106</v>
      </c>
      <c r="AA91" s="31" t="s">
        <v>1106</v>
      </c>
      <c r="AB91" s="31" t="s">
        <v>1106</v>
      </c>
      <c r="AC91" s="31" t="s">
        <v>1106</v>
      </c>
      <c r="AD91" s="31" t="s">
        <v>1106</v>
      </c>
      <c r="AE91" s="31" t="s">
        <v>1106</v>
      </c>
      <c r="AF91" s="31" t="s">
        <v>1106</v>
      </c>
      <c r="AG91" s="31" t="s">
        <v>1106</v>
      </c>
      <c r="AH91" s="31" t="s">
        <v>1106</v>
      </c>
      <c r="AI91" s="31" t="s">
        <v>1106</v>
      </c>
      <c r="AJ91" s="31" t="s">
        <v>1106</v>
      </c>
      <c r="AK91" s="31" t="s">
        <v>1106</v>
      </c>
    </row>
    <row r="92" spans="1:37" x14ac:dyDescent="0.3">
      <c r="A92" s="35" t="s">
        <v>496</v>
      </c>
      <c r="B92" s="36" t="s">
        <v>1106</v>
      </c>
      <c r="C92" s="31" t="s">
        <v>1106</v>
      </c>
      <c r="D92" s="31">
        <v>37</v>
      </c>
      <c r="E92" s="31" t="s">
        <v>1106</v>
      </c>
      <c r="F92" s="31" t="s">
        <v>1106</v>
      </c>
      <c r="G92" s="31" t="s">
        <v>1106</v>
      </c>
      <c r="H92" s="31" t="s">
        <v>1106</v>
      </c>
      <c r="I92" s="31" t="s">
        <v>1106</v>
      </c>
      <c r="J92" s="31" t="s">
        <v>1106</v>
      </c>
      <c r="K92" s="31" t="s">
        <v>1106</v>
      </c>
      <c r="L92" s="31" t="s">
        <v>1106</v>
      </c>
      <c r="M92" s="31">
        <v>33</v>
      </c>
      <c r="N92" s="31" t="s">
        <v>1106</v>
      </c>
      <c r="O92" s="31" t="s">
        <v>1106</v>
      </c>
      <c r="P92" s="31" t="s">
        <v>1106</v>
      </c>
      <c r="Q92" s="31" t="s">
        <v>1106</v>
      </c>
      <c r="R92" s="31" t="s">
        <v>1106</v>
      </c>
      <c r="S92" s="31" t="s">
        <v>1106</v>
      </c>
      <c r="T92" s="31" t="s">
        <v>1106</v>
      </c>
      <c r="U92" s="31" t="s">
        <v>1106</v>
      </c>
      <c r="V92" s="31" t="s">
        <v>1106</v>
      </c>
      <c r="W92" s="31" t="s">
        <v>1106</v>
      </c>
      <c r="X92" s="31" t="s">
        <v>1106</v>
      </c>
      <c r="Y92" s="31" t="s">
        <v>1106</v>
      </c>
      <c r="Z92" s="31" t="s">
        <v>1106</v>
      </c>
      <c r="AA92" s="31" t="s">
        <v>1106</v>
      </c>
      <c r="AB92" s="31" t="s">
        <v>1106</v>
      </c>
      <c r="AC92" s="31" t="s">
        <v>1106</v>
      </c>
      <c r="AD92" s="31" t="s">
        <v>1106</v>
      </c>
      <c r="AE92" s="31" t="s">
        <v>1106</v>
      </c>
      <c r="AF92" s="31" t="s">
        <v>1106</v>
      </c>
      <c r="AG92" s="31" t="s">
        <v>1106</v>
      </c>
      <c r="AH92" s="31" t="s">
        <v>1106</v>
      </c>
      <c r="AI92" s="31" t="s">
        <v>1106</v>
      </c>
      <c r="AJ92" s="31" t="s">
        <v>1106</v>
      </c>
      <c r="AK92" s="31" t="s">
        <v>1106</v>
      </c>
    </row>
    <row r="93" spans="1:37" x14ac:dyDescent="0.3">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c r="N93" s="31" t="s">
        <v>1106</v>
      </c>
      <c r="O93" s="31" t="s">
        <v>1106</v>
      </c>
      <c r="P93" s="31" t="s">
        <v>1106</v>
      </c>
      <c r="Q93" s="31" t="s">
        <v>1106</v>
      </c>
      <c r="R93" s="31" t="s">
        <v>1106</v>
      </c>
      <c r="S93" s="31" t="s">
        <v>1106</v>
      </c>
      <c r="T93" s="31" t="s">
        <v>1106</v>
      </c>
      <c r="U93" s="31" t="s">
        <v>1106</v>
      </c>
      <c r="V93" s="31" t="s">
        <v>1106</v>
      </c>
      <c r="W93" s="31" t="s">
        <v>1106</v>
      </c>
      <c r="X93" s="31" t="s">
        <v>1106</v>
      </c>
      <c r="Y93" s="31" t="s">
        <v>1106</v>
      </c>
      <c r="Z93" s="31" t="s">
        <v>1106</v>
      </c>
      <c r="AA93" s="31" t="s">
        <v>1106</v>
      </c>
      <c r="AB93" s="31" t="s">
        <v>1106</v>
      </c>
      <c r="AC93" s="31" t="s">
        <v>1106</v>
      </c>
      <c r="AD93" s="31" t="s">
        <v>1106</v>
      </c>
      <c r="AE93" s="31" t="s">
        <v>1106</v>
      </c>
      <c r="AF93" s="31" t="s">
        <v>1106</v>
      </c>
      <c r="AG93" s="31" t="s">
        <v>1106</v>
      </c>
      <c r="AH93" s="31" t="s">
        <v>1106</v>
      </c>
      <c r="AI93" s="31" t="s">
        <v>1106</v>
      </c>
      <c r="AJ93" s="31" t="s">
        <v>1106</v>
      </c>
      <c r="AK93" s="31" t="s">
        <v>1106</v>
      </c>
    </row>
    <row r="94" spans="1:37" x14ac:dyDescent="0.3">
      <c r="A94" s="35" t="s">
        <v>498</v>
      </c>
      <c r="B94" s="36" t="s">
        <v>1106</v>
      </c>
      <c r="C94" s="31">
        <v>107</v>
      </c>
      <c r="D94" s="31">
        <v>904</v>
      </c>
      <c r="E94" s="31">
        <v>2031</v>
      </c>
      <c r="F94" s="31">
        <v>152</v>
      </c>
      <c r="G94" s="31" t="s">
        <v>1106</v>
      </c>
      <c r="H94" s="31">
        <v>397</v>
      </c>
      <c r="I94" s="31">
        <v>2162</v>
      </c>
      <c r="J94" s="31">
        <v>248</v>
      </c>
      <c r="K94" s="31" t="s">
        <v>1106</v>
      </c>
      <c r="L94" s="31">
        <v>94</v>
      </c>
      <c r="M94" s="31">
        <v>779</v>
      </c>
      <c r="N94" s="31">
        <v>1723</v>
      </c>
      <c r="O94" s="31">
        <v>144</v>
      </c>
      <c r="P94" s="31" t="s">
        <v>1106</v>
      </c>
      <c r="Q94" s="31">
        <v>329</v>
      </c>
      <c r="R94" s="31">
        <v>1981</v>
      </c>
      <c r="S94" s="31">
        <v>161</v>
      </c>
      <c r="T94" s="31" t="s">
        <v>1106</v>
      </c>
      <c r="U94" s="31">
        <v>42</v>
      </c>
      <c r="V94" s="31">
        <v>290</v>
      </c>
      <c r="W94" s="31">
        <v>648</v>
      </c>
      <c r="X94" s="31">
        <v>64</v>
      </c>
      <c r="Y94" s="31" t="s">
        <v>1106</v>
      </c>
      <c r="Z94" s="31">
        <v>99</v>
      </c>
      <c r="AA94" s="31">
        <v>1048</v>
      </c>
      <c r="AB94" s="31" t="s">
        <v>1106</v>
      </c>
      <c r="AC94" s="31" t="s">
        <v>1106</v>
      </c>
      <c r="AD94" s="31" t="s">
        <v>1106</v>
      </c>
      <c r="AE94" s="31">
        <v>34</v>
      </c>
      <c r="AF94" s="31">
        <v>55</v>
      </c>
      <c r="AG94" s="31" t="s">
        <v>1106</v>
      </c>
      <c r="AH94" s="31" t="s">
        <v>1106</v>
      </c>
      <c r="AI94" s="31" t="s">
        <v>1106</v>
      </c>
      <c r="AJ94" s="31">
        <v>157</v>
      </c>
      <c r="AK94" s="31" t="s">
        <v>1106</v>
      </c>
    </row>
    <row r="95" spans="1:37" x14ac:dyDescent="0.3">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c r="N95" s="31" t="s">
        <v>1106</v>
      </c>
      <c r="O95" s="31" t="s">
        <v>1106</v>
      </c>
      <c r="P95" s="31" t="s">
        <v>1106</v>
      </c>
      <c r="Q95" s="31" t="s">
        <v>1106</v>
      </c>
      <c r="R95" s="31" t="s">
        <v>1106</v>
      </c>
      <c r="S95" s="31" t="s">
        <v>1106</v>
      </c>
      <c r="T95" s="31" t="s">
        <v>1106</v>
      </c>
      <c r="U95" s="31" t="s">
        <v>1106</v>
      </c>
      <c r="V95" s="31" t="s">
        <v>1106</v>
      </c>
      <c r="W95" s="31" t="s">
        <v>1106</v>
      </c>
      <c r="X95" s="31" t="s">
        <v>1106</v>
      </c>
      <c r="Y95" s="31" t="s">
        <v>1106</v>
      </c>
      <c r="Z95" s="31" t="s">
        <v>1106</v>
      </c>
      <c r="AA95" s="31" t="s">
        <v>1106</v>
      </c>
      <c r="AB95" s="31" t="s">
        <v>1106</v>
      </c>
      <c r="AC95" s="31" t="s">
        <v>1106</v>
      </c>
      <c r="AD95" s="31" t="s">
        <v>1106</v>
      </c>
      <c r="AE95" s="31" t="s">
        <v>1106</v>
      </c>
      <c r="AF95" s="31" t="s">
        <v>1106</v>
      </c>
      <c r="AG95" s="31" t="s">
        <v>1106</v>
      </c>
      <c r="AH95" s="31" t="s">
        <v>1106</v>
      </c>
      <c r="AI95" s="31" t="s">
        <v>1106</v>
      </c>
      <c r="AJ95" s="31" t="s">
        <v>1106</v>
      </c>
      <c r="AK95" s="31" t="s">
        <v>1106</v>
      </c>
    </row>
    <row r="96" spans="1:37" x14ac:dyDescent="0.3">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c r="N96" s="31" t="s">
        <v>1106</v>
      </c>
      <c r="O96" s="31" t="s">
        <v>1106</v>
      </c>
      <c r="P96" s="31" t="s">
        <v>1106</v>
      </c>
      <c r="Q96" s="31" t="s">
        <v>1106</v>
      </c>
      <c r="R96" s="31" t="s">
        <v>1106</v>
      </c>
      <c r="S96" s="31" t="s">
        <v>1106</v>
      </c>
      <c r="T96" s="31" t="s">
        <v>1106</v>
      </c>
      <c r="U96" s="31" t="s">
        <v>1106</v>
      </c>
      <c r="V96" s="31" t="s">
        <v>1106</v>
      </c>
      <c r="W96" s="31" t="s">
        <v>1106</v>
      </c>
      <c r="X96" s="31" t="s">
        <v>1106</v>
      </c>
      <c r="Y96" s="31" t="s">
        <v>1106</v>
      </c>
      <c r="Z96" s="31" t="s">
        <v>1106</v>
      </c>
      <c r="AA96" s="31" t="s">
        <v>1106</v>
      </c>
      <c r="AB96" s="31" t="s">
        <v>1106</v>
      </c>
      <c r="AC96" s="31" t="s">
        <v>1106</v>
      </c>
      <c r="AD96" s="31" t="s">
        <v>1106</v>
      </c>
      <c r="AE96" s="31" t="s">
        <v>1106</v>
      </c>
      <c r="AF96" s="31" t="s">
        <v>1106</v>
      </c>
      <c r="AG96" s="31" t="s">
        <v>1106</v>
      </c>
      <c r="AH96" s="31" t="s">
        <v>1106</v>
      </c>
      <c r="AI96" s="31" t="s">
        <v>1106</v>
      </c>
      <c r="AJ96" s="31" t="s">
        <v>1106</v>
      </c>
      <c r="AK96" s="31" t="s">
        <v>1106</v>
      </c>
    </row>
    <row r="97" spans="1:37" x14ac:dyDescent="0.3">
      <c r="A97" s="35" t="s">
        <v>499</v>
      </c>
      <c r="B97" s="36" t="s">
        <v>1106</v>
      </c>
      <c r="C97" s="31" t="s">
        <v>1106</v>
      </c>
      <c r="D97" s="31" t="s">
        <v>1106</v>
      </c>
      <c r="E97" s="31" t="s">
        <v>1106</v>
      </c>
      <c r="F97" s="31" t="s">
        <v>1106</v>
      </c>
      <c r="G97" s="31" t="s">
        <v>1106</v>
      </c>
      <c r="H97" s="31" t="s">
        <v>1106</v>
      </c>
      <c r="I97" s="31">
        <v>32</v>
      </c>
      <c r="J97" s="31" t="s">
        <v>1106</v>
      </c>
      <c r="K97" s="31" t="s">
        <v>1106</v>
      </c>
      <c r="L97" s="31" t="s">
        <v>1106</v>
      </c>
      <c r="M97" s="31" t="s">
        <v>1106</v>
      </c>
      <c r="N97" s="31" t="s">
        <v>1106</v>
      </c>
      <c r="O97" s="31" t="s">
        <v>1106</v>
      </c>
      <c r="P97" s="31" t="s">
        <v>1106</v>
      </c>
      <c r="Q97" s="31" t="s">
        <v>1106</v>
      </c>
      <c r="R97" s="31" t="s">
        <v>1106</v>
      </c>
      <c r="S97" s="31" t="s">
        <v>1106</v>
      </c>
      <c r="T97" s="31" t="s">
        <v>1106</v>
      </c>
      <c r="U97" s="31" t="s">
        <v>1106</v>
      </c>
      <c r="V97" s="31" t="s">
        <v>1106</v>
      </c>
      <c r="W97" s="31" t="s">
        <v>1106</v>
      </c>
      <c r="X97" s="31" t="s">
        <v>1106</v>
      </c>
      <c r="Y97" s="31" t="s">
        <v>1106</v>
      </c>
      <c r="Z97" s="31" t="s">
        <v>1106</v>
      </c>
      <c r="AA97" s="31" t="s">
        <v>1106</v>
      </c>
      <c r="AB97" s="31" t="s">
        <v>1106</v>
      </c>
      <c r="AC97" s="31" t="s">
        <v>1106</v>
      </c>
      <c r="AD97" s="31" t="s">
        <v>1106</v>
      </c>
      <c r="AE97" s="31" t="s">
        <v>1106</v>
      </c>
      <c r="AF97" s="31" t="s">
        <v>1106</v>
      </c>
      <c r="AG97" s="31" t="s">
        <v>1106</v>
      </c>
      <c r="AH97" s="31" t="s">
        <v>1106</v>
      </c>
      <c r="AI97" s="31" t="s">
        <v>1106</v>
      </c>
      <c r="AJ97" s="31" t="s">
        <v>1106</v>
      </c>
      <c r="AK97" s="31" t="s">
        <v>1106</v>
      </c>
    </row>
    <row r="98" spans="1:37" x14ac:dyDescent="0.3">
      <c r="A98" s="35" t="s">
        <v>500</v>
      </c>
      <c r="B98" s="36">
        <v>47</v>
      </c>
      <c r="C98" s="31">
        <v>614</v>
      </c>
      <c r="D98" s="31">
        <v>2150</v>
      </c>
      <c r="E98" s="31">
        <v>2523</v>
      </c>
      <c r="F98" s="31">
        <v>946</v>
      </c>
      <c r="G98" s="31" t="s">
        <v>1106</v>
      </c>
      <c r="H98" s="31">
        <v>1247</v>
      </c>
      <c r="I98" s="31">
        <v>29782</v>
      </c>
      <c r="J98" s="31">
        <v>1256</v>
      </c>
      <c r="K98" s="31">
        <v>34</v>
      </c>
      <c r="L98" s="31">
        <v>496</v>
      </c>
      <c r="M98" s="31">
        <v>1807</v>
      </c>
      <c r="N98" s="31">
        <v>2004</v>
      </c>
      <c r="O98" s="31">
        <v>894</v>
      </c>
      <c r="P98" s="31" t="s">
        <v>1106</v>
      </c>
      <c r="Q98" s="31">
        <v>919</v>
      </c>
      <c r="R98" s="31">
        <v>26746</v>
      </c>
      <c r="S98" s="31">
        <v>690</v>
      </c>
      <c r="T98" s="31" t="s">
        <v>1106</v>
      </c>
      <c r="U98" s="31">
        <v>282</v>
      </c>
      <c r="V98" s="31">
        <v>738</v>
      </c>
      <c r="W98" s="31">
        <v>759</v>
      </c>
      <c r="X98" s="31">
        <v>500</v>
      </c>
      <c r="Y98" s="31" t="s">
        <v>1106</v>
      </c>
      <c r="Z98" s="31">
        <v>396</v>
      </c>
      <c r="AA98" s="31">
        <v>16417</v>
      </c>
      <c r="AB98" s="31">
        <v>200</v>
      </c>
      <c r="AC98" s="31" t="s">
        <v>1106</v>
      </c>
      <c r="AD98" s="31" t="s">
        <v>1106</v>
      </c>
      <c r="AE98" s="31">
        <v>79</v>
      </c>
      <c r="AF98" s="31">
        <v>64</v>
      </c>
      <c r="AG98" s="31">
        <v>78</v>
      </c>
      <c r="AH98" s="31" t="s">
        <v>1106</v>
      </c>
      <c r="AI98" s="31">
        <v>107</v>
      </c>
      <c r="AJ98" s="31">
        <v>3975</v>
      </c>
      <c r="AK98" s="31">
        <v>37</v>
      </c>
    </row>
    <row r="99" spans="1:37" x14ac:dyDescent="0.3">
      <c r="A99" s="35" t="s">
        <v>501</v>
      </c>
      <c r="B99" s="36" t="s">
        <v>1106</v>
      </c>
      <c r="C99" s="31" t="s">
        <v>1106</v>
      </c>
      <c r="D99" s="31" t="s">
        <v>1106</v>
      </c>
      <c r="E99" s="31" t="s">
        <v>1106</v>
      </c>
      <c r="F99" s="31" t="s">
        <v>1106</v>
      </c>
      <c r="G99" s="31" t="s">
        <v>1106</v>
      </c>
      <c r="H99" s="31" t="s">
        <v>1106</v>
      </c>
      <c r="I99" s="31">
        <v>337</v>
      </c>
      <c r="J99" s="31" t="s">
        <v>1106</v>
      </c>
      <c r="K99" s="31" t="s">
        <v>1106</v>
      </c>
      <c r="L99" s="31" t="s">
        <v>1106</v>
      </c>
      <c r="M99" s="31" t="s">
        <v>1106</v>
      </c>
      <c r="N99" s="31" t="s">
        <v>1106</v>
      </c>
      <c r="O99" s="31" t="s">
        <v>1106</v>
      </c>
      <c r="P99" s="31" t="s">
        <v>1106</v>
      </c>
      <c r="Q99" s="31" t="s">
        <v>1106</v>
      </c>
      <c r="R99" s="31">
        <v>290</v>
      </c>
      <c r="S99" s="31" t="s">
        <v>1106</v>
      </c>
      <c r="T99" s="31" t="s">
        <v>1106</v>
      </c>
      <c r="U99" s="31" t="s">
        <v>1106</v>
      </c>
      <c r="V99" s="31" t="s">
        <v>1106</v>
      </c>
      <c r="W99" s="31" t="s">
        <v>1106</v>
      </c>
      <c r="X99" s="31" t="s">
        <v>1106</v>
      </c>
      <c r="Y99" s="31" t="s">
        <v>1106</v>
      </c>
      <c r="Z99" s="31" t="s">
        <v>1106</v>
      </c>
      <c r="AA99" s="31">
        <v>176</v>
      </c>
      <c r="AB99" s="31" t="s">
        <v>1106</v>
      </c>
      <c r="AC99" s="31" t="s">
        <v>1106</v>
      </c>
      <c r="AD99" s="31" t="s">
        <v>1106</v>
      </c>
      <c r="AE99" s="31" t="s">
        <v>1106</v>
      </c>
      <c r="AF99" s="31" t="s">
        <v>1106</v>
      </c>
      <c r="AG99" s="31" t="s">
        <v>1106</v>
      </c>
      <c r="AH99" s="31" t="s">
        <v>1106</v>
      </c>
      <c r="AI99" s="31" t="s">
        <v>1106</v>
      </c>
      <c r="AJ99" s="31">
        <v>53</v>
      </c>
      <c r="AK99" s="31" t="s">
        <v>1106</v>
      </c>
    </row>
    <row r="100" spans="1:37" x14ac:dyDescent="0.3">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c r="N100" s="31" t="s">
        <v>1106</v>
      </c>
      <c r="O100" s="31" t="s">
        <v>1106</v>
      </c>
      <c r="P100" s="31" t="s">
        <v>1106</v>
      </c>
      <c r="Q100" s="31" t="s">
        <v>1106</v>
      </c>
      <c r="R100" s="31" t="s">
        <v>1106</v>
      </c>
      <c r="S100" s="31" t="s">
        <v>1106</v>
      </c>
      <c r="T100" s="31" t="s">
        <v>1106</v>
      </c>
      <c r="U100" s="31" t="s">
        <v>1106</v>
      </c>
      <c r="V100" s="31" t="s">
        <v>1106</v>
      </c>
      <c r="W100" s="31" t="s">
        <v>1106</v>
      </c>
      <c r="X100" s="31" t="s">
        <v>1106</v>
      </c>
      <c r="Y100" s="31" t="s">
        <v>1106</v>
      </c>
      <c r="Z100" s="31" t="s">
        <v>1106</v>
      </c>
      <c r="AA100" s="31" t="s">
        <v>1106</v>
      </c>
      <c r="AB100" s="31" t="s">
        <v>1106</v>
      </c>
      <c r="AC100" s="31" t="s">
        <v>1106</v>
      </c>
      <c r="AD100" s="31" t="s">
        <v>1106</v>
      </c>
      <c r="AE100" s="31" t="s">
        <v>1106</v>
      </c>
      <c r="AF100" s="31" t="s">
        <v>1106</v>
      </c>
      <c r="AG100" s="31" t="s">
        <v>1106</v>
      </c>
      <c r="AH100" s="31" t="s">
        <v>1106</v>
      </c>
      <c r="AI100" s="31" t="s">
        <v>1106</v>
      </c>
      <c r="AJ100" s="31" t="s">
        <v>1106</v>
      </c>
      <c r="AK100" s="31" t="s">
        <v>1106</v>
      </c>
    </row>
    <row r="101" spans="1:37" x14ac:dyDescent="0.3">
      <c r="A101" s="35" t="s">
        <v>503</v>
      </c>
      <c r="B101" s="36" t="s">
        <v>1106</v>
      </c>
      <c r="C101" s="31">
        <v>33</v>
      </c>
      <c r="D101" s="31">
        <v>84</v>
      </c>
      <c r="E101" s="31">
        <v>152</v>
      </c>
      <c r="F101" s="31">
        <v>88</v>
      </c>
      <c r="G101" s="31" t="s">
        <v>1106</v>
      </c>
      <c r="H101" s="31">
        <v>106</v>
      </c>
      <c r="I101" s="31">
        <v>6049</v>
      </c>
      <c r="J101" s="31">
        <v>187</v>
      </c>
      <c r="K101" s="31" t="s">
        <v>1106</v>
      </c>
      <c r="L101" s="31" t="s">
        <v>1106</v>
      </c>
      <c r="M101" s="31">
        <v>70</v>
      </c>
      <c r="N101" s="31">
        <v>125</v>
      </c>
      <c r="O101" s="31">
        <v>80</v>
      </c>
      <c r="P101" s="31" t="s">
        <v>1106</v>
      </c>
      <c r="Q101" s="31">
        <v>77</v>
      </c>
      <c r="R101" s="31">
        <v>5504</v>
      </c>
      <c r="S101" s="31">
        <v>108</v>
      </c>
      <c r="T101" s="31" t="s">
        <v>1106</v>
      </c>
      <c r="U101" s="31" t="s">
        <v>1106</v>
      </c>
      <c r="V101" s="31">
        <v>30</v>
      </c>
      <c r="W101" s="31">
        <v>58</v>
      </c>
      <c r="X101" s="31">
        <v>47</v>
      </c>
      <c r="Y101" s="31" t="s">
        <v>1106</v>
      </c>
      <c r="Z101" s="31" t="s">
        <v>1106</v>
      </c>
      <c r="AA101" s="31">
        <v>3307</v>
      </c>
      <c r="AB101" s="31" t="s">
        <v>1106</v>
      </c>
      <c r="AC101" s="31" t="s">
        <v>1106</v>
      </c>
      <c r="AD101" s="31" t="s">
        <v>1106</v>
      </c>
      <c r="AE101" s="31" t="s">
        <v>1106</v>
      </c>
      <c r="AF101" s="31" t="s">
        <v>1106</v>
      </c>
      <c r="AG101" s="31" t="s">
        <v>1106</v>
      </c>
      <c r="AH101" s="31" t="s">
        <v>1106</v>
      </c>
      <c r="AI101" s="31" t="s">
        <v>1106</v>
      </c>
      <c r="AJ101" s="31">
        <v>757</v>
      </c>
      <c r="AK101" s="31" t="s">
        <v>1106</v>
      </c>
    </row>
    <row r="102" spans="1:37" x14ac:dyDescent="0.3">
      <c r="A102" s="35" t="s">
        <v>504</v>
      </c>
      <c r="B102" s="36" t="s">
        <v>1106</v>
      </c>
      <c r="C102" s="31" t="s">
        <v>1106</v>
      </c>
      <c r="D102" s="31" t="s">
        <v>1106</v>
      </c>
      <c r="E102" s="31" t="s">
        <v>1106</v>
      </c>
      <c r="F102" s="31" t="s">
        <v>1106</v>
      </c>
      <c r="G102" s="31" t="s">
        <v>1106</v>
      </c>
      <c r="H102" s="31" t="s">
        <v>1106</v>
      </c>
      <c r="I102" s="31">
        <v>550</v>
      </c>
      <c r="J102" s="31" t="s">
        <v>1106</v>
      </c>
      <c r="K102" s="31" t="s">
        <v>1106</v>
      </c>
      <c r="L102" s="31" t="s">
        <v>1106</v>
      </c>
      <c r="M102" s="31" t="s">
        <v>1106</v>
      </c>
      <c r="N102" s="31" t="s">
        <v>1106</v>
      </c>
      <c r="O102" s="31" t="s">
        <v>1106</v>
      </c>
      <c r="P102" s="31" t="s">
        <v>1106</v>
      </c>
      <c r="Q102" s="31" t="s">
        <v>1106</v>
      </c>
      <c r="R102" s="31">
        <v>470</v>
      </c>
      <c r="S102" s="31" t="s">
        <v>1106</v>
      </c>
      <c r="T102" s="31" t="s">
        <v>1106</v>
      </c>
      <c r="U102" s="31" t="s">
        <v>1106</v>
      </c>
      <c r="V102" s="31" t="s">
        <v>1106</v>
      </c>
      <c r="W102" s="31" t="s">
        <v>1106</v>
      </c>
      <c r="X102" s="31" t="s">
        <v>1106</v>
      </c>
      <c r="Y102" s="31" t="s">
        <v>1106</v>
      </c>
      <c r="Z102" s="31" t="s">
        <v>1106</v>
      </c>
      <c r="AA102" s="31">
        <v>229</v>
      </c>
      <c r="AB102" s="31" t="s">
        <v>1106</v>
      </c>
      <c r="AC102" s="31" t="s">
        <v>1106</v>
      </c>
      <c r="AD102" s="31" t="s">
        <v>1106</v>
      </c>
      <c r="AE102" s="31" t="s">
        <v>1106</v>
      </c>
      <c r="AF102" s="31" t="s">
        <v>1106</v>
      </c>
      <c r="AG102" s="31" t="s">
        <v>1106</v>
      </c>
      <c r="AH102" s="31" t="s">
        <v>1106</v>
      </c>
      <c r="AI102" s="31" t="s">
        <v>1106</v>
      </c>
      <c r="AJ102" s="31">
        <v>33</v>
      </c>
      <c r="AK102" s="31" t="s">
        <v>1106</v>
      </c>
    </row>
    <row r="103" spans="1:37" x14ac:dyDescent="0.3">
      <c r="A103" s="35" t="s">
        <v>505</v>
      </c>
      <c r="B103" s="36" t="s">
        <v>1106</v>
      </c>
      <c r="C103" s="31" t="s">
        <v>1106</v>
      </c>
      <c r="D103" s="31" t="s">
        <v>1106</v>
      </c>
      <c r="E103" s="31">
        <v>75</v>
      </c>
      <c r="F103" s="31" t="s">
        <v>1106</v>
      </c>
      <c r="G103" s="31" t="s">
        <v>1106</v>
      </c>
      <c r="H103" s="31">
        <v>58</v>
      </c>
      <c r="I103" s="31">
        <v>1755</v>
      </c>
      <c r="J103" s="31">
        <v>30</v>
      </c>
      <c r="K103" s="31" t="s">
        <v>1106</v>
      </c>
      <c r="L103" s="31" t="s">
        <v>1106</v>
      </c>
      <c r="M103" s="31" t="s">
        <v>1106</v>
      </c>
      <c r="N103" s="31">
        <v>56</v>
      </c>
      <c r="O103" s="31" t="s">
        <v>1106</v>
      </c>
      <c r="P103" s="31" t="s">
        <v>1106</v>
      </c>
      <c r="Q103" s="31" t="s">
        <v>1106</v>
      </c>
      <c r="R103" s="31">
        <v>1539</v>
      </c>
      <c r="S103" s="31" t="s">
        <v>1106</v>
      </c>
      <c r="T103" s="31" t="s">
        <v>1106</v>
      </c>
      <c r="U103" s="31" t="s">
        <v>1106</v>
      </c>
      <c r="V103" s="31" t="s">
        <v>1106</v>
      </c>
      <c r="W103" s="31" t="s">
        <v>1106</v>
      </c>
      <c r="X103" s="31" t="s">
        <v>1106</v>
      </c>
      <c r="Y103" s="31" t="s">
        <v>1106</v>
      </c>
      <c r="Z103" s="31" t="s">
        <v>1106</v>
      </c>
      <c r="AA103" s="31">
        <v>879</v>
      </c>
      <c r="AB103" s="31" t="s">
        <v>1106</v>
      </c>
      <c r="AC103" s="31" t="s">
        <v>1106</v>
      </c>
      <c r="AD103" s="31" t="s">
        <v>1106</v>
      </c>
      <c r="AE103" s="31" t="s">
        <v>1106</v>
      </c>
      <c r="AF103" s="31" t="s">
        <v>1106</v>
      </c>
      <c r="AG103" s="31" t="s">
        <v>1106</v>
      </c>
      <c r="AH103" s="31" t="s">
        <v>1106</v>
      </c>
      <c r="AI103" s="31" t="s">
        <v>1106</v>
      </c>
      <c r="AJ103" s="31">
        <v>227</v>
      </c>
      <c r="AK103" s="31" t="s">
        <v>1106</v>
      </c>
    </row>
    <row r="104" spans="1:37" x14ac:dyDescent="0.3">
      <c r="A104" s="35" t="s">
        <v>506</v>
      </c>
      <c r="B104" s="36" t="s">
        <v>1106</v>
      </c>
      <c r="C104" s="31" t="s">
        <v>1106</v>
      </c>
      <c r="D104" s="31" t="s">
        <v>1106</v>
      </c>
      <c r="E104" s="31" t="s">
        <v>1106</v>
      </c>
      <c r="F104" s="31" t="s">
        <v>1106</v>
      </c>
      <c r="G104" s="31" t="s">
        <v>1106</v>
      </c>
      <c r="H104" s="31" t="s">
        <v>1106</v>
      </c>
      <c r="I104" s="31">
        <v>122</v>
      </c>
      <c r="J104" s="31" t="s">
        <v>1106</v>
      </c>
      <c r="K104" s="31" t="s">
        <v>1106</v>
      </c>
      <c r="L104" s="31" t="s">
        <v>1106</v>
      </c>
      <c r="M104" s="31" t="s">
        <v>1106</v>
      </c>
      <c r="N104" s="31" t="s">
        <v>1106</v>
      </c>
      <c r="O104" s="31" t="s">
        <v>1106</v>
      </c>
      <c r="P104" s="31" t="s">
        <v>1106</v>
      </c>
      <c r="Q104" s="31" t="s">
        <v>1106</v>
      </c>
      <c r="R104" s="31">
        <v>112</v>
      </c>
      <c r="S104" s="31" t="s">
        <v>1106</v>
      </c>
      <c r="T104" s="31" t="s">
        <v>1106</v>
      </c>
      <c r="U104" s="31" t="s">
        <v>1106</v>
      </c>
      <c r="V104" s="31" t="s">
        <v>1106</v>
      </c>
      <c r="W104" s="31" t="s">
        <v>1106</v>
      </c>
      <c r="X104" s="31" t="s">
        <v>1106</v>
      </c>
      <c r="Y104" s="31" t="s">
        <v>1106</v>
      </c>
      <c r="Z104" s="31" t="s">
        <v>1106</v>
      </c>
      <c r="AA104" s="31">
        <v>69</v>
      </c>
      <c r="AB104" s="31" t="s">
        <v>1106</v>
      </c>
      <c r="AC104" s="31" t="s">
        <v>1106</v>
      </c>
      <c r="AD104" s="31" t="s">
        <v>1106</v>
      </c>
      <c r="AE104" s="31" t="s">
        <v>1106</v>
      </c>
      <c r="AF104" s="31" t="s">
        <v>1106</v>
      </c>
      <c r="AG104" s="31" t="s">
        <v>1106</v>
      </c>
      <c r="AH104" s="31" t="s">
        <v>1106</v>
      </c>
      <c r="AI104" s="31" t="s">
        <v>1106</v>
      </c>
      <c r="AJ104" s="31" t="s">
        <v>1106</v>
      </c>
      <c r="AK104" s="31" t="s">
        <v>1106</v>
      </c>
    </row>
    <row r="105" spans="1:37" x14ac:dyDescent="0.3">
      <c r="A105" s="35" t="s">
        <v>507</v>
      </c>
      <c r="B105" s="36" t="s">
        <v>1106</v>
      </c>
      <c r="C105" s="31" t="s">
        <v>1106</v>
      </c>
      <c r="D105" s="31" t="s">
        <v>1106</v>
      </c>
      <c r="E105" s="31">
        <v>49</v>
      </c>
      <c r="F105" s="31">
        <v>33</v>
      </c>
      <c r="G105" s="31" t="s">
        <v>1106</v>
      </c>
      <c r="H105" s="31">
        <v>45</v>
      </c>
      <c r="I105" s="31">
        <v>2499</v>
      </c>
      <c r="J105" s="31">
        <v>58</v>
      </c>
      <c r="K105" s="31" t="s">
        <v>1106</v>
      </c>
      <c r="L105" s="31" t="s">
        <v>1106</v>
      </c>
      <c r="M105" s="31" t="s">
        <v>1106</v>
      </c>
      <c r="N105" s="31">
        <v>40</v>
      </c>
      <c r="O105" s="31">
        <v>33</v>
      </c>
      <c r="P105" s="31" t="s">
        <v>1106</v>
      </c>
      <c r="Q105" s="31" t="s">
        <v>1106</v>
      </c>
      <c r="R105" s="31">
        <v>2247</v>
      </c>
      <c r="S105" s="31">
        <v>39</v>
      </c>
      <c r="T105" s="31" t="s">
        <v>1106</v>
      </c>
      <c r="U105" s="31" t="s">
        <v>1106</v>
      </c>
      <c r="V105" s="31" t="s">
        <v>1106</v>
      </c>
      <c r="W105" s="31" t="s">
        <v>1106</v>
      </c>
      <c r="X105" s="31" t="s">
        <v>1106</v>
      </c>
      <c r="Y105" s="31" t="s">
        <v>1106</v>
      </c>
      <c r="Z105" s="31" t="s">
        <v>1106</v>
      </c>
      <c r="AA105" s="31">
        <v>1387</v>
      </c>
      <c r="AB105" s="31" t="s">
        <v>1106</v>
      </c>
      <c r="AC105" s="31" t="s">
        <v>1106</v>
      </c>
      <c r="AD105" s="31" t="s">
        <v>1106</v>
      </c>
      <c r="AE105" s="31" t="s">
        <v>1106</v>
      </c>
      <c r="AF105" s="31" t="s">
        <v>1106</v>
      </c>
      <c r="AG105" s="31" t="s">
        <v>1106</v>
      </c>
      <c r="AH105" s="31" t="s">
        <v>1106</v>
      </c>
      <c r="AI105" s="31" t="s">
        <v>1106</v>
      </c>
      <c r="AJ105" s="31">
        <v>292</v>
      </c>
      <c r="AK105" s="31" t="s">
        <v>1106</v>
      </c>
    </row>
    <row r="106" spans="1:37" x14ac:dyDescent="0.3">
      <c r="A106" s="35" t="s">
        <v>508</v>
      </c>
      <c r="B106" s="36" t="s">
        <v>1106</v>
      </c>
      <c r="C106" s="31">
        <v>55</v>
      </c>
      <c r="D106" s="31">
        <v>60</v>
      </c>
      <c r="E106" s="31">
        <v>106</v>
      </c>
      <c r="F106" s="31">
        <v>77</v>
      </c>
      <c r="G106" s="31" t="s">
        <v>1106</v>
      </c>
      <c r="H106" s="31">
        <v>64</v>
      </c>
      <c r="I106" s="31">
        <v>5096</v>
      </c>
      <c r="J106" s="31">
        <v>133</v>
      </c>
      <c r="K106" s="31" t="s">
        <v>1106</v>
      </c>
      <c r="L106" s="31">
        <v>49</v>
      </c>
      <c r="M106" s="31">
        <v>54</v>
      </c>
      <c r="N106" s="31">
        <v>87</v>
      </c>
      <c r="O106" s="31">
        <v>71</v>
      </c>
      <c r="P106" s="31" t="s">
        <v>1106</v>
      </c>
      <c r="Q106" s="31">
        <v>50</v>
      </c>
      <c r="R106" s="31">
        <v>4576</v>
      </c>
      <c r="S106" s="31">
        <v>82</v>
      </c>
      <c r="T106" s="31" t="s">
        <v>1106</v>
      </c>
      <c r="U106" s="31" t="s">
        <v>1106</v>
      </c>
      <c r="V106" s="31" t="s">
        <v>1106</v>
      </c>
      <c r="W106" s="31">
        <v>44</v>
      </c>
      <c r="X106" s="31">
        <v>42</v>
      </c>
      <c r="Y106" s="31" t="s">
        <v>1106</v>
      </c>
      <c r="Z106" s="31" t="s">
        <v>1106</v>
      </c>
      <c r="AA106" s="31">
        <v>2835</v>
      </c>
      <c r="AB106" s="31" t="s">
        <v>1106</v>
      </c>
      <c r="AC106" s="31" t="s">
        <v>1106</v>
      </c>
      <c r="AD106" s="31" t="s">
        <v>1106</v>
      </c>
      <c r="AE106" s="31" t="s">
        <v>1106</v>
      </c>
      <c r="AF106" s="31" t="s">
        <v>1106</v>
      </c>
      <c r="AG106" s="31" t="s">
        <v>1106</v>
      </c>
      <c r="AH106" s="31" t="s">
        <v>1106</v>
      </c>
      <c r="AI106" s="31" t="s">
        <v>1106</v>
      </c>
      <c r="AJ106" s="31">
        <v>629</v>
      </c>
      <c r="AK106" s="31" t="s">
        <v>1106</v>
      </c>
    </row>
    <row r="107" spans="1:37" x14ac:dyDescent="0.3">
      <c r="A107" s="35" t="s">
        <v>509</v>
      </c>
      <c r="B107" s="36" t="s">
        <v>1106</v>
      </c>
      <c r="C107" s="31" t="s">
        <v>1106</v>
      </c>
      <c r="D107" s="31" t="s">
        <v>1106</v>
      </c>
      <c r="E107" s="31" t="s">
        <v>1106</v>
      </c>
      <c r="F107" s="31" t="s">
        <v>1106</v>
      </c>
      <c r="G107" s="31" t="s">
        <v>1106</v>
      </c>
      <c r="H107" s="31" t="s">
        <v>1106</v>
      </c>
      <c r="I107" s="31">
        <v>86</v>
      </c>
      <c r="J107" s="31" t="s">
        <v>1106</v>
      </c>
      <c r="K107" s="31" t="s">
        <v>1106</v>
      </c>
      <c r="L107" s="31" t="s">
        <v>1106</v>
      </c>
      <c r="M107" s="31" t="s">
        <v>1106</v>
      </c>
      <c r="N107" s="31" t="s">
        <v>1106</v>
      </c>
      <c r="O107" s="31" t="s">
        <v>1106</v>
      </c>
      <c r="P107" s="31" t="s">
        <v>1106</v>
      </c>
      <c r="Q107" s="31" t="s">
        <v>1106</v>
      </c>
      <c r="R107" s="31">
        <v>75</v>
      </c>
      <c r="S107" s="31" t="s">
        <v>1106</v>
      </c>
      <c r="T107" s="31" t="s">
        <v>1106</v>
      </c>
      <c r="U107" s="31" t="s">
        <v>1106</v>
      </c>
      <c r="V107" s="31" t="s">
        <v>1106</v>
      </c>
      <c r="W107" s="31" t="s">
        <v>1106</v>
      </c>
      <c r="X107" s="31" t="s">
        <v>1106</v>
      </c>
      <c r="Y107" s="31" t="s">
        <v>1106</v>
      </c>
      <c r="Z107" s="31" t="s">
        <v>1106</v>
      </c>
      <c r="AA107" s="31">
        <v>56</v>
      </c>
      <c r="AB107" s="31" t="s">
        <v>1106</v>
      </c>
      <c r="AC107" s="31" t="s">
        <v>1106</v>
      </c>
      <c r="AD107" s="31" t="s">
        <v>1106</v>
      </c>
      <c r="AE107" s="31" t="s">
        <v>1106</v>
      </c>
      <c r="AF107" s="31" t="s">
        <v>1106</v>
      </c>
      <c r="AG107" s="31" t="s">
        <v>1106</v>
      </c>
      <c r="AH107" s="31" t="s">
        <v>1106</v>
      </c>
      <c r="AI107" s="31" t="s">
        <v>1106</v>
      </c>
      <c r="AJ107" s="31" t="s">
        <v>1106</v>
      </c>
      <c r="AK107" s="31" t="s">
        <v>1106</v>
      </c>
    </row>
    <row r="108" spans="1:37" x14ac:dyDescent="0.3">
      <c r="A108" s="35" t="s">
        <v>510</v>
      </c>
      <c r="B108" s="36" t="s">
        <v>1106</v>
      </c>
      <c r="C108" s="31" t="s">
        <v>1106</v>
      </c>
      <c r="D108" s="31" t="s">
        <v>1106</v>
      </c>
      <c r="E108" s="31" t="s">
        <v>1106</v>
      </c>
      <c r="F108" s="31" t="s">
        <v>1106</v>
      </c>
      <c r="G108" s="31" t="s">
        <v>1106</v>
      </c>
      <c r="H108" s="31" t="s">
        <v>1106</v>
      </c>
      <c r="I108" s="31">
        <v>97</v>
      </c>
      <c r="J108" s="31" t="s">
        <v>1106</v>
      </c>
      <c r="K108" s="31" t="s">
        <v>1106</v>
      </c>
      <c r="L108" s="31" t="s">
        <v>1106</v>
      </c>
      <c r="M108" s="31" t="s">
        <v>1106</v>
      </c>
      <c r="N108" s="31" t="s">
        <v>1106</v>
      </c>
      <c r="O108" s="31" t="s">
        <v>1106</v>
      </c>
      <c r="P108" s="31" t="s">
        <v>1106</v>
      </c>
      <c r="Q108" s="31" t="s">
        <v>1106</v>
      </c>
      <c r="R108" s="31">
        <v>80</v>
      </c>
      <c r="S108" s="31" t="s">
        <v>1106</v>
      </c>
      <c r="T108" s="31" t="s">
        <v>1106</v>
      </c>
      <c r="U108" s="31" t="s">
        <v>1106</v>
      </c>
      <c r="V108" s="31" t="s">
        <v>1106</v>
      </c>
      <c r="W108" s="31" t="s">
        <v>1106</v>
      </c>
      <c r="X108" s="31" t="s">
        <v>1106</v>
      </c>
      <c r="Y108" s="31" t="s">
        <v>1106</v>
      </c>
      <c r="Z108" s="31" t="s">
        <v>1106</v>
      </c>
      <c r="AA108" s="31">
        <v>63</v>
      </c>
      <c r="AB108" s="31" t="s">
        <v>1106</v>
      </c>
      <c r="AC108" s="31" t="s">
        <v>1106</v>
      </c>
      <c r="AD108" s="31" t="s">
        <v>1106</v>
      </c>
      <c r="AE108" s="31" t="s">
        <v>1106</v>
      </c>
      <c r="AF108" s="31" t="s">
        <v>1106</v>
      </c>
      <c r="AG108" s="31" t="s">
        <v>1106</v>
      </c>
      <c r="AH108" s="31" t="s">
        <v>1106</v>
      </c>
      <c r="AI108" s="31" t="s">
        <v>1106</v>
      </c>
      <c r="AJ108" s="31" t="s">
        <v>1106</v>
      </c>
      <c r="AK108" s="31" t="s">
        <v>1106</v>
      </c>
    </row>
    <row r="109" spans="1:37" x14ac:dyDescent="0.3">
      <c r="A109" s="35" t="s">
        <v>511</v>
      </c>
      <c r="B109" s="36" t="s">
        <v>1106</v>
      </c>
      <c r="C109" s="31">
        <v>189</v>
      </c>
      <c r="D109" s="31">
        <v>110</v>
      </c>
      <c r="E109" s="31">
        <v>636</v>
      </c>
      <c r="F109" s="31">
        <v>153</v>
      </c>
      <c r="G109" s="31" t="s">
        <v>1106</v>
      </c>
      <c r="H109" s="31">
        <v>237</v>
      </c>
      <c r="I109" s="31">
        <v>5940</v>
      </c>
      <c r="J109" s="31">
        <v>213</v>
      </c>
      <c r="K109" s="31" t="s">
        <v>1106</v>
      </c>
      <c r="L109" s="31">
        <v>130</v>
      </c>
      <c r="M109" s="31">
        <v>90</v>
      </c>
      <c r="N109" s="31">
        <v>482</v>
      </c>
      <c r="O109" s="31">
        <v>142</v>
      </c>
      <c r="P109" s="31" t="s">
        <v>1106</v>
      </c>
      <c r="Q109" s="31">
        <v>134</v>
      </c>
      <c r="R109" s="31">
        <v>5032</v>
      </c>
      <c r="S109" s="31">
        <v>105</v>
      </c>
      <c r="T109" s="31" t="s">
        <v>1106</v>
      </c>
      <c r="U109" s="31">
        <v>58</v>
      </c>
      <c r="V109" s="31">
        <v>40</v>
      </c>
      <c r="W109" s="31">
        <v>224</v>
      </c>
      <c r="X109" s="31">
        <v>86</v>
      </c>
      <c r="Y109" s="31" t="s">
        <v>1106</v>
      </c>
      <c r="Z109" s="31">
        <v>50</v>
      </c>
      <c r="AA109" s="31">
        <v>3279</v>
      </c>
      <c r="AB109" s="31" t="s">
        <v>1106</v>
      </c>
      <c r="AC109" s="31" t="s">
        <v>1106</v>
      </c>
      <c r="AD109" s="31" t="s">
        <v>1106</v>
      </c>
      <c r="AE109" s="31" t="s">
        <v>1106</v>
      </c>
      <c r="AF109" s="31" t="s">
        <v>1106</v>
      </c>
      <c r="AG109" s="31" t="s">
        <v>1106</v>
      </c>
      <c r="AH109" s="31" t="s">
        <v>1106</v>
      </c>
      <c r="AI109" s="31" t="s">
        <v>1106</v>
      </c>
      <c r="AJ109" s="31">
        <v>1031</v>
      </c>
      <c r="AK109" s="31" t="s">
        <v>1106</v>
      </c>
    </row>
    <row r="110" spans="1:37" x14ac:dyDescent="0.3">
      <c r="A110" s="35" t="s">
        <v>512</v>
      </c>
      <c r="B110" s="36" t="s">
        <v>1106</v>
      </c>
      <c r="C110" s="31" t="s">
        <v>1106</v>
      </c>
      <c r="D110" s="31" t="s">
        <v>1106</v>
      </c>
      <c r="E110" s="31">
        <v>57</v>
      </c>
      <c r="F110" s="31">
        <v>32</v>
      </c>
      <c r="G110" s="31" t="s">
        <v>1106</v>
      </c>
      <c r="H110" s="31">
        <v>61</v>
      </c>
      <c r="I110" s="31">
        <v>2132</v>
      </c>
      <c r="J110" s="31">
        <v>69</v>
      </c>
      <c r="K110" s="31" t="s">
        <v>1106</v>
      </c>
      <c r="L110" s="31" t="s">
        <v>1106</v>
      </c>
      <c r="M110" s="31" t="s">
        <v>1106</v>
      </c>
      <c r="N110" s="31">
        <v>49</v>
      </c>
      <c r="O110" s="31">
        <v>31</v>
      </c>
      <c r="P110" s="31" t="s">
        <v>1106</v>
      </c>
      <c r="Q110" s="31">
        <v>48</v>
      </c>
      <c r="R110" s="31">
        <v>1907</v>
      </c>
      <c r="S110" s="31">
        <v>47</v>
      </c>
      <c r="T110" s="31" t="s">
        <v>1106</v>
      </c>
      <c r="U110" s="31" t="s">
        <v>1106</v>
      </c>
      <c r="V110" s="31" t="s">
        <v>1106</v>
      </c>
      <c r="W110" s="31" t="s">
        <v>1106</v>
      </c>
      <c r="X110" s="31" t="s">
        <v>1106</v>
      </c>
      <c r="Y110" s="31" t="s">
        <v>1106</v>
      </c>
      <c r="Z110" s="31" t="s">
        <v>1106</v>
      </c>
      <c r="AA110" s="31">
        <v>1153</v>
      </c>
      <c r="AB110" s="31" t="s">
        <v>1106</v>
      </c>
      <c r="AC110" s="31" t="s">
        <v>1106</v>
      </c>
      <c r="AD110" s="31" t="s">
        <v>1106</v>
      </c>
      <c r="AE110" s="31" t="s">
        <v>1106</v>
      </c>
      <c r="AF110" s="31" t="s">
        <v>1106</v>
      </c>
      <c r="AG110" s="31" t="s">
        <v>1106</v>
      </c>
      <c r="AH110" s="31" t="s">
        <v>1106</v>
      </c>
      <c r="AI110" s="31" t="s">
        <v>1106</v>
      </c>
      <c r="AJ110" s="31">
        <v>280</v>
      </c>
      <c r="AK110" s="31" t="s">
        <v>1106</v>
      </c>
    </row>
    <row r="111" spans="1:37" x14ac:dyDescent="0.3">
      <c r="A111" s="35" t="s">
        <v>513</v>
      </c>
      <c r="B111" s="36" t="s">
        <v>1106</v>
      </c>
      <c r="C111" s="31" t="s">
        <v>1106</v>
      </c>
      <c r="D111" s="31" t="s">
        <v>1106</v>
      </c>
      <c r="E111" s="31">
        <v>70</v>
      </c>
      <c r="F111" s="31" t="s">
        <v>1106</v>
      </c>
      <c r="G111" s="31" t="s">
        <v>1106</v>
      </c>
      <c r="H111" s="31" t="s">
        <v>1106</v>
      </c>
      <c r="I111" s="31">
        <v>1326</v>
      </c>
      <c r="J111" s="31" t="s">
        <v>1106</v>
      </c>
      <c r="K111" s="31" t="s">
        <v>1106</v>
      </c>
      <c r="L111" s="31" t="s">
        <v>1106</v>
      </c>
      <c r="M111" s="31" t="s">
        <v>1106</v>
      </c>
      <c r="N111" s="31">
        <v>54</v>
      </c>
      <c r="O111" s="31" t="s">
        <v>1106</v>
      </c>
      <c r="P111" s="31" t="s">
        <v>1106</v>
      </c>
      <c r="Q111" s="31" t="s">
        <v>1106</v>
      </c>
      <c r="R111" s="31">
        <v>1179</v>
      </c>
      <c r="S111" s="31" t="s">
        <v>1106</v>
      </c>
      <c r="T111" s="31" t="s">
        <v>1106</v>
      </c>
      <c r="U111" s="31" t="s">
        <v>1106</v>
      </c>
      <c r="V111" s="31" t="s">
        <v>1106</v>
      </c>
      <c r="W111" s="31" t="s">
        <v>1106</v>
      </c>
      <c r="X111" s="31" t="s">
        <v>1106</v>
      </c>
      <c r="Y111" s="31" t="s">
        <v>1106</v>
      </c>
      <c r="Z111" s="31" t="s">
        <v>1106</v>
      </c>
      <c r="AA111" s="31">
        <v>777</v>
      </c>
      <c r="AB111" s="31" t="s">
        <v>1106</v>
      </c>
      <c r="AC111" s="31" t="s">
        <v>1106</v>
      </c>
      <c r="AD111" s="31" t="s">
        <v>1106</v>
      </c>
      <c r="AE111" s="31" t="s">
        <v>1106</v>
      </c>
      <c r="AF111" s="31" t="s">
        <v>1106</v>
      </c>
      <c r="AG111" s="31" t="s">
        <v>1106</v>
      </c>
      <c r="AH111" s="31" t="s">
        <v>1106</v>
      </c>
      <c r="AI111" s="31" t="s">
        <v>1106</v>
      </c>
      <c r="AJ111" s="31">
        <v>218</v>
      </c>
      <c r="AK111" s="31" t="s">
        <v>1106</v>
      </c>
    </row>
    <row r="112" spans="1:37" x14ac:dyDescent="0.3">
      <c r="A112" s="35" t="s">
        <v>514</v>
      </c>
      <c r="B112" s="36" t="s">
        <v>1106</v>
      </c>
      <c r="C112" s="31">
        <v>42</v>
      </c>
      <c r="D112" s="31" t="s">
        <v>1106</v>
      </c>
      <c r="E112" s="31">
        <v>64</v>
      </c>
      <c r="F112" s="31">
        <v>33</v>
      </c>
      <c r="G112" s="31" t="s">
        <v>1106</v>
      </c>
      <c r="H112" s="31">
        <v>46</v>
      </c>
      <c r="I112" s="31">
        <v>2277</v>
      </c>
      <c r="J112" s="31">
        <v>55</v>
      </c>
      <c r="K112" s="31" t="s">
        <v>1106</v>
      </c>
      <c r="L112" s="31">
        <v>30</v>
      </c>
      <c r="M112" s="31" t="s">
        <v>1106</v>
      </c>
      <c r="N112" s="31">
        <v>46</v>
      </c>
      <c r="O112" s="31">
        <v>31</v>
      </c>
      <c r="P112" s="31" t="s">
        <v>1106</v>
      </c>
      <c r="Q112" s="31" t="s">
        <v>1106</v>
      </c>
      <c r="R112" s="31">
        <v>1991</v>
      </c>
      <c r="S112" s="31" t="s">
        <v>1106</v>
      </c>
      <c r="T112" s="31" t="s">
        <v>1106</v>
      </c>
      <c r="U112" s="31" t="s">
        <v>1106</v>
      </c>
      <c r="V112" s="31" t="s">
        <v>1106</v>
      </c>
      <c r="W112" s="31" t="s">
        <v>1106</v>
      </c>
      <c r="X112" s="31" t="s">
        <v>1106</v>
      </c>
      <c r="Y112" s="31" t="s">
        <v>1106</v>
      </c>
      <c r="Z112" s="31" t="s">
        <v>1106</v>
      </c>
      <c r="AA112" s="31">
        <v>1217</v>
      </c>
      <c r="AB112" s="31" t="s">
        <v>1106</v>
      </c>
      <c r="AC112" s="31" t="s">
        <v>1106</v>
      </c>
      <c r="AD112" s="31" t="s">
        <v>1106</v>
      </c>
      <c r="AE112" s="31" t="s">
        <v>1106</v>
      </c>
      <c r="AF112" s="31" t="s">
        <v>1106</v>
      </c>
      <c r="AG112" s="31" t="s">
        <v>1106</v>
      </c>
      <c r="AH112" s="31" t="s">
        <v>1106</v>
      </c>
      <c r="AI112" s="31" t="s">
        <v>1106</v>
      </c>
      <c r="AJ112" s="31">
        <v>296</v>
      </c>
      <c r="AK112" s="31" t="s">
        <v>1106</v>
      </c>
    </row>
    <row r="113" spans="1:37" x14ac:dyDescent="0.3">
      <c r="A113" s="35" t="s">
        <v>515</v>
      </c>
      <c r="B113" s="36" t="s">
        <v>1106</v>
      </c>
      <c r="C113" s="31">
        <v>106</v>
      </c>
      <c r="D113" s="31" t="s">
        <v>1106</v>
      </c>
      <c r="E113" s="31">
        <v>322</v>
      </c>
      <c r="F113" s="31">
        <v>117</v>
      </c>
      <c r="G113" s="31" t="s">
        <v>1106</v>
      </c>
      <c r="H113" s="31">
        <v>94</v>
      </c>
      <c r="I113" s="31">
        <v>4602</v>
      </c>
      <c r="J113" s="31">
        <v>101</v>
      </c>
      <c r="K113" s="31" t="s">
        <v>1106</v>
      </c>
      <c r="L113" s="31">
        <v>84</v>
      </c>
      <c r="M113" s="31" t="s">
        <v>1106</v>
      </c>
      <c r="N113" s="31">
        <v>232</v>
      </c>
      <c r="O113" s="31">
        <v>113</v>
      </c>
      <c r="P113" s="31" t="s">
        <v>1106</v>
      </c>
      <c r="Q113" s="31">
        <v>66</v>
      </c>
      <c r="R113" s="31">
        <v>4056</v>
      </c>
      <c r="S113" s="31">
        <v>49</v>
      </c>
      <c r="T113" s="31" t="s">
        <v>1106</v>
      </c>
      <c r="U113" s="31">
        <v>38</v>
      </c>
      <c r="V113" s="31" t="s">
        <v>1106</v>
      </c>
      <c r="W113" s="31">
        <v>118</v>
      </c>
      <c r="X113" s="31">
        <v>80</v>
      </c>
      <c r="Y113" s="31" t="s">
        <v>1106</v>
      </c>
      <c r="Z113" s="31" t="s">
        <v>1106</v>
      </c>
      <c r="AA113" s="31">
        <v>2513</v>
      </c>
      <c r="AB113" s="31" t="s">
        <v>1106</v>
      </c>
      <c r="AC113" s="31" t="s">
        <v>1106</v>
      </c>
      <c r="AD113" s="31" t="s">
        <v>1106</v>
      </c>
      <c r="AE113" s="31" t="s">
        <v>1106</v>
      </c>
      <c r="AF113" s="31" t="s">
        <v>1106</v>
      </c>
      <c r="AG113" s="31" t="s">
        <v>1106</v>
      </c>
      <c r="AH113" s="31" t="s">
        <v>1106</v>
      </c>
      <c r="AI113" s="31" t="s">
        <v>1106</v>
      </c>
      <c r="AJ113" s="31">
        <v>639</v>
      </c>
      <c r="AK113" s="31" t="s">
        <v>1106</v>
      </c>
    </row>
    <row r="114" spans="1:37" x14ac:dyDescent="0.3">
      <c r="A114" s="35" t="s">
        <v>516</v>
      </c>
      <c r="B114" s="36" t="s">
        <v>1106</v>
      </c>
      <c r="C114" s="31">
        <v>101</v>
      </c>
      <c r="D114" s="31">
        <v>40</v>
      </c>
      <c r="E114" s="31">
        <v>159</v>
      </c>
      <c r="F114" s="31">
        <v>78</v>
      </c>
      <c r="G114" s="31" t="s">
        <v>1106</v>
      </c>
      <c r="H114" s="31">
        <v>101</v>
      </c>
      <c r="I114" s="31">
        <v>3897</v>
      </c>
      <c r="J114" s="31">
        <v>108</v>
      </c>
      <c r="K114" s="31" t="s">
        <v>1106</v>
      </c>
      <c r="L114" s="31">
        <v>83</v>
      </c>
      <c r="M114" s="31">
        <v>32</v>
      </c>
      <c r="N114" s="31">
        <v>128</v>
      </c>
      <c r="O114" s="31">
        <v>78</v>
      </c>
      <c r="P114" s="31" t="s">
        <v>1106</v>
      </c>
      <c r="Q114" s="31">
        <v>82</v>
      </c>
      <c r="R114" s="31">
        <v>3361</v>
      </c>
      <c r="S114" s="31">
        <v>41</v>
      </c>
      <c r="T114" s="31" t="s">
        <v>1106</v>
      </c>
      <c r="U114" s="31">
        <v>53</v>
      </c>
      <c r="V114" s="31" t="s">
        <v>1106</v>
      </c>
      <c r="W114" s="31">
        <v>62</v>
      </c>
      <c r="X114" s="31">
        <v>51</v>
      </c>
      <c r="Y114" s="31" t="s">
        <v>1106</v>
      </c>
      <c r="Z114" s="31">
        <v>48</v>
      </c>
      <c r="AA114" s="31">
        <v>2421</v>
      </c>
      <c r="AB114" s="31" t="s">
        <v>1106</v>
      </c>
      <c r="AC114" s="31" t="s">
        <v>1106</v>
      </c>
      <c r="AD114" s="31" t="s">
        <v>1106</v>
      </c>
      <c r="AE114" s="31" t="s">
        <v>1106</v>
      </c>
      <c r="AF114" s="31" t="s">
        <v>1106</v>
      </c>
      <c r="AG114" s="31" t="s">
        <v>1106</v>
      </c>
      <c r="AH114" s="31" t="s">
        <v>1106</v>
      </c>
      <c r="AI114" s="31" t="s">
        <v>1106</v>
      </c>
      <c r="AJ114" s="31">
        <v>850</v>
      </c>
      <c r="AK114" s="31" t="s">
        <v>1106</v>
      </c>
    </row>
    <row r="115" spans="1:37" x14ac:dyDescent="0.3">
      <c r="A115" s="35" t="s">
        <v>517</v>
      </c>
      <c r="B115" s="36" t="s">
        <v>1106</v>
      </c>
      <c r="C115" s="31" t="s">
        <v>1106</v>
      </c>
      <c r="D115" s="31" t="s">
        <v>1106</v>
      </c>
      <c r="E115" s="31" t="s">
        <v>1106</v>
      </c>
      <c r="F115" s="31" t="s">
        <v>1106</v>
      </c>
      <c r="G115" s="31" t="s">
        <v>1106</v>
      </c>
      <c r="H115" s="31" t="s">
        <v>1106</v>
      </c>
      <c r="I115" s="31">
        <v>397</v>
      </c>
      <c r="J115" s="31" t="s">
        <v>1106</v>
      </c>
      <c r="K115" s="31" t="s">
        <v>1106</v>
      </c>
      <c r="L115" s="31" t="s">
        <v>1106</v>
      </c>
      <c r="M115" s="31" t="s">
        <v>1106</v>
      </c>
      <c r="N115" s="31" t="s">
        <v>1106</v>
      </c>
      <c r="O115" s="31" t="s">
        <v>1106</v>
      </c>
      <c r="P115" s="31" t="s">
        <v>1106</v>
      </c>
      <c r="Q115" s="31" t="s">
        <v>1106</v>
      </c>
      <c r="R115" s="31">
        <v>325</v>
      </c>
      <c r="S115" s="31" t="s">
        <v>1106</v>
      </c>
      <c r="T115" s="31" t="s">
        <v>1106</v>
      </c>
      <c r="U115" s="31" t="s">
        <v>1106</v>
      </c>
      <c r="V115" s="31" t="s">
        <v>1106</v>
      </c>
      <c r="W115" s="31" t="s">
        <v>1106</v>
      </c>
      <c r="X115" s="31" t="s">
        <v>1106</v>
      </c>
      <c r="Y115" s="31" t="s">
        <v>1106</v>
      </c>
      <c r="Z115" s="31" t="s">
        <v>1106</v>
      </c>
      <c r="AA115" s="31">
        <v>184</v>
      </c>
      <c r="AB115" s="31" t="s">
        <v>1106</v>
      </c>
      <c r="AC115" s="31" t="s">
        <v>1106</v>
      </c>
      <c r="AD115" s="31" t="s">
        <v>1106</v>
      </c>
      <c r="AE115" s="31" t="s">
        <v>1106</v>
      </c>
      <c r="AF115" s="31" t="s">
        <v>1106</v>
      </c>
      <c r="AG115" s="31" t="s">
        <v>1106</v>
      </c>
      <c r="AH115" s="31" t="s">
        <v>1106</v>
      </c>
      <c r="AI115" s="31" t="s">
        <v>1106</v>
      </c>
      <c r="AJ115" s="31">
        <v>47</v>
      </c>
      <c r="AK115" s="31" t="s">
        <v>1106</v>
      </c>
    </row>
    <row r="116" spans="1:37" x14ac:dyDescent="0.3">
      <c r="A116" s="35" t="s">
        <v>518</v>
      </c>
      <c r="B116" s="36" t="s">
        <v>1106</v>
      </c>
      <c r="C116" s="31" t="s">
        <v>1106</v>
      </c>
      <c r="D116" s="31" t="s">
        <v>1106</v>
      </c>
      <c r="E116" s="31" t="s">
        <v>1106</v>
      </c>
      <c r="F116" s="31" t="s">
        <v>1106</v>
      </c>
      <c r="G116" s="31" t="s">
        <v>1106</v>
      </c>
      <c r="H116" s="31" t="s">
        <v>1106</v>
      </c>
      <c r="I116" s="31">
        <v>220</v>
      </c>
      <c r="J116" s="31" t="s">
        <v>1106</v>
      </c>
      <c r="K116" s="31" t="s">
        <v>1106</v>
      </c>
      <c r="L116" s="31" t="s">
        <v>1106</v>
      </c>
      <c r="M116" s="31" t="s">
        <v>1106</v>
      </c>
      <c r="N116" s="31" t="s">
        <v>1106</v>
      </c>
      <c r="O116" s="31" t="s">
        <v>1106</v>
      </c>
      <c r="P116" s="31" t="s">
        <v>1106</v>
      </c>
      <c r="Q116" s="31" t="s">
        <v>1106</v>
      </c>
      <c r="R116" s="31">
        <v>191</v>
      </c>
      <c r="S116" s="31" t="s">
        <v>1106</v>
      </c>
      <c r="T116" s="31" t="s">
        <v>1106</v>
      </c>
      <c r="U116" s="31" t="s">
        <v>1106</v>
      </c>
      <c r="V116" s="31" t="s">
        <v>1106</v>
      </c>
      <c r="W116" s="31" t="s">
        <v>1106</v>
      </c>
      <c r="X116" s="31" t="s">
        <v>1106</v>
      </c>
      <c r="Y116" s="31" t="s">
        <v>1106</v>
      </c>
      <c r="Z116" s="31" t="s">
        <v>1106</v>
      </c>
      <c r="AA116" s="31">
        <v>126</v>
      </c>
      <c r="AB116" s="31" t="s">
        <v>1106</v>
      </c>
      <c r="AC116" s="31" t="s">
        <v>1106</v>
      </c>
      <c r="AD116" s="31" t="s">
        <v>1106</v>
      </c>
      <c r="AE116" s="31" t="s">
        <v>1106</v>
      </c>
      <c r="AF116" s="31" t="s">
        <v>1106</v>
      </c>
      <c r="AG116" s="31" t="s">
        <v>1106</v>
      </c>
      <c r="AH116" s="31" t="s">
        <v>1106</v>
      </c>
      <c r="AI116" s="31" t="s">
        <v>1106</v>
      </c>
      <c r="AJ116" s="31">
        <v>30</v>
      </c>
      <c r="AK116" s="31" t="s">
        <v>1106</v>
      </c>
    </row>
    <row r="117" spans="1:37" x14ac:dyDescent="0.3">
      <c r="A117" s="35" t="s">
        <v>519</v>
      </c>
      <c r="B117" s="36" t="s">
        <v>1106</v>
      </c>
      <c r="C117" s="31" t="s">
        <v>1106</v>
      </c>
      <c r="D117" s="31" t="s">
        <v>1106</v>
      </c>
      <c r="E117" s="31" t="s">
        <v>1106</v>
      </c>
      <c r="F117" s="31" t="s">
        <v>1106</v>
      </c>
      <c r="G117" s="31" t="s">
        <v>1106</v>
      </c>
      <c r="H117" s="31" t="s">
        <v>1106</v>
      </c>
      <c r="I117" s="31">
        <v>274</v>
      </c>
      <c r="J117" s="31" t="s">
        <v>1106</v>
      </c>
      <c r="K117" s="31" t="s">
        <v>1106</v>
      </c>
      <c r="L117" s="31" t="s">
        <v>1106</v>
      </c>
      <c r="M117" s="31" t="s">
        <v>1106</v>
      </c>
      <c r="N117" s="31" t="s">
        <v>1106</v>
      </c>
      <c r="O117" s="31" t="s">
        <v>1106</v>
      </c>
      <c r="P117" s="31" t="s">
        <v>1106</v>
      </c>
      <c r="Q117" s="31" t="s">
        <v>1106</v>
      </c>
      <c r="R117" s="31">
        <v>231</v>
      </c>
      <c r="S117" s="31" t="s">
        <v>1106</v>
      </c>
      <c r="T117" s="31" t="s">
        <v>1106</v>
      </c>
      <c r="U117" s="31" t="s">
        <v>1106</v>
      </c>
      <c r="V117" s="31" t="s">
        <v>1106</v>
      </c>
      <c r="W117" s="31" t="s">
        <v>1106</v>
      </c>
      <c r="X117" s="31" t="s">
        <v>1106</v>
      </c>
      <c r="Y117" s="31" t="s">
        <v>1106</v>
      </c>
      <c r="Z117" s="31" t="s">
        <v>1106</v>
      </c>
      <c r="AA117" s="31">
        <v>145</v>
      </c>
      <c r="AB117" s="31" t="s">
        <v>1106</v>
      </c>
      <c r="AC117" s="31" t="s">
        <v>1106</v>
      </c>
      <c r="AD117" s="31" t="s">
        <v>1106</v>
      </c>
      <c r="AE117" s="31" t="s">
        <v>1106</v>
      </c>
      <c r="AF117" s="31" t="s">
        <v>1106</v>
      </c>
      <c r="AG117" s="31" t="s">
        <v>1106</v>
      </c>
      <c r="AH117" s="31" t="s">
        <v>1106</v>
      </c>
      <c r="AI117" s="31" t="s">
        <v>1106</v>
      </c>
      <c r="AJ117" s="31">
        <v>36</v>
      </c>
      <c r="AK117" s="31" t="s">
        <v>1106</v>
      </c>
    </row>
    <row r="118" spans="1:37" x14ac:dyDescent="0.3">
      <c r="A118" s="35" t="s">
        <v>520</v>
      </c>
      <c r="B118" s="36" t="s">
        <v>1106</v>
      </c>
      <c r="C118" s="31" t="s">
        <v>1106</v>
      </c>
      <c r="D118" s="31" t="s">
        <v>1106</v>
      </c>
      <c r="E118" s="31">
        <v>32</v>
      </c>
      <c r="F118" s="31" t="s">
        <v>1106</v>
      </c>
      <c r="G118" s="31" t="s">
        <v>1106</v>
      </c>
      <c r="H118" s="31" t="s">
        <v>1106</v>
      </c>
      <c r="I118" s="31">
        <v>719</v>
      </c>
      <c r="J118" s="31" t="s">
        <v>1106</v>
      </c>
      <c r="K118" s="31" t="s">
        <v>1106</v>
      </c>
      <c r="L118" s="31" t="s">
        <v>1106</v>
      </c>
      <c r="M118" s="31" t="s">
        <v>1106</v>
      </c>
      <c r="N118" s="31" t="s">
        <v>1106</v>
      </c>
      <c r="O118" s="31" t="s">
        <v>1106</v>
      </c>
      <c r="P118" s="31" t="s">
        <v>1106</v>
      </c>
      <c r="Q118" s="31" t="s">
        <v>1106</v>
      </c>
      <c r="R118" s="31">
        <v>601</v>
      </c>
      <c r="S118" s="31" t="s">
        <v>1106</v>
      </c>
      <c r="T118" s="31" t="s">
        <v>1106</v>
      </c>
      <c r="U118" s="31" t="s">
        <v>1106</v>
      </c>
      <c r="V118" s="31" t="s">
        <v>1106</v>
      </c>
      <c r="W118" s="31" t="s">
        <v>1106</v>
      </c>
      <c r="X118" s="31" t="s">
        <v>1106</v>
      </c>
      <c r="Y118" s="31" t="s">
        <v>1106</v>
      </c>
      <c r="Z118" s="31" t="s">
        <v>1106</v>
      </c>
      <c r="AA118" s="31">
        <v>405</v>
      </c>
      <c r="AB118" s="31" t="s">
        <v>1106</v>
      </c>
      <c r="AC118" s="31" t="s">
        <v>1106</v>
      </c>
      <c r="AD118" s="31" t="s">
        <v>1106</v>
      </c>
      <c r="AE118" s="31" t="s">
        <v>1106</v>
      </c>
      <c r="AF118" s="31" t="s">
        <v>1106</v>
      </c>
      <c r="AG118" s="31" t="s">
        <v>1106</v>
      </c>
      <c r="AH118" s="31" t="s">
        <v>1106</v>
      </c>
      <c r="AI118" s="31" t="s">
        <v>1106</v>
      </c>
      <c r="AJ118" s="31">
        <v>120</v>
      </c>
      <c r="AK118" s="31" t="s">
        <v>1106</v>
      </c>
    </row>
    <row r="119" spans="1:37" x14ac:dyDescent="0.3">
      <c r="A119" s="35" t="s">
        <v>521</v>
      </c>
      <c r="B119" s="36" t="s">
        <v>1106</v>
      </c>
      <c r="C119" s="31">
        <v>68</v>
      </c>
      <c r="D119" s="31">
        <v>205</v>
      </c>
      <c r="E119" s="31">
        <v>252</v>
      </c>
      <c r="F119" s="31">
        <v>148</v>
      </c>
      <c r="G119" s="31" t="s">
        <v>1106</v>
      </c>
      <c r="H119" s="31">
        <v>227</v>
      </c>
      <c r="I119" s="31">
        <v>10321</v>
      </c>
      <c r="J119" s="31">
        <v>349</v>
      </c>
      <c r="K119" s="31" t="s">
        <v>1106</v>
      </c>
      <c r="L119" s="31">
        <v>55</v>
      </c>
      <c r="M119" s="31">
        <v>166</v>
      </c>
      <c r="N119" s="31">
        <v>204</v>
      </c>
      <c r="O119" s="31">
        <v>143</v>
      </c>
      <c r="P119" s="31" t="s">
        <v>1106</v>
      </c>
      <c r="Q119" s="31">
        <v>170</v>
      </c>
      <c r="R119" s="31">
        <v>9265</v>
      </c>
      <c r="S119" s="31">
        <v>211</v>
      </c>
      <c r="T119" s="31" t="s">
        <v>1106</v>
      </c>
      <c r="U119" s="31">
        <v>33</v>
      </c>
      <c r="V119" s="31">
        <v>78</v>
      </c>
      <c r="W119" s="31">
        <v>97</v>
      </c>
      <c r="X119" s="31">
        <v>80</v>
      </c>
      <c r="Y119" s="31" t="s">
        <v>1106</v>
      </c>
      <c r="Z119" s="31">
        <v>51</v>
      </c>
      <c r="AA119" s="31">
        <v>5350</v>
      </c>
      <c r="AB119" s="31">
        <v>54</v>
      </c>
      <c r="AC119" s="31" t="s">
        <v>1106</v>
      </c>
      <c r="AD119" s="31" t="s">
        <v>1106</v>
      </c>
      <c r="AE119" s="31" t="s">
        <v>1106</v>
      </c>
      <c r="AF119" s="31" t="s">
        <v>1106</v>
      </c>
      <c r="AG119" s="31" t="s">
        <v>1106</v>
      </c>
      <c r="AH119" s="31" t="s">
        <v>1106</v>
      </c>
      <c r="AI119" s="31" t="s">
        <v>1106</v>
      </c>
      <c r="AJ119" s="31">
        <v>1231</v>
      </c>
      <c r="AK119" s="31" t="s">
        <v>1106</v>
      </c>
    </row>
    <row r="120" spans="1:37" x14ac:dyDescent="0.3">
      <c r="A120" s="35" t="s">
        <v>522</v>
      </c>
      <c r="B120" s="36" t="s">
        <v>1106</v>
      </c>
      <c r="C120" s="31" t="s">
        <v>1106</v>
      </c>
      <c r="D120" s="31" t="s">
        <v>1106</v>
      </c>
      <c r="E120" s="31" t="s">
        <v>1106</v>
      </c>
      <c r="F120" s="31" t="s">
        <v>1106</v>
      </c>
      <c r="G120" s="31" t="s">
        <v>1106</v>
      </c>
      <c r="H120" s="31" t="s">
        <v>1106</v>
      </c>
      <c r="I120" s="31">
        <v>33</v>
      </c>
      <c r="J120" s="31" t="s">
        <v>1106</v>
      </c>
      <c r="K120" s="31" t="s">
        <v>1106</v>
      </c>
      <c r="L120" s="31" t="s">
        <v>1106</v>
      </c>
      <c r="M120" s="31" t="s">
        <v>1106</v>
      </c>
      <c r="N120" s="31" t="s">
        <v>1106</v>
      </c>
      <c r="O120" s="31" t="s">
        <v>1106</v>
      </c>
      <c r="P120" s="31" t="s">
        <v>1106</v>
      </c>
      <c r="Q120" s="31" t="s">
        <v>1106</v>
      </c>
      <c r="R120" s="31" t="s">
        <v>1106</v>
      </c>
      <c r="S120" s="31" t="s">
        <v>1106</v>
      </c>
      <c r="T120" s="31" t="s">
        <v>1106</v>
      </c>
      <c r="U120" s="31" t="s">
        <v>1106</v>
      </c>
      <c r="V120" s="31" t="s">
        <v>1106</v>
      </c>
      <c r="W120" s="31" t="s">
        <v>1106</v>
      </c>
      <c r="X120" s="31" t="s">
        <v>1106</v>
      </c>
      <c r="Y120" s="31" t="s">
        <v>1106</v>
      </c>
      <c r="Z120" s="31" t="s">
        <v>1106</v>
      </c>
      <c r="AA120" s="31" t="s">
        <v>1106</v>
      </c>
      <c r="AB120" s="31" t="s">
        <v>1106</v>
      </c>
      <c r="AC120" s="31" t="s">
        <v>1106</v>
      </c>
      <c r="AD120" s="31" t="s">
        <v>1106</v>
      </c>
      <c r="AE120" s="31" t="s">
        <v>1106</v>
      </c>
      <c r="AF120" s="31" t="s">
        <v>1106</v>
      </c>
      <c r="AG120" s="31" t="s">
        <v>1106</v>
      </c>
      <c r="AH120" s="31" t="s">
        <v>1106</v>
      </c>
      <c r="AI120" s="31" t="s">
        <v>1106</v>
      </c>
      <c r="AJ120" s="31" t="s">
        <v>1106</v>
      </c>
      <c r="AK120" s="31" t="s">
        <v>1106</v>
      </c>
    </row>
    <row r="121" spans="1:37" x14ac:dyDescent="0.3">
      <c r="A121" s="35" t="s">
        <v>523</v>
      </c>
      <c r="B121" s="36" t="s">
        <v>1106</v>
      </c>
      <c r="C121" s="31" t="s">
        <v>1106</v>
      </c>
      <c r="D121" s="31" t="s">
        <v>1106</v>
      </c>
      <c r="E121" s="31" t="s">
        <v>1106</v>
      </c>
      <c r="F121" s="31" t="s">
        <v>1106</v>
      </c>
      <c r="G121" s="31" t="s">
        <v>1106</v>
      </c>
      <c r="H121" s="31" t="s">
        <v>1106</v>
      </c>
      <c r="I121" s="31">
        <v>696</v>
      </c>
      <c r="J121" s="31" t="s">
        <v>1106</v>
      </c>
      <c r="K121" s="31" t="s">
        <v>1106</v>
      </c>
      <c r="L121" s="31" t="s">
        <v>1106</v>
      </c>
      <c r="M121" s="31" t="s">
        <v>1106</v>
      </c>
      <c r="N121" s="31" t="s">
        <v>1106</v>
      </c>
      <c r="O121" s="31" t="s">
        <v>1106</v>
      </c>
      <c r="P121" s="31" t="s">
        <v>1106</v>
      </c>
      <c r="Q121" s="31" t="s">
        <v>1106</v>
      </c>
      <c r="R121" s="31">
        <v>591</v>
      </c>
      <c r="S121" s="31" t="s">
        <v>1106</v>
      </c>
      <c r="T121" s="31" t="s">
        <v>1106</v>
      </c>
      <c r="U121" s="31" t="s">
        <v>1106</v>
      </c>
      <c r="V121" s="31" t="s">
        <v>1106</v>
      </c>
      <c r="W121" s="31" t="s">
        <v>1106</v>
      </c>
      <c r="X121" s="31" t="s">
        <v>1106</v>
      </c>
      <c r="Y121" s="31" t="s">
        <v>1106</v>
      </c>
      <c r="Z121" s="31" t="s">
        <v>1106</v>
      </c>
      <c r="AA121" s="31">
        <v>350</v>
      </c>
      <c r="AB121" s="31" t="s">
        <v>1106</v>
      </c>
      <c r="AC121" s="31" t="s">
        <v>1106</v>
      </c>
      <c r="AD121" s="31" t="s">
        <v>1106</v>
      </c>
      <c r="AE121" s="31" t="s">
        <v>1106</v>
      </c>
      <c r="AF121" s="31" t="s">
        <v>1106</v>
      </c>
      <c r="AG121" s="31" t="s">
        <v>1106</v>
      </c>
      <c r="AH121" s="31" t="s">
        <v>1106</v>
      </c>
      <c r="AI121" s="31" t="s">
        <v>1106</v>
      </c>
      <c r="AJ121" s="31">
        <v>91</v>
      </c>
      <c r="AK121" s="31" t="s">
        <v>1106</v>
      </c>
    </row>
    <row r="122" spans="1:37" x14ac:dyDescent="0.3">
      <c r="A122" s="35" t="s">
        <v>524</v>
      </c>
      <c r="B122" s="36" t="s">
        <v>1106</v>
      </c>
      <c r="C122" s="31" t="s">
        <v>1106</v>
      </c>
      <c r="D122" s="31" t="s">
        <v>1106</v>
      </c>
      <c r="E122" s="31">
        <v>30</v>
      </c>
      <c r="F122" s="31" t="s">
        <v>1106</v>
      </c>
      <c r="G122" s="31" t="s">
        <v>1106</v>
      </c>
      <c r="H122" s="31" t="s">
        <v>1106</v>
      </c>
      <c r="I122" s="31">
        <v>920</v>
      </c>
      <c r="J122" s="31" t="s">
        <v>1106</v>
      </c>
      <c r="K122" s="31" t="s">
        <v>1106</v>
      </c>
      <c r="L122" s="31" t="s">
        <v>1106</v>
      </c>
      <c r="M122" s="31" t="s">
        <v>1106</v>
      </c>
      <c r="N122" s="31" t="s">
        <v>1106</v>
      </c>
      <c r="O122" s="31" t="s">
        <v>1106</v>
      </c>
      <c r="P122" s="31" t="s">
        <v>1106</v>
      </c>
      <c r="Q122" s="31" t="s">
        <v>1106</v>
      </c>
      <c r="R122" s="31">
        <v>821</v>
      </c>
      <c r="S122" s="31" t="s">
        <v>1106</v>
      </c>
      <c r="T122" s="31" t="s">
        <v>1106</v>
      </c>
      <c r="U122" s="31" t="s">
        <v>1106</v>
      </c>
      <c r="V122" s="31" t="s">
        <v>1106</v>
      </c>
      <c r="W122" s="31" t="s">
        <v>1106</v>
      </c>
      <c r="X122" s="31" t="s">
        <v>1106</v>
      </c>
      <c r="Y122" s="31" t="s">
        <v>1106</v>
      </c>
      <c r="Z122" s="31" t="s">
        <v>1106</v>
      </c>
      <c r="AA122" s="31">
        <v>575</v>
      </c>
      <c r="AB122" s="31" t="s">
        <v>1106</v>
      </c>
      <c r="AC122" s="31" t="s">
        <v>1106</v>
      </c>
      <c r="AD122" s="31" t="s">
        <v>1106</v>
      </c>
      <c r="AE122" s="31" t="s">
        <v>1106</v>
      </c>
      <c r="AF122" s="31" t="s">
        <v>1106</v>
      </c>
      <c r="AG122" s="31" t="s">
        <v>1106</v>
      </c>
      <c r="AH122" s="31" t="s">
        <v>1106</v>
      </c>
      <c r="AI122" s="31" t="s">
        <v>1106</v>
      </c>
      <c r="AJ122" s="31">
        <v>196</v>
      </c>
      <c r="AK122" s="31" t="s">
        <v>1106</v>
      </c>
    </row>
    <row r="123" spans="1:37" x14ac:dyDescent="0.3">
      <c r="A123" s="35" t="s">
        <v>525</v>
      </c>
      <c r="B123" s="36" t="s">
        <v>1106</v>
      </c>
      <c r="C123" s="31" t="s">
        <v>1106</v>
      </c>
      <c r="D123" s="31" t="s">
        <v>1106</v>
      </c>
      <c r="E123" s="31" t="s">
        <v>1106</v>
      </c>
      <c r="F123" s="31" t="s">
        <v>1106</v>
      </c>
      <c r="G123" s="31" t="s">
        <v>1106</v>
      </c>
      <c r="H123" s="31">
        <v>40</v>
      </c>
      <c r="I123" s="31">
        <v>572</v>
      </c>
      <c r="J123" s="31" t="s">
        <v>1106</v>
      </c>
      <c r="K123" s="31" t="s">
        <v>1106</v>
      </c>
      <c r="L123" s="31" t="s">
        <v>1106</v>
      </c>
      <c r="M123" s="31" t="s">
        <v>1106</v>
      </c>
      <c r="N123" s="31" t="s">
        <v>1106</v>
      </c>
      <c r="O123" s="31" t="s">
        <v>1106</v>
      </c>
      <c r="P123" s="31" t="s">
        <v>1106</v>
      </c>
      <c r="Q123" s="31">
        <v>35</v>
      </c>
      <c r="R123" s="31">
        <v>497</v>
      </c>
      <c r="S123" s="31" t="s">
        <v>1106</v>
      </c>
      <c r="T123" s="31" t="s">
        <v>1106</v>
      </c>
      <c r="U123" s="31" t="s">
        <v>1106</v>
      </c>
      <c r="V123" s="31" t="s">
        <v>1106</v>
      </c>
      <c r="W123" s="31" t="s">
        <v>1106</v>
      </c>
      <c r="X123" s="31" t="s">
        <v>1106</v>
      </c>
      <c r="Y123" s="31" t="s">
        <v>1106</v>
      </c>
      <c r="Z123" s="31" t="s">
        <v>1106</v>
      </c>
      <c r="AA123" s="31">
        <v>256</v>
      </c>
      <c r="AB123" s="31" t="s">
        <v>1106</v>
      </c>
      <c r="AC123" s="31" t="s">
        <v>1106</v>
      </c>
      <c r="AD123" s="31" t="s">
        <v>1106</v>
      </c>
      <c r="AE123" s="31" t="s">
        <v>1106</v>
      </c>
      <c r="AF123" s="31" t="s">
        <v>1106</v>
      </c>
      <c r="AG123" s="31" t="s">
        <v>1106</v>
      </c>
      <c r="AH123" s="31" t="s">
        <v>1106</v>
      </c>
      <c r="AI123" s="31" t="s">
        <v>1106</v>
      </c>
      <c r="AJ123" s="31">
        <v>61</v>
      </c>
      <c r="AK123" s="31" t="s">
        <v>1106</v>
      </c>
    </row>
    <row r="124" spans="1:37" x14ac:dyDescent="0.3">
      <c r="A124" s="35" t="s">
        <v>526</v>
      </c>
      <c r="B124" s="36" t="s">
        <v>1106</v>
      </c>
      <c r="C124" s="31" t="s">
        <v>1106</v>
      </c>
      <c r="D124" s="31" t="s">
        <v>1106</v>
      </c>
      <c r="E124" s="31" t="s">
        <v>1106</v>
      </c>
      <c r="F124" s="31" t="s">
        <v>1106</v>
      </c>
      <c r="G124" s="31" t="s">
        <v>1106</v>
      </c>
      <c r="H124" s="31" t="s">
        <v>1106</v>
      </c>
      <c r="I124" s="31">
        <v>492</v>
      </c>
      <c r="J124" s="31" t="s">
        <v>1106</v>
      </c>
      <c r="K124" s="31" t="s">
        <v>1106</v>
      </c>
      <c r="L124" s="31" t="s">
        <v>1106</v>
      </c>
      <c r="M124" s="31" t="s">
        <v>1106</v>
      </c>
      <c r="N124" s="31" t="s">
        <v>1106</v>
      </c>
      <c r="O124" s="31" t="s">
        <v>1106</v>
      </c>
      <c r="P124" s="31" t="s">
        <v>1106</v>
      </c>
      <c r="Q124" s="31" t="s">
        <v>1106</v>
      </c>
      <c r="R124" s="31">
        <v>455</v>
      </c>
      <c r="S124" s="31" t="s">
        <v>1106</v>
      </c>
      <c r="T124" s="31" t="s">
        <v>1106</v>
      </c>
      <c r="U124" s="31" t="s">
        <v>1106</v>
      </c>
      <c r="V124" s="31" t="s">
        <v>1106</v>
      </c>
      <c r="W124" s="31" t="s">
        <v>1106</v>
      </c>
      <c r="X124" s="31" t="s">
        <v>1106</v>
      </c>
      <c r="Y124" s="31" t="s">
        <v>1106</v>
      </c>
      <c r="Z124" s="31" t="s">
        <v>1106</v>
      </c>
      <c r="AA124" s="31">
        <v>273</v>
      </c>
      <c r="AB124" s="31" t="s">
        <v>1106</v>
      </c>
      <c r="AC124" s="31" t="s">
        <v>1106</v>
      </c>
      <c r="AD124" s="31" t="s">
        <v>1106</v>
      </c>
      <c r="AE124" s="31" t="s">
        <v>1106</v>
      </c>
      <c r="AF124" s="31" t="s">
        <v>1106</v>
      </c>
      <c r="AG124" s="31" t="s">
        <v>1106</v>
      </c>
      <c r="AH124" s="31" t="s">
        <v>1106</v>
      </c>
      <c r="AI124" s="31" t="s">
        <v>1106</v>
      </c>
      <c r="AJ124" s="31">
        <v>56</v>
      </c>
      <c r="AK124" s="31" t="s">
        <v>1106</v>
      </c>
    </row>
    <row r="125" spans="1:37" x14ac:dyDescent="0.3">
      <c r="A125" s="35" t="s">
        <v>527</v>
      </c>
      <c r="B125" s="36" t="s">
        <v>1106</v>
      </c>
      <c r="C125" s="31" t="s">
        <v>1106</v>
      </c>
      <c r="D125" s="31">
        <v>38</v>
      </c>
      <c r="E125" s="31">
        <v>95</v>
      </c>
      <c r="F125" s="31">
        <v>39</v>
      </c>
      <c r="G125" s="31" t="s">
        <v>1106</v>
      </c>
      <c r="H125" s="31">
        <v>57</v>
      </c>
      <c r="I125" s="31">
        <v>1817</v>
      </c>
      <c r="J125" s="31">
        <v>47</v>
      </c>
      <c r="K125" s="31" t="s">
        <v>1106</v>
      </c>
      <c r="L125" s="31" t="s">
        <v>1106</v>
      </c>
      <c r="M125" s="31">
        <v>31</v>
      </c>
      <c r="N125" s="31">
        <v>76</v>
      </c>
      <c r="O125" s="31">
        <v>39</v>
      </c>
      <c r="P125" s="31" t="s">
        <v>1106</v>
      </c>
      <c r="Q125" s="31" t="s">
        <v>1106</v>
      </c>
      <c r="R125" s="31">
        <v>1550</v>
      </c>
      <c r="S125" s="31" t="s">
        <v>1106</v>
      </c>
      <c r="T125" s="31" t="s">
        <v>1106</v>
      </c>
      <c r="U125" s="31" t="s">
        <v>1106</v>
      </c>
      <c r="V125" s="31" t="s">
        <v>1106</v>
      </c>
      <c r="W125" s="31">
        <v>32</v>
      </c>
      <c r="X125" s="31" t="s">
        <v>1106</v>
      </c>
      <c r="Y125" s="31" t="s">
        <v>1106</v>
      </c>
      <c r="Z125" s="31" t="s">
        <v>1106</v>
      </c>
      <c r="AA125" s="31">
        <v>950</v>
      </c>
      <c r="AB125" s="31" t="s">
        <v>1106</v>
      </c>
      <c r="AC125" s="31" t="s">
        <v>1106</v>
      </c>
      <c r="AD125" s="31" t="s">
        <v>1106</v>
      </c>
      <c r="AE125" s="31" t="s">
        <v>1106</v>
      </c>
      <c r="AF125" s="31" t="s">
        <v>1106</v>
      </c>
      <c r="AG125" s="31" t="s">
        <v>1106</v>
      </c>
      <c r="AH125" s="31" t="s">
        <v>1106</v>
      </c>
      <c r="AI125" s="31" t="s">
        <v>1106</v>
      </c>
      <c r="AJ125" s="31">
        <v>274</v>
      </c>
      <c r="AK125" s="31" t="s">
        <v>1106</v>
      </c>
    </row>
    <row r="126" spans="1:37" x14ac:dyDescent="0.3">
      <c r="A126" s="35" t="s">
        <v>528</v>
      </c>
      <c r="B126" s="36" t="s">
        <v>1106</v>
      </c>
      <c r="C126" s="31" t="s">
        <v>1106</v>
      </c>
      <c r="D126" s="31" t="s">
        <v>1106</v>
      </c>
      <c r="E126" s="31" t="s">
        <v>1106</v>
      </c>
      <c r="F126" s="31" t="s">
        <v>1106</v>
      </c>
      <c r="G126" s="31" t="s">
        <v>1106</v>
      </c>
      <c r="H126" s="31" t="s">
        <v>1106</v>
      </c>
      <c r="I126" s="31">
        <v>562</v>
      </c>
      <c r="J126" s="31" t="s">
        <v>1106</v>
      </c>
      <c r="K126" s="31" t="s">
        <v>1106</v>
      </c>
      <c r="L126" s="31" t="s">
        <v>1106</v>
      </c>
      <c r="M126" s="31" t="s">
        <v>1106</v>
      </c>
      <c r="N126" s="31" t="s">
        <v>1106</v>
      </c>
      <c r="O126" s="31" t="s">
        <v>1106</v>
      </c>
      <c r="P126" s="31" t="s">
        <v>1106</v>
      </c>
      <c r="Q126" s="31" t="s">
        <v>1106</v>
      </c>
      <c r="R126" s="31">
        <v>455</v>
      </c>
      <c r="S126" s="31" t="s">
        <v>1106</v>
      </c>
      <c r="T126" s="31" t="s">
        <v>1106</v>
      </c>
      <c r="U126" s="31" t="s">
        <v>1106</v>
      </c>
      <c r="V126" s="31" t="s">
        <v>1106</v>
      </c>
      <c r="W126" s="31" t="s">
        <v>1106</v>
      </c>
      <c r="X126" s="31" t="s">
        <v>1106</v>
      </c>
      <c r="Y126" s="31" t="s">
        <v>1106</v>
      </c>
      <c r="Z126" s="31" t="s">
        <v>1106</v>
      </c>
      <c r="AA126" s="31">
        <v>271</v>
      </c>
      <c r="AB126" s="31" t="s">
        <v>1106</v>
      </c>
      <c r="AC126" s="31" t="s">
        <v>1106</v>
      </c>
      <c r="AD126" s="31" t="s">
        <v>1106</v>
      </c>
      <c r="AE126" s="31" t="s">
        <v>1106</v>
      </c>
      <c r="AF126" s="31" t="s">
        <v>1106</v>
      </c>
      <c r="AG126" s="31" t="s">
        <v>1106</v>
      </c>
      <c r="AH126" s="31" t="s">
        <v>1106</v>
      </c>
      <c r="AI126" s="31" t="s">
        <v>1106</v>
      </c>
      <c r="AJ126" s="31">
        <v>103</v>
      </c>
      <c r="AK126" s="31" t="s">
        <v>1106</v>
      </c>
    </row>
    <row r="127" spans="1:37" x14ac:dyDescent="0.3">
      <c r="A127" s="35" t="s">
        <v>529</v>
      </c>
      <c r="B127" s="36" t="s">
        <v>1106</v>
      </c>
      <c r="C127" s="31" t="s">
        <v>1106</v>
      </c>
      <c r="D127" s="31" t="s">
        <v>1106</v>
      </c>
      <c r="E127" s="31" t="s">
        <v>1106</v>
      </c>
      <c r="F127" s="31" t="s">
        <v>1106</v>
      </c>
      <c r="G127" s="31" t="s">
        <v>1106</v>
      </c>
      <c r="H127" s="31" t="s">
        <v>1106</v>
      </c>
      <c r="I127" s="31">
        <v>397</v>
      </c>
      <c r="J127" s="31" t="s">
        <v>1106</v>
      </c>
      <c r="K127" s="31" t="s">
        <v>1106</v>
      </c>
      <c r="L127" s="31" t="s">
        <v>1106</v>
      </c>
      <c r="M127" s="31" t="s">
        <v>1106</v>
      </c>
      <c r="N127" s="31" t="s">
        <v>1106</v>
      </c>
      <c r="O127" s="31" t="s">
        <v>1106</v>
      </c>
      <c r="P127" s="31" t="s">
        <v>1106</v>
      </c>
      <c r="Q127" s="31" t="s">
        <v>1106</v>
      </c>
      <c r="R127" s="31">
        <v>351</v>
      </c>
      <c r="S127" s="31" t="s">
        <v>1106</v>
      </c>
      <c r="T127" s="31" t="s">
        <v>1106</v>
      </c>
      <c r="U127" s="31" t="s">
        <v>1106</v>
      </c>
      <c r="V127" s="31" t="s">
        <v>1106</v>
      </c>
      <c r="W127" s="31" t="s">
        <v>1106</v>
      </c>
      <c r="X127" s="31" t="s">
        <v>1106</v>
      </c>
      <c r="Y127" s="31" t="s">
        <v>1106</v>
      </c>
      <c r="Z127" s="31" t="s">
        <v>1106</v>
      </c>
      <c r="AA127" s="31">
        <v>193</v>
      </c>
      <c r="AB127" s="31" t="s">
        <v>1106</v>
      </c>
      <c r="AC127" s="31" t="s">
        <v>1106</v>
      </c>
      <c r="AD127" s="31" t="s">
        <v>1106</v>
      </c>
      <c r="AE127" s="31" t="s">
        <v>1106</v>
      </c>
      <c r="AF127" s="31" t="s">
        <v>1106</v>
      </c>
      <c r="AG127" s="31" t="s">
        <v>1106</v>
      </c>
      <c r="AH127" s="31" t="s">
        <v>1106</v>
      </c>
      <c r="AI127" s="31" t="s">
        <v>1106</v>
      </c>
      <c r="AJ127" s="31">
        <v>49</v>
      </c>
      <c r="AK127" s="31" t="s">
        <v>1106</v>
      </c>
    </row>
    <row r="128" spans="1:37" x14ac:dyDescent="0.3">
      <c r="A128" s="35" t="s">
        <v>530</v>
      </c>
      <c r="B128" s="36" t="s">
        <v>1106</v>
      </c>
      <c r="C128" s="31" t="s">
        <v>1106</v>
      </c>
      <c r="D128" s="31" t="s">
        <v>1106</v>
      </c>
      <c r="E128" s="31" t="s">
        <v>1106</v>
      </c>
      <c r="F128" s="31" t="s">
        <v>1106</v>
      </c>
      <c r="G128" s="31" t="s">
        <v>1106</v>
      </c>
      <c r="H128" s="31" t="s">
        <v>1106</v>
      </c>
      <c r="I128" s="31">
        <v>192</v>
      </c>
      <c r="J128" s="31" t="s">
        <v>1106</v>
      </c>
      <c r="K128" s="31" t="s">
        <v>1106</v>
      </c>
      <c r="L128" s="31" t="s">
        <v>1106</v>
      </c>
      <c r="M128" s="31" t="s">
        <v>1106</v>
      </c>
      <c r="N128" s="31" t="s">
        <v>1106</v>
      </c>
      <c r="O128" s="31" t="s">
        <v>1106</v>
      </c>
      <c r="P128" s="31" t="s">
        <v>1106</v>
      </c>
      <c r="Q128" s="31" t="s">
        <v>1106</v>
      </c>
      <c r="R128" s="31">
        <v>162</v>
      </c>
      <c r="S128" s="31" t="s">
        <v>1106</v>
      </c>
      <c r="T128" s="31" t="s">
        <v>1106</v>
      </c>
      <c r="U128" s="31" t="s">
        <v>1106</v>
      </c>
      <c r="V128" s="31" t="s">
        <v>1106</v>
      </c>
      <c r="W128" s="31" t="s">
        <v>1106</v>
      </c>
      <c r="X128" s="31" t="s">
        <v>1106</v>
      </c>
      <c r="Y128" s="31" t="s">
        <v>1106</v>
      </c>
      <c r="Z128" s="31" t="s">
        <v>1106</v>
      </c>
      <c r="AA128" s="31">
        <v>100</v>
      </c>
      <c r="AB128" s="31" t="s">
        <v>1106</v>
      </c>
      <c r="AC128" s="31" t="s">
        <v>1106</v>
      </c>
      <c r="AD128" s="31" t="s">
        <v>1106</v>
      </c>
      <c r="AE128" s="31" t="s">
        <v>1106</v>
      </c>
      <c r="AF128" s="31" t="s">
        <v>1106</v>
      </c>
      <c r="AG128" s="31" t="s">
        <v>1106</v>
      </c>
      <c r="AH128" s="31" t="s">
        <v>1106</v>
      </c>
      <c r="AI128" s="31" t="s">
        <v>1106</v>
      </c>
      <c r="AJ128" s="31" t="s">
        <v>1106</v>
      </c>
      <c r="AK128" s="31" t="s">
        <v>1106</v>
      </c>
    </row>
    <row r="129" spans="1:37" x14ac:dyDescent="0.3">
      <c r="A129" s="35" t="s">
        <v>531</v>
      </c>
      <c r="B129" s="36" t="s">
        <v>1106</v>
      </c>
      <c r="C129" s="31" t="s">
        <v>1106</v>
      </c>
      <c r="D129" s="31" t="s">
        <v>1106</v>
      </c>
      <c r="E129" s="31">
        <v>57</v>
      </c>
      <c r="F129" s="31" t="s">
        <v>1106</v>
      </c>
      <c r="G129" s="31" t="s">
        <v>1106</v>
      </c>
      <c r="H129" s="31" t="s">
        <v>1106</v>
      </c>
      <c r="I129" s="31">
        <v>1397</v>
      </c>
      <c r="J129" s="31">
        <v>36</v>
      </c>
      <c r="K129" s="31" t="s">
        <v>1106</v>
      </c>
      <c r="L129" s="31" t="s">
        <v>1106</v>
      </c>
      <c r="M129" s="31" t="s">
        <v>1106</v>
      </c>
      <c r="N129" s="31">
        <v>41</v>
      </c>
      <c r="O129" s="31" t="s">
        <v>1106</v>
      </c>
      <c r="P129" s="31" t="s">
        <v>1106</v>
      </c>
      <c r="Q129" s="31" t="s">
        <v>1106</v>
      </c>
      <c r="R129" s="31">
        <v>1155</v>
      </c>
      <c r="S129" s="31" t="s">
        <v>1106</v>
      </c>
      <c r="T129" s="31" t="s">
        <v>1106</v>
      </c>
      <c r="U129" s="31" t="s">
        <v>1106</v>
      </c>
      <c r="V129" s="31" t="s">
        <v>1106</v>
      </c>
      <c r="W129" s="31" t="s">
        <v>1106</v>
      </c>
      <c r="X129" s="31" t="s">
        <v>1106</v>
      </c>
      <c r="Y129" s="31" t="s">
        <v>1106</v>
      </c>
      <c r="Z129" s="31" t="s">
        <v>1106</v>
      </c>
      <c r="AA129" s="31">
        <v>772</v>
      </c>
      <c r="AB129" s="31" t="s">
        <v>1106</v>
      </c>
      <c r="AC129" s="31" t="s">
        <v>1106</v>
      </c>
      <c r="AD129" s="31" t="s">
        <v>1106</v>
      </c>
      <c r="AE129" s="31" t="s">
        <v>1106</v>
      </c>
      <c r="AF129" s="31" t="s">
        <v>1106</v>
      </c>
      <c r="AG129" s="31" t="s">
        <v>1106</v>
      </c>
      <c r="AH129" s="31" t="s">
        <v>1106</v>
      </c>
      <c r="AI129" s="31" t="s">
        <v>1106</v>
      </c>
      <c r="AJ129" s="31">
        <v>273</v>
      </c>
      <c r="AK129" s="31" t="s">
        <v>1106</v>
      </c>
    </row>
    <row r="130" spans="1:37" x14ac:dyDescent="0.3">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c r="N130" s="31" t="s">
        <v>1106</v>
      </c>
      <c r="O130" s="31" t="s">
        <v>1106</v>
      </c>
      <c r="P130" s="31" t="s">
        <v>1106</v>
      </c>
      <c r="Q130" s="31" t="s">
        <v>1106</v>
      </c>
      <c r="R130" s="31" t="s">
        <v>1106</v>
      </c>
      <c r="S130" s="31" t="s">
        <v>1106</v>
      </c>
      <c r="T130" s="31" t="s">
        <v>1106</v>
      </c>
      <c r="U130" s="31" t="s">
        <v>1106</v>
      </c>
      <c r="V130" s="31" t="s">
        <v>1106</v>
      </c>
      <c r="W130" s="31" t="s">
        <v>1106</v>
      </c>
      <c r="X130" s="31" t="s">
        <v>1106</v>
      </c>
      <c r="Y130" s="31" t="s">
        <v>1106</v>
      </c>
      <c r="Z130" s="31" t="s">
        <v>1106</v>
      </c>
      <c r="AA130" s="31" t="s">
        <v>1106</v>
      </c>
      <c r="AB130" s="31" t="s">
        <v>1106</v>
      </c>
      <c r="AC130" s="31" t="s">
        <v>1106</v>
      </c>
      <c r="AD130" s="31" t="s">
        <v>1106</v>
      </c>
      <c r="AE130" s="31" t="s">
        <v>1106</v>
      </c>
      <c r="AF130" s="31" t="s">
        <v>1106</v>
      </c>
      <c r="AG130" s="31" t="s">
        <v>1106</v>
      </c>
      <c r="AH130" s="31" t="s">
        <v>1106</v>
      </c>
      <c r="AI130" s="31" t="s">
        <v>1106</v>
      </c>
      <c r="AJ130" s="31" t="s">
        <v>1106</v>
      </c>
      <c r="AK130" s="31" t="s">
        <v>1106</v>
      </c>
    </row>
    <row r="131" spans="1:37" x14ac:dyDescent="0.3">
      <c r="A131" s="35" t="s">
        <v>533</v>
      </c>
      <c r="B131" s="36" t="s">
        <v>1106</v>
      </c>
      <c r="C131" s="31" t="s">
        <v>1106</v>
      </c>
      <c r="D131" s="31" t="s">
        <v>1106</v>
      </c>
      <c r="E131" s="31" t="s">
        <v>1106</v>
      </c>
      <c r="F131" s="31" t="s">
        <v>1106</v>
      </c>
      <c r="G131" s="31" t="s">
        <v>1106</v>
      </c>
      <c r="H131" s="31" t="s">
        <v>1106</v>
      </c>
      <c r="I131" s="31">
        <v>179</v>
      </c>
      <c r="J131" s="31" t="s">
        <v>1106</v>
      </c>
      <c r="K131" s="31" t="s">
        <v>1106</v>
      </c>
      <c r="L131" s="31" t="s">
        <v>1106</v>
      </c>
      <c r="M131" s="31" t="s">
        <v>1106</v>
      </c>
      <c r="N131" s="31" t="s">
        <v>1106</v>
      </c>
      <c r="O131" s="31" t="s">
        <v>1106</v>
      </c>
      <c r="P131" s="31" t="s">
        <v>1106</v>
      </c>
      <c r="Q131" s="31" t="s">
        <v>1106</v>
      </c>
      <c r="R131" s="31">
        <v>148</v>
      </c>
      <c r="S131" s="31" t="s">
        <v>1106</v>
      </c>
      <c r="T131" s="31" t="s">
        <v>1106</v>
      </c>
      <c r="U131" s="31" t="s">
        <v>1106</v>
      </c>
      <c r="V131" s="31" t="s">
        <v>1106</v>
      </c>
      <c r="W131" s="31" t="s">
        <v>1106</v>
      </c>
      <c r="X131" s="31" t="s">
        <v>1106</v>
      </c>
      <c r="Y131" s="31" t="s">
        <v>1106</v>
      </c>
      <c r="Z131" s="31" t="s">
        <v>1106</v>
      </c>
      <c r="AA131" s="31">
        <v>110</v>
      </c>
      <c r="AB131" s="31" t="s">
        <v>1106</v>
      </c>
      <c r="AC131" s="31" t="s">
        <v>1106</v>
      </c>
      <c r="AD131" s="31" t="s">
        <v>1106</v>
      </c>
      <c r="AE131" s="31" t="s">
        <v>1106</v>
      </c>
      <c r="AF131" s="31" t="s">
        <v>1106</v>
      </c>
      <c r="AG131" s="31" t="s">
        <v>1106</v>
      </c>
      <c r="AH131" s="31" t="s">
        <v>1106</v>
      </c>
      <c r="AI131" s="31" t="s">
        <v>1106</v>
      </c>
      <c r="AJ131" s="31">
        <v>33</v>
      </c>
      <c r="AK131" s="31" t="s">
        <v>1106</v>
      </c>
    </row>
    <row r="132" spans="1:37" x14ac:dyDescent="0.3">
      <c r="A132" s="35" t="s">
        <v>534</v>
      </c>
      <c r="B132" s="36" t="s">
        <v>1106</v>
      </c>
      <c r="C132" s="31" t="s">
        <v>1106</v>
      </c>
      <c r="D132" s="31" t="s">
        <v>1106</v>
      </c>
      <c r="E132" s="31">
        <v>40</v>
      </c>
      <c r="F132" s="31" t="s">
        <v>1106</v>
      </c>
      <c r="G132" s="31" t="s">
        <v>1106</v>
      </c>
      <c r="H132" s="31" t="s">
        <v>1106</v>
      </c>
      <c r="I132" s="31">
        <v>1156</v>
      </c>
      <c r="J132" s="31" t="s">
        <v>1106</v>
      </c>
      <c r="K132" s="31" t="s">
        <v>1106</v>
      </c>
      <c r="L132" s="31" t="s">
        <v>1106</v>
      </c>
      <c r="M132" s="31" t="s">
        <v>1106</v>
      </c>
      <c r="N132" s="31">
        <v>31</v>
      </c>
      <c r="O132" s="31" t="s">
        <v>1106</v>
      </c>
      <c r="P132" s="31" t="s">
        <v>1106</v>
      </c>
      <c r="Q132" s="31" t="s">
        <v>1106</v>
      </c>
      <c r="R132" s="31">
        <v>958</v>
      </c>
      <c r="S132" s="31" t="s">
        <v>1106</v>
      </c>
      <c r="T132" s="31" t="s">
        <v>1106</v>
      </c>
      <c r="U132" s="31" t="s">
        <v>1106</v>
      </c>
      <c r="V132" s="31" t="s">
        <v>1106</v>
      </c>
      <c r="W132" s="31" t="s">
        <v>1106</v>
      </c>
      <c r="X132" s="31" t="s">
        <v>1106</v>
      </c>
      <c r="Y132" s="31" t="s">
        <v>1106</v>
      </c>
      <c r="Z132" s="31" t="s">
        <v>1106</v>
      </c>
      <c r="AA132" s="31">
        <v>625</v>
      </c>
      <c r="AB132" s="31" t="s">
        <v>1106</v>
      </c>
      <c r="AC132" s="31" t="s">
        <v>1106</v>
      </c>
      <c r="AD132" s="31" t="s">
        <v>1106</v>
      </c>
      <c r="AE132" s="31" t="s">
        <v>1106</v>
      </c>
      <c r="AF132" s="31" t="s">
        <v>1106</v>
      </c>
      <c r="AG132" s="31" t="s">
        <v>1106</v>
      </c>
      <c r="AH132" s="31" t="s">
        <v>1106</v>
      </c>
      <c r="AI132" s="31" t="s">
        <v>1106</v>
      </c>
      <c r="AJ132" s="31">
        <v>195</v>
      </c>
      <c r="AK132" s="31" t="s">
        <v>1106</v>
      </c>
    </row>
    <row r="133" spans="1:37" x14ac:dyDescent="0.3">
      <c r="A133" s="35" t="s">
        <v>535</v>
      </c>
      <c r="B133" s="36" t="s">
        <v>1106</v>
      </c>
      <c r="C133" s="31">
        <v>398</v>
      </c>
      <c r="D133" s="31">
        <v>176</v>
      </c>
      <c r="E133" s="31">
        <v>276</v>
      </c>
      <c r="F133" s="31">
        <v>116</v>
      </c>
      <c r="G133" s="31" t="s">
        <v>1106</v>
      </c>
      <c r="H133" s="31">
        <v>162</v>
      </c>
      <c r="I133" s="31">
        <v>4639</v>
      </c>
      <c r="J133" s="31">
        <v>275</v>
      </c>
      <c r="K133" s="31" t="s">
        <v>1106</v>
      </c>
      <c r="L133" s="31">
        <v>310</v>
      </c>
      <c r="M133" s="31">
        <v>131</v>
      </c>
      <c r="N133" s="31">
        <v>195</v>
      </c>
      <c r="O133" s="31">
        <v>108</v>
      </c>
      <c r="P133" s="31" t="s">
        <v>1106</v>
      </c>
      <c r="Q133" s="31">
        <v>88</v>
      </c>
      <c r="R133" s="31">
        <v>3882</v>
      </c>
      <c r="S133" s="31">
        <v>144</v>
      </c>
      <c r="T133" s="31" t="s">
        <v>1106</v>
      </c>
      <c r="U133" s="31">
        <v>125</v>
      </c>
      <c r="V133" s="31">
        <v>51</v>
      </c>
      <c r="W133" s="31">
        <v>74</v>
      </c>
      <c r="X133" s="31">
        <v>72</v>
      </c>
      <c r="Y133" s="31" t="s">
        <v>1106</v>
      </c>
      <c r="Z133" s="31" t="s">
        <v>1106</v>
      </c>
      <c r="AA133" s="31">
        <v>2321</v>
      </c>
      <c r="AB133" s="31">
        <v>52</v>
      </c>
      <c r="AC133" s="31" t="s">
        <v>1106</v>
      </c>
      <c r="AD133" s="31" t="s">
        <v>1106</v>
      </c>
      <c r="AE133" s="31" t="s">
        <v>1106</v>
      </c>
      <c r="AF133" s="31" t="s">
        <v>1106</v>
      </c>
      <c r="AG133" s="31" t="s">
        <v>1106</v>
      </c>
      <c r="AH133" s="31" t="s">
        <v>1106</v>
      </c>
      <c r="AI133" s="31" t="s">
        <v>1106</v>
      </c>
      <c r="AJ133" s="31">
        <v>704</v>
      </c>
      <c r="AK133" s="31" t="s">
        <v>1106</v>
      </c>
    </row>
    <row r="134" spans="1:37" x14ac:dyDescent="0.3">
      <c r="A134" s="35" t="s">
        <v>536</v>
      </c>
      <c r="B134" s="36" t="s">
        <v>1106</v>
      </c>
      <c r="C134" s="31" t="s">
        <v>1106</v>
      </c>
      <c r="D134" s="31" t="s">
        <v>1106</v>
      </c>
      <c r="E134" s="31" t="s">
        <v>1106</v>
      </c>
      <c r="F134" s="31" t="s">
        <v>1106</v>
      </c>
      <c r="G134" s="31" t="s">
        <v>1106</v>
      </c>
      <c r="H134" s="31" t="s">
        <v>1106</v>
      </c>
      <c r="I134" s="31">
        <v>580</v>
      </c>
      <c r="J134" s="31" t="s">
        <v>1106</v>
      </c>
      <c r="K134" s="31" t="s">
        <v>1106</v>
      </c>
      <c r="L134" s="31" t="s">
        <v>1106</v>
      </c>
      <c r="M134" s="31" t="s">
        <v>1106</v>
      </c>
      <c r="N134" s="31" t="s">
        <v>1106</v>
      </c>
      <c r="O134" s="31" t="s">
        <v>1106</v>
      </c>
      <c r="P134" s="31" t="s">
        <v>1106</v>
      </c>
      <c r="Q134" s="31" t="s">
        <v>1106</v>
      </c>
      <c r="R134" s="31">
        <v>524</v>
      </c>
      <c r="S134" s="31" t="s">
        <v>1106</v>
      </c>
      <c r="T134" s="31" t="s">
        <v>1106</v>
      </c>
      <c r="U134" s="31" t="s">
        <v>1106</v>
      </c>
      <c r="V134" s="31" t="s">
        <v>1106</v>
      </c>
      <c r="W134" s="31" t="s">
        <v>1106</v>
      </c>
      <c r="X134" s="31" t="s">
        <v>1106</v>
      </c>
      <c r="Y134" s="31" t="s">
        <v>1106</v>
      </c>
      <c r="Z134" s="31" t="s">
        <v>1106</v>
      </c>
      <c r="AA134" s="31">
        <v>318</v>
      </c>
      <c r="AB134" s="31" t="s">
        <v>1106</v>
      </c>
      <c r="AC134" s="31" t="s">
        <v>1106</v>
      </c>
      <c r="AD134" s="31" t="s">
        <v>1106</v>
      </c>
      <c r="AE134" s="31" t="s">
        <v>1106</v>
      </c>
      <c r="AF134" s="31" t="s">
        <v>1106</v>
      </c>
      <c r="AG134" s="31" t="s">
        <v>1106</v>
      </c>
      <c r="AH134" s="31" t="s">
        <v>1106</v>
      </c>
      <c r="AI134" s="31" t="s">
        <v>1106</v>
      </c>
      <c r="AJ134" s="31">
        <v>65</v>
      </c>
      <c r="AK134" s="31" t="s">
        <v>1106</v>
      </c>
    </row>
    <row r="135" spans="1:37" x14ac:dyDescent="0.3">
      <c r="A135" s="35" t="s">
        <v>537</v>
      </c>
      <c r="B135" s="36" t="s">
        <v>1106</v>
      </c>
      <c r="C135" s="31">
        <v>235</v>
      </c>
      <c r="D135" s="31">
        <v>228</v>
      </c>
      <c r="E135" s="31">
        <v>779</v>
      </c>
      <c r="F135" s="31">
        <v>253</v>
      </c>
      <c r="G135" s="31" t="s">
        <v>1106</v>
      </c>
      <c r="H135" s="31">
        <v>323</v>
      </c>
      <c r="I135" s="31">
        <v>12343</v>
      </c>
      <c r="J135" s="31">
        <v>532</v>
      </c>
      <c r="K135" s="31" t="s">
        <v>1106</v>
      </c>
      <c r="L135" s="31">
        <v>183</v>
      </c>
      <c r="M135" s="31">
        <v>189</v>
      </c>
      <c r="N135" s="31">
        <v>661</v>
      </c>
      <c r="O135" s="31">
        <v>238</v>
      </c>
      <c r="P135" s="31" t="s">
        <v>1106</v>
      </c>
      <c r="Q135" s="31">
        <v>256</v>
      </c>
      <c r="R135" s="31">
        <v>11088</v>
      </c>
      <c r="S135" s="31">
        <v>306</v>
      </c>
      <c r="T135" s="31" t="s">
        <v>1106</v>
      </c>
      <c r="U135" s="31">
        <v>119</v>
      </c>
      <c r="V135" s="31">
        <v>83</v>
      </c>
      <c r="W135" s="31">
        <v>296</v>
      </c>
      <c r="X135" s="31">
        <v>162</v>
      </c>
      <c r="Y135" s="31" t="s">
        <v>1106</v>
      </c>
      <c r="Z135" s="31">
        <v>102</v>
      </c>
      <c r="AA135" s="31">
        <v>7302</v>
      </c>
      <c r="AB135" s="31">
        <v>49</v>
      </c>
      <c r="AC135" s="31" t="s">
        <v>1106</v>
      </c>
      <c r="AD135" s="31" t="s">
        <v>1106</v>
      </c>
      <c r="AE135" s="31" t="s">
        <v>1106</v>
      </c>
      <c r="AF135" s="31" t="s">
        <v>1106</v>
      </c>
      <c r="AG135" s="31">
        <v>48</v>
      </c>
      <c r="AH135" s="31" t="s">
        <v>1106</v>
      </c>
      <c r="AI135" s="31" t="s">
        <v>1106</v>
      </c>
      <c r="AJ135" s="31">
        <v>1818</v>
      </c>
      <c r="AK135" s="31" t="s">
        <v>1106</v>
      </c>
    </row>
    <row r="136" spans="1:37" x14ac:dyDescent="0.3">
      <c r="A136" s="35" t="s">
        <v>538</v>
      </c>
      <c r="B136" s="36" t="s">
        <v>1106</v>
      </c>
      <c r="C136" s="31" t="s">
        <v>1106</v>
      </c>
      <c r="D136" s="31" t="s">
        <v>1106</v>
      </c>
      <c r="E136" s="31" t="s">
        <v>1106</v>
      </c>
      <c r="F136" s="31" t="s">
        <v>1106</v>
      </c>
      <c r="G136" s="31" t="s">
        <v>1106</v>
      </c>
      <c r="H136" s="31" t="s">
        <v>1106</v>
      </c>
      <c r="I136" s="31">
        <v>139</v>
      </c>
      <c r="J136" s="31" t="s">
        <v>1106</v>
      </c>
      <c r="K136" s="31" t="s">
        <v>1106</v>
      </c>
      <c r="L136" s="31" t="s">
        <v>1106</v>
      </c>
      <c r="M136" s="31" t="s">
        <v>1106</v>
      </c>
      <c r="N136" s="31" t="s">
        <v>1106</v>
      </c>
      <c r="O136" s="31" t="s">
        <v>1106</v>
      </c>
      <c r="P136" s="31" t="s">
        <v>1106</v>
      </c>
      <c r="Q136" s="31" t="s">
        <v>1106</v>
      </c>
      <c r="R136" s="31">
        <v>122</v>
      </c>
      <c r="S136" s="31" t="s">
        <v>1106</v>
      </c>
      <c r="T136" s="31" t="s">
        <v>1106</v>
      </c>
      <c r="U136" s="31" t="s">
        <v>1106</v>
      </c>
      <c r="V136" s="31" t="s">
        <v>1106</v>
      </c>
      <c r="W136" s="31" t="s">
        <v>1106</v>
      </c>
      <c r="X136" s="31" t="s">
        <v>1106</v>
      </c>
      <c r="Y136" s="31" t="s">
        <v>1106</v>
      </c>
      <c r="Z136" s="31" t="s">
        <v>1106</v>
      </c>
      <c r="AA136" s="31">
        <v>84</v>
      </c>
      <c r="AB136" s="31" t="s">
        <v>1106</v>
      </c>
      <c r="AC136" s="31" t="s">
        <v>1106</v>
      </c>
      <c r="AD136" s="31" t="s">
        <v>1106</v>
      </c>
      <c r="AE136" s="31" t="s">
        <v>1106</v>
      </c>
      <c r="AF136" s="31" t="s">
        <v>1106</v>
      </c>
      <c r="AG136" s="31" t="s">
        <v>1106</v>
      </c>
      <c r="AH136" s="31" t="s">
        <v>1106</v>
      </c>
      <c r="AI136" s="31" t="s">
        <v>1106</v>
      </c>
      <c r="AJ136" s="31" t="s">
        <v>1106</v>
      </c>
      <c r="AK136" s="31" t="s">
        <v>1106</v>
      </c>
    </row>
    <row r="137" spans="1:37" x14ac:dyDescent="0.3">
      <c r="A137" s="35" t="s">
        <v>539</v>
      </c>
      <c r="B137" s="36" t="s">
        <v>1106</v>
      </c>
      <c r="C137" s="31" t="s">
        <v>1106</v>
      </c>
      <c r="D137" s="31" t="s">
        <v>1106</v>
      </c>
      <c r="E137" s="31" t="s">
        <v>1106</v>
      </c>
      <c r="F137" s="31" t="s">
        <v>1106</v>
      </c>
      <c r="G137" s="31" t="s">
        <v>1106</v>
      </c>
      <c r="H137" s="31" t="s">
        <v>1106</v>
      </c>
      <c r="I137" s="31">
        <v>1207</v>
      </c>
      <c r="J137" s="31">
        <v>36</v>
      </c>
      <c r="K137" s="31" t="s">
        <v>1106</v>
      </c>
      <c r="L137" s="31" t="s">
        <v>1106</v>
      </c>
      <c r="M137" s="31" t="s">
        <v>1106</v>
      </c>
      <c r="N137" s="31" t="s">
        <v>1106</v>
      </c>
      <c r="O137" s="31" t="s">
        <v>1106</v>
      </c>
      <c r="P137" s="31" t="s">
        <v>1106</v>
      </c>
      <c r="Q137" s="31" t="s">
        <v>1106</v>
      </c>
      <c r="R137" s="31">
        <v>1105</v>
      </c>
      <c r="S137" s="31" t="s">
        <v>1106</v>
      </c>
      <c r="T137" s="31" t="s">
        <v>1106</v>
      </c>
      <c r="U137" s="31" t="s">
        <v>1106</v>
      </c>
      <c r="V137" s="31" t="s">
        <v>1106</v>
      </c>
      <c r="W137" s="31" t="s">
        <v>1106</v>
      </c>
      <c r="X137" s="31" t="s">
        <v>1106</v>
      </c>
      <c r="Y137" s="31" t="s">
        <v>1106</v>
      </c>
      <c r="Z137" s="31" t="s">
        <v>1106</v>
      </c>
      <c r="AA137" s="31">
        <v>819</v>
      </c>
      <c r="AB137" s="31" t="s">
        <v>1106</v>
      </c>
      <c r="AC137" s="31" t="s">
        <v>1106</v>
      </c>
      <c r="AD137" s="31" t="s">
        <v>1106</v>
      </c>
      <c r="AE137" s="31" t="s">
        <v>1106</v>
      </c>
      <c r="AF137" s="31" t="s">
        <v>1106</v>
      </c>
      <c r="AG137" s="31" t="s">
        <v>1106</v>
      </c>
      <c r="AH137" s="31" t="s">
        <v>1106</v>
      </c>
      <c r="AI137" s="31" t="s">
        <v>1106</v>
      </c>
      <c r="AJ137" s="31">
        <v>256</v>
      </c>
      <c r="AK137" s="31" t="s">
        <v>1106</v>
      </c>
    </row>
    <row r="138" spans="1:37" x14ac:dyDescent="0.3">
      <c r="A138" s="35" t="s">
        <v>540</v>
      </c>
      <c r="B138" s="36" t="s">
        <v>1106</v>
      </c>
      <c r="C138" s="31">
        <v>75</v>
      </c>
      <c r="D138" s="31">
        <v>112</v>
      </c>
      <c r="E138" s="31">
        <v>369</v>
      </c>
      <c r="F138" s="31">
        <v>173</v>
      </c>
      <c r="G138" s="31" t="s">
        <v>1106</v>
      </c>
      <c r="H138" s="31">
        <v>139</v>
      </c>
      <c r="I138" s="31">
        <v>8685</v>
      </c>
      <c r="J138" s="31">
        <v>323</v>
      </c>
      <c r="K138" s="31" t="s">
        <v>1106</v>
      </c>
      <c r="L138" s="31">
        <v>54</v>
      </c>
      <c r="M138" s="31">
        <v>98</v>
      </c>
      <c r="N138" s="31">
        <v>321</v>
      </c>
      <c r="O138" s="31">
        <v>166</v>
      </c>
      <c r="P138" s="31" t="s">
        <v>1106</v>
      </c>
      <c r="Q138" s="31">
        <v>98</v>
      </c>
      <c r="R138" s="31">
        <v>7919</v>
      </c>
      <c r="S138" s="31">
        <v>185</v>
      </c>
      <c r="T138" s="31" t="s">
        <v>1106</v>
      </c>
      <c r="U138" s="31" t="s">
        <v>1106</v>
      </c>
      <c r="V138" s="31">
        <v>41</v>
      </c>
      <c r="W138" s="31">
        <v>136</v>
      </c>
      <c r="X138" s="31">
        <v>98</v>
      </c>
      <c r="Y138" s="31" t="s">
        <v>1106</v>
      </c>
      <c r="Z138" s="31" t="s">
        <v>1106</v>
      </c>
      <c r="AA138" s="31">
        <v>4342</v>
      </c>
      <c r="AB138" s="31" t="s">
        <v>1106</v>
      </c>
      <c r="AC138" s="31" t="s">
        <v>1106</v>
      </c>
      <c r="AD138" s="31" t="s">
        <v>1106</v>
      </c>
      <c r="AE138" s="31" t="s">
        <v>1106</v>
      </c>
      <c r="AF138" s="31" t="s">
        <v>1106</v>
      </c>
      <c r="AG138" s="31" t="s">
        <v>1106</v>
      </c>
      <c r="AH138" s="31" t="s">
        <v>1106</v>
      </c>
      <c r="AI138" s="31" t="s">
        <v>1106</v>
      </c>
      <c r="AJ138" s="31">
        <v>880</v>
      </c>
      <c r="AK138" s="31" t="s">
        <v>1106</v>
      </c>
    </row>
    <row r="139" spans="1:37" x14ac:dyDescent="0.3">
      <c r="A139" s="35" t="s">
        <v>541</v>
      </c>
      <c r="B139" s="36" t="s">
        <v>1106</v>
      </c>
      <c r="C139" s="31" t="s">
        <v>1106</v>
      </c>
      <c r="D139" s="31" t="s">
        <v>1106</v>
      </c>
      <c r="E139" s="31">
        <v>33</v>
      </c>
      <c r="F139" s="31" t="s">
        <v>1106</v>
      </c>
      <c r="G139" s="31" t="s">
        <v>1106</v>
      </c>
      <c r="H139" s="31" t="s">
        <v>1106</v>
      </c>
      <c r="I139" s="31">
        <v>2009</v>
      </c>
      <c r="J139" s="31">
        <v>55</v>
      </c>
      <c r="K139" s="31" t="s">
        <v>1106</v>
      </c>
      <c r="L139" s="31" t="s">
        <v>1106</v>
      </c>
      <c r="M139" s="31" t="s">
        <v>1106</v>
      </c>
      <c r="N139" s="31" t="s">
        <v>1106</v>
      </c>
      <c r="O139" s="31" t="s">
        <v>1106</v>
      </c>
      <c r="P139" s="31" t="s">
        <v>1106</v>
      </c>
      <c r="Q139" s="31" t="s">
        <v>1106</v>
      </c>
      <c r="R139" s="31">
        <v>1825</v>
      </c>
      <c r="S139" s="31">
        <v>32</v>
      </c>
      <c r="T139" s="31" t="s">
        <v>1106</v>
      </c>
      <c r="U139" s="31" t="s">
        <v>1106</v>
      </c>
      <c r="V139" s="31" t="s">
        <v>1106</v>
      </c>
      <c r="W139" s="31" t="s">
        <v>1106</v>
      </c>
      <c r="X139" s="31" t="s">
        <v>1106</v>
      </c>
      <c r="Y139" s="31" t="s">
        <v>1106</v>
      </c>
      <c r="Z139" s="31" t="s">
        <v>1106</v>
      </c>
      <c r="AA139" s="31">
        <v>1189</v>
      </c>
      <c r="AB139" s="31" t="s">
        <v>1106</v>
      </c>
      <c r="AC139" s="31" t="s">
        <v>1106</v>
      </c>
      <c r="AD139" s="31" t="s">
        <v>1106</v>
      </c>
      <c r="AE139" s="31" t="s">
        <v>1106</v>
      </c>
      <c r="AF139" s="31" t="s">
        <v>1106</v>
      </c>
      <c r="AG139" s="31" t="s">
        <v>1106</v>
      </c>
      <c r="AH139" s="31" t="s">
        <v>1106</v>
      </c>
      <c r="AI139" s="31" t="s">
        <v>1106</v>
      </c>
      <c r="AJ139" s="31">
        <v>320</v>
      </c>
      <c r="AK139" s="31" t="s">
        <v>1106</v>
      </c>
    </row>
    <row r="140" spans="1:37" x14ac:dyDescent="0.3">
      <c r="A140" s="35" t="s">
        <v>542</v>
      </c>
      <c r="B140" s="36" t="s">
        <v>1106</v>
      </c>
      <c r="C140" s="31" t="s">
        <v>1106</v>
      </c>
      <c r="D140" s="31" t="s">
        <v>1106</v>
      </c>
      <c r="E140" s="31" t="s">
        <v>1106</v>
      </c>
      <c r="F140" s="31" t="s">
        <v>1106</v>
      </c>
      <c r="G140" s="31" t="s">
        <v>1106</v>
      </c>
      <c r="H140" s="31" t="s">
        <v>1106</v>
      </c>
      <c r="I140" s="31">
        <v>213</v>
      </c>
      <c r="J140" s="31" t="s">
        <v>1106</v>
      </c>
      <c r="K140" s="31" t="s">
        <v>1106</v>
      </c>
      <c r="L140" s="31" t="s">
        <v>1106</v>
      </c>
      <c r="M140" s="31" t="s">
        <v>1106</v>
      </c>
      <c r="N140" s="31" t="s">
        <v>1106</v>
      </c>
      <c r="O140" s="31" t="s">
        <v>1106</v>
      </c>
      <c r="P140" s="31" t="s">
        <v>1106</v>
      </c>
      <c r="Q140" s="31" t="s">
        <v>1106</v>
      </c>
      <c r="R140" s="31">
        <v>190</v>
      </c>
      <c r="S140" s="31" t="s">
        <v>1106</v>
      </c>
      <c r="T140" s="31" t="s">
        <v>1106</v>
      </c>
      <c r="U140" s="31" t="s">
        <v>1106</v>
      </c>
      <c r="V140" s="31" t="s">
        <v>1106</v>
      </c>
      <c r="W140" s="31" t="s">
        <v>1106</v>
      </c>
      <c r="X140" s="31" t="s">
        <v>1106</v>
      </c>
      <c r="Y140" s="31" t="s">
        <v>1106</v>
      </c>
      <c r="Z140" s="31" t="s">
        <v>1106</v>
      </c>
      <c r="AA140" s="31">
        <v>134</v>
      </c>
      <c r="AB140" s="31" t="s">
        <v>1106</v>
      </c>
      <c r="AC140" s="31" t="s">
        <v>1106</v>
      </c>
      <c r="AD140" s="31" t="s">
        <v>1106</v>
      </c>
      <c r="AE140" s="31" t="s">
        <v>1106</v>
      </c>
      <c r="AF140" s="31" t="s">
        <v>1106</v>
      </c>
      <c r="AG140" s="31" t="s">
        <v>1106</v>
      </c>
      <c r="AH140" s="31" t="s">
        <v>1106</v>
      </c>
      <c r="AI140" s="31" t="s">
        <v>1106</v>
      </c>
      <c r="AJ140" s="31">
        <v>45</v>
      </c>
      <c r="AK140" s="31" t="s">
        <v>1106</v>
      </c>
    </row>
    <row r="141" spans="1:37" x14ac:dyDescent="0.3">
      <c r="A141" s="35" t="s">
        <v>543</v>
      </c>
      <c r="B141" s="36" t="s">
        <v>1106</v>
      </c>
      <c r="C141" s="31" t="s">
        <v>1106</v>
      </c>
      <c r="D141" s="31" t="s">
        <v>1106</v>
      </c>
      <c r="E141" s="31" t="s">
        <v>1106</v>
      </c>
      <c r="F141" s="31" t="s">
        <v>1106</v>
      </c>
      <c r="G141" s="31" t="s">
        <v>1106</v>
      </c>
      <c r="H141" s="31" t="s">
        <v>1106</v>
      </c>
      <c r="I141" s="31">
        <v>980</v>
      </c>
      <c r="J141" s="31">
        <v>58</v>
      </c>
      <c r="K141" s="31" t="s">
        <v>1106</v>
      </c>
      <c r="L141" s="31" t="s">
        <v>1106</v>
      </c>
      <c r="M141" s="31" t="s">
        <v>1106</v>
      </c>
      <c r="N141" s="31" t="s">
        <v>1106</v>
      </c>
      <c r="O141" s="31" t="s">
        <v>1106</v>
      </c>
      <c r="P141" s="31" t="s">
        <v>1106</v>
      </c>
      <c r="Q141" s="31" t="s">
        <v>1106</v>
      </c>
      <c r="R141" s="31">
        <v>898</v>
      </c>
      <c r="S141" s="31" t="s">
        <v>1106</v>
      </c>
      <c r="T141" s="31" t="s">
        <v>1106</v>
      </c>
      <c r="U141" s="31" t="s">
        <v>1106</v>
      </c>
      <c r="V141" s="31" t="s">
        <v>1106</v>
      </c>
      <c r="W141" s="31" t="s">
        <v>1106</v>
      </c>
      <c r="X141" s="31" t="s">
        <v>1106</v>
      </c>
      <c r="Y141" s="31" t="s">
        <v>1106</v>
      </c>
      <c r="Z141" s="31" t="s">
        <v>1106</v>
      </c>
      <c r="AA141" s="31">
        <v>590</v>
      </c>
      <c r="AB141" s="31" t="s">
        <v>1106</v>
      </c>
      <c r="AC141" s="31" t="s">
        <v>1106</v>
      </c>
      <c r="AD141" s="31" t="s">
        <v>1106</v>
      </c>
      <c r="AE141" s="31" t="s">
        <v>1106</v>
      </c>
      <c r="AF141" s="31" t="s">
        <v>1106</v>
      </c>
      <c r="AG141" s="31" t="s">
        <v>1106</v>
      </c>
      <c r="AH141" s="31" t="s">
        <v>1106</v>
      </c>
      <c r="AI141" s="31" t="s">
        <v>1106</v>
      </c>
      <c r="AJ141" s="31">
        <v>182</v>
      </c>
      <c r="AK141" s="31" t="s">
        <v>1106</v>
      </c>
    </row>
    <row r="142" spans="1:37" x14ac:dyDescent="0.3">
      <c r="A142" s="35" t="s">
        <v>544</v>
      </c>
      <c r="B142" s="36" t="s">
        <v>1106</v>
      </c>
      <c r="C142" s="31" t="s">
        <v>1106</v>
      </c>
      <c r="D142" s="31" t="s">
        <v>1106</v>
      </c>
      <c r="E142" s="31">
        <v>30</v>
      </c>
      <c r="F142" s="31" t="s">
        <v>1106</v>
      </c>
      <c r="G142" s="31" t="s">
        <v>1106</v>
      </c>
      <c r="H142" s="31" t="s">
        <v>1106</v>
      </c>
      <c r="I142" s="31">
        <v>1239</v>
      </c>
      <c r="J142" s="31">
        <v>62</v>
      </c>
      <c r="K142" s="31" t="s">
        <v>1106</v>
      </c>
      <c r="L142" s="31" t="s">
        <v>1106</v>
      </c>
      <c r="M142" s="31" t="s">
        <v>1106</v>
      </c>
      <c r="N142" s="31" t="s">
        <v>1106</v>
      </c>
      <c r="O142" s="31" t="s">
        <v>1106</v>
      </c>
      <c r="P142" s="31" t="s">
        <v>1106</v>
      </c>
      <c r="Q142" s="31" t="s">
        <v>1106</v>
      </c>
      <c r="R142" s="31">
        <v>1123</v>
      </c>
      <c r="S142" s="31">
        <v>33</v>
      </c>
      <c r="T142" s="31" t="s">
        <v>1106</v>
      </c>
      <c r="U142" s="31" t="s">
        <v>1106</v>
      </c>
      <c r="V142" s="31" t="s">
        <v>1106</v>
      </c>
      <c r="W142" s="31" t="s">
        <v>1106</v>
      </c>
      <c r="X142" s="31" t="s">
        <v>1106</v>
      </c>
      <c r="Y142" s="31" t="s">
        <v>1106</v>
      </c>
      <c r="Z142" s="31" t="s">
        <v>1106</v>
      </c>
      <c r="AA142" s="31">
        <v>686</v>
      </c>
      <c r="AB142" s="31" t="s">
        <v>1106</v>
      </c>
      <c r="AC142" s="31" t="s">
        <v>1106</v>
      </c>
      <c r="AD142" s="31" t="s">
        <v>1106</v>
      </c>
      <c r="AE142" s="31" t="s">
        <v>1106</v>
      </c>
      <c r="AF142" s="31" t="s">
        <v>1106</v>
      </c>
      <c r="AG142" s="31" t="s">
        <v>1106</v>
      </c>
      <c r="AH142" s="31" t="s">
        <v>1106</v>
      </c>
      <c r="AI142" s="31" t="s">
        <v>1106</v>
      </c>
      <c r="AJ142" s="31">
        <v>166</v>
      </c>
      <c r="AK142" s="31" t="s">
        <v>1106</v>
      </c>
    </row>
    <row r="143" spans="1:37" x14ac:dyDescent="0.3">
      <c r="A143" s="35" t="s">
        <v>545</v>
      </c>
      <c r="B143" s="36" t="s">
        <v>1106</v>
      </c>
      <c r="C143" s="31" t="s">
        <v>1106</v>
      </c>
      <c r="D143" s="31" t="s">
        <v>1106</v>
      </c>
      <c r="E143" s="31" t="s">
        <v>1106</v>
      </c>
      <c r="F143" s="31" t="s">
        <v>1106</v>
      </c>
      <c r="G143" s="31" t="s">
        <v>1106</v>
      </c>
      <c r="H143" s="31" t="s">
        <v>1106</v>
      </c>
      <c r="I143" s="31">
        <v>1374</v>
      </c>
      <c r="J143" s="31">
        <v>38</v>
      </c>
      <c r="K143" s="31" t="s">
        <v>1106</v>
      </c>
      <c r="L143" s="31" t="s">
        <v>1106</v>
      </c>
      <c r="M143" s="31" t="s">
        <v>1106</v>
      </c>
      <c r="N143" s="31" t="s">
        <v>1106</v>
      </c>
      <c r="O143" s="31" t="s">
        <v>1106</v>
      </c>
      <c r="P143" s="31" t="s">
        <v>1106</v>
      </c>
      <c r="Q143" s="31" t="s">
        <v>1106</v>
      </c>
      <c r="R143" s="31">
        <v>1258</v>
      </c>
      <c r="S143" s="31" t="s">
        <v>1106</v>
      </c>
      <c r="T143" s="31" t="s">
        <v>1106</v>
      </c>
      <c r="U143" s="31" t="s">
        <v>1106</v>
      </c>
      <c r="V143" s="31" t="s">
        <v>1106</v>
      </c>
      <c r="W143" s="31" t="s">
        <v>1106</v>
      </c>
      <c r="X143" s="31" t="s">
        <v>1106</v>
      </c>
      <c r="Y143" s="31" t="s">
        <v>1106</v>
      </c>
      <c r="Z143" s="31" t="s">
        <v>1106</v>
      </c>
      <c r="AA143" s="31">
        <v>944</v>
      </c>
      <c r="AB143" s="31" t="s">
        <v>1106</v>
      </c>
      <c r="AC143" s="31" t="s">
        <v>1106</v>
      </c>
      <c r="AD143" s="31" t="s">
        <v>1106</v>
      </c>
      <c r="AE143" s="31" t="s">
        <v>1106</v>
      </c>
      <c r="AF143" s="31" t="s">
        <v>1106</v>
      </c>
      <c r="AG143" s="31" t="s">
        <v>1106</v>
      </c>
      <c r="AH143" s="31" t="s">
        <v>1106</v>
      </c>
      <c r="AI143" s="31" t="s">
        <v>1106</v>
      </c>
      <c r="AJ143" s="31">
        <v>375</v>
      </c>
      <c r="AK143" s="31" t="s">
        <v>1106</v>
      </c>
    </row>
    <row r="144" spans="1:37" x14ac:dyDescent="0.3">
      <c r="A144" s="35" t="s">
        <v>546</v>
      </c>
      <c r="B144" s="36" t="s">
        <v>1106</v>
      </c>
      <c r="C144" s="31">
        <v>142</v>
      </c>
      <c r="D144" s="31">
        <v>37</v>
      </c>
      <c r="E144" s="31">
        <v>42</v>
      </c>
      <c r="F144" s="31">
        <v>41</v>
      </c>
      <c r="G144" s="31" t="s">
        <v>1106</v>
      </c>
      <c r="H144" s="31">
        <v>165</v>
      </c>
      <c r="I144" s="31">
        <v>1157</v>
      </c>
      <c r="J144" s="31">
        <v>62</v>
      </c>
      <c r="K144" s="31" t="s">
        <v>1106</v>
      </c>
      <c r="L144" s="31">
        <v>94</v>
      </c>
      <c r="M144" s="31" t="s">
        <v>1106</v>
      </c>
      <c r="N144" s="31">
        <v>30</v>
      </c>
      <c r="O144" s="31">
        <v>36</v>
      </c>
      <c r="P144" s="31" t="s">
        <v>1106</v>
      </c>
      <c r="Q144" s="31">
        <v>38</v>
      </c>
      <c r="R144" s="31">
        <v>1009</v>
      </c>
      <c r="S144" s="31" t="s">
        <v>1106</v>
      </c>
      <c r="T144" s="31" t="s">
        <v>1106</v>
      </c>
      <c r="U144" s="31">
        <v>36</v>
      </c>
      <c r="V144" s="31" t="s">
        <v>1106</v>
      </c>
      <c r="W144" s="31" t="s">
        <v>1106</v>
      </c>
      <c r="X144" s="31" t="s">
        <v>1106</v>
      </c>
      <c r="Y144" s="31" t="s">
        <v>1106</v>
      </c>
      <c r="Z144" s="31" t="s">
        <v>1106</v>
      </c>
      <c r="AA144" s="31">
        <v>656</v>
      </c>
      <c r="AB144" s="31" t="s">
        <v>1106</v>
      </c>
      <c r="AC144" s="31" t="s">
        <v>1106</v>
      </c>
      <c r="AD144" s="31" t="s">
        <v>1106</v>
      </c>
      <c r="AE144" s="31" t="s">
        <v>1106</v>
      </c>
      <c r="AF144" s="31" t="s">
        <v>1106</v>
      </c>
      <c r="AG144" s="31" t="s">
        <v>1106</v>
      </c>
      <c r="AH144" s="31" t="s">
        <v>1106</v>
      </c>
      <c r="AI144" s="31" t="s">
        <v>1106</v>
      </c>
      <c r="AJ144" s="31">
        <v>180</v>
      </c>
      <c r="AK144" s="31" t="s">
        <v>1106</v>
      </c>
    </row>
    <row r="145" spans="1:37" x14ac:dyDescent="0.3">
      <c r="A145" s="35" t="s">
        <v>547</v>
      </c>
      <c r="B145" s="36" t="s">
        <v>1106</v>
      </c>
      <c r="C145" s="31" t="s">
        <v>1106</v>
      </c>
      <c r="D145" s="31" t="s">
        <v>1106</v>
      </c>
      <c r="E145" s="31" t="s">
        <v>1106</v>
      </c>
      <c r="F145" s="31" t="s">
        <v>1106</v>
      </c>
      <c r="G145" s="31" t="s">
        <v>1106</v>
      </c>
      <c r="H145" s="31" t="s">
        <v>1106</v>
      </c>
      <c r="I145" s="31">
        <v>105</v>
      </c>
      <c r="J145" s="31" t="s">
        <v>1106</v>
      </c>
      <c r="K145" s="31" t="s">
        <v>1106</v>
      </c>
      <c r="L145" s="31" t="s">
        <v>1106</v>
      </c>
      <c r="M145" s="31" t="s">
        <v>1106</v>
      </c>
      <c r="N145" s="31" t="s">
        <v>1106</v>
      </c>
      <c r="O145" s="31" t="s">
        <v>1106</v>
      </c>
      <c r="P145" s="31" t="s">
        <v>1106</v>
      </c>
      <c r="Q145" s="31" t="s">
        <v>1106</v>
      </c>
      <c r="R145" s="31">
        <v>91</v>
      </c>
      <c r="S145" s="31" t="s">
        <v>1106</v>
      </c>
      <c r="T145" s="31" t="s">
        <v>1106</v>
      </c>
      <c r="U145" s="31" t="s">
        <v>1106</v>
      </c>
      <c r="V145" s="31" t="s">
        <v>1106</v>
      </c>
      <c r="W145" s="31" t="s">
        <v>1106</v>
      </c>
      <c r="X145" s="31" t="s">
        <v>1106</v>
      </c>
      <c r="Y145" s="31" t="s">
        <v>1106</v>
      </c>
      <c r="Z145" s="31" t="s">
        <v>1106</v>
      </c>
      <c r="AA145" s="31">
        <v>52</v>
      </c>
      <c r="AB145" s="31" t="s">
        <v>1106</v>
      </c>
      <c r="AC145" s="31" t="s">
        <v>1106</v>
      </c>
      <c r="AD145" s="31" t="s">
        <v>1106</v>
      </c>
      <c r="AE145" s="31" t="s">
        <v>1106</v>
      </c>
      <c r="AF145" s="31" t="s">
        <v>1106</v>
      </c>
      <c r="AG145" s="31" t="s">
        <v>1106</v>
      </c>
      <c r="AH145" s="31" t="s">
        <v>1106</v>
      </c>
      <c r="AI145" s="31" t="s">
        <v>1106</v>
      </c>
      <c r="AJ145" s="31" t="s">
        <v>1106</v>
      </c>
      <c r="AK145" s="31" t="s">
        <v>1106</v>
      </c>
    </row>
    <row r="146" spans="1:37" x14ac:dyDescent="0.3">
      <c r="A146" s="35" t="s">
        <v>548</v>
      </c>
      <c r="B146" s="36" t="s">
        <v>1106</v>
      </c>
      <c r="C146" s="31" t="s">
        <v>1106</v>
      </c>
      <c r="D146" s="31" t="s">
        <v>1106</v>
      </c>
      <c r="E146" s="31">
        <v>30</v>
      </c>
      <c r="F146" s="31" t="s">
        <v>1106</v>
      </c>
      <c r="G146" s="31" t="s">
        <v>1106</v>
      </c>
      <c r="H146" s="31" t="s">
        <v>1106</v>
      </c>
      <c r="I146" s="31">
        <v>1172</v>
      </c>
      <c r="J146" s="31">
        <v>43</v>
      </c>
      <c r="K146" s="31" t="s">
        <v>1106</v>
      </c>
      <c r="L146" s="31" t="s">
        <v>1106</v>
      </c>
      <c r="M146" s="31" t="s">
        <v>1106</v>
      </c>
      <c r="N146" s="31" t="s">
        <v>1106</v>
      </c>
      <c r="O146" s="31" t="s">
        <v>1106</v>
      </c>
      <c r="P146" s="31" t="s">
        <v>1106</v>
      </c>
      <c r="Q146" s="31" t="s">
        <v>1106</v>
      </c>
      <c r="R146" s="31">
        <v>1061</v>
      </c>
      <c r="S146" s="31" t="s">
        <v>1106</v>
      </c>
      <c r="T146" s="31" t="s">
        <v>1106</v>
      </c>
      <c r="U146" s="31" t="s">
        <v>1106</v>
      </c>
      <c r="V146" s="31" t="s">
        <v>1106</v>
      </c>
      <c r="W146" s="31" t="s">
        <v>1106</v>
      </c>
      <c r="X146" s="31" t="s">
        <v>1106</v>
      </c>
      <c r="Y146" s="31" t="s">
        <v>1106</v>
      </c>
      <c r="Z146" s="31" t="s">
        <v>1106</v>
      </c>
      <c r="AA146" s="31">
        <v>646</v>
      </c>
      <c r="AB146" s="31" t="s">
        <v>1106</v>
      </c>
      <c r="AC146" s="31" t="s">
        <v>1106</v>
      </c>
      <c r="AD146" s="31" t="s">
        <v>1106</v>
      </c>
      <c r="AE146" s="31" t="s">
        <v>1106</v>
      </c>
      <c r="AF146" s="31" t="s">
        <v>1106</v>
      </c>
      <c r="AG146" s="31" t="s">
        <v>1106</v>
      </c>
      <c r="AH146" s="31" t="s">
        <v>1106</v>
      </c>
      <c r="AI146" s="31" t="s">
        <v>1106</v>
      </c>
      <c r="AJ146" s="31">
        <v>139</v>
      </c>
      <c r="AK146" s="31" t="s">
        <v>1106</v>
      </c>
    </row>
    <row r="147" spans="1:37" x14ac:dyDescent="0.3">
      <c r="A147" s="35" t="s">
        <v>549</v>
      </c>
      <c r="B147" s="36" t="s">
        <v>1106</v>
      </c>
      <c r="C147" s="31" t="s">
        <v>1106</v>
      </c>
      <c r="D147" s="31" t="s">
        <v>1106</v>
      </c>
      <c r="E147" s="31" t="s">
        <v>1106</v>
      </c>
      <c r="F147" s="31" t="s">
        <v>1106</v>
      </c>
      <c r="G147" s="31" t="s">
        <v>1106</v>
      </c>
      <c r="H147" s="31" t="s">
        <v>1106</v>
      </c>
      <c r="I147" s="31">
        <v>309</v>
      </c>
      <c r="J147" s="31" t="s">
        <v>1106</v>
      </c>
      <c r="K147" s="31" t="s">
        <v>1106</v>
      </c>
      <c r="L147" s="31" t="s">
        <v>1106</v>
      </c>
      <c r="M147" s="31" t="s">
        <v>1106</v>
      </c>
      <c r="N147" s="31" t="s">
        <v>1106</v>
      </c>
      <c r="O147" s="31" t="s">
        <v>1106</v>
      </c>
      <c r="P147" s="31" t="s">
        <v>1106</v>
      </c>
      <c r="Q147" s="31" t="s">
        <v>1106</v>
      </c>
      <c r="R147" s="31">
        <v>280</v>
      </c>
      <c r="S147" s="31" t="s">
        <v>1106</v>
      </c>
      <c r="T147" s="31" t="s">
        <v>1106</v>
      </c>
      <c r="U147" s="31" t="s">
        <v>1106</v>
      </c>
      <c r="V147" s="31" t="s">
        <v>1106</v>
      </c>
      <c r="W147" s="31" t="s">
        <v>1106</v>
      </c>
      <c r="X147" s="31" t="s">
        <v>1106</v>
      </c>
      <c r="Y147" s="31" t="s">
        <v>1106</v>
      </c>
      <c r="Z147" s="31" t="s">
        <v>1106</v>
      </c>
      <c r="AA147" s="31">
        <v>183</v>
      </c>
      <c r="AB147" s="31" t="s">
        <v>1106</v>
      </c>
      <c r="AC147" s="31" t="s">
        <v>1106</v>
      </c>
      <c r="AD147" s="31" t="s">
        <v>1106</v>
      </c>
      <c r="AE147" s="31" t="s">
        <v>1106</v>
      </c>
      <c r="AF147" s="31" t="s">
        <v>1106</v>
      </c>
      <c r="AG147" s="31" t="s">
        <v>1106</v>
      </c>
      <c r="AH147" s="31" t="s">
        <v>1106</v>
      </c>
      <c r="AI147" s="31" t="s">
        <v>1106</v>
      </c>
      <c r="AJ147" s="31">
        <v>62</v>
      </c>
      <c r="AK147" s="31" t="s">
        <v>1106</v>
      </c>
    </row>
    <row r="148" spans="1:37" x14ac:dyDescent="0.3">
      <c r="A148" s="35" t="s">
        <v>550</v>
      </c>
      <c r="B148" s="36" t="s">
        <v>1106</v>
      </c>
      <c r="C148" s="31" t="s">
        <v>1106</v>
      </c>
      <c r="D148" s="31" t="s">
        <v>1106</v>
      </c>
      <c r="E148" s="31" t="s">
        <v>1106</v>
      </c>
      <c r="F148" s="31" t="s">
        <v>1106</v>
      </c>
      <c r="G148" s="31" t="s">
        <v>1106</v>
      </c>
      <c r="H148" s="31" t="s">
        <v>1106</v>
      </c>
      <c r="I148" s="31">
        <v>119</v>
      </c>
      <c r="J148" s="31" t="s">
        <v>1106</v>
      </c>
      <c r="K148" s="31" t="s">
        <v>1106</v>
      </c>
      <c r="L148" s="31" t="s">
        <v>1106</v>
      </c>
      <c r="M148" s="31" t="s">
        <v>1106</v>
      </c>
      <c r="N148" s="31" t="s">
        <v>1106</v>
      </c>
      <c r="O148" s="31" t="s">
        <v>1106</v>
      </c>
      <c r="P148" s="31" t="s">
        <v>1106</v>
      </c>
      <c r="Q148" s="31" t="s">
        <v>1106</v>
      </c>
      <c r="R148" s="31">
        <v>99</v>
      </c>
      <c r="S148" s="31" t="s">
        <v>1106</v>
      </c>
      <c r="T148" s="31" t="s">
        <v>1106</v>
      </c>
      <c r="U148" s="31" t="s">
        <v>1106</v>
      </c>
      <c r="V148" s="31" t="s">
        <v>1106</v>
      </c>
      <c r="W148" s="31" t="s">
        <v>1106</v>
      </c>
      <c r="X148" s="31" t="s">
        <v>1106</v>
      </c>
      <c r="Y148" s="31" t="s">
        <v>1106</v>
      </c>
      <c r="Z148" s="31" t="s">
        <v>1106</v>
      </c>
      <c r="AA148" s="31">
        <v>60</v>
      </c>
      <c r="AB148" s="31" t="s">
        <v>1106</v>
      </c>
      <c r="AC148" s="31" t="s">
        <v>1106</v>
      </c>
      <c r="AD148" s="31" t="s">
        <v>1106</v>
      </c>
      <c r="AE148" s="31" t="s">
        <v>1106</v>
      </c>
      <c r="AF148" s="31" t="s">
        <v>1106</v>
      </c>
      <c r="AG148" s="31" t="s">
        <v>1106</v>
      </c>
      <c r="AH148" s="31" t="s">
        <v>1106</v>
      </c>
      <c r="AI148" s="31" t="s">
        <v>1106</v>
      </c>
      <c r="AJ148" s="31" t="s">
        <v>1106</v>
      </c>
      <c r="AK148" s="31" t="s">
        <v>1106</v>
      </c>
    </row>
    <row r="149" spans="1:37" x14ac:dyDescent="0.3">
      <c r="A149" s="35" t="s">
        <v>551</v>
      </c>
      <c r="B149" s="36" t="s">
        <v>1106</v>
      </c>
      <c r="C149" s="31" t="s">
        <v>1106</v>
      </c>
      <c r="D149" s="31" t="s">
        <v>1106</v>
      </c>
      <c r="E149" s="31" t="s">
        <v>1106</v>
      </c>
      <c r="F149" s="31" t="s">
        <v>1106</v>
      </c>
      <c r="G149" s="31" t="s">
        <v>1106</v>
      </c>
      <c r="H149" s="31" t="s">
        <v>1106</v>
      </c>
      <c r="I149" s="31">
        <v>548</v>
      </c>
      <c r="J149" s="31" t="s">
        <v>1106</v>
      </c>
      <c r="K149" s="31" t="s">
        <v>1106</v>
      </c>
      <c r="L149" s="31" t="s">
        <v>1106</v>
      </c>
      <c r="M149" s="31" t="s">
        <v>1106</v>
      </c>
      <c r="N149" s="31" t="s">
        <v>1106</v>
      </c>
      <c r="O149" s="31" t="s">
        <v>1106</v>
      </c>
      <c r="P149" s="31" t="s">
        <v>1106</v>
      </c>
      <c r="Q149" s="31" t="s">
        <v>1106</v>
      </c>
      <c r="R149" s="31">
        <v>505</v>
      </c>
      <c r="S149" s="31" t="s">
        <v>1106</v>
      </c>
      <c r="T149" s="31" t="s">
        <v>1106</v>
      </c>
      <c r="U149" s="31" t="s">
        <v>1106</v>
      </c>
      <c r="V149" s="31" t="s">
        <v>1106</v>
      </c>
      <c r="W149" s="31" t="s">
        <v>1106</v>
      </c>
      <c r="X149" s="31" t="s">
        <v>1106</v>
      </c>
      <c r="Y149" s="31" t="s">
        <v>1106</v>
      </c>
      <c r="Z149" s="31" t="s">
        <v>1106</v>
      </c>
      <c r="AA149" s="31">
        <v>308</v>
      </c>
      <c r="AB149" s="31" t="s">
        <v>1106</v>
      </c>
      <c r="AC149" s="31" t="s">
        <v>1106</v>
      </c>
      <c r="AD149" s="31" t="s">
        <v>1106</v>
      </c>
      <c r="AE149" s="31" t="s">
        <v>1106</v>
      </c>
      <c r="AF149" s="31" t="s">
        <v>1106</v>
      </c>
      <c r="AG149" s="31" t="s">
        <v>1106</v>
      </c>
      <c r="AH149" s="31" t="s">
        <v>1106</v>
      </c>
      <c r="AI149" s="31" t="s">
        <v>1106</v>
      </c>
      <c r="AJ149" s="31">
        <v>73</v>
      </c>
      <c r="AK149" s="31" t="s">
        <v>1106</v>
      </c>
    </row>
    <row r="150" spans="1:37" x14ac:dyDescent="0.3">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c r="N150" s="31" t="s">
        <v>1106</v>
      </c>
      <c r="O150" s="31" t="s">
        <v>1106</v>
      </c>
      <c r="P150" s="31" t="s">
        <v>1106</v>
      </c>
      <c r="Q150" s="31" t="s">
        <v>1106</v>
      </c>
      <c r="R150" s="31" t="s">
        <v>1106</v>
      </c>
      <c r="S150" s="31" t="s">
        <v>1106</v>
      </c>
      <c r="T150" s="31" t="s">
        <v>1106</v>
      </c>
      <c r="U150" s="31" t="s">
        <v>1106</v>
      </c>
      <c r="V150" s="31" t="s">
        <v>1106</v>
      </c>
      <c r="W150" s="31" t="s">
        <v>1106</v>
      </c>
      <c r="X150" s="31" t="s">
        <v>1106</v>
      </c>
      <c r="Y150" s="31" t="s">
        <v>1106</v>
      </c>
      <c r="Z150" s="31" t="s">
        <v>1106</v>
      </c>
      <c r="AA150" s="31" t="s">
        <v>1106</v>
      </c>
      <c r="AB150" s="31" t="s">
        <v>1106</v>
      </c>
      <c r="AC150" s="31" t="s">
        <v>1106</v>
      </c>
      <c r="AD150" s="31" t="s">
        <v>1106</v>
      </c>
      <c r="AE150" s="31" t="s">
        <v>1106</v>
      </c>
      <c r="AF150" s="31" t="s">
        <v>1106</v>
      </c>
      <c r="AG150" s="31" t="s">
        <v>1106</v>
      </c>
      <c r="AH150" s="31" t="s">
        <v>1106</v>
      </c>
      <c r="AI150" s="31" t="s">
        <v>1106</v>
      </c>
      <c r="AJ150" s="31" t="s">
        <v>1106</v>
      </c>
      <c r="AK150" s="31" t="s">
        <v>1106</v>
      </c>
    </row>
    <row r="151" spans="1:37" x14ac:dyDescent="0.3">
      <c r="A151" s="35" t="s">
        <v>553</v>
      </c>
      <c r="B151" s="36" t="s">
        <v>1106</v>
      </c>
      <c r="C151" s="31" t="s">
        <v>1106</v>
      </c>
      <c r="D151" s="31" t="s">
        <v>1106</v>
      </c>
      <c r="E151" s="31">
        <v>40</v>
      </c>
      <c r="F151" s="31">
        <v>30</v>
      </c>
      <c r="G151" s="31" t="s">
        <v>1106</v>
      </c>
      <c r="H151" s="31">
        <v>31</v>
      </c>
      <c r="I151" s="31">
        <v>1797</v>
      </c>
      <c r="J151" s="31">
        <v>47</v>
      </c>
      <c r="K151" s="31" t="s">
        <v>1106</v>
      </c>
      <c r="L151" s="31" t="s">
        <v>1106</v>
      </c>
      <c r="M151" s="31" t="s">
        <v>1106</v>
      </c>
      <c r="N151" s="31">
        <v>32</v>
      </c>
      <c r="O151" s="31">
        <v>30</v>
      </c>
      <c r="P151" s="31" t="s">
        <v>1106</v>
      </c>
      <c r="Q151" s="31" t="s">
        <v>1106</v>
      </c>
      <c r="R151" s="31">
        <v>1626</v>
      </c>
      <c r="S151" s="31">
        <v>32</v>
      </c>
      <c r="T151" s="31" t="s">
        <v>1106</v>
      </c>
      <c r="U151" s="31" t="s">
        <v>1106</v>
      </c>
      <c r="V151" s="31" t="s">
        <v>1106</v>
      </c>
      <c r="W151" s="31" t="s">
        <v>1106</v>
      </c>
      <c r="X151" s="31" t="s">
        <v>1106</v>
      </c>
      <c r="Y151" s="31" t="s">
        <v>1106</v>
      </c>
      <c r="Z151" s="31" t="s">
        <v>1106</v>
      </c>
      <c r="AA151" s="31">
        <v>1117</v>
      </c>
      <c r="AB151" s="31" t="s">
        <v>1106</v>
      </c>
      <c r="AC151" s="31" t="s">
        <v>1106</v>
      </c>
      <c r="AD151" s="31" t="s">
        <v>1106</v>
      </c>
      <c r="AE151" s="31" t="s">
        <v>1106</v>
      </c>
      <c r="AF151" s="31" t="s">
        <v>1106</v>
      </c>
      <c r="AG151" s="31" t="s">
        <v>1106</v>
      </c>
      <c r="AH151" s="31" t="s">
        <v>1106</v>
      </c>
      <c r="AI151" s="31" t="s">
        <v>1106</v>
      </c>
      <c r="AJ151" s="31">
        <v>309</v>
      </c>
      <c r="AK151" s="31" t="s">
        <v>1106</v>
      </c>
    </row>
    <row r="152" spans="1:37" x14ac:dyDescent="0.3">
      <c r="A152" s="35" t="s">
        <v>554</v>
      </c>
      <c r="B152" s="36" t="s">
        <v>1106</v>
      </c>
      <c r="C152" s="31">
        <v>167</v>
      </c>
      <c r="D152" s="31">
        <v>38</v>
      </c>
      <c r="E152" s="31">
        <v>41</v>
      </c>
      <c r="F152" s="31" t="s">
        <v>1106</v>
      </c>
      <c r="G152" s="31" t="s">
        <v>1106</v>
      </c>
      <c r="H152" s="31">
        <v>45</v>
      </c>
      <c r="I152" s="31">
        <v>1216</v>
      </c>
      <c r="J152" s="31">
        <v>62</v>
      </c>
      <c r="K152" s="31" t="s">
        <v>1106</v>
      </c>
      <c r="L152" s="31">
        <v>85</v>
      </c>
      <c r="M152" s="31" t="s">
        <v>1106</v>
      </c>
      <c r="N152" s="31">
        <v>31</v>
      </c>
      <c r="O152" s="31" t="s">
        <v>1106</v>
      </c>
      <c r="P152" s="31" t="s">
        <v>1106</v>
      </c>
      <c r="Q152" s="31" t="s">
        <v>1106</v>
      </c>
      <c r="R152" s="31">
        <v>1070</v>
      </c>
      <c r="S152" s="31">
        <v>38</v>
      </c>
      <c r="T152" s="31" t="s">
        <v>1106</v>
      </c>
      <c r="U152" s="31">
        <v>42</v>
      </c>
      <c r="V152" s="31" t="s">
        <v>1106</v>
      </c>
      <c r="W152" s="31" t="s">
        <v>1106</v>
      </c>
      <c r="X152" s="31" t="s">
        <v>1106</v>
      </c>
      <c r="Y152" s="31" t="s">
        <v>1106</v>
      </c>
      <c r="Z152" s="31" t="s">
        <v>1106</v>
      </c>
      <c r="AA152" s="31">
        <v>661</v>
      </c>
      <c r="AB152" s="31" t="s">
        <v>1106</v>
      </c>
      <c r="AC152" s="31" t="s">
        <v>1106</v>
      </c>
      <c r="AD152" s="31" t="s">
        <v>1106</v>
      </c>
      <c r="AE152" s="31" t="s">
        <v>1106</v>
      </c>
      <c r="AF152" s="31" t="s">
        <v>1106</v>
      </c>
      <c r="AG152" s="31" t="s">
        <v>1106</v>
      </c>
      <c r="AH152" s="31" t="s">
        <v>1106</v>
      </c>
      <c r="AI152" s="31" t="s">
        <v>1106</v>
      </c>
      <c r="AJ152" s="31">
        <v>171</v>
      </c>
      <c r="AK152" s="31" t="s">
        <v>1106</v>
      </c>
    </row>
    <row r="153" spans="1:37" x14ac:dyDescent="0.3">
      <c r="A153" s="35" t="s">
        <v>555</v>
      </c>
      <c r="B153" s="36" t="s">
        <v>1106</v>
      </c>
      <c r="C153" s="31" t="s">
        <v>1106</v>
      </c>
      <c r="D153" s="31" t="s">
        <v>1106</v>
      </c>
      <c r="E153" s="31" t="s">
        <v>1106</v>
      </c>
      <c r="F153" s="31" t="s">
        <v>1106</v>
      </c>
      <c r="G153" s="31" t="s">
        <v>1106</v>
      </c>
      <c r="H153" s="31" t="s">
        <v>1106</v>
      </c>
      <c r="I153" s="31">
        <v>684</v>
      </c>
      <c r="J153" s="31" t="s">
        <v>1106</v>
      </c>
      <c r="K153" s="31" t="s">
        <v>1106</v>
      </c>
      <c r="L153" s="31" t="s">
        <v>1106</v>
      </c>
      <c r="M153" s="31" t="s">
        <v>1106</v>
      </c>
      <c r="N153" s="31" t="s">
        <v>1106</v>
      </c>
      <c r="O153" s="31" t="s">
        <v>1106</v>
      </c>
      <c r="P153" s="31" t="s">
        <v>1106</v>
      </c>
      <c r="Q153" s="31" t="s">
        <v>1106</v>
      </c>
      <c r="R153" s="31">
        <v>628</v>
      </c>
      <c r="S153" s="31" t="s">
        <v>1106</v>
      </c>
      <c r="T153" s="31" t="s">
        <v>1106</v>
      </c>
      <c r="U153" s="31" t="s">
        <v>1106</v>
      </c>
      <c r="V153" s="31" t="s">
        <v>1106</v>
      </c>
      <c r="W153" s="31" t="s">
        <v>1106</v>
      </c>
      <c r="X153" s="31" t="s">
        <v>1106</v>
      </c>
      <c r="Y153" s="31" t="s">
        <v>1106</v>
      </c>
      <c r="Z153" s="31" t="s">
        <v>1106</v>
      </c>
      <c r="AA153" s="31">
        <v>416</v>
      </c>
      <c r="AB153" s="31" t="s">
        <v>1106</v>
      </c>
      <c r="AC153" s="31" t="s">
        <v>1106</v>
      </c>
      <c r="AD153" s="31" t="s">
        <v>1106</v>
      </c>
      <c r="AE153" s="31" t="s">
        <v>1106</v>
      </c>
      <c r="AF153" s="31" t="s">
        <v>1106</v>
      </c>
      <c r="AG153" s="31" t="s">
        <v>1106</v>
      </c>
      <c r="AH153" s="31" t="s">
        <v>1106</v>
      </c>
      <c r="AI153" s="31" t="s">
        <v>1106</v>
      </c>
      <c r="AJ153" s="31">
        <v>119</v>
      </c>
      <c r="AK153" s="31" t="s">
        <v>1106</v>
      </c>
    </row>
    <row r="154" spans="1:37" x14ac:dyDescent="0.3">
      <c r="A154" s="35" t="s">
        <v>556</v>
      </c>
      <c r="B154" s="36" t="s">
        <v>1106</v>
      </c>
      <c r="C154" s="31" t="s">
        <v>1106</v>
      </c>
      <c r="D154" s="31" t="s">
        <v>1106</v>
      </c>
      <c r="E154" s="31">
        <v>54</v>
      </c>
      <c r="F154" s="31" t="s">
        <v>1106</v>
      </c>
      <c r="G154" s="31" t="s">
        <v>1106</v>
      </c>
      <c r="H154" s="31">
        <v>42</v>
      </c>
      <c r="I154" s="31">
        <v>2061</v>
      </c>
      <c r="J154" s="31">
        <v>87</v>
      </c>
      <c r="K154" s="31" t="s">
        <v>1106</v>
      </c>
      <c r="L154" s="31" t="s">
        <v>1106</v>
      </c>
      <c r="M154" s="31" t="s">
        <v>1106</v>
      </c>
      <c r="N154" s="31">
        <v>46</v>
      </c>
      <c r="O154" s="31" t="s">
        <v>1106</v>
      </c>
      <c r="P154" s="31" t="s">
        <v>1106</v>
      </c>
      <c r="Q154" s="31">
        <v>35</v>
      </c>
      <c r="R154" s="31">
        <v>1860</v>
      </c>
      <c r="S154" s="31">
        <v>58</v>
      </c>
      <c r="T154" s="31" t="s">
        <v>1106</v>
      </c>
      <c r="U154" s="31" t="s">
        <v>1106</v>
      </c>
      <c r="V154" s="31" t="s">
        <v>1106</v>
      </c>
      <c r="W154" s="31" t="s">
        <v>1106</v>
      </c>
      <c r="X154" s="31" t="s">
        <v>1106</v>
      </c>
      <c r="Y154" s="31" t="s">
        <v>1106</v>
      </c>
      <c r="Z154" s="31" t="s">
        <v>1106</v>
      </c>
      <c r="AA154" s="31">
        <v>1071</v>
      </c>
      <c r="AB154" s="31" t="s">
        <v>1106</v>
      </c>
      <c r="AC154" s="31" t="s">
        <v>1106</v>
      </c>
      <c r="AD154" s="31" t="s">
        <v>1106</v>
      </c>
      <c r="AE154" s="31" t="s">
        <v>1106</v>
      </c>
      <c r="AF154" s="31" t="s">
        <v>1106</v>
      </c>
      <c r="AG154" s="31" t="s">
        <v>1106</v>
      </c>
      <c r="AH154" s="31" t="s">
        <v>1106</v>
      </c>
      <c r="AI154" s="31" t="s">
        <v>1106</v>
      </c>
      <c r="AJ154" s="31">
        <v>243</v>
      </c>
      <c r="AK154" s="31" t="s">
        <v>1106</v>
      </c>
    </row>
    <row r="155" spans="1:37" x14ac:dyDescent="0.3">
      <c r="A155" s="35" t="s">
        <v>557</v>
      </c>
      <c r="B155" s="36" t="s">
        <v>1106</v>
      </c>
      <c r="C155" s="31">
        <v>38</v>
      </c>
      <c r="D155" s="31">
        <v>62</v>
      </c>
      <c r="E155" s="31">
        <v>180</v>
      </c>
      <c r="F155" s="31">
        <v>99</v>
      </c>
      <c r="G155" s="31" t="s">
        <v>1106</v>
      </c>
      <c r="H155" s="31">
        <v>68</v>
      </c>
      <c r="I155" s="31">
        <v>5109</v>
      </c>
      <c r="J155" s="31">
        <v>203</v>
      </c>
      <c r="K155" s="31" t="s">
        <v>1106</v>
      </c>
      <c r="L155" s="31">
        <v>35</v>
      </c>
      <c r="M155" s="31">
        <v>52</v>
      </c>
      <c r="N155" s="31">
        <v>160</v>
      </c>
      <c r="O155" s="31">
        <v>93</v>
      </c>
      <c r="P155" s="31" t="s">
        <v>1106</v>
      </c>
      <c r="Q155" s="31">
        <v>52</v>
      </c>
      <c r="R155" s="31">
        <v>4679</v>
      </c>
      <c r="S155" s="31">
        <v>122</v>
      </c>
      <c r="T155" s="31" t="s">
        <v>1106</v>
      </c>
      <c r="U155" s="31" t="s">
        <v>1106</v>
      </c>
      <c r="V155" s="31" t="s">
        <v>1106</v>
      </c>
      <c r="W155" s="31">
        <v>73</v>
      </c>
      <c r="X155" s="31">
        <v>54</v>
      </c>
      <c r="Y155" s="31" t="s">
        <v>1106</v>
      </c>
      <c r="Z155" s="31" t="s">
        <v>1106</v>
      </c>
      <c r="AA155" s="31">
        <v>2663</v>
      </c>
      <c r="AB155" s="31" t="s">
        <v>1106</v>
      </c>
      <c r="AC155" s="31" t="s">
        <v>1106</v>
      </c>
      <c r="AD155" s="31" t="s">
        <v>1106</v>
      </c>
      <c r="AE155" s="31" t="s">
        <v>1106</v>
      </c>
      <c r="AF155" s="31" t="s">
        <v>1106</v>
      </c>
      <c r="AG155" s="31" t="s">
        <v>1106</v>
      </c>
      <c r="AH155" s="31" t="s">
        <v>1106</v>
      </c>
      <c r="AI155" s="31" t="s">
        <v>1106</v>
      </c>
      <c r="AJ155" s="31">
        <v>542</v>
      </c>
      <c r="AK155" s="31" t="s">
        <v>1106</v>
      </c>
    </row>
    <row r="156" spans="1:37" x14ac:dyDescent="0.3">
      <c r="A156" s="35" t="s">
        <v>558</v>
      </c>
      <c r="B156" s="36" t="s">
        <v>1106</v>
      </c>
      <c r="C156" s="31" t="s">
        <v>1106</v>
      </c>
      <c r="D156" s="31" t="s">
        <v>1106</v>
      </c>
      <c r="E156" s="31" t="s">
        <v>1106</v>
      </c>
      <c r="F156" s="31" t="s">
        <v>1106</v>
      </c>
      <c r="G156" s="31" t="s">
        <v>1106</v>
      </c>
      <c r="H156" s="31" t="s">
        <v>1106</v>
      </c>
      <c r="I156" s="31">
        <v>899</v>
      </c>
      <c r="J156" s="31" t="s">
        <v>1106</v>
      </c>
      <c r="K156" s="31" t="s">
        <v>1106</v>
      </c>
      <c r="L156" s="31" t="s">
        <v>1106</v>
      </c>
      <c r="M156" s="31" t="s">
        <v>1106</v>
      </c>
      <c r="N156" s="31" t="s">
        <v>1106</v>
      </c>
      <c r="O156" s="31" t="s">
        <v>1106</v>
      </c>
      <c r="P156" s="31" t="s">
        <v>1106</v>
      </c>
      <c r="Q156" s="31" t="s">
        <v>1106</v>
      </c>
      <c r="R156" s="31">
        <v>846</v>
      </c>
      <c r="S156" s="31" t="s">
        <v>1106</v>
      </c>
      <c r="T156" s="31" t="s">
        <v>1106</v>
      </c>
      <c r="U156" s="31" t="s">
        <v>1106</v>
      </c>
      <c r="V156" s="31" t="s">
        <v>1106</v>
      </c>
      <c r="W156" s="31" t="s">
        <v>1106</v>
      </c>
      <c r="X156" s="31" t="s">
        <v>1106</v>
      </c>
      <c r="Y156" s="31" t="s">
        <v>1106</v>
      </c>
      <c r="Z156" s="31" t="s">
        <v>1106</v>
      </c>
      <c r="AA156" s="31">
        <v>574</v>
      </c>
      <c r="AB156" s="31" t="s">
        <v>1106</v>
      </c>
      <c r="AC156" s="31" t="s">
        <v>1106</v>
      </c>
      <c r="AD156" s="31" t="s">
        <v>1106</v>
      </c>
      <c r="AE156" s="31" t="s">
        <v>1106</v>
      </c>
      <c r="AF156" s="31" t="s">
        <v>1106</v>
      </c>
      <c r="AG156" s="31" t="s">
        <v>1106</v>
      </c>
      <c r="AH156" s="31" t="s">
        <v>1106</v>
      </c>
      <c r="AI156" s="31" t="s">
        <v>1106</v>
      </c>
      <c r="AJ156" s="31">
        <v>152</v>
      </c>
      <c r="AK156" s="31" t="s">
        <v>1106</v>
      </c>
    </row>
    <row r="157" spans="1:37" x14ac:dyDescent="0.3">
      <c r="A157" s="35" t="s">
        <v>559</v>
      </c>
      <c r="B157" s="36" t="s">
        <v>1106</v>
      </c>
      <c r="C157" s="31" t="s">
        <v>1106</v>
      </c>
      <c r="D157" s="31" t="s">
        <v>1106</v>
      </c>
      <c r="E157" s="31" t="s">
        <v>1106</v>
      </c>
      <c r="F157" s="31" t="s">
        <v>1106</v>
      </c>
      <c r="G157" s="31" t="s">
        <v>1106</v>
      </c>
      <c r="H157" s="31" t="s">
        <v>1106</v>
      </c>
      <c r="I157" s="31">
        <v>398</v>
      </c>
      <c r="J157" s="31" t="s">
        <v>1106</v>
      </c>
      <c r="K157" s="31" t="s">
        <v>1106</v>
      </c>
      <c r="L157" s="31" t="s">
        <v>1106</v>
      </c>
      <c r="M157" s="31" t="s">
        <v>1106</v>
      </c>
      <c r="N157" s="31" t="s">
        <v>1106</v>
      </c>
      <c r="O157" s="31" t="s">
        <v>1106</v>
      </c>
      <c r="P157" s="31" t="s">
        <v>1106</v>
      </c>
      <c r="Q157" s="31" t="s">
        <v>1106</v>
      </c>
      <c r="R157" s="31">
        <v>368</v>
      </c>
      <c r="S157" s="31" t="s">
        <v>1106</v>
      </c>
      <c r="T157" s="31" t="s">
        <v>1106</v>
      </c>
      <c r="U157" s="31" t="s">
        <v>1106</v>
      </c>
      <c r="V157" s="31" t="s">
        <v>1106</v>
      </c>
      <c r="W157" s="31" t="s">
        <v>1106</v>
      </c>
      <c r="X157" s="31" t="s">
        <v>1106</v>
      </c>
      <c r="Y157" s="31" t="s">
        <v>1106</v>
      </c>
      <c r="Z157" s="31" t="s">
        <v>1106</v>
      </c>
      <c r="AA157" s="31">
        <v>218</v>
      </c>
      <c r="AB157" s="31" t="s">
        <v>1106</v>
      </c>
      <c r="AC157" s="31" t="s">
        <v>1106</v>
      </c>
      <c r="AD157" s="31" t="s">
        <v>1106</v>
      </c>
      <c r="AE157" s="31" t="s">
        <v>1106</v>
      </c>
      <c r="AF157" s="31" t="s">
        <v>1106</v>
      </c>
      <c r="AG157" s="31" t="s">
        <v>1106</v>
      </c>
      <c r="AH157" s="31" t="s">
        <v>1106</v>
      </c>
      <c r="AI157" s="31" t="s">
        <v>1106</v>
      </c>
      <c r="AJ157" s="31">
        <v>80</v>
      </c>
      <c r="AK157" s="31" t="s">
        <v>1106</v>
      </c>
    </row>
    <row r="158" spans="1:37" x14ac:dyDescent="0.3">
      <c r="A158" s="35" t="s">
        <v>560</v>
      </c>
      <c r="B158" s="36" t="s">
        <v>1106</v>
      </c>
      <c r="C158" s="31" t="s">
        <v>1106</v>
      </c>
      <c r="D158" s="31" t="s">
        <v>1106</v>
      </c>
      <c r="E158" s="31" t="s">
        <v>1106</v>
      </c>
      <c r="F158" s="31" t="s">
        <v>1106</v>
      </c>
      <c r="G158" s="31" t="s">
        <v>1106</v>
      </c>
      <c r="H158" s="31" t="s">
        <v>1106</v>
      </c>
      <c r="I158" s="31">
        <v>834</v>
      </c>
      <c r="J158" s="31" t="s">
        <v>1106</v>
      </c>
      <c r="K158" s="31" t="s">
        <v>1106</v>
      </c>
      <c r="L158" s="31" t="s">
        <v>1106</v>
      </c>
      <c r="M158" s="31" t="s">
        <v>1106</v>
      </c>
      <c r="N158" s="31" t="s">
        <v>1106</v>
      </c>
      <c r="O158" s="31" t="s">
        <v>1106</v>
      </c>
      <c r="P158" s="31" t="s">
        <v>1106</v>
      </c>
      <c r="Q158" s="31" t="s">
        <v>1106</v>
      </c>
      <c r="R158" s="31">
        <v>758</v>
      </c>
      <c r="S158" s="31" t="s">
        <v>1106</v>
      </c>
      <c r="T158" s="31" t="s">
        <v>1106</v>
      </c>
      <c r="U158" s="31" t="s">
        <v>1106</v>
      </c>
      <c r="V158" s="31" t="s">
        <v>1106</v>
      </c>
      <c r="W158" s="31" t="s">
        <v>1106</v>
      </c>
      <c r="X158" s="31" t="s">
        <v>1106</v>
      </c>
      <c r="Y158" s="31" t="s">
        <v>1106</v>
      </c>
      <c r="Z158" s="31" t="s">
        <v>1106</v>
      </c>
      <c r="AA158" s="31">
        <v>446</v>
      </c>
      <c r="AB158" s="31" t="s">
        <v>1106</v>
      </c>
      <c r="AC158" s="31" t="s">
        <v>1106</v>
      </c>
      <c r="AD158" s="31" t="s">
        <v>1106</v>
      </c>
      <c r="AE158" s="31" t="s">
        <v>1106</v>
      </c>
      <c r="AF158" s="31" t="s">
        <v>1106</v>
      </c>
      <c r="AG158" s="31" t="s">
        <v>1106</v>
      </c>
      <c r="AH158" s="31" t="s">
        <v>1106</v>
      </c>
      <c r="AI158" s="31" t="s">
        <v>1106</v>
      </c>
      <c r="AJ158" s="31">
        <v>115</v>
      </c>
      <c r="AK158" s="31" t="s">
        <v>1106</v>
      </c>
    </row>
    <row r="159" spans="1:37" x14ac:dyDescent="0.3">
      <c r="A159" s="35" t="s">
        <v>561</v>
      </c>
      <c r="B159" s="36" t="s">
        <v>1106</v>
      </c>
      <c r="C159" s="31" t="s">
        <v>1106</v>
      </c>
      <c r="D159" s="31">
        <v>31</v>
      </c>
      <c r="E159" s="31">
        <v>72</v>
      </c>
      <c r="F159" s="31">
        <v>57</v>
      </c>
      <c r="G159" s="31" t="s">
        <v>1106</v>
      </c>
      <c r="H159" s="31">
        <v>54</v>
      </c>
      <c r="I159" s="31">
        <v>2936</v>
      </c>
      <c r="J159" s="31">
        <v>130</v>
      </c>
      <c r="K159" s="31" t="s">
        <v>1106</v>
      </c>
      <c r="L159" s="31" t="s">
        <v>1106</v>
      </c>
      <c r="M159" s="31" t="s">
        <v>1106</v>
      </c>
      <c r="N159" s="31">
        <v>55</v>
      </c>
      <c r="O159" s="31">
        <v>51</v>
      </c>
      <c r="P159" s="31" t="s">
        <v>1106</v>
      </c>
      <c r="Q159" s="31">
        <v>45</v>
      </c>
      <c r="R159" s="31">
        <v>2683</v>
      </c>
      <c r="S159" s="31">
        <v>71</v>
      </c>
      <c r="T159" s="31" t="s">
        <v>1106</v>
      </c>
      <c r="U159" s="31" t="s">
        <v>1106</v>
      </c>
      <c r="V159" s="31" t="s">
        <v>1106</v>
      </c>
      <c r="W159" s="31">
        <v>34</v>
      </c>
      <c r="X159" s="31">
        <v>38</v>
      </c>
      <c r="Y159" s="31" t="s">
        <v>1106</v>
      </c>
      <c r="Z159" s="31" t="s">
        <v>1106</v>
      </c>
      <c r="AA159" s="31">
        <v>1848</v>
      </c>
      <c r="AB159" s="31" t="s">
        <v>1106</v>
      </c>
      <c r="AC159" s="31" t="s">
        <v>1106</v>
      </c>
      <c r="AD159" s="31" t="s">
        <v>1106</v>
      </c>
      <c r="AE159" s="31" t="s">
        <v>1106</v>
      </c>
      <c r="AF159" s="31" t="s">
        <v>1106</v>
      </c>
      <c r="AG159" s="31" t="s">
        <v>1106</v>
      </c>
      <c r="AH159" s="31" t="s">
        <v>1106</v>
      </c>
      <c r="AI159" s="31" t="s">
        <v>1106</v>
      </c>
      <c r="AJ159" s="31">
        <v>591</v>
      </c>
      <c r="AK159" s="31" t="s">
        <v>1106</v>
      </c>
    </row>
    <row r="160" spans="1:37" x14ac:dyDescent="0.3">
      <c r="A160" s="35" t="s">
        <v>562</v>
      </c>
      <c r="B160" s="36" t="s">
        <v>1106</v>
      </c>
      <c r="C160" s="31">
        <v>69</v>
      </c>
      <c r="D160" s="31">
        <v>36</v>
      </c>
      <c r="E160" s="31">
        <v>138</v>
      </c>
      <c r="F160" s="31">
        <v>65</v>
      </c>
      <c r="G160" s="31" t="s">
        <v>1106</v>
      </c>
      <c r="H160" s="31">
        <v>45</v>
      </c>
      <c r="I160" s="31">
        <v>3502</v>
      </c>
      <c r="J160" s="31">
        <v>178</v>
      </c>
      <c r="K160" s="31" t="s">
        <v>1106</v>
      </c>
      <c r="L160" s="31">
        <v>57</v>
      </c>
      <c r="M160" s="31">
        <v>31</v>
      </c>
      <c r="N160" s="31">
        <v>103</v>
      </c>
      <c r="O160" s="31">
        <v>60</v>
      </c>
      <c r="P160" s="31" t="s">
        <v>1106</v>
      </c>
      <c r="Q160" s="31">
        <v>36</v>
      </c>
      <c r="R160" s="31">
        <v>3156</v>
      </c>
      <c r="S160" s="31">
        <v>101</v>
      </c>
      <c r="T160" s="31" t="s">
        <v>1106</v>
      </c>
      <c r="U160" s="31">
        <v>39</v>
      </c>
      <c r="V160" s="31" t="s">
        <v>1106</v>
      </c>
      <c r="W160" s="31">
        <v>59</v>
      </c>
      <c r="X160" s="31">
        <v>41</v>
      </c>
      <c r="Y160" s="31" t="s">
        <v>1106</v>
      </c>
      <c r="Z160" s="31" t="s">
        <v>1106</v>
      </c>
      <c r="AA160" s="31">
        <v>2279</v>
      </c>
      <c r="AB160" s="31" t="s">
        <v>1106</v>
      </c>
      <c r="AC160" s="31" t="s">
        <v>1106</v>
      </c>
      <c r="AD160" s="31" t="s">
        <v>1106</v>
      </c>
      <c r="AE160" s="31" t="s">
        <v>1106</v>
      </c>
      <c r="AF160" s="31" t="s">
        <v>1106</v>
      </c>
      <c r="AG160" s="31" t="s">
        <v>1106</v>
      </c>
      <c r="AH160" s="31" t="s">
        <v>1106</v>
      </c>
      <c r="AI160" s="31" t="s">
        <v>1106</v>
      </c>
      <c r="AJ160" s="31">
        <v>636</v>
      </c>
      <c r="AK160" s="31" t="s">
        <v>1106</v>
      </c>
    </row>
    <row r="161" spans="1:37" x14ac:dyDescent="0.3">
      <c r="A161" s="35" t="s">
        <v>563</v>
      </c>
      <c r="B161" s="36" t="s">
        <v>1106</v>
      </c>
      <c r="C161" s="31">
        <v>427</v>
      </c>
      <c r="D161" s="31">
        <v>103</v>
      </c>
      <c r="E161" s="31">
        <v>172</v>
      </c>
      <c r="F161" s="31">
        <v>65</v>
      </c>
      <c r="G161" s="31" t="s">
        <v>1106</v>
      </c>
      <c r="H161" s="31">
        <v>81</v>
      </c>
      <c r="I161" s="31">
        <v>2355</v>
      </c>
      <c r="J161" s="31">
        <v>161</v>
      </c>
      <c r="K161" s="31" t="s">
        <v>1106</v>
      </c>
      <c r="L161" s="31">
        <v>301</v>
      </c>
      <c r="M161" s="31">
        <v>90</v>
      </c>
      <c r="N161" s="31">
        <v>131</v>
      </c>
      <c r="O161" s="31">
        <v>61</v>
      </c>
      <c r="P161" s="31" t="s">
        <v>1106</v>
      </c>
      <c r="Q161" s="31">
        <v>58</v>
      </c>
      <c r="R161" s="31">
        <v>2098</v>
      </c>
      <c r="S161" s="31">
        <v>94</v>
      </c>
      <c r="T161" s="31" t="s">
        <v>1106</v>
      </c>
      <c r="U161" s="31">
        <v>147</v>
      </c>
      <c r="V161" s="31">
        <v>45</v>
      </c>
      <c r="W161" s="31">
        <v>63</v>
      </c>
      <c r="X161" s="31">
        <v>42</v>
      </c>
      <c r="Y161" s="31" t="s">
        <v>1106</v>
      </c>
      <c r="Z161" s="31" t="s">
        <v>1106</v>
      </c>
      <c r="AA161" s="31">
        <v>1460</v>
      </c>
      <c r="AB161" s="31" t="s">
        <v>1106</v>
      </c>
      <c r="AC161" s="31" t="s">
        <v>1106</v>
      </c>
      <c r="AD161" s="31" t="s">
        <v>1106</v>
      </c>
      <c r="AE161" s="31" t="s">
        <v>1106</v>
      </c>
      <c r="AF161" s="31" t="s">
        <v>1106</v>
      </c>
      <c r="AG161" s="31" t="s">
        <v>1106</v>
      </c>
      <c r="AH161" s="31" t="s">
        <v>1106</v>
      </c>
      <c r="AI161" s="31" t="s">
        <v>1106</v>
      </c>
      <c r="AJ161" s="31">
        <v>371</v>
      </c>
      <c r="AK161" s="31" t="s">
        <v>1106</v>
      </c>
    </row>
    <row r="162" spans="1:37" x14ac:dyDescent="0.3">
      <c r="A162" s="35" t="s">
        <v>564</v>
      </c>
      <c r="B162" s="36" t="s">
        <v>1106</v>
      </c>
      <c r="C162" s="31">
        <v>36</v>
      </c>
      <c r="D162" s="31">
        <v>53</v>
      </c>
      <c r="E162" s="31">
        <v>249</v>
      </c>
      <c r="F162" s="31">
        <v>101</v>
      </c>
      <c r="G162" s="31" t="s">
        <v>1106</v>
      </c>
      <c r="H162" s="31">
        <v>100</v>
      </c>
      <c r="I162" s="31">
        <v>3514</v>
      </c>
      <c r="J162" s="31">
        <v>239</v>
      </c>
      <c r="K162" s="31" t="s">
        <v>1106</v>
      </c>
      <c r="L162" s="31" t="s">
        <v>1106</v>
      </c>
      <c r="M162" s="31">
        <v>42</v>
      </c>
      <c r="N162" s="31">
        <v>195</v>
      </c>
      <c r="O162" s="31">
        <v>95</v>
      </c>
      <c r="P162" s="31" t="s">
        <v>1106</v>
      </c>
      <c r="Q162" s="31">
        <v>88</v>
      </c>
      <c r="R162" s="31">
        <v>3205</v>
      </c>
      <c r="S162" s="31">
        <v>140</v>
      </c>
      <c r="T162" s="31" t="s">
        <v>1106</v>
      </c>
      <c r="U162" s="31" t="s">
        <v>1106</v>
      </c>
      <c r="V162" s="31" t="s">
        <v>1106</v>
      </c>
      <c r="W162" s="31">
        <v>77</v>
      </c>
      <c r="X162" s="31">
        <v>67</v>
      </c>
      <c r="Y162" s="31" t="s">
        <v>1106</v>
      </c>
      <c r="Z162" s="31" t="s">
        <v>1106</v>
      </c>
      <c r="AA162" s="31">
        <v>1898</v>
      </c>
      <c r="AB162" s="31" t="s">
        <v>1106</v>
      </c>
      <c r="AC162" s="31" t="s">
        <v>1106</v>
      </c>
      <c r="AD162" s="31" t="s">
        <v>1106</v>
      </c>
      <c r="AE162" s="31" t="s">
        <v>1106</v>
      </c>
      <c r="AF162" s="31" t="s">
        <v>1106</v>
      </c>
      <c r="AG162" s="31" t="s">
        <v>1106</v>
      </c>
      <c r="AH162" s="31" t="s">
        <v>1106</v>
      </c>
      <c r="AI162" s="31" t="s">
        <v>1106</v>
      </c>
      <c r="AJ162" s="31">
        <v>436</v>
      </c>
      <c r="AK162" s="31" t="s">
        <v>1106</v>
      </c>
    </row>
    <row r="163" spans="1:37" x14ac:dyDescent="0.3">
      <c r="A163" s="35" t="s">
        <v>565</v>
      </c>
      <c r="B163" s="36" t="s">
        <v>1106</v>
      </c>
      <c r="C163" s="31" t="s">
        <v>1106</v>
      </c>
      <c r="D163" s="31" t="s">
        <v>1106</v>
      </c>
      <c r="E163" s="31" t="s">
        <v>1106</v>
      </c>
      <c r="F163" s="31" t="s">
        <v>1106</v>
      </c>
      <c r="G163" s="31" t="s">
        <v>1106</v>
      </c>
      <c r="H163" s="31" t="s">
        <v>1106</v>
      </c>
      <c r="I163" s="31">
        <v>492</v>
      </c>
      <c r="J163" s="31" t="s">
        <v>1106</v>
      </c>
      <c r="K163" s="31" t="s">
        <v>1106</v>
      </c>
      <c r="L163" s="31" t="s">
        <v>1106</v>
      </c>
      <c r="M163" s="31" t="s">
        <v>1106</v>
      </c>
      <c r="N163" s="31" t="s">
        <v>1106</v>
      </c>
      <c r="O163" s="31" t="s">
        <v>1106</v>
      </c>
      <c r="P163" s="31" t="s">
        <v>1106</v>
      </c>
      <c r="Q163" s="31" t="s">
        <v>1106</v>
      </c>
      <c r="R163" s="31">
        <v>447</v>
      </c>
      <c r="S163" s="31" t="s">
        <v>1106</v>
      </c>
      <c r="T163" s="31" t="s">
        <v>1106</v>
      </c>
      <c r="U163" s="31" t="s">
        <v>1106</v>
      </c>
      <c r="V163" s="31" t="s">
        <v>1106</v>
      </c>
      <c r="W163" s="31" t="s">
        <v>1106</v>
      </c>
      <c r="X163" s="31" t="s">
        <v>1106</v>
      </c>
      <c r="Y163" s="31" t="s">
        <v>1106</v>
      </c>
      <c r="Z163" s="31" t="s">
        <v>1106</v>
      </c>
      <c r="AA163" s="31">
        <v>231</v>
      </c>
      <c r="AB163" s="31" t="s">
        <v>1106</v>
      </c>
      <c r="AC163" s="31" t="s">
        <v>1106</v>
      </c>
      <c r="AD163" s="31" t="s">
        <v>1106</v>
      </c>
      <c r="AE163" s="31" t="s">
        <v>1106</v>
      </c>
      <c r="AF163" s="31" t="s">
        <v>1106</v>
      </c>
      <c r="AG163" s="31" t="s">
        <v>1106</v>
      </c>
      <c r="AH163" s="31" t="s">
        <v>1106</v>
      </c>
      <c r="AI163" s="31" t="s">
        <v>1106</v>
      </c>
      <c r="AJ163" s="31">
        <v>45</v>
      </c>
      <c r="AK163" s="31" t="s">
        <v>1106</v>
      </c>
    </row>
    <row r="164" spans="1:37" x14ac:dyDescent="0.3">
      <c r="A164" s="35" t="s">
        <v>566</v>
      </c>
      <c r="B164" s="36" t="s">
        <v>1106</v>
      </c>
      <c r="C164" s="31" t="s">
        <v>1106</v>
      </c>
      <c r="D164" s="31" t="s">
        <v>1106</v>
      </c>
      <c r="E164" s="31" t="s">
        <v>1106</v>
      </c>
      <c r="F164" s="31" t="s">
        <v>1106</v>
      </c>
      <c r="G164" s="31" t="s">
        <v>1106</v>
      </c>
      <c r="H164" s="31" t="s">
        <v>1106</v>
      </c>
      <c r="I164" s="31">
        <v>589</v>
      </c>
      <c r="J164" s="31" t="s">
        <v>1106</v>
      </c>
      <c r="K164" s="31" t="s">
        <v>1106</v>
      </c>
      <c r="L164" s="31" t="s">
        <v>1106</v>
      </c>
      <c r="M164" s="31" t="s">
        <v>1106</v>
      </c>
      <c r="N164" s="31" t="s">
        <v>1106</v>
      </c>
      <c r="O164" s="31" t="s">
        <v>1106</v>
      </c>
      <c r="P164" s="31" t="s">
        <v>1106</v>
      </c>
      <c r="Q164" s="31" t="s">
        <v>1106</v>
      </c>
      <c r="R164" s="31">
        <v>551</v>
      </c>
      <c r="S164" s="31" t="s">
        <v>1106</v>
      </c>
      <c r="T164" s="31" t="s">
        <v>1106</v>
      </c>
      <c r="U164" s="31" t="s">
        <v>1106</v>
      </c>
      <c r="V164" s="31" t="s">
        <v>1106</v>
      </c>
      <c r="W164" s="31" t="s">
        <v>1106</v>
      </c>
      <c r="X164" s="31" t="s">
        <v>1106</v>
      </c>
      <c r="Y164" s="31" t="s">
        <v>1106</v>
      </c>
      <c r="Z164" s="31" t="s">
        <v>1106</v>
      </c>
      <c r="AA164" s="31">
        <v>375</v>
      </c>
      <c r="AB164" s="31" t="s">
        <v>1106</v>
      </c>
      <c r="AC164" s="31" t="s">
        <v>1106</v>
      </c>
      <c r="AD164" s="31" t="s">
        <v>1106</v>
      </c>
      <c r="AE164" s="31" t="s">
        <v>1106</v>
      </c>
      <c r="AF164" s="31" t="s">
        <v>1106</v>
      </c>
      <c r="AG164" s="31" t="s">
        <v>1106</v>
      </c>
      <c r="AH164" s="31" t="s">
        <v>1106</v>
      </c>
      <c r="AI164" s="31" t="s">
        <v>1106</v>
      </c>
      <c r="AJ164" s="31">
        <v>116</v>
      </c>
      <c r="AK164" s="31" t="s">
        <v>1106</v>
      </c>
    </row>
    <row r="165" spans="1:37" x14ac:dyDescent="0.3">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c r="N165" s="31" t="s">
        <v>1106</v>
      </c>
      <c r="O165" s="31" t="s">
        <v>1106</v>
      </c>
      <c r="P165" s="31" t="s">
        <v>1106</v>
      </c>
      <c r="Q165" s="31" t="s">
        <v>1106</v>
      </c>
      <c r="R165" s="31" t="s">
        <v>1106</v>
      </c>
      <c r="S165" s="31" t="s">
        <v>1106</v>
      </c>
      <c r="T165" s="31" t="s">
        <v>1106</v>
      </c>
      <c r="U165" s="31" t="s">
        <v>1106</v>
      </c>
      <c r="V165" s="31" t="s">
        <v>1106</v>
      </c>
      <c r="W165" s="31" t="s">
        <v>1106</v>
      </c>
      <c r="X165" s="31" t="s">
        <v>1106</v>
      </c>
      <c r="Y165" s="31" t="s">
        <v>1106</v>
      </c>
      <c r="Z165" s="31" t="s">
        <v>1106</v>
      </c>
      <c r="AA165" s="31" t="s">
        <v>1106</v>
      </c>
      <c r="AB165" s="31" t="s">
        <v>1106</v>
      </c>
      <c r="AC165" s="31" t="s">
        <v>1106</v>
      </c>
      <c r="AD165" s="31" t="s">
        <v>1106</v>
      </c>
      <c r="AE165" s="31" t="s">
        <v>1106</v>
      </c>
      <c r="AF165" s="31" t="s">
        <v>1106</v>
      </c>
      <c r="AG165" s="31" t="s">
        <v>1106</v>
      </c>
      <c r="AH165" s="31" t="s">
        <v>1106</v>
      </c>
      <c r="AI165" s="31" t="s">
        <v>1106</v>
      </c>
      <c r="AJ165" s="31" t="s">
        <v>1106</v>
      </c>
      <c r="AK165" s="31" t="s">
        <v>1106</v>
      </c>
    </row>
    <row r="166" spans="1:37" x14ac:dyDescent="0.3">
      <c r="A166" s="35" t="s">
        <v>568</v>
      </c>
      <c r="B166" s="36">
        <v>34</v>
      </c>
      <c r="C166" s="31">
        <v>1240</v>
      </c>
      <c r="D166" s="31">
        <v>1694</v>
      </c>
      <c r="E166" s="31">
        <v>7822</v>
      </c>
      <c r="F166" s="31">
        <v>769</v>
      </c>
      <c r="G166" s="31" t="s">
        <v>1106</v>
      </c>
      <c r="H166" s="31">
        <v>893</v>
      </c>
      <c r="I166" s="31">
        <v>17531</v>
      </c>
      <c r="J166" s="31">
        <v>810</v>
      </c>
      <c r="K166" s="31" t="s">
        <v>1106</v>
      </c>
      <c r="L166" s="31">
        <v>1063</v>
      </c>
      <c r="M166" s="31">
        <v>1440</v>
      </c>
      <c r="N166" s="31">
        <v>6461</v>
      </c>
      <c r="O166" s="31">
        <v>743</v>
      </c>
      <c r="P166" s="31" t="s">
        <v>1106</v>
      </c>
      <c r="Q166" s="31">
        <v>664</v>
      </c>
      <c r="R166" s="31">
        <v>15996</v>
      </c>
      <c r="S166" s="31">
        <v>429</v>
      </c>
      <c r="T166" s="31" t="s">
        <v>1106</v>
      </c>
      <c r="U166" s="31">
        <v>495</v>
      </c>
      <c r="V166" s="31">
        <v>586</v>
      </c>
      <c r="W166" s="31">
        <v>2410</v>
      </c>
      <c r="X166" s="31">
        <v>445</v>
      </c>
      <c r="Y166" s="31" t="s">
        <v>1106</v>
      </c>
      <c r="Z166" s="31">
        <v>169</v>
      </c>
      <c r="AA166" s="31">
        <v>9283</v>
      </c>
      <c r="AB166" s="31">
        <v>77</v>
      </c>
      <c r="AC166" s="31" t="s">
        <v>1106</v>
      </c>
      <c r="AD166" s="31">
        <v>44</v>
      </c>
      <c r="AE166" s="31">
        <v>54</v>
      </c>
      <c r="AF166" s="31">
        <v>209</v>
      </c>
      <c r="AG166" s="31">
        <v>74</v>
      </c>
      <c r="AH166" s="31" t="s">
        <v>1106</v>
      </c>
      <c r="AI166" s="31" t="s">
        <v>1106</v>
      </c>
      <c r="AJ166" s="31">
        <v>1915</v>
      </c>
      <c r="AK166" s="31" t="s">
        <v>1106</v>
      </c>
    </row>
    <row r="167" spans="1:37" x14ac:dyDescent="0.3">
      <c r="A167" s="35" t="s">
        <v>569</v>
      </c>
      <c r="B167" s="36" t="s">
        <v>1106</v>
      </c>
      <c r="C167" s="31">
        <v>91</v>
      </c>
      <c r="D167" s="31">
        <v>52</v>
      </c>
      <c r="E167" s="31">
        <v>125</v>
      </c>
      <c r="F167" s="31">
        <v>78</v>
      </c>
      <c r="G167" s="31" t="s">
        <v>1106</v>
      </c>
      <c r="H167" s="31">
        <v>45</v>
      </c>
      <c r="I167" s="31">
        <v>4319</v>
      </c>
      <c r="J167" s="31">
        <v>178</v>
      </c>
      <c r="K167" s="31" t="s">
        <v>1106</v>
      </c>
      <c r="L167" s="31">
        <v>70</v>
      </c>
      <c r="M167" s="31">
        <v>44</v>
      </c>
      <c r="N167" s="31">
        <v>101</v>
      </c>
      <c r="O167" s="31">
        <v>72</v>
      </c>
      <c r="P167" s="31" t="s">
        <v>1106</v>
      </c>
      <c r="Q167" s="31">
        <v>31</v>
      </c>
      <c r="R167" s="31">
        <v>3958</v>
      </c>
      <c r="S167" s="31">
        <v>73</v>
      </c>
      <c r="T167" s="31" t="s">
        <v>1106</v>
      </c>
      <c r="U167" s="31">
        <v>38</v>
      </c>
      <c r="V167" s="31" t="s">
        <v>1106</v>
      </c>
      <c r="W167" s="31">
        <v>53</v>
      </c>
      <c r="X167" s="31">
        <v>44</v>
      </c>
      <c r="Y167" s="31" t="s">
        <v>1106</v>
      </c>
      <c r="Z167" s="31" t="s">
        <v>1106</v>
      </c>
      <c r="AA167" s="31">
        <v>2296</v>
      </c>
      <c r="AB167" s="31" t="s">
        <v>1106</v>
      </c>
      <c r="AC167" s="31" t="s">
        <v>1106</v>
      </c>
      <c r="AD167" s="31" t="s">
        <v>1106</v>
      </c>
      <c r="AE167" s="31" t="s">
        <v>1106</v>
      </c>
      <c r="AF167" s="31" t="s">
        <v>1106</v>
      </c>
      <c r="AG167" s="31" t="s">
        <v>1106</v>
      </c>
      <c r="AH167" s="31" t="s">
        <v>1106</v>
      </c>
      <c r="AI167" s="31" t="s">
        <v>1106</v>
      </c>
      <c r="AJ167" s="31">
        <v>457</v>
      </c>
      <c r="AK167" s="31" t="s">
        <v>1106</v>
      </c>
    </row>
    <row r="168" spans="1:37" x14ac:dyDescent="0.3">
      <c r="A168" s="35" t="s">
        <v>570</v>
      </c>
      <c r="B168" s="36" t="s">
        <v>1106</v>
      </c>
      <c r="C168" s="31" t="s">
        <v>1106</v>
      </c>
      <c r="D168" s="31" t="s">
        <v>1106</v>
      </c>
      <c r="E168" s="31">
        <v>90</v>
      </c>
      <c r="F168" s="31">
        <v>38</v>
      </c>
      <c r="G168" s="31" t="s">
        <v>1106</v>
      </c>
      <c r="H168" s="31" t="s">
        <v>1106</v>
      </c>
      <c r="I168" s="31">
        <v>2097</v>
      </c>
      <c r="J168" s="31">
        <v>54</v>
      </c>
      <c r="K168" s="31" t="s">
        <v>1106</v>
      </c>
      <c r="L168" s="31" t="s">
        <v>1106</v>
      </c>
      <c r="M168" s="31" t="s">
        <v>1106</v>
      </c>
      <c r="N168" s="31">
        <v>79</v>
      </c>
      <c r="O168" s="31">
        <v>36</v>
      </c>
      <c r="P168" s="31" t="s">
        <v>1106</v>
      </c>
      <c r="Q168" s="31" t="s">
        <v>1106</v>
      </c>
      <c r="R168" s="31">
        <v>1949</v>
      </c>
      <c r="S168" s="31">
        <v>34</v>
      </c>
      <c r="T168" s="31" t="s">
        <v>1106</v>
      </c>
      <c r="U168" s="31" t="s">
        <v>1106</v>
      </c>
      <c r="V168" s="31" t="s">
        <v>1106</v>
      </c>
      <c r="W168" s="31">
        <v>41</v>
      </c>
      <c r="X168" s="31" t="s">
        <v>1106</v>
      </c>
      <c r="Y168" s="31" t="s">
        <v>1106</v>
      </c>
      <c r="Z168" s="31" t="s">
        <v>1106</v>
      </c>
      <c r="AA168" s="31">
        <v>1149</v>
      </c>
      <c r="AB168" s="31" t="s">
        <v>1106</v>
      </c>
      <c r="AC168" s="31" t="s">
        <v>1106</v>
      </c>
      <c r="AD168" s="31" t="s">
        <v>1106</v>
      </c>
      <c r="AE168" s="31" t="s">
        <v>1106</v>
      </c>
      <c r="AF168" s="31" t="s">
        <v>1106</v>
      </c>
      <c r="AG168" s="31" t="s">
        <v>1106</v>
      </c>
      <c r="AH168" s="31" t="s">
        <v>1106</v>
      </c>
      <c r="AI168" s="31" t="s">
        <v>1106</v>
      </c>
      <c r="AJ168" s="31">
        <v>225</v>
      </c>
      <c r="AK168" s="31" t="s">
        <v>1106</v>
      </c>
    </row>
    <row r="169" spans="1:37" x14ac:dyDescent="0.3">
      <c r="A169" s="35" t="s">
        <v>571</v>
      </c>
      <c r="B169" s="36" t="s">
        <v>1106</v>
      </c>
      <c r="C169" s="31">
        <v>380</v>
      </c>
      <c r="D169" s="31">
        <v>274</v>
      </c>
      <c r="E169" s="31">
        <v>495</v>
      </c>
      <c r="F169" s="31">
        <v>219</v>
      </c>
      <c r="G169" s="31" t="s">
        <v>1106</v>
      </c>
      <c r="H169" s="31">
        <v>206</v>
      </c>
      <c r="I169" s="31">
        <v>5229</v>
      </c>
      <c r="J169" s="31">
        <v>314</v>
      </c>
      <c r="K169" s="31" t="s">
        <v>1106</v>
      </c>
      <c r="L169" s="31">
        <v>330</v>
      </c>
      <c r="M169" s="31">
        <v>244</v>
      </c>
      <c r="N169" s="31">
        <v>425</v>
      </c>
      <c r="O169" s="31">
        <v>209</v>
      </c>
      <c r="P169" s="31" t="s">
        <v>1106</v>
      </c>
      <c r="Q169" s="31">
        <v>161</v>
      </c>
      <c r="R169" s="31">
        <v>4819</v>
      </c>
      <c r="S169" s="31">
        <v>174</v>
      </c>
      <c r="T169" s="31" t="s">
        <v>1106</v>
      </c>
      <c r="U169" s="31">
        <v>209</v>
      </c>
      <c r="V169" s="31">
        <v>120</v>
      </c>
      <c r="W169" s="31">
        <v>199</v>
      </c>
      <c r="X169" s="31">
        <v>137</v>
      </c>
      <c r="Y169" s="31" t="s">
        <v>1106</v>
      </c>
      <c r="Z169" s="31">
        <v>68</v>
      </c>
      <c r="AA169" s="31">
        <v>3016</v>
      </c>
      <c r="AB169" s="31">
        <v>61</v>
      </c>
      <c r="AC169" s="31" t="s">
        <v>1106</v>
      </c>
      <c r="AD169" s="31" t="s">
        <v>1106</v>
      </c>
      <c r="AE169" s="31" t="s">
        <v>1106</v>
      </c>
      <c r="AF169" s="31" t="s">
        <v>1106</v>
      </c>
      <c r="AG169" s="31">
        <v>30</v>
      </c>
      <c r="AH169" s="31" t="s">
        <v>1106</v>
      </c>
      <c r="AI169" s="31" t="s">
        <v>1106</v>
      </c>
      <c r="AJ169" s="31">
        <v>611</v>
      </c>
      <c r="AK169" s="31" t="s">
        <v>1106</v>
      </c>
    </row>
    <row r="170" spans="1:37" x14ac:dyDescent="0.3">
      <c r="A170" s="35" t="s">
        <v>572</v>
      </c>
      <c r="B170" s="36" t="s">
        <v>1106</v>
      </c>
      <c r="C170" s="31">
        <v>95</v>
      </c>
      <c r="D170" s="31">
        <v>30</v>
      </c>
      <c r="E170" s="31" t="s">
        <v>1106</v>
      </c>
      <c r="F170" s="31" t="s">
        <v>1106</v>
      </c>
      <c r="G170" s="31" t="s">
        <v>1106</v>
      </c>
      <c r="H170" s="31" t="s">
        <v>1106</v>
      </c>
      <c r="I170" s="31">
        <v>287</v>
      </c>
      <c r="J170" s="31">
        <v>50</v>
      </c>
      <c r="K170" s="31" t="s">
        <v>1106</v>
      </c>
      <c r="L170" s="31">
        <v>82</v>
      </c>
      <c r="M170" s="31" t="s">
        <v>1106</v>
      </c>
      <c r="N170" s="31" t="s">
        <v>1106</v>
      </c>
      <c r="O170" s="31" t="s">
        <v>1106</v>
      </c>
      <c r="P170" s="31" t="s">
        <v>1106</v>
      </c>
      <c r="Q170" s="31" t="s">
        <v>1106</v>
      </c>
      <c r="R170" s="31">
        <v>258</v>
      </c>
      <c r="S170" s="31">
        <v>37</v>
      </c>
      <c r="T170" s="31" t="s">
        <v>1106</v>
      </c>
      <c r="U170" s="31">
        <v>43</v>
      </c>
      <c r="V170" s="31" t="s">
        <v>1106</v>
      </c>
      <c r="W170" s="31" t="s">
        <v>1106</v>
      </c>
      <c r="X170" s="31" t="s">
        <v>1106</v>
      </c>
      <c r="Y170" s="31" t="s">
        <v>1106</v>
      </c>
      <c r="Z170" s="31" t="s">
        <v>1106</v>
      </c>
      <c r="AA170" s="31">
        <v>166</v>
      </c>
      <c r="AB170" s="31" t="s">
        <v>1106</v>
      </c>
      <c r="AC170" s="31" t="s">
        <v>1106</v>
      </c>
      <c r="AD170" s="31" t="s">
        <v>1106</v>
      </c>
      <c r="AE170" s="31" t="s">
        <v>1106</v>
      </c>
      <c r="AF170" s="31" t="s">
        <v>1106</v>
      </c>
      <c r="AG170" s="31" t="s">
        <v>1106</v>
      </c>
      <c r="AH170" s="31" t="s">
        <v>1106</v>
      </c>
      <c r="AI170" s="31" t="s">
        <v>1106</v>
      </c>
      <c r="AJ170" s="31">
        <v>43</v>
      </c>
      <c r="AK170" s="31" t="s">
        <v>1106</v>
      </c>
    </row>
    <row r="171" spans="1:37" x14ac:dyDescent="0.3">
      <c r="A171" s="35" t="s">
        <v>573</v>
      </c>
      <c r="B171" s="36" t="s">
        <v>1106</v>
      </c>
      <c r="C171" s="31" t="s">
        <v>1106</v>
      </c>
      <c r="D171" s="31" t="s">
        <v>1106</v>
      </c>
      <c r="E171" s="31">
        <v>64</v>
      </c>
      <c r="F171" s="31" t="s">
        <v>1106</v>
      </c>
      <c r="G171" s="31" t="s">
        <v>1106</v>
      </c>
      <c r="H171" s="31">
        <v>74</v>
      </c>
      <c r="I171" s="31">
        <v>1969</v>
      </c>
      <c r="J171" s="31">
        <v>73</v>
      </c>
      <c r="K171" s="31" t="s">
        <v>1106</v>
      </c>
      <c r="L171" s="31" t="s">
        <v>1106</v>
      </c>
      <c r="M171" s="31" t="s">
        <v>1106</v>
      </c>
      <c r="N171" s="31">
        <v>52</v>
      </c>
      <c r="O171" s="31" t="s">
        <v>1106</v>
      </c>
      <c r="P171" s="31" t="s">
        <v>1106</v>
      </c>
      <c r="Q171" s="31">
        <v>51</v>
      </c>
      <c r="R171" s="31">
        <v>1773</v>
      </c>
      <c r="S171" s="31">
        <v>49</v>
      </c>
      <c r="T171" s="31" t="s">
        <v>1106</v>
      </c>
      <c r="U171" s="31" t="s">
        <v>1106</v>
      </c>
      <c r="V171" s="31" t="s">
        <v>1106</v>
      </c>
      <c r="W171" s="31" t="s">
        <v>1106</v>
      </c>
      <c r="X171" s="31" t="s">
        <v>1106</v>
      </c>
      <c r="Y171" s="31" t="s">
        <v>1106</v>
      </c>
      <c r="Z171" s="31" t="s">
        <v>1106</v>
      </c>
      <c r="AA171" s="31">
        <v>952</v>
      </c>
      <c r="AB171" s="31" t="s">
        <v>1106</v>
      </c>
      <c r="AC171" s="31" t="s">
        <v>1106</v>
      </c>
      <c r="AD171" s="31" t="s">
        <v>1106</v>
      </c>
      <c r="AE171" s="31" t="s">
        <v>1106</v>
      </c>
      <c r="AF171" s="31" t="s">
        <v>1106</v>
      </c>
      <c r="AG171" s="31" t="s">
        <v>1106</v>
      </c>
      <c r="AH171" s="31" t="s">
        <v>1106</v>
      </c>
      <c r="AI171" s="31" t="s">
        <v>1106</v>
      </c>
      <c r="AJ171" s="31">
        <v>186</v>
      </c>
      <c r="AK171" s="31" t="s">
        <v>1106</v>
      </c>
    </row>
    <row r="172" spans="1:37" x14ac:dyDescent="0.3">
      <c r="A172" s="35" t="s">
        <v>574</v>
      </c>
      <c r="B172" s="36" t="s">
        <v>1106</v>
      </c>
      <c r="C172" s="31" t="s">
        <v>1106</v>
      </c>
      <c r="D172" s="31" t="s">
        <v>1106</v>
      </c>
      <c r="E172" s="31" t="s">
        <v>1106</v>
      </c>
      <c r="F172" s="31" t="s">
        <v>1106</v>
      </c>
      <c r="G172" s="31" t="s">
        <v>1106</v>
      </c>
      <c r="H172" s="31" t="s">
        <v>1106</v>
      </c>
      <c r="I172" s="31">
        <v>322</v>
      </c>
      <c r="J172" s="31" t="s">
        <v>1106</v>
      </c>
      <c r="K172" s="31" t="s">
        <v>1106</v>
      </c>
      <c r="L172" s="31" t="s">
        <v>1106</v>
      </c>
      <c r="M172" s="31" t="s">
        <v>1106</v>
      </c>
      <c r="N172" s="31" t="s">
        <v>1106</v>
      </c>
      <c r="O172" s="31" t="s">
        <v>1106</v>
      </c>
      <c r="P172" s="31" t="s">
        <v>1106</v>
      </c>
      <c r="Q172" s="31" t="s">
        <v>1106</v>
      </c>
      <c r="R172" s="31">
        <v>287</v>
      </c>
      <c r="S172" s="31" t="s">
        <v>1106</v>
      </c>
      <c r="T172" s="31" t="s">
        <v>1106</v>
      </c>
      <c r="U172" s="31" t="s">
        <v>1106</v>
      </c>
      <c r="V172" s="31" t="s">
        <v>1106</v>
      </c>
      <c r="W172" s="31" t="s">
        <v>1106</v>
      </c>
      <c r="X172" s="31" t="s">
        <v>1106</v>
      </c>
      <c r="Y172" s="31" t="s">
        <v>1106</v>
      </c>
      <c r="Z172" s="31" t="s">
        <v>1106</v>
      </c>
      <c r="AA172" s="31">
        <v>179</v>
      </c>
      <c r="AB172" s="31" t="s">
        <v>1106</v>
      </c>
      <c r="AC172" s="31" t="s">
        <v>1106</v>
      </c>
      <c r="AD172" s="31" t="s">
        <v>1106</v>
      </c>
      <c r="AE172" s="31" t="s">
        <v>1106</v>
      </c>
      <c r="AF172" s="31" t="s">
        <v>1106</v>
      </c>
      <c r="AG172" s="31" t="s">
        <v>1106</v>
      </c>
      <c r="AH172" s="31" t="s">
        <v>1106</v>
      </c>
      <c r="AI172" s="31" t="s">
        <v>1106</v>
      </c>
      <c r="AJ172" s="31">
        <v>44</v>
      </c>
      <c r="AK172" s="31" t="s">
        <v>1106</v>
      </c>
    </row>
    <row r="173" spans="1:37" x14ac:dyDescent="0.3">
      <c r="A173" s="35" t="s">
        <v>575</v>
      </c>
      <c r="B173" s="36" t="s">
        <v>1106</v>
      </c>
      <c r="C173" s="31">
        <v>283</v>
      </c>
      <c r="D173" s="31">
        <v>417</v>
      </c>
      <c r="E173" s="31">
        <v>1312</v>
      </c>
      <c r="F173" s="31">
        <v>334</v>
      </c>
      <c r="G173" s="31" t="s">
        <v>1106</v>
      </c>
      <c r="H173" s="31">
        <v>359</v>
      </c>
      <c r="I173" s="31">
        <v>12422</v>
      </c>
      <c r="J173" s="31">
        <v>956</v>
      </c>
      <c r="K173" s="31" t="s">
        <v>1106</v>
      </c>
      <c r="L173" s="31">
        <v>234</v>
      </c>
      <c r="M173" s="31">
        <v>371</v>
      </c>
      <c r="N173" s="31">
        <v>1114</v>
      </c>
      <c r="O173" s="31">
        <v>315</v>
      </c>
      <c r="P173" s="31" t="s">
        <v>1106</v>
      </c>
      <c r="Q173" s="31">
        <v>259</v>
      </c>
      <c r="R173" s="31">
        <v>11282</v>
      </c>
      <c r="S173" s="31">
        <v>741</v>
      </c>
      <c r="T173" s="31" t="s">
        <v>1106</v>
      </c>
      <c r="U173" s="31">
        <v>106</v>
      </c>
      <c r="V173" s="31">
        <v>153</v>
      </c>
      <c r="W173" s="31">
        <v>435</v>
      </c>
      <c r="X173" s="31">
        <v>172</v>
      </c>
      <c r="Y173" s="31" t="s">
        <v>1106</v>
      </c>
      <c r="Z173" s="31">
        <v>76</v>
      </c>
      <c r="AA173" s="31">
        <v>6363</v>
      </c>
      <c r="AB173" s="31">
        <v>400</v>
      </c>
      <c r="AC173" s="31" t="s">
        <v>1106</v>
      </c>
      <c r="AD173" s="31" t="s">
        <v>1106</v>
      </c>
      <c r="AE173" s="31" t="s">
        <v>1106</v>
      </c>
      <c r="AF173" s="31">
        <v>57</v>
      </c>
      <c r="AG173" s="31" t="s">
        <v>1106</v>
      </c>
      <c r="AH173" s="31" t="s">
        <v>1106</v>
      </c>
      <c r="AI173" s="31" t="s">
        <v>1106</v>
      </c>
      <c r="AJ173" s="31">
        <v>1420</v>
      </c>
      <c r="AK173" s="31">
        <v>227</v>
      </c>
    </row>
    <row r="174" spans="1:37" x14ac:dyDescent="0.3">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c r="N174" s="31" t="s">
        <v>1106</v>
      </c>
      <c r="O174" s="31" t="s">
        <v>1106</v>
      </c>
      <c r="P174" s="31" t="s">
        <v>1106</v>
      </c>
      <c r="Q174" s="31" t="s">
        <v>1106</v>
      </c>
      <c r="R174" s="31" t="s">
        <v>1106</v>
      </c>
      <c r="S174" s="31" t="s">
        <v>1106</v>
      </c>
      <c r="T174" s="31" t="s">
        <v>1106</v>
      </c>
      <c r="U174" s="31" t="s">
        <v>1106</v>
      </c>
      <c r="V174" s="31" t="s">
        <v>1106</v>
      </c>
      <c r="W174" s="31" t="s">
        <v>1106</v>
      </c>
      <c r="X174" s="31" t="s">
        <v>1106</v>
      </c>
      <c r="Y174" s="31" t="s">
        <v>1106</v>
      </c>
      <c r="Z174" s="31" t="s">
        <v>1106</v>
      </c>
      <c r="AA174" s="31" t="s">
        <v>1106</v>
      </c>
      <c r="AB174" s="31" t="s">
        <v>1106</v>
      </c>
      <c r="AC174" s="31" t="s">
        <v>1106</v>
      </c>
      <c r="AD174" s="31" t="s">
        <v>1106</v>
      </c>
      <c r="AE174" s="31" t="s">
        <v>1106</v>
      </c>
      <c r="AF174" s="31" t="s">
        <v>1106</v>
      </c>
      <c r="AG174" s="31" t="s">
        <v>1106</v>
      </c>
      <c r="AH174" s="31" t="s">
        <v>1106</v>
      </c>
      <c r="AI174" s="31" t="s">
        <v>1106</v>
      </c>
      <c r="AJ174" s="31" t="s">
        <v>1106</v>
      </c>
      <c r="AK174" s="31" t="s">
        <v>1106</v>
      </c>
    </row>
    <row r="175" spans="1:37" x14ac:dyDescent="0.3">
      <c r="A175" s="35" t="s">
        <v>577</v>
      </c>
      <c r="B175" s="36" t="s">
        <v>1106</v>
      </c>
      <c r="C175" s="31">
        <v>528</v>
      </c>
      <c r="D175" s="31">
        <v>106</v>
      </c>
      <c r="E175" s="31">
        <v>258</v>
      </c>
      <c r="F175" s="31">
        <v>313</v>
      </c>
      <c r="G175" s="31" t="s">
        <v>1106</v>
      </c>
      <c r="H175" s="31">
        <v>193</v>
      </c>
      <c r="I175" s="31">
        <v>8767</v>
      </c>
      <c r="J175" s="31">
        <v>176</v>
      </c>
      <c r="K175" s="31" t="s">
        <v>1106</v>
      </c>
      <c r="L175" s="31">
        <v>456</v>
      </c>
      <c r="M175" s="31">
        <v>91</v>
      </c>
      <c r="N175" s="31">
        <v>227</v>
      </c>
      <c r="O175" s="31">
        <v>286</v>
      </c>
      <c r="P175" s="31" t="s">
        <v>1106</v>
      </c>
      <c r="Q175" s="31">
        <v>125</v>
      </c>
      <c r="R175" s="31">
        <v>7934</v>
      </c>
      <c r="S175" s="31">
        <v>74</v>
      </c>
      <c r="T175" s="31" t="s">
        <v>1106</v>
      </c>
      <c r="U175" s="31">
        <v>271</v>
      </c>
      <c r="V175" s="31">
        <v>42</v>
      </c>
      <c r="W175" s="31">
        <v>113</v>
      </c>
      <c r="X175" s="31">
        <v>186</v>
      </c>
      <c r="Y175" s="31" t="s">
        <v>1106</v>
      </c>
      <c r="Z175" s="31">
        <v>55</v>
      </c>
      <c r="AA175" s="31">
        <v>4992</v>
      </c>
      <c r="AB175" s="31" t="s">
        <v>1106</v>
      </c>
      <c r="AC175" s="31" t="s">
        <v>1106</v>
      </c>
      <c r="AD175" s="31">
        <v>34</v>
      </c>
      <c r="AE175" s="31" t="s">
        <v>1106</v>
      </c>
      <c r="AF175" s="31" t="s">
        <v>1106</v>
      </c>
      <c r="AG175" s="31">
        <v>40</v>
      </c>
      <c r="AH175" s="31" t="s">
        <v>1106</v>
      </c>
      <c r="AI175" s="31" t="s">
        <v>1106</v>
      </c>
      <c r="AJ175" s="31">
        <v>1127</v>
      </c>
      <c r="AK175" s="31" t="s">
        <v>1106</v>
      </c>
    </row>
    <row r="176" spans="1:37" x14ac:dyDescent="0.3">
      <c r="A176" s="35" t="s">
        <v>578</v>
      </c>
      <c r="B176" s="36" t="s">
        <v>1106</v>
      </c>
      <c r="C176" s="31">
        <v>307</v>
      </c>
      <c r="D176" s="31">
        <v>68</v>
      </c>
      <c r="E176" s="31">
        <v>128</v>
      </c>
      <c r="F176" s="31">
        <v>261</v>
      </c>
      <c r="G176" s="31" t="s">
        <v>1106</v>
      </c>
      <c r="H176" s="31">
        <v>53</v>
      </c>
      <c r="I176" s="31">
        <v>4230</v>
      </c>
      <c r="J176" s="31">
        <v>57</v>
      </c>
      <c r="K176" s="31" t="s">
        <v>1106</v>
      </c>
      <c r="L176" s="31">
        <v>269</v>
      </c>
      <c r="M176" s="31">
        <v>59</v>
      </c>
      <c r="N176" s="31">
        <v>106</v>
      </c>
      <c r="O176" s="31">
        <v>236</v>
      </c>
      <c r="P176" s="31" t="s">
        <v>1106</v>
      </c>
      <c r="Q176" s="31">
        <v>38</v>
      </c>
      <c r="R176" s="31">
        <v>3831</v>
      </c>
      <c r="S176" s="31">
        <v>34</v>
      </c>
      <c r="T176" s="31" t="s">
        <v>1106</v>
      </c>
      <c r="U176" s="31">
        <v>177</v>
      </c>
      <c r="V176" s="31">
        <v>30</v>
      </c>
      <c r="W176" s="31">
        <v>65</v>
      </c>
      <c r="X176" s="31">
        <v>166</v>
      </c>
      <c r="Y176" s="31" t="s">
        <v>1106</v>
      </c>
      <c r="Z176" s="31" t="s">
        <v>1106</v>
      </c>
      <c r="AA176" s="31">
        <v>2789</v>
      </c>
      <c r="AB176" s="31" t="s">
        <v>1106</v>
      </c>
      <c r="AC176" s="31" t="s">
        <v>1106</v>
      </c>
      <c r="AD176" s="31" t="s">
        <v>1106</v>
      </c>
      <c r="AE176" s="31" t="s">
        <v>1106</v>
      </c>
      <c r="AF176" s="31" t="s">
        <v>1106</v>
      </c>
      <c r="AG176" s="31">
        <v>30</v>
      </c>
      <c r="AH176" s="31" t="s">
        <v>1106</v>
      </c>
      <c r="AI176" s="31" t="s">
        <v>1106</v>
      </c>
      <c r="AJ176" s="31">
        <v>818</v>
      </c>
      <c r="AK176" s="31" t="s">
        <v>1106</v>
      </c>
    </row>
    <row r="177" spans="1:37" x14ac:dyDescent="0.3">
      <c r="A177" s="35" t="s">
        <v>579</v>
      </c>
      <c r="B177" s="36" t="s">
        <v>1106</v>
      </c>
      <c r="C177" s="31" t="s">
        <v>1106</v>
      </c>
      <c r="D177" s="31" t="s">
        <v>1106</v>
      </c>
      <c r="E177" s="31">
        <v>85</v>
      </c>
      <c r="F177" s="31">
        <v>46</v>
      </c>
      <c r="G177" s="31" t="s">
        <v>1106</v>
      </c>
      <c r="H177" s="31">
        <v>33</v>
      </c>
      <c r="I177" s="31">
        <v>3033</v>
      </c>
      <c r="J177" s="31">
        <v>95</v>
      </c>
      <c r="K177" s="31" t="s">
        <v>1106</v>
      </c>
      <c r="L177" s="31" t="s">
        <v>1106</v>
      </c>
      <c r="M177" s="31" t="s">
        <v>1106</v>
      </c>
      <c r="N177" s="31">
        <v>76</v>
      </c>
      <c r="O177" s="31">
        <v>46</v>
      </c>
      <c r="P177" s="31" t="s">
        <v>1106</v>
      </c>
      <c r="Q177" s="31" t="s">
        <v>1106</v>
      </c>
      <c r="R177" s="31">
        <v>2805</v>
      </c>
      <c r="S177" s="31">
        <v>70</v>
      </c>
      <c r="T177" s="31" t="s">
        <v>1106</v>
      </c>
      <c r="U177" s="31" t="s">
        <v>1106</v>
      </c>
      <c r="V177" s="31" t="s">
        <v>1106</v>
      </c>
      <c r="W177" s="31">
        <v>43</v>
      </c>
      <c r="X177" s="31">
        <v>32</v>
      </c>
      <c r="Y177" s="31" t="s">
        <v>1106</v>
      </c>
      <c r="Z177" s="31" t="s">
        <v>1106</v>
      </c>
      <c r="AA177" s="31">
        <v>1723</v>
      </c>
      <c r="AB177" s="31" t="s">
        <v>1106</v>
      </c>
      <c r="AC177" s="31" t="s">
        <v>1106</v>
      </c>
      <c r="AD177" s="31" t="s">
        <v>1106</v>
      </c>
      <c r="AE177" s="31" t="s">
        <v>1106</v>
      </c>
      <c r="AF177" s="31" t="s">
        <v>1106</v>
      </c>
      <c r="AG177" s="31" t="s">
        <v>1106</v>
      </c>
      <c r="AH177" s="31" t="s">
        <v>1106</v>
      </c>
      <c r="AI177" s="31" t="s">
        <v>1106</v>
      </c>
      <c r="AJ177" s="31">
        <v>375</v>
      </c>
      <c r="AK177" s="31" t="s">
        <v>1106</v>
      </c>
    </row>
    <row r="178" spans="1:37" x14ac:dyDescent="0.3">
      <c r="A178" s="35" t="s">
        <v>580</v>
      </c>
      <c r="B178" s="36">
        <v>35</v>
      </c>
      <c r="C178" s="31">
        <v>1184</v>
      </c>
      <c r="D178" s="31">
        <v>2164</v>
      </c>
      <c r="E178" s="31">
        <v>5861</v>
      </c>
      <c r="F178" s="31">
        <v>788</v>
      </c>
      <c r="G178" s="31" t="s">
        <v>1106</v>
      </c>
      <c r="H178" s="31">
        <v>975</v>
      </c>
      <c r="I178" s="31">
        <v>23396</v>
      </c>
      <c r="J178" s="31">
        <v>1231</v>
      </c>
      <c r="K178" s="31" t="s">
        <v>1106</v>
      </c>
      <c r="L178" s="31">
        <v>1040</v>
      </c>
      <c r="M178" s="31">
        <v>1872</v>
      </c>
      <c r="N178" s="31">
        <v>4873</v>
      </c>
      <c r="O178" s="31">
        <v>752</v>
      </c>
      <c r="P178" s="31" t="s">
        <v>1106</v>
      </c>
      <c r="Q178" s="31">
        <v>745</v>
      </c>
      <c r="R178" s="31">
        <v>21228</v>
      </c>
      <c r="S178" s="31">
        <v>522</v>
      </c>
      <c r="T178" s="31" t="s">
        <v>1106</v>
      </c>
      <c r="U178" s="31">
        <v>579</v>
      </c>
      <c r="V178" s="31">
        <v>809</v>
      </c>
      <c r="W178" s="31">
        <v>1968</v>
      </c>
      <c r="X178" s="31">
        <v>457</v>
      </c>
      <c r="Y178" s="31" t="s">
        <v>1106</v>
      </c>
      <c r="Z178" s="31">
        <v>184</v>
      </c>
      <c r="AA178" s="31">
        <v>13050</v>
      </c>
      <c r="AB178" s="31">
        <v>90</v>
      </c>
      <c r="AC178" s="31" t="s">
        <v>1106</v>
      </c>
      <c r="AD178" s="31">
        <v>61</v>
      </c>
      <c r="AE178" s="31">
        <v>63</v>
      </c>
      <c r="AF178" s="31">
        <v>187</v>
      </c>
      <c r="AG178" s="31">
        <v>69</v>
      </c>
      <c r="AH178" s="31" t="s">
        <v>1106</v>
      </c>
      <c r="AI178" s="31" t="s">
        <v>1106</v>
      </c>
      <c r="AJ178" s="31">
        <v>2647</v>
      </c>
      <c r="AK178" s="31" t="s">
        <v>1106</v>
      </c>
    </row>
    <row r="179" spans="1:37" x14ac:dyDescent="0.3">
      <c r="A179" s="35" t="s">
        <v>581</v>
      </c>
      <c r="B179" s="36" t="s">
        <v>1106</v>
      </c>
      <c r="C179" s="31">
        <v>798</v>
      </c>
      <c r="D179" s="31">
        <v>88</v>
      </c>
      <c r="E179" s="31">
        <v>255</v>
      </c>
      <c r="F179" s="31">
        <v>364</v>
      </c>
      <c r="G179" s="31" t="s">
        <v>1106</v>
      </c>
      <c r="H179" s="31">
        <v>122</v>
      </c>
      <c r="I179" s="31">
        <v>7802</v>
      </c>
      <c r="J179" s="31">
        <v>133</v>
      </c>
      <c r="K179" s="31" t="s">
        <v>1106</v>
      </c>
      <c r="L179" s="31">
        <v>690</v>
      </c>
      <c r="M179" s="31">
        <v>71</v>
      </c>
      <c r="N179" s="31">
        <v>231</v>
      </c>
      <c r="O179" s="31">
        <v>348</v>
      </c>
      <c r="P179" s="31" t="s">
        <v>1106</v>
      </c>
      <c r="Q179" s="31">
        <v>87</v>
      </c>
      <c r="R179" s="31">
        <v>7144</v>
      </c>
      <c r="S179" s="31">
        <v>48</v>
      </c>
      <c r="T179" s="31" t="s">
        <v>1106</v>
      </c>
      <c r="U179" s="31">
        <v>456</v>
      </c>
      <c r="V179" s="31">
        <v>34</v>
      </c>
      <c r="W179" s="31">
        <v>132</v>
      </c>
      <c r="X179" s="31">
        <v>262</v>
      </c>
      <c r="Y179" s="31" t="s">
        <v>1106</v>
      </c>
      <c r="Z179" s="31">
        <v>37</v>
      </c>
      <c r="AA179" s="31">
        <v>4938</v>
      </c>
      <c r="AB179" s="31" t="s">
        <v>1106</v>
      </c>
      <c r="AC179" s="31" t="s">
        <v>1106</v>
      </c>
      <c r="AD179" s="31">
        <v>48</v>
      </c>
      <c r="AE179" s="31" t="s">
        <v>1106</v>
      </c>
      <c r="AF179" s="31" t="s">
        <v>1106</v>
      </c>
      <c r="AG179" s="31">
        <v>43</v>
      </c>
      <c r="AH179" s="31" t="s">
        <v>1106</v>
      </c>
      <c r="AI179" s="31" t="s">
        <v>1106</v>
      </c>
      <c r="AJ179" s="31">
        <v>1145</v>
      </c>
      <c r="AK179" s="31" t="s">
        <v>1106</v>
      </c>
    </row>
    <row r="180" spans="1:37" x14ac:dyDescent="0.3">
      <c r="A180" s="35" t="s">
        <v>582</v>
      </c>
      <c r="B180" s="36" t="s">
        <v>1106</v>
      </c>
      <c r="C180" s="31">
        <v>172</v>
      </c>
      <c r="D180" s="31">
        <v>170</v>
      </c>
      <c r="E180" s="31">
        <v>510</v>
      </c>
      <c r="F180" s="31">
        <v>196</v>
      </c>
      <c r="G180" s="31" t="s">
        <v>1106</v>
      </c>
      <c r="H180" s="31">
        <v>93</v>
      </c>
      <c r="I180" s="31">
        <v>8211</v>
      </c>
      <c r="J180" s="31">
        <v>155</v>
      </c>
      <c r="K180" s="31" t="s">
        <v>1106</v>
      </c>
      <c r="L180" s="31">
        <v>154</v>
      </c>
      <c r="M180" s="31">
        <v>145</v>
      </c>
      <c r="N180" s="31">
        <v>456</v>
      </c>
      <c r="O180" s="31">
        <v>192</v>
      </c>
      <c r="P180" s="31" t="s">
        <v>1106</v>
      </c>
      <c r="Q180" s="31">
        <v>68</v>
      </c>
      <c r="R180" s="31">
        <v>7546</v>
      </c>
      <c r="S180" s="31">
        <v>97</v>
      </c>
      <c r="T180" s="31" t="s">
        <v>1106</v>
      </c>
      <c r="U180" s="31">
        <v>95</v>
      </c>
      <c r="V180" s="31">
        <v>64</v>
      </c>
      <c r="W180" s="31">
        <v>217</v>
      </c>
      <c r="X180" s="31">
        <v>122</v>
      </c>
      <c r="Y180" s="31" t="s">
        <v>1106</v>
      </c>
      <c r="Z180" s="31" t="s">
        <v>1106</v>
      </c>
      <c r="AA180" s="31">
        <v>4753</v>
      </c>
      <c r="AB180" s="31" t="s">
        <v>1106</v>
      </c>
      <c r="AC180" s="31" t="s">
        <v>1106</v>
      </c>
      <c r="AD180" s="31" t="s">
        <v>1106</v>
      </c>
      <c r="AE180" s="31" t="s">
        <v>1106</v>
      </c>
      <c r="AF180" s="31">
        <v>30</v>
      </c>
      <c r="AG180" s="31" t="s">
        <v>1106</v>
      </c>
      <c r="AH180" s="31" t="s">
        <v>1106</v>
      </c>
      <c r="AI180" s="31" t="s">
        <v>1106</v>
      </c>
      <c r="AJ180" s="31">
        <v>1017</v>
      </c>
      <c r="AK180" s="31" t="s">
        <v>1106</v>
      </c>
    </row>
    <row r="181" spans="1:37" x14ac:dyDescent="0.3">
      <c r="A181" s="35" t="s">
        <v>583</v>
      </c>
      <c r="B181" s="36" t="s">
        <v>1106</v>
      </c>
      <c r="C181" s="31">
        <v>184</v>
      </c>
      <c r="D181" s="31">
        <v>127</v>
      </c>
      <c r="E181" s="31">
        <v>234</v>
      </c>
      <c r="F181" s="31">
        <v>170</v>
      </c>
      <c r="G181" s="31" t="s">
        <v>1106</v>
      </c>
      <c r="H181" s="31">
        <v>121</v>
      </c>
      <c r="I181" s="31">
        <v>7685</v>
      </c>
      <c r="J181" s="31">
        <v>635</v>
      </c>
      <c r="K181" s="31" t="s">
        <v>1106</v>
      </c>
      <c r="L181" s="31">
        <v>160</v>
      </c>
      <c r="M181" s="31">
        <v>114</v>
      </c>
      <c r="N181" s="31">
        <v>213</v>
      </c>
      <c r="O181" s="31">
        <v>157</v>
      </c>
      <c r="P181" s="31" t="s">
        <v>1106</v>
      </c>
      <c r="Q181" s="31">
        <v>105</v>
      </c>
      <c r="R181" s="31">
        <v>7026</v>
      </c>
      <c r="S181" s="31">
        <v>318</v>
      </c>
      <c r="T181" s="31" t="s">
        <v>1106</v>
      </c>
      <c r="U181" s="31">
        <v>70</v>
      </c>
      <c r="V181" s="31">
        <v>49</v>
      </c>
      <c r="W181" s="31">
        <v>109</v>
      </c>
      <c r="X181" s="31">
        <v>89</v>
      </c>
      <c r="Y181" s="31" t="s">
        <v>1106</v>
      </c>
      <c r="Z181" s="31">
        <v>40</v>
      </c>
      <c r="AA181" s="31">
        <v>4018</v>
      </c>
      <c r="AB181" s="31">
        <v>103</v>
      </c>
      <c r="AC181" s="31" t="s">
        <v>1106</v>
      </c>
      <c r="AD181" s="31" t="s">
        <v>1106</v>
      </c>
      <c r="AE181" s="31" t="s">
        <v>1106</v>
      </c>
      <c r="AF181" s="31" t="s">
        <v>1106</v>
      </c>
      <c r="AG181" s="31" t="s">
        <v>1106</v>
      </c>
      <c r="AH181" s="31" t="s">
        <v>1106</v>
      </c>
      <c r="AI181" s="31" t="s">
        <v>1106</v>
      </c>
      <c r="AJ181" s="31">
        <v>804</v>
      </c>
      <c r="AK181" s="31" t="s">
        <v>1106</v>
      </c>
    </row>
    <row r="182" spans="1:37" x14ac:dyDescent="0.3">
      <c r="A182" s="35" t="s">
        <v>584</v>
      </c>
      <c r="B182" s="36" t="s">
        <v>1106</v>
      </c>
      <c r="C182" s="31">
        <v>154</v>
      </c>
      <c r="D182" s="31">
        <v>194</v>
      </c>
      <c r="E182" s="31">
        <v>286</v>
      </c>
      <c r="F182" s="31">
        <v>153</v>
      </c>
      <c r="G182" s="31" t="s">
        <v>1106</v>
      </c>
      <c r="H182" s="31">
        <v>105</v>
      </c>
      <c r="I182" s="31">
        <v>4073</v>
      </c>
      <c r="J182" s="31">
        <v>597</v>
      </c>
      <c r="K182" s="31" t="s">
        <v>1106</v>
      </c>
      <c r="L182" s="31">
        <v>132</v>
      </c>
      <c r="M182" s="31">
        <v>175</v>
      </c>
      <c r="N182" s="31">
        <v>250</v>
      </c>
      <c r="O182" s="31">
        <v>144</v>
      </c>
      <c r="P182" s="31" t="s">
        <v>1106</v>
      </c>
      <c r="Q182" s="31">
        <v>88</v>
      </c>
      <c r="R182" s="31">
        <v>3784</v>
      </c>
      <c r="S182" s="31">
        <v>542</v>
      </c>
      <c r="T182" s="31" t="s">
        <v>1106</v>
      </c>
      <c r="U182" s="31">
        <v>79</v>
      </c>
      <c r="V182" s="31">
        <v>85</v>
      </c>
      <c r="W182" s="31">
        <v>137</v>
      </c>
      <c r="X182" s="31">
        <v>100</v>
      </c>
      <c r="Y182" s="31" t="s">
        <v>1106</v>
      </c>
      <c r="Z182" s="31">
        <v>31</v>
      </c>
      <c r="AA182" s="31">
        <v>2369</v>
      </c>
      <c r="AB182" s="31">
        <v>285</v>
      </c>
      <c r="AC182" s="31" t="s">
        <v>1106</v>
      </c>
      <c r="AD182" s="31" t="s">
        <v>1106</v>
      </c>
      <c r="AE182" s="31" t="s">
        <v>1106</v>
      </c>
      <c r="AF182" s="31" t="s">
        <v>1106</v>
      </c>
      <c r="AG182" s="31" t="s">
        <v>1106</v>
      </c>
      <c r="AH182" s="31" t="s">
        <v>1106</v>
      </c>
      <c r="AI182" s="31" t="s">
        <v>1106</v>
      </c>
      <c r="AJ182" s="31">
        <v>523</v>
      </c>
      <c r="AK182" s="31">
        <v>134</v>
      </c>
    </row>
    <row r="183" spans="1:37" x14ac:dyDescent="0.3">
      <c r="A183" s="35" t="s">
        <v>585</v>
      </c>
      <c r="B183" s="36" t="s">
        <v>1106</v>
      </c>
      <c r="C183" s="31" t="s">
        <v>1106</v>
      </c>
      <c r="D183" s="31" t="s">
        <v>1106</v>
      </c>
      <c r="E183" s="31" t="s">
        <v>1106</v>
      </c>
      <c r="F183" s="31" t="s">
        <v>1106</v>
      </c>
      <c r="G183" s="31" t="s">
        <v>1106</v>
      </c>
      <c r="H183" s="31" t="s">
        <v>1106</v>
      </c>
      <c r="I183" s="31">
        <v>111</v>
      </c>
      <c r="J183" s="31" t="s">
        <v>1106</v>
      </c>
      <c r="K183" s="31" t="s">
        <v>1106</v>
      </c>
      <c r="L183" s="31" t="s">
        <v>1106</v>
      </c>
      <c r="M183" s="31" t="s">
        <v>1106</v>
      </c>
      <c r="N183" s="31" t="s">
        <v>1106</v>
      </c>
      <c r="O183" s="31" t="s">
        <v>1106</v>
      </c>
      <c r="P183" s="31" t="s">
        <v>1106</v>
      </c>
      <c r="Q183" s="31" t="s">
        <v>1106</v>
      </c>
      <c r="R183" s="31">
        <v>97</v>
      </c>
      <c r="S183" s="31" t="s">
        <v>1106</v>
      </c>
      <c r="T183" s="31" t="s">
        <v>1106</v>
      </c>
      <c r="U183" s="31" t="s">
        <v>1106</v>
      </c>
      <c r="V183" s="31" t="s">
        <v>1106</v>
      </c>
      <c r="W183" s="31" t="s">
        <v>1106</v>
      </c>
      <c r="X183" s="31" t="s">
        <v>1106</v>
      </c>
      <c r="Y183" s="31" t="s">
        <v>1106</v>
      </c>
      <c r="Z183" s="31" t="s">
        <v>1106</v>
      </c>
      <c r="AA183" s="31">
        <v>68</v>
      </c>
      <c r="AB183" s="31" t="s">
        <v>1106</v>
      </c>
      <c r="AC183" s="31" t="s">
        <v>1106</v>
      </c>
      <c r="AD183" s="31" t="s">
        <v>1106</v>
      </c>
      <c r="AE183" s="31" t="s">
        <v>1106</v>
      </c>
      <c r="AF183" s="31" t="s">
        <v>1106</v>
      </c>
      <c r="AG183" s="31" t="s">
        <v>1106</v>
      </c>
      <c r="AH183" s="31" t="s">
        <v>1106</v>
      </c>
      <c r="AI183" s="31" t="s">
        <v>1106</v>
      </c>
      <c r="AJ183" s="31" t="s">
        <v>1106</v>
      </c>
      <c r="AK183" s="31" t="s">
        <v>1106</v>
      </c>
    </row>
    <row r="184" spans="1:37" x14ac:dyDescent="0.3">
      <c r="A184" s="35" t="s">
        <v>586</v>
      </c>
      <c r="B184" s="36" t="s">
        <v>1106</v>
      </c>
      <c r="C184" s="31" t="s">
        <v>1106</v>
      </c>
      <c r="D184" s="31">
        <v>44</v>
      </c>
      <c r="E184" s="31">
        <v>125</v>
      </c>
      <c r="F184" s="31">
        <v>51</v>
      </c>
      <c r="G184" s="31" t="s">
        <v>1106</v>
      </c>
      <c r="H184" s="31">
        <v>62</v>
      </c>
      <c r="I184" s="31">
        <v>3072</v>
      </c>
      <c r="J184" s="31">
        <v>105</v>
      </c>
      <c r="K184" s="31" t="s">
        <v>1106</v>
      </c>
      <c r="L184" s="31" t="s">
        <v>1106</v>
      </c>
      <c r="M184" s="31">
        <v>35</v>
      </c>
      <c r="N184" s="31">
        <v>107</v>
      </c>
      <c r="O184" s="31">
        <v>48</v>
      </c>
      <c r="P184" s="31" t="s">
        <v>1106</v>
      </c>
      <c r="Q184" s="31">
        <v>37</v>
      </c>
      <c r="R184" s="31">
        <v>2774</v>
      </c>
      <c r="S184" s="31">
        <v>71</v>
      </c>
      <c r="T184" s="31" t="s">
        <v>1106</v>
      </c>
      <c r="U184" s="31" t="s">
        <v>1106</v>
      </c>
      <c r="V184" s="31" t="s">
        <v>1106</v>
      </c>
      <c r="W184" s="31">
        <v>53</v>
      </c>
      <c r="X184" s="31">
        <v>32</v>
      </c>
      <c r="Y184" s="31" t="s">
        <v>1106</v>
      </c>
      <c r="Z184" s="31" t="s">
        <v>1106</v>
      </c>
      <c r="AA184" s="31">
        <v>1566</v>
      </c>
      <c r="AB184" s="31" t="s">
        <v>1106</v>
      </c>
      <c r="AC184" s="31" t="s">
        <v>1106</v>
      </c>
      <c r="AD184" s="31" t="s">
        <v>1106</v>
      </c>
      <c r="AE184" s="31" t="s">
        <v>1106</v>
      </c>
      <c r="AF184" s="31" t="s">
        <v>1106</v>
      </c>
      <c r="AG184" s="31" t="s">
        <v>1106</v>
      </c>
      <c r="AH184" s="31" t="s">
        <v>1106</v>
      </c>
      <c r="AI184" s="31" t="s">
        <v>1106</v>
      </c>
      <c r="AJ184" s="31">
        <v>307</v>
      </c>
      <c r="AK184" s="31" t="s">
        <v>1106</v>
      </c>
    </row>
    <row r="185" spans="1:37" x14ac:dyDescent="0.3">
      <c r="A185" s="35" t="s">
        <v>587</v>
      </c>
      <c r="B185" s="36" t="s">
        <v>1106</v>
      </c>
      <c r="C185" s="31">
        <v>61</v>
      </c>
      <c r="D185" s="31">
        <v>70</v>
      </c>
      <c r="E185" s="31">
        <v>180</v>
      </c>
      <c r="F185" s="31">
        <v>116</v>
      </c>
      <c r="G185" s="31" t="s">
        <v>1106</v>
      </c>
      <c r="H185" s="31">
        <v>78</v>
      </c>
      <c r="I185" s="31">
        <v>4773</v>
      </c>
      <c r="J185" s="31">
        <v>159</v>
      </c>
      <c r="K185" s="31" t="s">
        <v>1106</v>
      </c>
      <c r="L185" s="31">
        <v>55</v>
      </c>
      <c r="M185" s="31">
        <v>64</v>
      </c>
      <c r="N185" s="31">
        <v>164</v>
      </c>
      <c r="O185" s="31">
        <v>106</v>
      </c>
      <c r="P185" s="31" t="s">
        <v>1106</v>
      </c>
      <c r="Q185" s="31">
        <v>52</v>
      </c>
      <c r="R185" s="31">
        <v>4401</v>
      </c>
      <c r="S185" s="31">
        <v>100</v>
      </c>
      <c r="T185" s="31" t="s">
        <v>1106</v>
      </c>
      <c r="U185" s="31">
        <v>30</v>
      </c>
      <c r="V185" s="31" t="s">
        <v>1106</v>
      </c>
      <c r="W185" s="31">
        <v>82</v>
      </c>
      <c r="X185" s="31">
        <v>58</v>
      </c>
      <c r="Y185" s="31" t="s">
        <v>1106</v>
      </c>
      <c r="Z185" s="31" t="s">
        <v>1106</v>
      </c>
      <c r="AA185" s="31">
        <v>2675</v>
      </c>
      <c r="AB185" s="31">
        <v>34</v>
      </c>
      <c r="AC185" s="31" t="s">
        <v>1106</v>
      </c>
      <c r="AD185" s="31" t="s">
        <v>1106</v>
      </c>
      <c r="AE185" s="31" t="s">
        <v>1106</v>
      </c>
      <c r="AF185" s="31" t="s">
        <v>1106</v>
      </c>
      <c r="AG185" s="31" t="s">
        <v>1106</v>
      </c>
      <c r="AH185" s="31" t="s">
        <v>1106</v>
      </c>
      <c r="AI185" s="31" t="s">
        <v>1106</v>
      </c>
      <c r="AJ185" s="31">
        <v>531</v>
      </c>
      <c r="AK185" s="31" t="s">
        <v>1106</v>
      </c>
    </row>
    <row r="186" spans="1:37" x14ac:dyDescent="0.3">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c r="N186" s="31" t="s">
        <v>1106</v>
      </c>
      <c r="O186" s="31" t="s">
        <v>1106</v>
      </c>
      <c r="P186" s="31" t="s">
        <v>1106</v>
      </c>
      <c r="Q186" s="31" t="s">
        <v>1106</v>
      </c>
      <c r="R186" s="31" t="s">
        <v>1106</v>
      </c>
      <c r="S186" s="31" t="s">
        <v>1106</v>
      </c>
      <c r="T186" s="31" t="s">
        <v>1106</v>
      </c>
      <c r="U186" s="31" t="s">
        <v>1106</v>
      </c>
      <c r="V186" s="31" t="s">
        <v>1106</v>
      </c>
      <c r="W186" s="31" t="s">
        <v>1106</v>
      </c>
      <c r="X186" s="31" t="s">
        <v>1106</v>
      </c>
      <c r="Y186" s="31" t="s">
        <v>1106</v>
      </c>
      <c r="Z186" s="31" t="s">
        <v>1106</v>
      </c>
      <c r="AA186" s="31" t="s">
        <v>1106</v>
      </c>
      <c r="AB186" s="31" t="s">
        <v>1106</v>
      </c>
      <c r="AC186" s="31" t="s">
        <v>1106</v>
      </c>
      <c r="AD186" s="31" t="s">
        <v>1106</v>
      </c>
      <c r="AE186" s="31" t="s">
        <v>1106</v>
      </c>
      <c r="AF186" s="31" t="s">
        <v>1106</v>
      </c>
      <c r="AG186" s="31" t="s">
        <v>1106</v>
      </c>
      <c r="AH186" s="31" t="s">
        <v>1106</v>
      </c>
      <c r="AI186" s="31" t="s">
        <v>1106</v>
      </c>
      <c r="AJ186" s="31" t="s">
        <v>1106</v>
      </c>
      <c r="AK186" s="31" t="s">
        <v>1106</v>
      </c>
    </row>
    <row r="187" spans="1:37" x14ac:dyDescent="0.3">
      <c r="A187" s="35" t="s">
        <v>589</v>
      </c>
      <c r="B187" s="36" t="s">
        <v>1106</v>
      </c>
      <c r="C187" s="31" t="s">
        <v>1106</v>
      </c>
      <c r="D187" s="31" t="s">
        <v>1106</v>
      </c>
      <c r="E187" s="31" t="s">
        <v>1106</v>
      </c>
      <c r="F187" s="31" t="s">
        <v>1106</v>
      </c>
      <c r="G187" s="31" t="s">
        <v>1106</v>
      </c>
      <c r="H187" s="31" t="s">
        <v>1106</v>
      </c>
      <c r="I187" s="31">
        <v>88</v>
      </c>
      <c r="J187" s="31" t="s">
        <v>1106</v>
      </c>
      <c r="K187" s="31" t="s">
        <v>1106</v>
      </c>
      <c r="L187" s="31" t="s">
        <v>1106</v>
      </c>
      <c r="M187" s="31" t="s">
        <v>1106</v>
      </c>
      <c r="N187" s="31" t="s">
        <v>1106</v>
      </c>
      <c r="O187" s="31" t="s">
        <v>1106</v>
      </c>
      <c r="P187" s="31" t="s">
        <v>1106</v>
      </c>
      <c r="Q187" s="31" t="s">
        <v>1106</v>
      </c>
      <c r="R187" s="31">
        <v>85</v>
      </c>
      <c r="S187" s="31" t="s">
        <v>1106</v>
      </c>
      <c r="T187" s="31" t="s">
        <v>1106</v>
      </c>
      <c r="U187" s="31" t="s">
        <v>1106</v>
      </c>
      <c r="V187" s="31" t="s">
        <v>1106</v>
      </c>
      <c r="W187" s="31" t="s">
        <v>1106</v>
      </c>
      <c r="X187" s="31" t="s">
        <v>1106</v>
      </c>
      <c r="Y187" s="31" t="s">
        <v>1106</v>
      </c>
      <c r="Z187" s="31" t="s">
        <v>1106</v>
      </c>
      <c r="AA187" s="31">
        <v>65</v>
      </c>
      <c r="AB187" s="31" t="s">
        <v>1106</v>
      </c>
      <c r="AC187" s="31" t="s">
        <v>1106</v>
      </c>
      <c r="AD187" s="31" t="s">
        <v>1106</v>
      </c>
      <c r="AE187" s="31" t="s">
        <v>1106</v>
      </c>
      <c r="AF187" s="31" t="s">
        <v>1106</v>
      </c>
      <c r="AG187" s="31" t="s">
        <v>1106</v>
      </c>
      <c r="AH187" s="31" t="s">
        <v>1106</v>
      </c>
      <c r="AI187" s="31" t="s">
        <v>1106</v>
      </c>
      <c r="AJ187" s="31" t="s">
        <v>1106</v>
      </c>
      <c r="AK187" s="31" t="s">
        <v>1106</v>
      </c>
    </row>
    <row r="188" spans="1:37" x14ac:dyDescent="0.3">
      <c r="A188" s="35" t="s">
        <v>590</v>
      </c>
      <c r="B188" s="36" t="s">
        <v>1106</v>
      </c>
      <c r="C188" s="31">
        <v>67</v>
      </c>
      <c r="D188" s="31">
        <v>84</v>
      </c>
      <c r="E188" s="31">
        <v>197</v>
      </c>
      <c r="F188" s="31">
        <v>96</v>
      </c>
      <c r="G188" s="31" t="s">
        <v>1106</v>
      </c>
      <c r="H188" s="31">
        <v>60</v>
      </c>
      <c r="I188" s="31">
        <v>5801</v>
      </c>
      <c r="J188" s="31">
        <v>174</v>
      </c>
      <c r="K188" s="31" t="s">
        <v>1106</v>
      </c>
      <c r="L188" s="31">
        <v>55</v>
      </c>
      <c r="M188" s="31">
        <v>73</v>
      </c>
      <c r="N188" s="31">
        <v>176</v>
      </c>
      <c r="O188" s="31">
        <v>90</v>
      </c>
      <c r="P188" s="31" t="s">
        <v>1106</v>
      </c>
      <c r="Q188" s="31">
        <v>43</v>
      </c>
      <c r="R188" s="31">
        <v>5330</v>
      </c>
      <c r="S188" s="31">
        <v>119</v>
      </c>
      <c r="T188" s="31" t="s">
        <v>1106</v>
      </c>
      <c r="U188" s="31" t="s">
        <v>1106</v>
      </c>
      <c r="V188" s="31">
        <v>32</v>
      </c>
      <c r="W188" s="31">
        <v>94</v>
      </c>
      <c r="X188" s="31">
        <v>66</v>
      </c>
      <c r="Y188" s="31" t="s">
        <v>1106</v>
      </c>
      <c r="Z188" s="31" t="s">
        <v>1106</v>
      </c>
      <c r="AA188" s="31">
        <v>3285</v>
      </c>
      <c r="AB188" s="31">
        <v>35</v>
      </c>
      <c r="AC188" s="31" t="s">
        <v>1106</v>
      </c>
      <c r="AD188" s="31" t="s">
        <v>1106</v>
      </c>
      <c r="AE188" s="31" t="s">
        <v>1106</v>
      </c>
      <c r="AF188" s="31" t="s">
        <v>1106</v>
      </c>
      <c r="AG188" s="31" t="s">
        <v>1106</v>
      </c>
      <c r="AH188" s="31" t="s">
        <v>1106</v>
      </c>
      <c r="AI188" s="31" t="s">
        <v>1106</v>
      </c>
      <c r="AJ188" s="31">
        <v>669</v>
      </c>
      <c r="AK188" s="31" t="s">
        <v>1106</v>
      </c>
    </row>
    <row r="189" spans="1:37" x14ac:dyDescent="0.3">
      <c r="A189" s="35" t="s">
        <v>591</v>
      </c>
      <c r="B189" s="36" t="s">
        <v>1106</v>
      </c>
      <c r="C189" s="31" t="s">
        <v>1106</v>
      </c>
      <c r="D189" s="31" t="s">
        <v>1106</v>
      </c>
      <c r="E189" s="31">
        <v>40</v>
      </c>
      <c r="F189" s="31" t="s">
        <v>1106</v>
      </c>
      <c r="G189" s="31" t="s">
        <v>1106</v>
      </c>
      <c r="H189" s="31" t="s">
        <v>1106</v>
      </c>
      <c r="I189" s="31">
        <v>1315</v>
      </c>
      <c r="J189" s="31">
        <v>48</v>
      </c>
      <c r="K189" s="31" t="s">
        <v>1106</v>
      </c>
      <c r="L189" s="31" t="s">
        <v>1106</v>
      </c>
      <c r="M189" s="31" t="s">
        <v>1106</v>
      </c>
      <c r="N189" s="31">
        <v>34</v>
      </c>
      <c r="O189" s="31" t="s">
        <v>1106</v>
      </c>
      <c r="P189" s="31" t="s">
        <v>1106</v>
      </c>
      <c r="Q189" s="31" t="s">
        <v>1106</v>
      </c>
      <c r="R189" s="31">
        <v>1208</v>
      </c>
      <c r="S189" s="31">
        <v>35</v>
      </c>
      <c r="T189" s="31" t="s">
        <v>1106</v>
      </c>
      <c r="U189" s="31" t="s">
        <v>1106</v>
      </c>
      <c r="V189" s="31" t="s">
        <v>1106</v>
      </c>
      <c r="W189" s="31" t="s">
        <v>1106</v>
      </c>
      <c r="X189" s="31" t="s">
        <v>1106</v>
      </c>
      <c r="Y189" s="31" t="s">
        <v>1106</v>
      </c>
      <c r="Z189" s="31" t="s">
        <v>1106</v>
      </c>
      <c r="AA189" s="31">
        <v>759</v>
      </c>
      <c r="AB189" s="31" t="s">
        <v>1106</v>
      </c>
      <c r="AC189" s="31" t="s">
        <v>1106</v>
      </c>
      <c r="AD189" s="31" t="s">
        <v>1106</v>
      </c>
      <c r="AE189" s="31" t="s">
        <v>1106</v>
      </c>
      <c r="AF189" s="31" t="s">
        <v>1106</v>
      </c>
      <c r="AG189" s="31" t="s">
        <v>1106</v>
      </c>
      <c r="AH189" s="31" t="s">
        <v>1106</v>
      </c>
      <c r="AI189" s="31" t="s">
        <v>1106</v>
      </c>
      <c r="AJ189" s="31">
        <v>150</v>
      </c>
      <c r="AK189" s="31" t="s">
        <v>1106</v>
      </c>
    </row>
    <row r="190" spans="1:37" x14ac:dyDescent="0.3">
      <c r="A190" s="35" t="s">
        <v>592</v>
      </c>
      <c r="B190" s="36" t="s">
        <v>1106</v>
      </c>
      <c r="C190" s="31">
        <v>106</v>
      </c>
      <c r="D190" s="31">
        <v>62</v>
      </c>
      <c r="E190" s="31">
        <v>279</v>
      </c>
      <c r="F190" s="31">
        <v>103</v>
      </c>
      <c r="G190" s="31" t="s">
        <v>1106</v>
      </c>
      <c r="H190" s="31">
        <v>89</v>
      </c>
      <c r="I190" s="31">
        <v>6041</v>
      </c>
      <c r="J190" s="31">
        <v>174</v>
      </c>
      <c r="K190" s="31" t="s">
        <v>1106</v>
      </c>
      <c r="L190" s="31">
        <v>83</v>
      </c>
      <c r="M190" s="31">
        <v>50</v>
      </c>
      <c r="N190" s="31">
        <v>239</v>
      </c>
      <c r="O190" s="31">
        <v>99</v>
      </c>
      <c r="P190" s="31" t="s">
        <v>1106</v>
      </c>
      <c r="Q190" s="31">
        <v>59</v>
      </c>
      <c r="R190" s="31">
        <v>5501</v>
      </c>
      <c r="S190" s="31">
        <v>116</v>
      </c>
      <c r="T190" s="31" t="s">
        <v>1106</v>
      </c>
      <c r="U190" s="31">
        <v>31</v>
      </c>
      <c r="V190" s="31" t="s">
        <v>1106</v>
      </c>
      <c r="W190" s="31">
        <v>107</v>
      </c>
      <c r="X190" s="31">
        <v>50</v>
      </c>
      <c r="Y190" s="31" t="s">
        <v>1106</v>
      </c>
      <c r="Z190" s="31" t="s">
        <v>1106</v>
      </c>
      <c r="AA190" s="31">
        <v>2800</v>
      </c>
      <c r="AB190" s="31" t="s">
        <v>1106</v>
      </c>
      <c r="AC190" s="31" t="s">
        <v>1106</v>
      </c>
      <c r="AD190" s="31" t="s">
        <v>1106</v>
      </c>
      <c r="AE190" s="31" t="s">
        <v>1106</v>
      </c>
      <c r="AF190" s="31" t="s">
        <v>1106</v>
      </c>
      <c r="AG190" s="31" t="s">
        <v>1106</v>
      </c>
      <c r="AH190" s="31" t="s">
        <v>1106</v>
      </c>
      <c r="AI190" s="31" t="s">
        <v>1106</v>
      </c>
      <c r="AJ190" s="31">
        <v>519</v>
      </c>
      <c r="AK190" s="31" t="s">
        <v>1106</v>
      </c>
    </row>
    <row r="191" spans="1:37" x14ac:dyDescent="0.3">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c r="N191" s="31" t="s">
        <v>1106</v>
      </c>
      <c r="O191" s="31" t="s">
        <v>1106</v>
      </c>
      <c r="P191" s="31" t="s">
        <v>1106</v>
      </c>
      <c r="Q191" s="31" t="s">
        <v>1106</v>
      </c>
      <c r="R191" s="31" t="s">
        <v>1106</v>
      </c>
      <c r="S191" s="31" t="s">
        <v>1106</v>
      </c>
      <c r="T191" s="31" t="s">
        <v>1106</v>
      </c>
      <c r="U191" s="31" t="s">
        <v>1106</v>
      </c>
      <c r="V191" s="31" t="s">
        <v>1106</v>
      </c>
      <c r="W191" s="31" t="s">
        <v>1106</v>
      </c>
      <c r="X191" s="31" t="s">
        <v>1106</v>
      </c>
      <c r="Y191" s="31" t="s">
        <v>1106</v>
      </c>
      <c r="Z191" s="31" t="s">
        <v>1106</v>
      </c>
      <c r="AA191" s="31" t="s">
        <v>1106</v>
      </c>
      <c r="AB191" s="31" t="s">
        <v>1106</v>
      </c>
      <c r="AC191" s="31" t="s">
        <v>1106</v>
      </c>
      <c r="AD191" s="31" t="s">
        <v>1106</v>
      </c>
      <c r="AE191" s="31" t="s">
        <v>1106</v>
      </c>
      <c r="AF191" s="31" t="s">
        <v>1106</v>
      </c>
      <c r="AG191" s="31" t="s">
        <v>1106</v>
      </c>
      <c r="AH191" s="31" t="s">
        <v>1106</v>
      </c>
      <c r="AI191" s="31" t="s">
        <v>1106</v>
      </c>
      <c r="AJ191" s="31" t="s">
        <v>1106</v>
      </c>
      <c r="AK191" s="31" t="s">
        <v>1106</v>
      </c>
    </row>
    <row r="192" spans="1:37" x14ac:dyDescent="0.3">
      <c r="A192" s="35" t="s">
        <v>594</v>
      </c>
      <c r="B192" s="36" t="s">
        <v>1106</v>
      </c>
      <c r="C192" s="31">
        <v>495</v>
      </c>
      <c r="D192" s="31">
        <v>275</v>
      </c>
      <c r="E192" s="31">
        <v>928</v>
      </c>
      <c r="F192" s="31">
        <v>233</v>
      </c>
      <c r="G192" s="31" t="s">
        <v>1106</v>
      </c>
      <c r="H192" s="31">
        <v>262</v>
      </c>
      <c r="I192" s="31">
        <v>11639</v>
      </c>
      <c r="J192" s="31">
        <v>270</v>
      </c>
      <c r="K192" s="31" t="s">
        <v>1106</v>
      </c>
      <c r="L192" s="31">
        <v>434</v>
      </c>
      <c r="M192" s="31">
        <v>251</v>
      </c>
      <c r="N192" s="31">
        <v>834</v>
      </c>
      <c r="O192" s="31">
        <v>223</v>
      </c>
      <c r="P192" s="31" t="s">
        <v>1106</v>
      </c>
      <c r="Q192" s="31">
        <v>212</v>
      </c>
      <c r="R192" s="31">
        <v>10757</v>
      </c>
      <c r="S192" s="31">
        <v>170</v>
      </c>
      <c r="T192" s="31" t="s">
        <v>1106</v>
      </c>
      <c r="U192" s="31">
        <v>263</v>
      </c>
      <c r="V192" s="31">
        <v>125</v>
      </c>
      <c r="W192" s="31">
        <v>416</v>
      </c>
      <c r="X192" s="31">
        <v>155</v>
      </c>
      <c r="Y192" s="31" t="s">
        <v>1106</v>
      </c>
      <c r="Z192" s="31">
        <v>80</v>
      </c>
      <c r="AA192" s="31">
        <v>6781</v>
      </c>
      <c r="AB192" s="31">
        <v>40</v>
      </c>
      <c r="AC192" s="31" t="s">
        <v>1106</v>
      </c>
      <c r="AD192" s="31" t="s">
        <v>1106</v>
      </c>
      <c r="AE192" s="31" t="s">
        <v>1106</v>
      </c>
      <c r="AF192" s="31">
        <v>31</v>
      </c>
      <c r="AG192" s="31">
        <v>35</v>
      </c>
      <c r="AH192" s="31" t="s">
        <v>1106</v>
      </c>
      <c r="AI192" s="31" t="s">
        <v>1106</v>
      </c>
      <c r="AJ192" s="31">
        <v>1286</v>
      </c>
      <c r="AK192" s="31" t="s">
        <v>1106</v>
      </c>
    </row>
    <row r="193" spans="1:37" x14ac:dyDescent="0.3">
      <c r="A193" s="35" t="s">
        <v>595</v>
      </c>
      <c r="B193" s="36" t="s">
        <v>1106</v>
      </c>
      <c r="C193" s="31">
        <v>55</v>
      </c>
      <c r="D193" s="31" t="s">
        <v>1106</v>
      </c>
      <c r="E193" s="31">
        <v>131</v>
      </c>
      <c r="F193" s="31">
        <v>70</v>
      </c>
      <c r="G193" s="31" t="s">
        <v>1106</v>
      </c>
      <c r="H193" s="31">
        <v>43</v>
      </c>
      <c r="I193" s="31">
        <v>2516</v>
      </c>
      <c r="J193" s="31">
        <v>49</v>
      </c>
      <c r="K193" s="31" t="s">
        <v>1106</v>
      </c>
      <c r="L193" s="31">
        <v>43</v>
      </c>
      <c r="M193" s="31" t="s">
        <v>1106</v>
      </c>
      <c r="N193" s="31">
        <v>105</v>
      </c>
      <c r="O193" s="31">
        <v>66</v>
      </c>
      <c r="P193" s="31" t="s">
        <v>1106</v>
      </c>
      <c r="Q193" s="31">
        <v>34</v>
      </c>
      <c r="R193" s="31">
        <v>2293</v>
      </c>
      <c r="S193" s="31" t="s">
        <v>1106</v>
      </c>
      <c r="T193" s="31" t="s">
        <v>1106</v>
      </c>
      <c r="U193" s="31" t="s">
        <v>1106</v>
      </c>
      <c r="V193" s="31" t="s">
        <v>1106</v>
      </c>
      <c r="W193" s="31">
        <v>46</v>
      </c>
      <c r="X193" s="31">
        <v>45</v>
      </c>
      <c r="Y193" s="31" t="s">
        <v>1106</v>
      </c>
      <c r="Z193" s="31" t="s">
        <v>1106</v>
      </c>
      <c r="AA193" s="31">
        <v>1480</v>
      </c>
      <c r="AB193" s="31" t="s">
        <v>1106</v>
      </c>
      <c r="AC193" s="31" t="s">
        <v>1106</v>
      </c>
      <c r="AD193" s="31" t="s">
        <v>1106</v>
      </c>
      <c r="AE193" s="31" t="s">
        <v>1106</v>
      </c>
      <c r="AF193" s="31" t="s">
        <v>1106</v>
      </c>
      <c r="AG193" s="31" t="s">
        <v>1106</v>
      </c>
      <c r="AH193" s="31" t="s">
        <v>1106</v>
      </c>
      <c r="AI193" s="31" t="s">
        <v>1106</v>
      </c>
      <c r="AJ193" s="31">
        <v>328</v>
      </c>
      <c r="AK193" s="31" t="s">
        <v>1106</v>
      </c>
    </row>
    <row r="194" spans="1:37" x14ac:dyDescent="0.3">
      <c r="A194" s="35" t="s">
        <v>596</v>
      </c>
      <c r="B194" s="36" t="s">
        <v>1106</v>
      </c>
      <c r="C194" s="31">
        <v>70</v>
      </c>
      <c r="D194" s="31">
        <v>66</v>
      </c>
      <c r="E194" s="31">
        <v>212</v>
      </c>
      <c r="F194" s="31">
        <v>137</v>
      </c>
      <c r="G194" s="31" t="s">
        <v>1106</v>
      </c>
      <c r="H194" s="31">
        <v>57</v>
      </c>
      <c r="I194" s="31">
        <v>5562</v>
      </c>
      <c r="J194" s="31">
        <v>93</v>
      </c>
      <c r="K194" s="31" t="s">
        <v>1106</v>
      </c>
      <c r="L194" s="31">
        <v>63</v>
      </c>
      <c r="M194" s="31">
        <v>62</v>
      </c>
      <c r="N194" s="31">
        <v>186</v>
      </c>
      <c r="O194" s="31">
        <v>123</v>
      </c>
      <c r="P194" s="31" t="s">
        <v>1106</v>
      </c>
      <c r="Q194" s="31">
        <v>49</v>
      </c>
      <c r="R194" s="31">
        <v>4989</v>
      </c>
      <c r="S194" s="31">
        <v>53</v>
      </c>
      <c r="T194" s="31" t="s">
        <v>1106</v>
      </c>
      <c r="U194" s="31" t="s">
        <v>1106</v>
      </c>
      <c r="V194" s="31" t="s">
        <v>1106</v>
      </c>
      <c r="W194" s="31">
        <v>64</v>
      </c>
      <c r="X194" s="31">
        <v>50</v>
      </c>
      <c r="Y194" s="31" t="s">
        <v>1106</v>
      </c>
      <c r="Z194" s="31" t="s">
        <v>1106</v>
      </c>
      <c r="AA194" s="31">
        <v>1933</v>
      </c>
      <c r="AB194" s="31" t="s">
        <v>1106</v>
      </c>
      <c r="AC194" s="31" t="s">
        <v>1106</v>
      </c>
      <c r="AD194" s="31" t="s">
        <v>1106</v>
      </c>
      <c r="AE194" s="31" t="s">
        <v>1106</v>
      </c>
      <c r="AF194" s="31" t="s">
        <v>1106</v>
      </c>
      <c r="AG194" s="31" t="s">
        <v>1106</v>
      </c>
      <c r="AH194" s="31" t="s">
        <v>1106</v>
      </c>
      <c r="AI194" s="31" t="s">
        <v>1106</v>
      </c>
      <c r="AJ194" s="31">
        <v>250</v>
      </c>
      <c r="AK194" s="31" t="s">
        <v>1106</v>
      </c>
    </row>
    <row r="195" spans="1:37" x14ac:dyDescent="0.3">
      <c r="A195" s="35" t="s">
        <v>597</v>
      </c>
      <c r="B195" s="36" t="s">
        <v>1106</v>
      </c>
      <c r="C195" s="31">
        <v>202</v>
      </c>
      <c r="D195" s="31">
        <v>46</v>
      </c>
      <c r="E195" s="31">
        <v>175</v>
      </c>
      <c r="F195" s="31">
        <v>90</v>
      </c>
      <c r="G195" s="31" t="s">
        <v>1106</v>
      </c>
      <c r="H195" s="31">
        <v>68</v>
      </c>
      <c r="I195" s="31">
        <v>3664</v>
      </c>
      <c r="J195" s="31">
        <v>70</v>
      </c>
      <c r="K195" s="31" t="s">
        <v>1106</v>
      </c>
      <c r="L195" s="31">
        <v>168</v>
      </c>
      <c r="M195" s="31">
        <v>39</v>
      </c>
      <c r="N195" s="31">
        <v>148</v>
      </c>
      <c r="O195" s="31">
        <v>85</v>
      </c>
      <c r="P195" s="31" t="s">
        <v>1106</v>
      </c>
      <c r="Q195" s="31">
        <v>44</v>
      </c>
      <c r="R195" s="31">
        <v>3396</v>
      </c>
      <c r="S195" s="31">
        <v>48</v>
      </c>
      <c r="T195" s="31" t="s">
        <v>1106</v>
      </c>
      <c r="U195" s="31">
        <v>114</v>
      </c>
      <c r="V195" s="31" t="s">
        <v>1106</v>
      </c>
      <c r="W195" s="31">
        <v>74</v>
      </c>
      <c r="X195" s="31">
        <v>55</v>
      </c>
      <c r="Y195" s="31" t="s">
        <v>1106</v>
      </c>
      <c r="Z195" s="31" t="s">
        <v>1106</v>
      </c>
      <c r="AA195" s="31">
        <v>2280</v>
      </c>
      <c r="AB195" s="31" t="s">
        <v>1106</v>
      </c>
      <c r="AC195" s="31" t="s">
        <v>1106</v>
      </c>
      <c r="AD195" s="31" t="s">
        <v>1106</v>
      </c>
      <c r="AE195" s="31" t="s">
        <v>1106</v>
      </c>
      <c r="AF195" s="31" t="s">
        <v>1106</v>
      </c>
      <c r="AG195" s="31" t="s">
        <v>1106</v>
      </c>
      <c r="AH195" s="31" t="s">
        <v>1106</v>
      </c>
      <c r="AI195" s="31" t="s">
        <v>1106</v>
      </c>
      <c r="AJ195" s="31">
        <v>481</v>
      </c>
      <c r="AK195" s="31" t="s">
        <v>1106</v>
      </c>
    </row>
    <row r="196" spans="1:37" x14ac:dyDescent="0.3">
      <c r="A196" s="35" t="s">
        <v>598</v>
      </c>
      <c r="B196" s="36" t="s">
        <v>1106</v>
      </c>
      <c r="C196" s="31" t="s">
        <v>1106</v>
      </c>
      <c r="D196" s="31" t="s">
        <v>1106</v>
      </c>
      <c r="E196" s="31">
        <v>287</v>
      </c>
      <c r="F196" s="31">
        <v>40</v>
      </c>
      <c r="G196" s="31" t="s">
        <v>1106</v>
      </c>
      <c r="H196" s="31" t="s">
        <v>1106</v>
      </c>
      <c r="I196" s="31">
        <v>2141</v>
      </c>
      <c r="J196" s="31">
        <v>36</v>
      </c>
      <c r="K196" s="31" t="s">
        <v>1106</v>
      </c>
      <c r="L196" s="31" t="s">
        <v>1106</v>
      </c>
      <c r="M196" s="31" t="s">
        <v>1106</v>
      </c>
      <c r="N196" s="31">
        <v>276</v>
      </c>
      <c r="O196" s="31">
        <v>40</v>
      </c>
      <c r="P196" s="31" t="s">
        <v>1106</v>
      </c>
      <c r="Q196" s="31" t="s">
        <v>1106</v>
      </c>
      <c r="R196" s="31">
        <v>1959</v>
      </c>
      <c r="S196" s="31" t="s">
        <v>1106</v>
      </c>
      <c r="T196" s="31" t="s">
        <v>1106</v>
      </c>
      <c r="U196" s="31" t="s">
        <v>1106</v>
      </c>
      <c r="V196" s="31" t="s">
        <v>1106</v>
      </c>
      <c r="W196" s="31">
        <v>138</v>
      </c>
      <c r="X196" s="31" t="s">
        <v>1106</v>
      </c>
      <c r="Y196" s="31" t="s">
        <v>1106</v>
      </c>
      <c r="Z196" s="31" t="s">
        <v>1106</v>
      </c>
      <c r="AA196" s="31">
        <v>1171</v>
      </c>
      <c r="AB196" s="31" t="s">
        <v>1106</v>
      </c>
      <c r="AC196" s="31" t="s">
        <v>1106</v>
      </c>
      <c r="AD196" s="31" t="s">
        <v>1106</v>
      </c>
      <c r="AE196" s="31" t="s">
        <v>1106</v>
      </c>
      <c r="AF196" s="31" t="s">
        <v>1106</v>
      </c>
      <c r="AG196" s="31" t="s">
        <v>1106</v>
      </c>
      <c r="AH196" s="31" t="s">
        <v>1106</v>
      </c>
      <c r="AI196" s="31" t="s">
        <v>1106</v>
      </c>
      <c r="AJ196" s="31">
        <v>255</v>
      </c>
      <c r="AK196" s="31" t="s">
        <v>1106</v>
      </c>
    </row>
    <row r="197" spans="1:37" x14ac:dyDescent="0.3">
      <c r="A197" s="35" t="s">
        <v>599</v>
      </c>
      <c r="B197" s="36" t="s">
        <v>1106</v>
      </c>
      <c r="C197" s="31">
        <v>100</v>
      </c>
      <c r="D197" s="31">
        <v>96</v>
      </c>
      <c r="E197" s="31">
        <v>1166</v>
      </c>
      <c r="F197" s="31">
        <v>131</v>
      </c>
      <c r="G197" s="31" t="s">
        <v>1106</v>
      </c>
      <c r="H197" s="31">
        <v>275</v>
      </c>
      <c r="I197" s="31">
        <v>8174</v>
      </c>
      <c r="J197" s="31">
        <v>157</v>
      </c>
      <c r="K197" s="31" t="s">
        <v>1106</v>
      </c>
      <c r="L197" s="31">
        <v>90</v>
      </c>
      <c r="M197" s="31">
        <v>82</v>
      </c>
      <c r="N197" s="31">
        <v>1123</v>
      </c>
      <c r="O197" s="31">
        <v>124</v>
      </c>
      <c r="P197" s="31" t="s">
        <v>1106</v>
      </c>
      <c r="Q197" s="31">
        <v>189</v>
      </c>
      <c r="R197" s="31">
        <v>7543</v>
      </c>
      <c r="S197" s="31">
        <v>95</v>
      </c>
      <c r="T197" s="31" t="s">
        <v>1106</v>
      </c>
      <c r="U197" s="31">
        <v>49</v>
      </c>
      <c r="V197" s="31">
        <v>39</v>
      </c>
      <c r="W197" s="31">
        <v>565</v>
      </c>
      <c r="X197" s="31">
        <v>78</v>
      </c>
      <c r="Y197" s="31" t="s">
        <v>1106</v>
      </c>
      <c r="Z197" s="31">
        <v>77</v>
      </c>
      <c r="AA197" s="31">
        <v>4532</v>
      </c>
      <c r="AB197" s="31" t="s">
        <v>1106</v>
      </c>
      <c r="AC197" s="31" t="s">
        <v>1106</v>
      </c>
      <c r="AD197" s="31" t="s">
        <v>1106</v>
      </c>
      <c r="AE197" s="31" t="s">
        <v>1106</v>
      </c>
      <c r="AF197" s="31">
        <v>55</v>
      </c>
      <c r="AG197" s="31" t="s">
        <v>1106</v>
      </c>
      <c r="AH197" s="31" t="s">
        <v>1106</v>
      </c>
      <c r="AI197" s="31">
        <v>30</v>
      </c>
      <c r="AJ197" s="31">
        <v>982</v>
      </c>
      <c r="AK197" s="31" t="s">
        <v>1106</v>
      </c>
    </row>
    <row r="198" spans="1:37" x14ac:dyDescent="0.3">
      <c r="A198" s="35" t="s">
        <v>600</v>
      </c>
      <c r="B198" s="36" t="s">
        <v>1106</v>
      </c>
      <c r="C198" s="31" t="s">
        <v>1106</v>
      </c>
      <c r="D198" s="31" t="s">
        <v>1106</v>
      </c>
      <c r="E198" s="31">
        <v>45</v>
      </c>
      <c r="F198" s="31" t="s">
        <v>1106</v>
      </c>
      <c r="G198" s="31" t="s">
        <v>1106</v>
      </c>
      <c r="H198" s="31" t="s">
        <v>1106</v>
      </c>
      <c r="I198" s="31">
        <v>272</v>
      </c>
      <c r="J198" s="31" t="s">
        <v>1106</v>
      </c>
      <c r="K198" s="31" t="s">
        <v>1106</v>
      </c>
      <c r="L198" s="31" t="s">
        <v>1106</v>
      </c>
      <c r="M198" s="31" t="s">
        <v>1106</v>
      </c>
      <c r="N198" s="31">
        <v>44</v>
      </c>
      <c r="O198" s="31" t="s">
        <v>1106</v>
      </c>
      <c r="P198" s="31" t="s">
        <v>1106</v>
      </c>
      <c r="Q198" s="31" t="s">
        <v>1106</v>
      </c>
      <c r="R198" s="31">
        <v>243</v>
      </c>
      <c r="S198" s="31" t="s">
        <v>1106</v>
      </c>
      <c r="T198" s="31" t="s">
        <v>1106</v>
      </c>
      <c r="U198" s="31" t="s">
        <v>1106</v>
      </c>
      <c r="V198" s="31" t="s">
        <v>1106</v>
      </c>
      <c r="W198" s="31" t="s">
        <v>1106</v>
      </c>
      <c r="X198" s="31" t="s">
        <v>1106</v>
      </c>
      <c r="Y198" s="31" t="s">
        <v>1106</v>
      </c>
      <c r="Z198" s="31" t="s">
        <v>1106</v>
      </c>
      <c r="AA198" s="31">
        <v>172</v>
      </c>
      <c r="AB198" s="31" t="s">
        <v>1106</v>
      </c>
      <c r="AC198" s="31" t="s">
        <v>1106</v>
      </c>
      <c r="AD198" s="31" t="s">
        <v>1106</v>
      </c>
      <c r="AE198" s="31" t="s">
        <v>1106</v>
      </c>
      <c r="AF198" s="31" t="s">
        <v>1106</v>
      </c>
      <c r="AG198" s="31" t="s">
        <v>1106</v>
      </c>
      <c r="AH198" s="31" t="s">
        <v>1106</v>
      </c>
      <c r="AI198" s="31" t="s">
        <v>1106</v>
      </c>
      <c r="AJ198" s="31">
        <v>49</v>
      </c>
      <c r="AK198" s="31" t="s">
        <v>1106</v>
      </c>
    </row>
    <row r="199" spans="1:37" x14ac:dyDescent="0.3">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c r="N199" s="31" t="s">
        <v>1106</v>
      </c>
      <c r="O199" s="31" t="s">
        <v>1106</v>
      </c>
      <c r="P199" s="31" t="s">
        <v>1106</v>
      </c>
      <c r="Q199" s="31" t="s">
        <v>1106</v>
      </c>
      <c r="R199" s="31" t="s">
        <v>1106</v>
      </c>
      <c r="S199" s="31" t="s">
        <v>1106</v>
      </c>
      <c r="T199" s="31" t="s">
        <v>1106</v>
      </c>
      <c r="U199" s="31" t="s">
        <v>1106</v>
      </c>
      <c r="V199" s="31" t="s">
        <v>1106</v>
      </c>
      <c r="W199" s="31" t="s">
        <v>1106</v>
      </c>
      <c r="X199" s="31" t="s">
        <v>1106</v>
      </c>
      <c r="Y199" s="31" t="s">
        <v>1106</v>
      </c>
      <c r="Z199" s="31" t="s">
        <v>1106</v>
      </c>
      <c r="AA199" s="31" t="s">
        <v>1106</v>
      </c>
      <c r="AB199" s="31" t="s">
        <v>1106</v>
      </c>
      <c r="AC199" s="31" t="s">
        <v>1106</v>
      </c>
      <c r="AD199" s="31" t="s">
        <v>1106</v>
      </c>
      <c r="AE199" s="31" t="s">
        <v>1106</v>
      </c>
      <c r="AF199" s="31" t="s">
        <v>1106</v>
      </c>
      <c r="AG199" s="31" t="s">
        <v>1106</v>
      </c>
      <c r="AH199" s="31" t="s">
        <v>1106</v>
      </c>
      <c r="AI199" s="31" t="s">
        <v>1106</v>
      </c>
      <c r="AJ199" s="31" t="s">
        <v>1106</v>
      </c>
      <c r="AK199" s="31" t="s">
        <v>1106</v>
      </c>
    </row>
    <row r="200" spans="1:37" x14ac:dyDescent="0.3">
      <c r="A200" s="35" t="s">
        <v>602</v>
      </c>
      <c r="B200" s="36" t="s">
        <v>1106</v>
      </c>
      <c r="C200" s="31">
        <v>210</v>
      </c>
      <c r="D200" s="31">
        <v>282</v>
      </c>
      <c r="E200" s="31">
        <v>2298</v>
      </c>
      <c r="F200" s="31">
        <v>249</v>
      </c>
      <c r="G200" s="31" t="s">
        <v>1106</v>
      </c>
      <c r="H200" s="31">
        <v>294</v>
      </c>
      <c r="I200" s="31">
        <v>8701</v>
      </c>
      <c r="J200" s="31">
        <v>324</v>
      </c>
      <c r="K200" s="31" t="s">
        <v>1106</v>
      </c>
      <c r="L200" s="31">
        <v>188</v>
      </c>
      <c r="M200" s="31">
        <v>244</v>
      </c>
      <c r="N200" s="31">
        <v>1992</v>
      </c>
      <c r="O200" s="31">
        <v>241</v>
      </c>
      <c r="P200" s="31" t="s">
        <v>1106</v>
      </c>
      <c r="Q200" s="31">
        <v>232</v>
      </c>
      <c r="R200" s="31">
        <v>7963</v>
      </c>
      <c r="S200" s="31">
        <v>198</v>
      </c>
      <c r="T200" s="31" t="s">
        <v>1106</v>
      </c>
      <c r="U200" s="31">
        <v>117</v>
      </c>
      <c r="V200" s="31">
        <v>102</v>
      </c>
      <c r="W200" s="31">
        <v>761</v>
      </c>
      <c r="X200" s="31">
        <v>155</v>
      </c>
      <c r="Y200" s="31" t="s">
        <v>1106</v>
      </c>
      <c r="Z200" s="31">
        <v>54</v>
      </c>
      <c r="AA200" s="31">
        <v>4685</v>
      </c>
      <c r="AB200" s="31" t="s">
        <v>1106</v>
      </c>
      <c r="AC200" s="31" t="s">
        <v>1106</v>
      </c>
      <c r="AD200" s="31" t="s">
        <v>1106</v>
      </c>
      <c r="AE200" s="31" t="s">
        <v>1106</v>
      </c>
      <c r="AF200" s="31">
        <v>57</v>
      </c>
      <c r="AG200" s="31" t="s">
        <v>1106</v>
      </c>
      <c r="AH200" s="31" t="s">
        <v>1106</v>
      </c>
      <c r="AI200" s="31" t="s">
        <v>1106</v>
      </c>
      <c r="AJ200" s="31">
        <v>853</v>
      </c>
      <c r="AK200" s="31" t="s">
        <v>1106</v>
      </c>
    </row>
    <row r="201" spans="1:37" x14ac:dyDescent="0.3">
      <c r="A201" s="35" t="s">
        <v>603</v>
      </c>
      <c r="B201" s="36" t="s">
        <v>1106</v>
      </c>
      <c r="C201" s="31" t="s">
        <v>1106</v>
      </c>
      <c r="D201" s="31" t="s">
        <v>1106</v>
      </c>
      <c r="E201" s="31">
        <v>218</v>
      </c>
      <c r="F201" s="31" t="s">
        <v>1106</v>
      </c>
      <c r="G201" s="31" t="s">
        <v>1106</v>
      </c>
      <c r="H201" s="31" t="s">
        <v>1106</v>
      </c>
      <c r="I201" s="31">
        <v>1451</v>
      </c>
      <c r="J201" s="31" t="s">
        <v>1106</v>
      </c>
      <c r="K201" s="31" t="s">
        <v>1106</v>
      </c>
      <c r="L201" s="31" t="s">
        <v>1106</v>
      </c>
      <c r="M201" s="31" t="s">
        <v>1106</v>
      </c>
      <c r="N201" s="31">
        <v>208</v>
      </c>
      <c r="O201" s="31" t="s">
        <v>1106</v>
      </c>
      <c r="P201" s="31" t="s">
        <v>1106</v>
      </c>
      <c r="Q201" s="31" t="s">
        <v>1106</v>
      </c>
      <c r="R201" s="31">
        <v>1320</v>
      </c>
      <c r="S201" s="31" t="s">
        <v>1106</v>
      </c>
      <c r="T201" s="31" t="s">
        <v>1106</v>
      </c>
      <c r="U201" s="31" t="s">
        <v>1106</v>
      </c>
      <c r="V201" s="31" t="s">
        <v>1106</v>
      </c>
      <c r="W201" s="31">
        <v>110</v>
      </c>
      <c r="X201" s="31" t="s">
        <v>1106</v>
      </c>
      <c r="Y201" s="31" t="s">
        <v>1106</v>
      </c>
      <c r="Z201" s="31" t="s">
        <v>1106</v>
      </c>
      <c r="AA201" s="31">
        <v>788</v>
      </c>
      <c r="AB201" s="31" t="s">
        <v>1106</v>
      </c>
      <c r="AC201" s="31" t="s">
        <v>1106</v>
      </c>
      <c r="AD201" s="31" t="s">
        <v>1106</v>
      </c>
      <c r="AE201" s="31" t="s">
        <v>1106</v>
      </c>
      <c r="AF201" s="31" t="s">
        <v>1106</v>
      </c>
      <c r="AG201" s="31" t="s">
        <v>1106</v>
      </c>
      <c r="AH201" s="31" t="s">
        <v>1106</v>
      </c>
      <c r="AI201" s="31" t="s">
        <v>1106</v>
      </c>
      <c r="AJ201" s="31">
        <v>153</v>
      </c>
      <c r="AK201" s="31" t="s">
        <v>1106</v>
      </c>
    </row>
    <row r="202" spans="1:37" x14ac:dyDescent="0.3">
      <c r="A202" s="35" t="s">
        <v>604</v>
      </c>
      <c r="B202" s="36" t="s">
        <v>1106</v>
      </c>
      <c r="C202" s="31">
        <v>66</v>
      </c>
      <c r="D202" s="31">
        <v>42</v>
      </c>
      <c r="E202" s="31">
        <v>286</v>
      </c>
      <c r="F202" s="31">
        <v>124</v>
      </c>
      <c r="G202" s="31" t="s">
        <v>1106</v>
      </c>
      <c r="H202" s="31">
        <v>50</v>
      </c>
      <c r="I202" s="31">
        <v>6080</v>
      </c>
      <c r="J202" s="31">
        <v>116</v>
      </c>
      <c r="K202" s="31" t="s">
        <v>1106</v>
      </c>
      <c r="L202" s="31">
        <v>60</v>
      </c>
      <c r="M202" s="31">
        <v>32</v>
      </c>
      <c r="N202" s="31">
        <v>244</v>
      </c>
      <c r="O202" s="31">
        <v>117</v>
      </c>
      <c r="P202" s="31" t="s">
        <v>1106</v>
      </c>
      <c r="Q202" s="31">
        <v>36</v>
      </c>
      <c r="R202" s="31">
        <v>5505</v>
      </c>
      <c r="S202" s="31">
        <v>81</v>
      </c>
      <c r="T202" s="31" t="s">
        <v>1106</v>
      </c>
      <c r="U202" s="31">
        <v>35</v>
      </c>
      <c r="V202" s="31" t="s">
        <v>1106</v>
      </c>
      <c r="W202" s="31">
        <v>106</v>
      </c>
      <c r="X202" s="31">
        <v>65</v>
      </c>
      <c r="Y202" s="31" t="s">
        <v>1106</v>
      </c>
      <c r="Z202" s="31" t="s">
        <v>1106</v>
      </c>
      <c r="AA202" s="31">
        <v>2902</v>
      </c>
      <c r="AB202" s="31" t="s">
        <v>1106</v>
      </c>
      <c r="AC202" s="31" t="s">
        <v>1106</v>
      </c>
      <c r="AD202" s="31" t="s">
        <v>1106</v>
      </c>
      <c r="AE202" s="31" t="s">
        <v>1106</v>
      </c>
      <c r="AF202" s="31" t="s">
        <v>1106</v>
      </c>
      <c r="AG202" s="31" t="s">
        <v>1106</v>
      </c>
      <c r="AH202" s="31" t="s">
        <v>1106</v>
      </c>
      <c r="AI202" s="31" t="s">
        <v>1106</v>
      </c>
      <c r="AJ202" s="31">
        <v>485</v>
      </c>
      <c r="AK202" s="31" t="s">
        <v>1106</v>
      </c>
    </row>
    <row r="203" spans="1:37" x14ac:dyDescent="0.3">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c r="N203" s="31" t="s">
        <v>1106</v>
      </c>
      <c r="O203" s="31" t="s">
        <v>1106</v>
      </c>
      <c r="P203" s="31" t="s">
        <v>1106</v>
      </c>
      <c r="Q203" s="31" t="s">
        <v>1106</v>
      </c>
      <c r="R203" s="31" t="s">
        <v>1106</v>
      </c>
      <c r="S203" s="31" t="s">
        <v>1106</v>
      </c>
      <c r="T203" s="31" t="s">
        <v>1106</v>
      </c>
      <c r="U203" s="31" t="s">
        <v>1106</v>
      </c>
      <c r="V203" s="31" t="s">
        <v>1106</v>
      </c>
      <c r="W203" s="31" t="s">
        <v>1106</v>
      </c>
      <c r="X203" s="31" t="s">
        <v>1106</v>
      </c>
      <c r="Y203" s="31" t="s">
        <v>1106</v>
      </c>
      <c r="Z203" s="31" t="s">
        <v>1106</v>
      </c>
      <c r="AA203" s="31" t="s">
        <v>1106</v>
      </c>
      <c r="AB203" s="31" t="s">
        <v>1106</v>
      </c>
      <c r="AC203" s="31" t="s">
        <v>1106</v>
      </c>
      <c r="AD203" s="31" t="s">
        <v>1106</v>
      </c>
      <c r="AE203" s="31" t="s">
        <v>1106</v>
      </c>
      <c r="AF203" s="31" t="s">
        <v>1106</v>
      </c>
      <c r="AG203" s="31" t="s">
        <v>1106</v>
      </c>
      <c r="AH203" s="31" t="s">
        <v>1106</v>
      </c>
      <c r="AI203" s="31" t="s">
        <v>1106</v>
      </c>
      <c r="AJ203" s="31" t="s">
        <v>1106</v>
      </c>
      <c r="AK203" s="31" t="s">
        <v>1106</v>
      </c>
    </row>
    <row r="204" spans="1:37" x14ac:dyDescent="0.3">
      <c r="A204" s="35" t="s">
        <v>606</v>
      </c>
      <c r="B204" s="36" t="s">
        <v>1106</v>
      </c>
      <c r="C204" s="31">
        <v>37</v>
      </c>
      <c r="D204" s="31">
        <v>36</v>
      </c>
      <c r="E204" s="31">
        <v>307</v>
      </c>
      <c r="F204" s="31">
        <v>50</v>
      </c>
      <c r="G204" s="31" t="s">
        <v>1106</v>
      </c>
      <c r="H204" s="31">
        <v>34</v>
      </c>
      <c r="I204" s="31">
        <v>2095</v>
      </c>
      <c r="J204" s="31">
        <v>35</v>
      </c>
      <c r="K204" s="31" t="s">
        <v>1106</v>
      </c>
      <c r="L204" s="31">
        <v>32</v>
      </c>
      <c r="M204" s="31">
        <v>31</v>
      </c>
      <c r="N204" s="31">
        <v>290</v>
      </c>
      <c r="O204" s="31">
        <v>49</v>
      </c>
      <c r="P204" s="31" t="s">
        <v>1106</v>
      </c>
      <c r="Q204" s="31" t="s">
        <v>1106</v>
      </c>
      <c r="R204" s="31">
        <v>1886</v>
      </c>
      <c r="S204" s="31" t="s">
        <v>1106</v>
      </c>
      <c r="T204" s="31" t="s">
        <v>1106</v>
      </c>
      <c r="U204" s="31" t="s">
        <v>1106</v>
      </c>
      <c r="V204" s="31" t="s">
        <v>1106</v>
      </c>
      <c r="W204" s="31">
        <v>154</v>
      </c>
      <c r="X204" s="31">
        <v>31</v>
      </c>
      <c r="Y204" s="31" t="s">
        <v>1106</v>
      </c>
      <c r="Z204" s="31" t="s">
        <v>1106</v>
      </c>
      <c r="AA204" s="31">
        <v>1127</v>
      </c>
      <c r="AB204" s="31" t="s">
        <v>1106</v>
      </c>
      <c r="AC204" s="31" t="s">
        <v>1106</v>
      </c>
      <c r="AD204" s="31" t="s">
        <v>1106</v>
      </c>
      <c r="AE204" s="31" t="s">
        <v>1106</v>
      </c>
      <c r="AF204" s="31" t="s">
        <v>1106</v>
      </c>
      <c r="AG204" s="31" t="s">
        <v>1106</v>
      </c>
      <c r="AH204" s="31" t="s">
        <v>1106</v>
      </c>
      <c r="AI204" s="31" t="s">
        <v>1106</v>
      </c>
      <c r="AJ204" s="31">
        <v>245</v>
      </c>
      <c r="AK204" s="31" t="s">
        <v>1106</v>
      </c>
    </row>
    <row r="205" spans="1:37" x14ac:dyDescent="0.3">
      <c r="A205" s="35" t="s">
        <v>607</v>
      </c>
      <c r="B205" s="36" t="s">
        <v>1106</v>
      </c>
      <c r="C205" s="31">
        <v>330</v>
      </c>
      <c r="D205" s="31">
        <v>87</v>
      </c>
      <c r="E205" s="31">
        <v>264</v>
      </c>
      <c r="F205" s="31">
        <v>172</v>
      </c>
      <c r="G205" s="31" t="s">
        <v>1106</v>
      </c>
      <c r="H205" s="31">
        <v>75</v>
      </c>
      <c r="I205" s="31">
        <v>5446</v>
      </c>
      <c r="J205" s="31">
        <v>112</v>
      </c>
      <c r="K205" s="31" t="s">
        <v>1106</v>
      </c>
      <c r="L205" s="31">
        <v>280</v>
      </c>
      <c r="M205" s="31">
        <v>78</v>
      </c>
      <c r="N205" s="31">
        <v>224</v>
      </c>
      <c r="O205" s="31">
        <v>163</v>
      </c>
      <c r="P205" s="31" t="s">
        <v>1106</v>
      </c>
      <c r="Q205" s="31">
        <v>44</v>
      </c>
      <c r="R205" s="31">
        <v>4959</v>
      </c>
      <c r="S205" s="31">
        <v>68</v>
      </c>
      <c r="T205" s="31" t="s">
        <v>1106</v>
      </c>
      <c r="U205" s="31">
        <v>193</v>
      </c>
      <c r="V205" s="31">
        <v>35</v>
      </c>
      <c r="W205" s="31">
        <v>115</v>
      </c>
      <c r="X205" s="31">
        <v>115</v>
      </c>
      <c r="Y205" s="31" t="s">
        <v>1106</v>
      </c>
      <c r="Z205" s="31" t="s">
        <v>1106</v>
      </c>
      <c r="AA205" s="31">
        <v>3280</v>
      </c>
      <c r="AB205" s="31" t="s">
        <v>1106</v>
      </c>
      <c r="AC205" s="31" t="s">
        <v>1106</v>
      </c>
      <c r="AD205" s="31" t="s">
        <v>1106</v>
      </c>
      <c r="AE205" s="31" t="s">
        <v>1106</v>
      </c>
      <c r="AF205" s="31" t="s">
        <v>1106</v>
      </c>
      <c r="AG205" s="31" t="s">
        <v>1106</v>
      </c>
      <c r="AH205" s="31" t="s">
        <v>1106</v>
      </c>
      <c r="AI205" s="31" t="s">
        <v>1106</v>
      </c>
      <c r="AJ205" s="31">
        <v>639</v>
      </c>
      <c r="AK205" s="31" t="s">
        <v>1106</v>
      </c>
    </row>
    <row r="206" spans="1:37" x14ac:dyDescent="0.3">
      <c r="A206" s="35" t="s">
        <v>608</v>
      </c>
      <c r="B206" s="36" t="s">
        <v>1106</v>
      </c>
      <c r="C206" s="31">
        <v>496</v>
      </c>
      <c r="D206" s="31">
        <v>261</v>
      </c>
      <c r="E206" s="31">
        <v>531</v>
      </c>
      <c r="F206" s="31">
        <v>368</v>
      </c>
      <c r="G206" s="31" t="s">
        <v>1106</v>
      </c>
      <c r="H206" s="31">
        <v>179</v>
      </c>
      <c r="I206" s="31">
        <v>12486</v>
      </c>
      <c r="J206" s="31">
        <v>273</v>
      </c>
      <c r="K206" s="31" t="s">
        <v>1106</v>
      </c>
      <c r="L206" s="31">
        <v>439</v>
      </c>
      <c r="M206" s="31">
        <v>234</v>
      </c>
      <c r="N206" s="31">
        <v>455</v>
      </c>
      <c r="O206" s="31">
        <v>353</v>
      </c>
      <c r="P206" s="31" t="s">
        <v>1106</v>
      </c>
      <c r="Q206" s="31">
        <v>140</v>
      </c>
      <c r="R206" s="31">
        <v>11601</v>
      </c>
      <c r="S206" s="31">
        <v>171</v>
      </c>
      <c r="T206" s="31" t="s">
        <v>1106</v>
      </c>
      <c r="U206" s="31">
        <v>265</v>
      </c>
      <c r="V206" s="31">
        <v>112</v>
      </c>
      <c r="W206" s="31">
        <v>212</v>
      </c>
      <c r="X206" s="31">
        <v>219</v>
      </c>
      <c r="Y206" s="31" t="s">
        <v>1106</v>
      </c>
      <c r="Z206" s="31">
        <v>58</v>
      </c>
      <c r="AA206" s="31">
        <v>7757</v>
      </c>
      <c r="AB206" s="31">
        <v>59</v>
      </c>
      <c r="AC206" s="31" t="s">
        <v>1106</v>
      </c>
      <c r="AD206" s="31">
        <v>39</v>
      </c>
      <c r="AE206" s="31" t="s">
        <v>1106</v>
      </c>
      <c r="AF206" s="31" t="s">
        <v>1106</v>
      </c>
      <c r="AG206" s="31">
        <v>42</v>
      </c>
      <c r="AH206" s="31" t="s">
        <v>1106</v>
      </c>
      <c r="AI206" s="31" t="s">
        <v>1106</v>
      </c>
      <c r="AJ206" s="31">
        <v>1651</v>
      </c>
      <c r="AK206" s="31" t="s">
        <v>1106</v>
      </c>
    </row>
    <row r="207" spans="1:37" x14ac:dyDescent="0.3">
      <c r="A207" s="35" t="s">
        <v>609</v>
      </c>
      <c r="B207" s="36" t="s">
        <v>1106</v>
      </c>
      <c r="C207" s="31" t="s">
        <v>1106</v>
      </c>
      <c r="D207" s="31" t="s">
        <v>1106</v>
      </c>
      <c r="E207" s="31">
        <v>182</v>
      </c>
      <c r="F207" s="31">
        <v>32</v>
      </c>
      <c r="G207" s="31" t="s">
        <v>1106</v>
      </c>
      <c r="H207" s="31" t="s">
        <v>1106</v>
      </c>
      <c r="I207" s="31">
        <v>1434</v>
      </c>
      <c r="J207" s="31">
        <v>45</v>
      </c>
      <c r="K207" s="31" t="s">
        <v>1106</v>
      </c>
      <c r="L207" s="31" t="s">
        <v>1106</v>
      </c>
      <c r="M207" s="31" t="s">
        <v>1106</v>
      </c>
      <c r="N207" s="31">
        <v>174</v>
      </c>
      <c r="O207" s="31" t="s">
        <v>1106</v>
      </c>
      <c r="P207" s="31" t="s">
        <v>1106</v>
      </c>
      <c r="Q207" s="31" t="s">
        <v>1106</v>
      </c>
      <c r="R207" s="31">
        <v>1295</v>
      </c>
      <c r="S207" s="31">
        <v>32</v>
      </c>
      <c r="T207" s="31" t="s">
        <v>1106</v>
      </c>
      <c r="U207" s="31" t="s">
        <v>1106</v>
      </c>
      <c r="V207" s="31" t="s">
        <v>1106</v>
      </c>
      <c r="W207" s="31">
        <v>81</v>
      </c>
      <c r="X207" s="31" t="s">
        <v>1106</v>
      </c>
      <c r="Y207" s="31" t="s">
        <v>1106</v>
      </c>
      <c r="Z207" s="31" t="s">
        <v>1106</v>
      </c>
      <c r="AA207" s="31">
        <v>732</v>
      </c>
      <c r="AB207" s="31" t="s">
        <v>1106</v>
      </c>
      <c r="AC207" s="31" t="s">
        <v>1106</v>
      </c>
      <c r="AD207" s="31" t="s">
        <v>1106</v>
      </c>
      <c r="AE207" s="31" t="s">
        <v>1106</v>
      </c>
      <c r="AF207" s="31" t="s">
        <v>1106</v>
      </c>
      <c r="AG207" s="31" t="s">
        <v>1106</v>
      </c>
      <c r="AH207" s="31" t="s">
        <v>1106</v>
      </c>
      <c r="AI207" s="31" t="s">
        <v>1106</v>
      </c>
      <c r="AJ207" s="31">
        <v>163</v>
      </c>
      <c r="AK207" s="31" t="s">
        <v>1106</v>
      </c>
    </row>
    <row r="208" spans="1:37" x14ac:dyDescent="0.3">
      <c r="A208" s="35" t="s">
        <v>610</v>
      </c>
      <c r="B208" s="36" t="s">
        <v>1106</v>
      </c>
      <c r="C208" s="31">
        <v>49</v>
      </c>
      <c r="D208" s="31">
        <v>47</v>
      </c>
      <c r="E208" s="31">
        <v>97</v>
      </c>
      <c r="F208" s="31">
        <v>68</v>
      </c>
      <c r="G208" s="31" t="s">
        <v>1106</v>
      </c>
      <c r="H208" s="31">
        <v>34</v>
      </c>
      <c r="I208" s="31">
        <v>2572</v>
      </c>
      <c r="J208" s="31">
        <v>39</v>
      </c>
      <c r="K208" s="31" t="s">
        <v>1106</v>
      </c>
      <c r="L208" s="31">
        <v>43</v>
      </c>
      <c r="M208" s="31">
        <v>40</v>
      </c>
      <c r="N208" s="31">
        <v>85</v>
      </c>
      <c r="O208" s="31">
        <v>64</v>
      </c>
      <c r="P208" s="31" t="s">
        <v>1106</v>
      </c>
      <c r="Q208" s="31" t="s">
        <v>1106</v>
      </c>
      <c r="R208" s="31">
        <v>2410</v>
      </c>
      <c r="S208" s="31" t="s">
        <v>1106</v>
      </c>
      <c r="T208" s="31" t="s">
        <v>1106</v>
      </c>
      <c r="U208" s="31">
        <v>32</v>
      </c>
      <c r="V208" s="31" t="s">
        <v>1106</v>
      </c>
      <c r="W208" s="31">
        <v>38</v>
      </c>
      <c r="X208" s="31">
        <v>42</v>
      </c>
      <c r="Y208" s="31" t="s">
        <v>1106</v>
      </c>
      <c r="Z208" s="31" t="s">
        <v>1106</v>
      </c>
      <c r="AA208" s="31">
        <v>1562</v>
      </c>
      <c r="AB208" s="31" t="s">
        <v>1106</v>
      </c>
      <c r="AC208" s="31" t="s">
        <v>1106</v>
      </c>
      <c r="AD208" s="31" t="s">
        <v>1106</v>
      </c>
      <c r="AE208" s="31" t="s">
        <v>1106</v>
      </c>
      <c r="AF208" s="31" t="s">
        <v>1106</v>
      </c>
      <c r="AG208" s="31" t="s">
        <v>1106</v>
      </c>
      <c r="AH208" s="31" t="s">
        <v>1106</v>
      </c>
      <c r="AI208" s="31" t="s">
        <v>1106</v>
      </c>
      <c r="AJ208" s="31">
        <v>290</v>
      </c>
      <c r="AK208" s="31" t="s">
        <v>1106</v>
      </c>
    </row>
    <row r="209" spans="1:37" x14ac:dyDescent="0.3">
      <c r="A209" s="35" t="s">
        <v>611</v>
      </c>
      <c r="B209" s="36" t="s">
        <v>1106</v>
      </c>
      <c r="C209" s="31">
        <v>96</v>
      </c>
      <c r="D209" s="31">
        <v>123</v>
      </c>
      <c r="E209" s="31">
        <v>307</v>
      </c>
      <c r="F209" s="31">
        <v>128</v>
      </c>
      <c r="G209" s="31" t="s">
        <v>1106</v>
      </c>
      <c r="H209" s="31">
        <v>86</v>
      </c>
      <c r="I209" s="31">
        <v>4674</v>
      </c>
      <c r="J209" s="31">
        <v>101</v>
      </c>
      <c r="K209" s="31" t="s">
        <v>1106</v>
      </c>
      <c r="L209" s="31">
        <v>81</v>
      </c>
      <c r="M209" s="31">
        <v>113</v>
      </c>
      <c r="N209" s="31">
        <v>250</v>
      </c>
      <c r="O209" s="31">
        <v>121</v>
      </c>
      <c r="P209" s="31" t="s">
        <v>1106</v>
      </c>
      <c r="Q209" s="31">
        <v>63</v>
      </c>
      <c r="R209" s="31">
        <v>4273</v>
      </c>
      <c r="S209" s="31">
        <v>56</v>
      </c>
      <c r="T209" s="31" t="s">
        <v>1106</v>
      </c>
      <c r="U209" s="31">
        <v>55</v>
      </c>
      <c r="V209" s="31">
        <v>54</v>
      </c>
      <c r="W209" s="31">
        <v>98</v>
      </c>
      <c r="X209" s="31">
        <v>81</v>
      </c>
      <c r="Y209" s="31" t="s">
        <v>1106</v>
      </c>
      <c r="Z209" s="31" t="s">
        <v>1106</v>
      </c>
      <c r="AA209" s="31">
        <v>2752</v>
      </c>
      <c r="AB209" s="31" t="s">
        <v>1106</v>
      </c>
      <c r="AC209" s="31" t="s">
        <v>1106</v>
      </c>
      <c r="AD209" s="31" t="s">
        <v>1106</v>
      </c>
      <c r="AE209" s="31" t="s">
        <v>1106</v>
      </c>
      <c r="AF209" s="31" t="s">
        <v>1106</v>
      </c>
      <c r="AG209" s="31" t="s">
        <v>1106</v>
      </c>
      <c r="AH209" s="31" t="s">
        <v>1106</v>
      </c>
      <c r="AI209" s="31" t="s">
        <v>1106</v>
      </c>
      <c r="AJ209" s="31">
        <v>563</v>
      </c>
      <c r="AK209" s="31" t="s">
        <v>1106</v>
      </c>
    </row>
    <row r="210" spans="1:37" x14ac:dyDescent="0.3">
      <c r="A210" s="35" t="s">
        <v>612</v>
      </c>
      <c r="B210" s="36" t="s">
        <v>1106</v>
      </c>
      <c r="C210" s="31">
        <v>114</v>
      </c>
      <c r="D210" s="31">
        <v>123</v>
      </c>
      <c r="E210" s="31">
        <v>459</v>
      </c>
      <c r="F210" s="31">
        <v>89</v>
      </c>
      <c r="G210" s="31" t="s">
        <v>1106</v>
      </c>
      <c r="H210" s="31">
        <v>75</v>
      </c>
      <c r="I210" s="31">
        <v>4183</v>
      </c>
      <c r="J210" s="31">
        <v>100</v>
      </c>
      <c r="K210" s="31" t="s">
        <v>1106</v>
      </c>
      <c r="L210" s="31">
        <v>100</v>
      </c>
      <c r="M210" s="31">
        <v>111</v>
      </c>
      <c r="N210" s="31">
        <v>418</v>
      </c>
      <c r="O210" s="31">
        <v>86</v>
      </c>
      <c r="P210" s="31" t="s">
        <v>1106</v>
      </c>
      <c r="Q210" s="31">
        <v>54</v>
      </c>
      <c r="R210" s="31">
        <v>3903</v>
      </c>
      <c r="S210" s="31">
        <v>66</v>
      </c>
      <c r="T210" s="31" t="s">
        <v>1106</v>
      </c>
      <c r="U210" s="31">
        <v>67</v>
      </c>
      <c r="V210" s="31">
        <v>42</v>
      </c>
      <c r="W210" s="31">
        <v>217</v>
      </c>
      <c r="X210" s="31">
        <v>52</v>
      </c>
      <c r="Y210" s="31" t="s">
        <v>1106</v>
      </c>
      <c r="Z210" s="31" t="s">
        <v>1106</v>
      </c>
      <c r="AA210" s="31">
        <v>2370</v>
      </c>
      <c r="AB210" s="31" t="s">
        <v>1106</v>
      </c>
      <c r="AC210" s="31" t="s">
        <v>1106</v>
      </c>
      <c r="AD210" s="31" t="s">
        <v>1106</v>
      </c>
      <c r="AE210" s="31" t="s">
        <v>1106</v>
      </c>
      <c r="AF210" s="31">
        <v>31</v>
      </c>
      <c r="AG210" s="31" t="s">
        <v>1106</v>
      </c>
      <c r="AH210" s="31" t="s">
        <v>1106</v>
      </c>
      <c r="AI210" s="31" t="s">
        <v>1106</v>
      </c>
      <c r="AJ210" s="31">
        <v>399</v>
      </c>
      <c r="AK210" s="31" t="s">
        <v>1106</v>
      </c>
    </row>
    <row r="211" spans="1:37" x14ac:dyDescent="0.3">
      <c r="A211" s="35" t="s">
        <v>613</v>
      </c>
      <c r="B211" s="36" t="s">
        <v>1106</v>
      </c>
      <c r="C211" s="31" t="s">
        <v>1106</v>
      </c>
      <c r="D211" s="31" t="s">
        <v>1106</v>
      </c>
      <c r="E211" s="31" t="s">
        <v>1106</v>
      </c>
      <c r="F211" s="31" t="s">
        <v>1106</v>
      </c>
      <c r="G211" s="31" t="s">
        <v>1106</v>
      </c>
      <c r="H211" s="31" t="s">
        <v>1106</v>
      </c>
      <c r="I211" s="31">
        <v>239</v>
      </c>
      <c r="J211" s="31" t="s">
        <v>1106</v>
      </c>
      <c r="K211" s="31" t="s">
        <v>1106</v>
      </c>
      <c r="L211" s="31" t="s">
        <v>1106</v>
      </c>
      <c r="M211" s="31" t="s">
        <v>1106</v>
      </c>
      <c r="N211" s="31" t="s">
        <v>1106</v>
      </c>
      <c r="O211" s="31" t="s">
        <v>1106</v>
      </c>
      <c r="P211" s="31" t="s">
        <v>1106</v>
      </c>
      <c r="Q211" s="31" t="s">
        <v>1106</v>
      </c>
      <c r="R211" s="31">
        <v>205</v>
      </c>
      <c r="S211" s="31" t="s">
        <v>1106</v>
      </c>
      <c r="T211" s="31" t="s">
        <v>1106</v>
      </c>
      <c r="U211" s="31" t="s">
        <v>1106</v>
      </c>
      <c r="V211" s="31" t="s">
        <v>1106</v>
      </c>
      <c r="W211" s="31" t="s">
        <v>1106</v>
      </c>
      <c r="X211" s="31" t="s">
        <v>1106</v>
      </c>
      <c r="Y211" s="31" t="s">
        <v>1106</v>
      </c>
      <c r="Z211" s="31" t="s">
        <v>1106</v>
      </c>
      <c r="AA211" s="31">
        <v>121</v>
      </c>
      <c r="AB211" s="31" t="s">
        <v>1106</v>
      </c>
      <c r="AC211" s="31" t="s">
        <v>1106</v>
      </c>
      <c r="AD211" s="31" t="s">
        <v>1106</v>
      </c>
      <c r="AE211" s="31" t="s">
        <v>1106</v>
      </c>
      <c r="AF211" s="31" t="s">
        <v>1106</v>
      </c>
      <c r="AG211" s="31" t="s">
        <v>1106</v>
      </c>
      <c r="AH211" s="31" t="s">
        <v>1106</v>
      </c>
      <c r="AI211" s="31" t="s">
        <v>1106</v>
      </c>
      <c r="AJ211" s="31" t="s">
        <v>1106</v>
      </c>
      <c r="AK211" s="31" t="s">
        <v>1106</v>
      </c>
    </row>
    <row r="212" spans="1:37" x14ac:dyDescent="0.3">
      <c r="A212" s="35" t="s">
        <v>614</v>
      </c>
      <c r="B212" s="36" t="s">
        <v>1106</v>
      </c>
      <c r="C212" s="31" t="s">
        <v>1106</v>
      </c>
      <c r="D212" s="31" t="s">
        <v>1106</v>
      </c>
      <c r="E212" s="31" t="s">
        <v>1106</v>
      </c>
      <c r="F212" s="31" t="s">
        <v>1106</v>
      </c>
      <c r="G212" s="31" t="s">
        <v>1106</v>
      </c>
      <c r="H212" s="31" t="s">
        <v>1106</v>
      </c>
      <c r="I212" s="31">
        <v>206</v>
      </c>
      <c r="J212" s="31" t="s">
        <v>1106</v>
      </c>
      <c r="K212" s="31" t="s">
        <v>1106</v>
      </c>
      <c r="L212" s="31" t="s">
        <v>1106</v>
      </c>
      <c r="M212" s="31" t="s">
        <v>1106</v>
      </c>
      <c r="N212" s="31" t="s">
        <v>1106</v>
      </c>
      <c r="O212" s="31" t="s">
        <v>1106</v>
      </c>
      <c r="P212" s="31" t="s">
        <v>1106</v>
      </c>
      <c r="Q212" s="31" t="s">
        <v>1106</v>
      </c>
      <c r="R212" s="31">
        <v>180</v>
      </c>
      <c r="S212" s="31" t="s">
        <v>1106</v>
      </c>
      <c r="T212" s="31" t="s">
        <v>1106</v>
      </c>
      <c r="U212" s="31" t="s">
        <v>1106</v>
      </c>
      <c r="V212" s="31" t="s">
        <v>1106</v>
      </c>
      <c r="W212" s="31" t="s">
        <v>1106</v>
      </c>
      <c r="X212" s="31" t="s">
        <v>1106</v>
      </c>
      <c r="Y212" s="31" t="s">
        <v>1106</v>
      </c>
      <c r="Z212" s="31" t="s">
        <v>1106</v>
      </c>
      <c r="AA212" s="31">
        <v>103</v>
      </c>
      <c r="AB212" s="31" t="s">
        <v>1106</v>
      </c>
      <c r="AC212" s="31" t="s">
        <v>1106</v>
      </c>
      <c r="AD212" s="31" t="s">
        <v>1106</v>
      </c>
      <c r="AE212" s="31" t="s">
        <v>1106</v>
      </c>
      <c r="AF212" s="31" t="s">
        <v>1106</v>
      </c>
      <c r="AG212" s="31" t="s">
        <v>1106</v>
      </c>
      <c r="AH212" s="31" t="s">
        <v>1106</v>
      </c>
      <c r="AI212" s="31" t="s">
        <v>1106</v>
      </c>
      <c r="AJ212" s="31" t="s">
        <v>1106</v>
      </c>
      <c r="AK212" s="31" t="s">
        <v>1106</v>
      </c>
    </row>
    <row r="213" spans="1:37" x14ac:dyDescent="0.3">
      <c r="A213" s="35" t="s">
        <v>615</v>
      </c>
      <c r="B213" s="36" t="s">
        <v>1106</v>
      </c>
      <c r="C213" s="31">
        <v>364</v>
      </c>
      <c r="D213" s="31">
        <v>274</v>
      </c>
      <c r="E213" s="31">
        <v>555</v>
      </c>
      <c r="F213" s="31">
        <v>259</v>
      </c>
      <c r="G213" s="31" t="s">
        <v>1106</v>
      </c>
      <c r="H213" s="31">
        <v>206</v>
      </c>
      <c r="I213" s="31">
        <v>9701</v>
      </c>
      <c r="J213" s="31">
        <v>162</v>
      </c>
      <c r="K213" s="31" t="s">
        <v>1106</v>
      </c>
      <c r="L213" s="31">
        <v>322</v>
      </c>
      <c r="M213" s="31">
        <v>233</v>
      </c>
      <c r="N213" s="31">
        <v>488</v>
      </c>
      <c r="O213" s="31">
        <v>250</v>
      </c>
      <c r="P213" s="31" t="s">
        <v>1106</v>
      </c>
      <c r="Q213" s="31">
        <v>155</v>
      </c>
      <c r="R213" s="31">
        <v>8863</v>
      </c>
      <c r="S213" s="31">
        <v>111</v>
      </c>
      <c r="T213" s="31" t="s">
        <v>1106</v>
      </c>
      <c r="U213" s="31">
        <v>183</v>
      </c>
      <c r="V213" s="31">
        <v>111</v>
      </c>
      <c r="W213" s="31">
        <v>223</v>
      </c>
      <c r="X213" s="31">
        <v>168</v>
      </c>
      <c r="Y213" s="31" t="s">
        <v>1106</v>
      </c>
      <c r="Z213" s="31">
        <v>54</v>
      </c>
      <c r="AA213" s="31">
        <v>5530</v>
      </c>
      <c r="AB213" s="31" t="s">
        <v>1106</v>
      </c>
      <c r="AC213" s="31" t="s">
        <v>1106</v>
      </c>
      <c r="AD213" s="31" t="s">
        <v>1106</v>
      </c>
      <c r="AE213" s="31" t="s">
        <v>1106</v>
      </c>
      <c r="AF213" s="31" t="s">
        <v>1106</v>
      </c>
      <c r="AG213" s="31">
        <v>31</v>
      </c>
      <c r="AH213" s="31" t="s">
        <v>1106</v>
      </c>
      <c r="AI213" s="31" t="s">
        <v>1106</v>
      </c>
      <c r="AJ213" s="31">
        <v>1138</v>
      </c>
      <c r="AK213" s="31" t="s">
        <v>1106</v>
      </c>
    </row>
    <row r="214" spans="1:37" x14ac:dyDescent="0.3">
      <c r="A214" s="35" t="s">
        <v>616</v>
      </c>
      <c r="B214" s="36" t="s">
        <v>1106</v>
      </c>
      <c r="C214" s="31" t="s">
        <v>1106</v>
      </c>
      <c r="D214" s="31" t="s">
        <v>1106</v>
      </c>
      <c r="E214" s="31">
        <v>59</v>
      </c>
      <c r="F214" s="31">
        <v>30</v>
      </c>
      <c r="G214" s="31" t="s">
        <v>1106</v>
      </c>
      <c r="H214" s="31" t="s">
        <v>1106</v>
      </c>
      <c r="I214" s="31">
        <v>1858</v>
      </c>
      <c r="J214" s="31">
        <v>38</v>
      </c>
      <c r="K214" s="31" t="s">
        <v>1106</v>
      </c>
      <c r="L214" s="31" t="s">
        <v>1106</v>
      </c>
      <c r="M214" s="31" t="s">
        <v>1106</v>
      </c>
      <c r="N214" s="31">
        <v>54</v>
      </c>
      <c r="O214" s="31" t="s">
        <v>1106</v>
      </c>
      <c r="P214" s="31" t="s">
        <v>1106</v>
      </c>
      <c r="Q214" s="31" t="s">
        <v>1106</v>
      </c>
      <c r="R214" s="31">
        <v>1659</v>
      </c>
      <c r="S214" s="31" t="s">
        <v>1106</v>
      </c>
      <c r="T214" s="31" t="s">
        <v>1106</v>
      </c>
      <c r="U214" s="31" t="s">
        <v>1106</v>
      </c>
      <c r="V214" s="31" t="s">
        <v>1106</v>
      </c>
      <c r="W214" s="31" t="s">
        <v>1106</v>
      </c>
      <c r="X214" s="31" t="s">
        <v>1106</v>
      </c>
      <c r="Y214" s="31" t="s">
        <v>1106</v>
      </c>
      <c r="Z214" s="31" t="s">
        <v>1106</v>
      </c>
      <c r="AA214" s="31">
        <v>602</v>
      </c>
      <c r="AB214" s="31" t="s">
        <v>1106</v>
      </c>
      <c r="AC214" s="31" t="s">
        <v>1106</v>
      </c>
      <c r="AD214" s="31" t="s">
        <v>1106</v>
      </c>
      <c r="AE214" s="31" t="s">
        <v>1106</v>
      </c>
      <c r="AF214" s="31" t="s">
        <v>1106</v>
      </c>
      <c r="AG214" s="31" t="s">
        <v>1106</v>
      </c>
      <c r="AH214" s="31" t="s">
        <v>1106</v>
      </c>
      <c r="AI214" s="31" t="s">
        <v>1106</v>
      </c>
      <c r="AJ214" s="31">
        <v>76</v>
      </c>
      <c r="AK214" s="31" t="s">
        <v>1106</v>
      </c>
    </row>
    <row r="215" spans="1:37" x14ac:dyDescent="0.3">
      <c r="A215" s="35" t="s">
        <v>617</v>
      </c>
      <c r="B215" s="36" t="s">
        <v>1106</v>
      </c>
      <c r="C215" s="31" t="s">
        <v>1106</v>
      </c>
      <c r="D215" s="31" t="s">
        <v>1106</v>
      </c>
      <c r="E215" s="31" t="s">
        <v>1106</v>
      </c>
      <c r="F215" s="31" t="s">
        <v>1106</v>
      </c>
      <c r="G215" s="31" t="s">
        <v>1106</v>
      </c>
      <c r="H215" s="31" t="s">
        <v>1106</v>
      </c>
      <c r="I215" s="31">
        <v>666</v>
      </c>
      <c r="J215" s="31" t="s">
        <v>1106</v>
      </c>
      <c r="K215" s="31" t="s">
        <v>1106</v>
      </c>
      <c r="L215" s="31" t="s">
        <v>1106</v>
      </c>
      <c r="M215" s="31" t="s">
        <v>1106</v>
      </c>
      <c r="N215" s="31" t="s">
        <v>1106</v>
      </c>
      <c r="O215" s="31" t="s">
        <v>1106</v>
      </c>
      <c r="P215" s="31" t="s">
        <v>1106</v>
      </c>
      <c r="Q215" s="31" t="s">
        <v>1106</v>
      </c>
      <c r="R215" s="31">
        <v>623</v>
      </c>
      <c r="S215" s="31" t="s">
        <v>1106</v>
      </c>
      <c r="T215" s="31" t="s">
        <v>1106</v>
      </c>
      <c r="U215" s="31" t="s">
        <v>1106</v>
      </c>
      <c r="V215" s="31" t="s">
        <v>1106</v>
      </c>
      <c r="W215" s="31" t="s">
        <v>1106</v>
      </c>
      <c r="X215" s="31" t="s">
        <v>1106</v>
      </c>
      <c r="Y215" s="31" t="s">
        <v>1106</v>
      </c>
      <c r="Z215" s="31" t="s">
        <v>1106</v>
      </c>
      <c r="AA215" s="31">
        <v>404</v>
      </c>
      <c r="AB215" s="31" t="s">
        <v>1106</v>
      </c>
      <c r="AC215" s="31" t="s">
        <v>1106</v>
      </c>
      <c r="AD215" s="31" t="s">
        <v>1106</v>
      </c>
      <c r="AE215" s="31" t="s">
        <v>1106</v>
      </c>
      <c r="AF215" s="31" t="s">
        <v>1106</v>
      </c>
      <c r="AG215" s="31" t="s">
        <v>1106</v>
      </c>
      <c r="AH215" s="31" t="s">
        <v>1106</v>
      </c>
      <c r="AI215" s="31" t="s">
        <v>1106</v>
      </c>
      <c r="AJ215" s="31">
        <v>64</v>
      </c>
      <c r="AK215" s="31" t="s">
        <v>1106</v>
      </c>
    </row>
    <row r="216" spans="1:37" x14ac:dyDescent="0.3">
      <c r="A216" s="35" t="s">
        <v>618</v>
      </c>
      <c r="B216" s="36" t="s">
        <v>1106</v>
      </c>
      <c r="C216" s="31">
        <v>1564</v>
      </c>
      <c r="D216" s="31">
        <v>224</v>
      </c>
      <c r="E216" s="31">
        <v>825</v>
      </c>
      <c r="F216" s="31">
        <v>692</v>
      </c>
      <c r="G216" s="31" t="s">
        <v>1106</v>
      </c>
      <c r="H216" s="31">
        <v>276</v>
      </c>
      <c r="I216" s="31">
        <v>11124</v>
      </c>
      <c r="J216" s="31">
        <v>222</v>
      </c>
      <c r="K216" s="31" t="s">
        <v>1106</v>
      </c>
      <c r="L216" s="31">
        <v>1352</v>
      </c>
      <c r="M216" s="31">
        <v>193</v>
      </c>
      <c r="N216" s="31">
        <v>712</v>
      </c>
      <c r="O216" s="31">
        <v>661</v>
      </c>
      <c r="P216" s="31" t="s">
        <v>1106</v>
      </c>
      <c r="Q216" s="31">
        <v>191</v>
      </c>
      <c r="R216" s="31">
        <v>10100</v>
      </c>
      <c r="S216" s="31">
        <v>113</v>
      </c>
      <c r="T216" s="31" t="s">
        <v>1106</v>
      </c>
      <c r="U216" s="31">
        <v>880</v>
      </c>
      <c r="V216" s="31">
        <v>96</v>
      </c>
      <c r="W216" s="31">
        <v>346</v>
      </c>
      <c r="X216" s="31">
        <v>460</v>
      </c>
      <c r="Y216" s="31" t="s">
        <v>1106</v>
      </c>
      <c r="Z216" s="31">
        <v>71</v>
      </c>
      <c r="AA216" s="31">
        <v>6892</v>
      </c>
      <c r="AB216" s="31" t="s">
        <v>1106</v>
      </c>
      <c r="AC216" s="31" t="s">
        <v>1106</v>
      </c>
      <c r="AD216" s="31">
        <v>115</v>
      </c>
      <c r="AE216" s="31" t="s">
        <v>1106</v>
      </c>
      <c r="AF216" s="31">
        <v>42</v>
      </c>
      <c r="AG216" s="31">
        <v>76</v>
      </c>
      <c r="AH216" s="31" t="s">
        <v>1106</v>
      </c>
      <c r="AI216" s="31" t="s">
        <v>1106</v>
      </c>
      <c r="AJ216" s="31">
        <v>1589</v>
      </c>
      <c r="AK216" s="31" t="s">
        <v>1106</v>
      </c>
    </row>
    <row r="217" spans="1:37" x14ac:dyDescent="0.3">
      <c r="A217" s="35" t="s">
        <v>619</v>
      </c>
      <c r="B217" s="36" t="s">
        <v>1106</v>
      </c>
      <c r="C217" s="31">
        <v>101</v>
      </c>
      <c r="D217" s="31">
        <v>38</v>
      </c>
      <c r="E217" s="31">
        <v>247</v>
      </c>
      <c r="F217" s="31">
        <v>114</v>
      </c>
      <c r="G217" s="31" t="s">
        <v>1106</v>
      </c>
      <c r="H217" s="31">
        <v>85</v>
      </c>
      <c r="I217" s="31">
        <v>4353</v>
      </c>
      <c r="J217" s="31">
        <v>77</v>
      </c>
      <c r="K217" s="31" t="s">
        <v>1106</v>
      </c>
      <c r="L217" s="31">
        <v>84</v>
      </c>
      <c r="M217" s="31">
        <v>36</v>
      </c>
      <c r="N217" s="31">
        <v>213</v>
      </c>
      <c r="O217" s="31">
        <v>106</v>
      </c>
      <c r="P217" s="31" t="s">
        <v>1106</v>
      </c>
      <c r="Q217" s="31">
        <v>73</v>
      </c>
      <c r="R217" s="31">
        <v>4000</v>
      </c>
      <c r="S217" s="31">
        <v>44</v>
      </c>
      <c r="T217" s="31" t="s">
        <v>1106</v>
      </c>
      <c r="U217" s="31">
        <v>48</v>
      </c>
      <c r="V217" s="31" t="s">
        <v>1106</v>
      </c>
      <c r="W217" s="31">
        <v>98</v>
      </c>
      <c r="X217" s="31">
        <v>64</v>
      </c>
      <c r="Y217" s="31" t="s">
        <v>1106</v>
      </c>
      <c r="Z217" s="31">
        <v>34</v>
      </c>
      <c r="AA217" s="31">
        <v>2290</v>
      </c>
      <c r="AB217" s="31" t="s">
        <v>1106</v>
      </c>
      <c r="AC217" s="31" t="s">
        <v>1106</v>
      </c>
      <c r="AD217" s="31" t="s">
        <v>1106</v>
      </c>
      <c r="AE217" s="31" t="s">
        <v>1106</v>
      </c>
      <c r="AF217" s="31" t="s">
        <v>1106</v>
      </c>
      <c r="AG217" s="31" t="s">
        <v>1106</v>
      </c>
      <c r="AH217" s="31" t="s">
        <v>1106</v>
      </c>
      <c r="AI217" s="31" t="s">
        <v>1106</v>
      </c>
      <c r="AJ217" s="31">
        <v>437</v>
      </c>
      <c r="AK217" s="31" t="s">
        <v>1106</v>
      </c>
    </row>
    <row r="218" spans="1:37" x14ac:dyDescent="0.3">
      <c r="A218" s="35" t="s">
        <v>620</v>
      </c>
      <c r="B218" s="36" t="s">
        <v>1106</v>
      </c>
      <c r="C218" s="31" t="s">
        <v>1106</v>
      </c>
      <c r="D218" s="31" t="s">
        <v>1106</v>
      </c>
      <c r="E218" s="31">
        <v>387</v>
      </c>
      <c r="F218" s="31">
        <v>61</v>
      </c>
      <c r="G218" s="31" t="s">
        <v>1106</v>
      </c>
      <c r="H218" s="31" t="s">
        <v>1106</v>
      </c>
      <c r="I218" s="31">
        <v>2814</v>
      </c>
      <c r="J218" s="31">
        <v>34</v>
      </c>
      <c r="K218" s="31" t="s">
        <v>1106</v>
      </c>
      <c r="L218" s="31" t="s">
        <v>1106</v>
      </c>
      <c r="M218" s="31" t="s">
        <v>1106</v>
      </c>
      <c r="N218" s="31">
        <v>365</v>
      </c>
      <c r="O218" s="31">
        <v>60</v>
      </c>
      <c r="P218" s="31" t="s">
        <v>1106</v>
      </c>
      <c r="Q218" s="31" t="s">
        <v>1106</v>
      </c>
      <c r="R218" s="31">
        <v>2632</v>
      </c>
      <c r="S218" s="31" t="s">
        <v>1106</v>
      </c>
      <c r="T218" s="31" t="s">
        <v>1106</v>
      </c>
      <c r="U218" s="31" t="s">
        <v>1106</v>
      </c>
      <c r="V218" s="31" t="s">
        <v>1106</v>
      </c>
      <c r="W218" s="31">
        <v>220</v>
      </c>
      <c r="X218" s="31">
        <v>37</v>
      </c>
      <c r="Y218" s="31" t="s">
        <v>1106</v>
      </c>
      <c r="Z218" s="31" t="s">
        <v>1106</v>
      </c>
      <c r="AA218" s="31">
        <v>1557</v>
      </c>
      <c r="AB218" s="31" t="s">
        <v>1106</v>
      </c>
      <c r="AC218" s="31" t="s">
        <v>1106</v>
      </c>
      <c r="AD218" s="31" t="s">
        <v>1106</v>
      </c>
      <c r="AE218" s="31" t="s">
        <v>1106</v>
      </c>
      <c r="AF218" s="31" t="s">
        <v>1106</v>
      </c>
      <c r="AG218" s="31" t="s">
        <v>1106</v>
      </c>
      <c r="AH218" s="31" t="s">
        <v>1106</v>
      </c>
      <c r="AI218" s="31" t="s">
        <v>1106</v>
      </c>
      <c r="AJ218" s="31">
        <v>300</v>
      </c>
      <c r="AK218" s="31" t="s">
        <v>1106</v>
      </c>
    </row>
    <row r="219" spans="1:37" x14ac:dyDescent="0.3">
      <c r="A219" s="35" t="s">
        <v>621</v>
      </c>
      <c r="B219" s="36" t="s">
        <v>1106</v>
      </c>
      <c r="C219" s="31">
        <v>618</v>
      </c>
      <c r="D219" s="31">
        <v>135</v>
      </c>
      <c r="E219" s="31">
        <v>261</v>
      </c>
      <c r="F219" s="31">
        <v>266</v>
      </c>
      <c r="G219" s="31" t="s">
        <v>1106</v>
      </c>
      <c r="H219" s="31">
        <v>108</v>
      </c>
      <c r="I219" s="31">
        <v>4967</v>
      </c>
      <c r="J219" s="31">
        <v>111</v>
      </c>
      <c r="K219" s="31" t="s">
        <v>1106</v>
      </c>
      <c r="L219" s="31">
        <v>534</v>
      </c>
      <c r="M219" s="31">
        <v>115</v>
      </c>
      <c r="N219" s="31">
        <v>208</v>
      </c>
      <c r="O219" s="31">
        <v>254</v>
      </c>
      <c r="P219" s="31" t="s">
        <v>1106</v>
      </c>
      <c r="Q219" s="31">
        <v>81</v>
      </c>
      <c r="R219" s="31">
        <v>4569</v>
      </c>
      <c r="S219" s="31">
        <v>49</v>
      </c>
      <c r="T219" s="31" t="s">
        <v>1106</v>
      </c>
      <c r="U219" s="31">
        <v>338</v>
      </c>
      <c r="V219" s="31">
        <v>56</v>
      </c>
      <c r="W219" s="31">
        <v>110</v>
      </c>
      <c r="X219" s="31">
        <v>167</v>
      </c>
      <c r="Y219" s="31" t="s">
        <v>1106</v>
      </c>
      <c r="Z219" s="31" t="s">
        <v>1106</v>
      </c>
      <c r="AA219" s="31">
        <v>3005</v>
      </c>
      <c r="AB219" s="31" t="s">
        <v>1106</v>
      </c>
      <c r="AC219" s="31" t="s">
        <v>1106</v>
      </c>
      <c r="AD219" s="31">
        <v>36</v>
      </c>
      <c r="AE219" s="31" t="s">
        <v>1106</v>
      </c>
      <c r="AF219" s="31" t="s">
        <v>1106</v>
      </c>
      <c r="AG219" s="31" t="s">
        <v>1106</v>
      </c>
      <c r="AH219" s="31" t="s">
        <v>1106</v>
      </c>
      <c r="AI219" s="31" t="s">
        <v>1106</v>
      </c>
      <c r="AJ219" s="31">
        <v>602</v>
      </c>
      <c r="AK219" s="31" t="s">
        <v>1106</v>
      </c>
    </row>
    <row r="220" spans="1:37" x14ac:dyDescent="0.3">
      <c r="A220" s="35" t="s">
        <v>622</v>
      </c>
      <c r="B220" s="36" t="s">
        <v>1106</v>
      </c>
      <c r="C220" s="31">
        <v>30</v>
      </c>
      <c r="D220" s="31" t="s">
        <v>1106</v>
      </c>
      <c r="E220" s="31">
        <v>157</v>
      </c>
      <c r="F220" s="31" t="s">
        <v>1106</v>
      </c>
      <c r="G220" s="31" t="s">
        <v>1106</v>
      </c>
      <c r="H220" s="31" t="s">
        <v>1106</v>
      </c>
      <c r="I220" s="31">
        <v>1375</v>
      </c>
      <c r="J220" s="31" t="s">
        <v>1106</v>
      </c>
      <c r="K220" s="31" t="s">
        <v>1106</v>
      </c>
      <c r="L220" s="31" t="s">
        <v>1106</v>
      </c>
      <c r="M220" s="31" t="s">
        <v>1106</v>
      </c>
      <c r="N220" s="31">
        <v>139</v>
      </c>
      <c r="O220" s="31" t="s">
        <v>1106</v>
      </c>
      <c r="P220" s="31" t="s">
        <v>1106</v>
      </c>
      <c r="Q220" s="31" t="s">
        <v>1106</v>
      </c>
      <c r="R220" s="31">
        <v>1274</v>
      </c>
      <c r="S220" s="31" t="s">
        <v>1106</v>
      </c>
      <c r="T220" s="31" t="s">
        <v>1106</v>
      </c>
      <c r="U220" s="31" t="s">
        <v>1106</v>
      </c>
      <c r="V220" s="31" t="s">
        <v>1106</v>
      </c>
      <c r="W220" s="31">
        <v>65</v>
      </c>
      <c r="X220" s="31" t="s">
        <v>1106</v>
      </c>
      <c r="Y220" s="31" t="s">
        <v>1106</v>
      </c>
      <c r="Z220" s="31" t="s">
        <v>1106</v>
      </c>
      <c r="AA220" s="31">
        <v>775</v>
      </c>
      <c r="AB220" s="31" t="s">
        <v>1106</v>
      </c>
      <c r="AC220" s="31" t="s">
        <v>1106</v>
      </c>
      <c r="AD220" s="31" t="s">
        <v>1106</v>
      </c>
      <c r="AE220" s="31" t="s">
        <v>1106</v>
      </c>
      <c r="AF220" s="31" t="s">
        <v>1106</v>
      </c>
      <c r="AG220" s="31" t="s">
        <v>1106</v>
      </c>
      <c r="AH220" s="31" t="s">
        <v>1106</v>
      </c>
      <c r="AI220" s="31" t="s">
        <v>1106</v>
      </c>
      <c r="AJ220" s="31">
        <v>146</v>
      </c>
      <c r="AK220" s="31" t="s">
        <v>1106</v>
      </c>
    </row>
    <row r="221" spans="1:37" x14ac:dyDescent="0.3">
      <c r="A221" s="35" t="s">
        <v>623</v>
      </c>
      <c r="B221" s="36" t="s">
        <v>1106</v>
      </c>
      <c r="C221" s="31" t="s">
        <v>1106</v>
      </c>
      <c r="D221" s="31" t="s">
        <v>1106</v>
      </c>
      <c r="E221" s="31" t="s">
        <v>1106</v>
      </c>
      <c r="F221" s="31" t="s">
        <v>1106</v>
      </c>
      <c r="G221" s="31" t="s">
        <v>1106</v>
      </c>
      <c r="H221" s="31" t="s">
        <v>1106</v>
      </c>
      <c r="I221" s="31">
        <v>178</v>
      </c>
      <c r="J221" s="31" t="s">
        <v>1106</v>
      </c>
      <c r="K221" s="31" t="s">
        <v>1106</v>
      </c>
      <c r="L221" s="31" t="s">
        <v>1106</v>
      </c>
      <c r="M221" s="31" t="s">
        <v>1106</v>
      </c>
      <c r="N221" s="31" t="s">
        <v>1106</v>
      </c>
      <c r="O221" s="31" t="s">
        <v>1106</v>
      </c>
      <c r="P221" s="31" t="s">
        <v>1106</v>
      </c>
      <c r="Q221" s="31" t="s">
        <v>1106</v>
      </c>
      <c r="R221" s="31">
        <v>157</v>
      </c>
      <c r="S221" s="31" t="s">
        <v>1106</v>
      </c>
      <c r="T221" s="31" t="s">
        <v>1106</v>
      </c>
      <c r="U221" s="31" t="s">
        <v>1106</v>
      </c>
      <c r="V221" s="31" t="s">
        <v>1106</v>
      </c>
      <c r="W221" s="31" t="s">
        <v>1106</v>
      </c>
      <c r="X221" s="31" t="s">
        <v>1106</v>
      </c>
      <c r="Y221" s="31" t="s">
        <v>1106</v>
      </c>
      <c r="Z221" s="31" t="s">
        <v>1106</v>
      </c>
      <c r="AA221" s="31">
        <v>78</v>
      </c>
      <c r="AB221" s="31" t="s">
        <v>1106</v>
      </c>
      <c r="AC221" s="31" t="s">
        <v>1106</v>
      </c>
      <c r="AD221" s="31" t="s">
        <v>1106</v>
      </c>
      <c r="AE221" s="31" t="s">
        <v>1106</v>
      </c>
      <c r="AF221" s="31" t="s">
        <v>1106</v>
      </c>
      <c r="AG221" s="31" t="s">
        <v>1106</v>
      </c>
      <c r="AH221" s="31" t="s">
        <v>1106</v>
      </c>
      <c r="AI221" s="31" t="s">
        <v>1106</v>
      </c>
      <c r="AJ221" s="31" t="s">
        <v>1106</v>
      </c>
      <c r="AK221" s="31" t="s">
        <v>1106</v>
      </c>
    </row>
    <row r="222" spans="1:37" x14ac:dyDescent="0.3">
      <c r="A222" s="35" t="s">
        <v>624</v>
      </c>
      <c r="B222" s="36" t="s">
        <v>1106</v>
      </c>
      <c r="C222" s="31">
        <v>105</v>
      </c>
      <c r="D222" s="31">
        <v>153</v>
      </c>
      <c r="E222" s="31">
        <v>698</v>
      </c>
      <c r="F222" s="31">
        <v>148</v>
      </c>
      <c r="G222" s="31" t="s">
        <v>1106</v>
      </c>
      <c r="H222" s="31">
        <v>98</v>
      </c>
      <c r="I222" s="31">
        <v>7321</v>
      </c>
      <c r="J222" s="31">
        <v>175</v>
      </c>
      <c r="K222" s="31" t="s">
        <v>1106</v>
      </c>
      <c r="L222" s="31">
        <v>88</v>
      </c>
      <c r="M222" s="31">
        <v>128</v>
      </c>
      <c r="N222" s="31">
        <v>637</v>
      </c>
      <c r="O222" s="31">
        <v>142</v>
      </c>
      <c r="P222" s="31" t="s">
        <v>1106</v>
      </c>
      <c r="Q222" s="31">
        <v>72</v>
      </c>
      <c r="R222" s="31">
        <v>6749</v>
      </c>
      <c r="S222" s="31">
        <v>103</v>
      </c>
      <c r="T222" s="31" t="s">
        <v>1106</v>
      </c>
      <c r="U222" s="31">
        <v>51</v>
      </c>
      <c r="V222" s="31">
        <v>63</v>
      </c>
      <c r="W222" s="31">
        <v>295</v>
      </c>
      <c r="X222" s="31">
        <v>89</v>
      </c>
      <c r="Y222" s="31" t="s">
        <v>1106</v>
      </c>
      <c r="Z222" s="31" t="s">
        <v>1106</v>
      </c>
      <c r="AA222" s="31">
        <v>3878</v>
      </c>
      <c r="AB222" s="31" t="s">
        <v>1106</v>
      </c>
      <c r="AC222" s="31" t="s">
        <v>1106</v>
      </c>
      <c r="AD222" s="31" t="s">
        <v>1106</v>
      </c>
      <c r="AE222" s="31" t="s">
        <v>1106</v>
      </c>
      <c r="AF222" s="31">
        <v>37</v>
      </c>
      <c r="AG222" s="31" t="s">
        <v>1106</v>
      </c>
      <c r="AH222" s="31" t="s">
        <v>1106</v>
      </c>
      <c r="AI222" s="31" t="s">
        <v>1106</v>
      </c>
      <c r="AJ222" s="31">
        <v>702</v>
      </c>
      <c r="AK222" s="31" t="s">
        <v>1106</v>
      </c>
    </row>
    <row r="223" spans="1:37" x14ac:dyDescent="0.3">
      <c r="A223" s="35" t="s">
        <v>625</v>
      </c>
      <c r="B223" s="36" t="s">
        <v>1106</v>
      </c>
      <c r="C223" s="31">
        <v>30</v>
      </c>
      <c r="D223" s="31" t="s">
        <v>1106</v>
      </c>
      <c r="E223" s="31">
        <v>74</v>
      </c>
      <c r="F223" s="31">
        <v>72</v>
      </c>
      <c r="G223" s="31" t="s">
        <v>1106</v>
      </c>
      <c r="H223" s="31" t="s">
        <v>1106</v>
      </c>
      <c r="I223" s="31">
        <v>2845</v>
      </c>
      <c r="J223" s="31">
        <v>51</v>
      </c>
      <c r="K223" s="31" t="s">
        <v>1106</v>
      </c>
      <c r="L223" s="31" t="s">
        <v>1106</v>
      </c>
      <c r="M223" s="31" t="s">
        <v>1106</v>
      </c>
      <c r="N223" s="31">
        <v>66</v>
      </c>
      <c r="O223" s="31">
        <v>71</v>
      </c>
      <c r="P223" s="31" t="s">
        <v>1106</v>
      </c>
      <c r="Q223" s="31" t="s">
        <v>1106</v>
      </c>
      <c r="R223" s="31">
        <v>2599</v>
      </c>
      <c r="S223" s="31" t="s">
        <v>1106</v>
      </c>
      <c r="T223" s="31" t="s">
        <v>1106</v>
      </c>
      <c r="U223" s="31" t="s">
        <v>1106</v>
      </c>
      <c r="V223" s="31" t="s">
        <v>1106</v>
      </c>
      <c r="W223" s="31">
        <v>40</v>
      </c>
      <c r="X223" s="31">
        <v>53</v>
      </c>
      <c r="Y223" s="31" t="s">
        <v>1106</v>
      </c>
      <c r="Z223" s="31" t="s">
        <v>1106</v>
      </c>
      <c r="AA223" s="31">
        <v>1751</v>
      </c>
      <c r="AB223" s="31" t="s">
        <v>1106</v>
      </c>
      <c r="AC223" s="31" t="s">
        <v>1106</v>
      </c>
      <c r="AD223" s="31" t="s">
        <v>1106</v>
      </c>
      <c r="AE223" s="31" t="s">
        <v>1106</v>
      </c>
      <c r="AF223" s="31" t="s">
        <v>1106</v>
      </c>
      <c r="AG223" s="31" t="s">
        <v>1106</v>
      </c>
      <c r="AH223" s="31" t="s">
        <v>1106</v>
      </c>
      <c r="AI223" s="31" t="s">
        <v>1106</v>
      </c>
      <c r="AJ223" s="31">
        <v>411</v>
      </c>
      <c r="AK223" s="31" t="s">
        <v>1106</v>
      </c>
    </row>
    <row r="224" spans="1:37" x14ac:dyDescent="0.3">
      <c r="A224" s="35" t="s">
        <v>626</v>
      </c>
      <c r="B224" s="36" t="s">
        <v>1106</v>
      </c>
      <c r="C224" s="31">
        <v>40</v>
      </c>
      <c r="D224" s="31">
        <v>44</v>
      </c>
      <c r="E224" s="31">
        <v>160</v>
      </c>
      <c r="F224" s="31">
        <v>31</v>
      </c>
      <c r="G224" s="31" t="s">
        <v>1106</v>
      </c>
      <c r="H224" s="31">
        <v>43</v>
      </c>
      <c r="I224" s="31">
        <v>1474</v>
      </c>
      <c r="J224" s="31" t="s">
        <v>1106</v>
      </c>
      <c r="K224" s="31" t="s">
        <v>1106</v>
      </c>
      <c r="L224" s="31">
        <v>34</v>
      </c>
      <c r="M224" s="31">
        <v>37</v>
      </c>
      <c r="N224" s="31">
        <v>148</v>
      </c>
      <c r="O224" s="31">
        <v>30</v>
      </c>
      <c r="P224" s="31" t="s">
        <v>1106</v>
      </c>
      <c r="Q224" s="31">
        <v>30</v>
      </c>
      <c r="R224" s="31">
        <v>1359</v>
      </c>
      <c r="S224" s="31" t="s">
        <v>1106</v>
      </c>
      <c r="T224" s="31" t="s">
        <v>1106</v>
      </c>
      <c r="U224" s="31" t="s">
        <v>1106</v>
      </c>
      <c r="V224" s="31" t="s">
        <v>1106</v>
      </c>
      <c r="W224" s="31">
        <v>76</v>
      </c>
      <c r="X224" s="31" t="s">
        <v>1106</v>
      </c>
      <c r="Y224" s="31" t="s">
        <v>1106</v>
      </c>
      <c r="Z224" s="31" t="s">
        <v>1106</v>
      </c>
      <c r="AA224" s="31">
        <v>852</v>
      </c>
      <c r="AB224" s="31" t="s">
        <v>1106</v>
      </c>
      <c r="AC224" s="31" t="s">
        <v>1106</v>
      </c>
      <c r="AD224" s="31" t="s">
        <v>1106</v>
      </c>
      <c r="AE224" s="31" t="s">
        <v>1106</v>
      </c>
      <c r="AF224" s="31" t="s">
        <v>1106</v>
      </c>
      <c r="AG224" s="31" t="s">
        <v>1106</v>
      </c>
      <c r="AH224" s="31" t="s">
        <v>1106</v>
      </c>
      <c r="AI224" s="31" t="s">
        <v>1106</v>
      </c>
      <c r="AJ224" s="31">
        <v>168</v>
      </c>
      <c r="AK224" s="31" t="s">
        <v>1106</v>
      </c>
    </row>
    <row r="225" spans="1:37" x14ac:dyDescent="0.3">
      <c r="A225" s="35" t="s">
        <v>627</v>
      </c>
      <c r="B225" s="36" t="s">
        <v>1106</v>
      </c>
      <c r="C225" s="31">
        <v>131</v>
      </c>
      <c r="D225" s="31">
        <v>141</v>
      </c>
      <c r="E225" s="31">
        <v>286</v>
      </c>
      <c r="F225" s="31">
        <v>138</v>
      </c>
      <c r="G225" s="31" t="s">
        <v>1106</v>
      </c>
      <c r="H225" s="31">
        <v>103</v>
      </c>
      <c r="I225" s="31">
        <v>6843</v>
      </c>
      <c r="J225" s="31">
        <v>155</v>
      </c>
      <c r="K225" s="31" t="s">
        <v>1106</v>
      </c>
      <c r="L225" s="31">
        <v>113</v>
      </c>
      <c r="M225" s="31">
        <v>118</v>
      </c>
      <c r="N225" s="31">
        <v>257</v>
      </c>
      <c r="O225" s="31">
        <v>129</v>
      </c>
      <c r="P225" s="31" t="s">
        <v>1106</v>
      </c>
      <c r="Q225" s="31">
        <v>80</v>
      </c>
      <c r="R225" s="31">
        <v>6368</v>
      </c>
      <c r="S225" s="31">
        <v>84</v>
      </c>
      <c r="T225" s="31" t="s">
        <v>1106</v>
      </c>
      <c r="U225" s="31">
        <v>72</v>
      </c>
      <c r="V225" s="31">
        <v>64</v>
      </c>
      <c r="W225" s="31">
        <v>144</v>
      </c>
      <c r="X225" s="31">
        <v>91</v>
      </c>
      <c r="Y225" s="31" t="s">
        <v>1106</v>
      </c>
      <c r="Z225" s="31" t="s">
        <v>1106</v>
      </c>
      <c r="AA225" s="31">
        <v>4078</v>
      </c>
      <c r="AB225" s="31" t="s">
        <v>1106</v>
      </c>
      <c r="AC225" s="31" t="s">
        <v>1106</v>
      </c>
      <c r="AD225" s="31" t="s">
        <v>1106</v>
      </c>
      <c r="AE225" s="31" t="s">
        <v>1106</v>
      </c>
      <c r="AF225" s="31" t="s">
        <v>1106</v>
      </c>
      <c r="AG225" s="31" t="s">
        <v>1106</v>
      </c>
      <c r="AH225" s="31" t="s">
        <v>1106</v>
      </c>
      <c r="AI225" s="31" t="s">
        <v>1106</v>
      </c>
      <c r="AJ225" s="31">
        <v>546</v>
      </c>
      <c r="AK225" s="31" t="s">
        <v>1106</v>
      </c>
    </row>
    <row r="226" spans="1:37" x14ac:dyDescent="0.3">
      <c r="A226" s="35" t="s">
        <v>628</v>
      </c>
      <c r="B226" s="36">
        <v>48</v>
      </c>
      <c r="C226" s="31">
        <v>7692</v>
      </c>
      <c r="D226" s="31">
        <v>853</v>
      </c>
      <c r="E226" s="31">
        <v>1857</v>
      </c>
      <c r="F226" s="31">
        <v>1870</v>
      </c>
      <c r="G226" s="31" t="s">
        <v>1106</v>
      </c>
      <c r="H226" s="31">
        <v>942</v>
      </c>
      <c r="I226" s="31">
        <v>22103</v>
      </c>
      <c r="J226" s="31">
        <v>821</v>
      </c>
      <c r="K226" s="31">
        <v>37</v>
      </c>
      <c r="L226" s="31">
        <v>6727</v>
      </c>
      <c r="M226" s="31">
        <v>727</v>
      </c>
      <c r="N226" s="31">
        <v>1557</v>
      </c>
      <c r="O226" s="31">
        <v>1790</v>
      </c>
      <c r="P226" s="31" t="s">
        <v>1106</v>
      </c>
      <c r="Q226" s="31">
        <v>694</v>
      </c>
      <c r="R226" s="31">
        <v>20220</v>
      </c>
      <c r="S226" s="31">
        <v>424</v>
      </c>
      <c r="T226" s="31" t="s">
        <v>1106</v>
      </c>
      <c r="U226" s="31">
        <v>4297</v>
      </c>
      <c r="V226" s="31">
        <v>384</v>
      </c>
      <c r="W226" s="31">
        <v>760</v>
      </c>
      <c r="X226" s="31">
        <v>1264</v>
      </c>
      <c r="Y226" s="31" t="s">
        <v>1106</v>
      </c>
      <c r="Z226" s="31">
        <v>246</v>
      </c>
      <c r="AA226" s="31">
        <v>13801</v>
      </c>
      <c r="AB226" s="31">
        <v>104</v>
      </c>
      <c r="AC226" s="31" t="s">
        <v>1106</v>
      </c>
      <c r="AD226" s="31">
        <v>424</v>
      </c>
      <c r="AE226" s="31">
        <v>43</v>
      </c>
      <c r="AF226" s="31">
        <v>88</v>
      </c>
      <c r="AG226" s="31">
        <v>179</v>
      </c>
      <c r="AH226" s="31" t="s">
        <v>1106</v>
      </c>
      <c r="AI226" s="31">
        <v>30</v>
      </c>
      <c r="AJ226" s="31">
        <v>3052</v>
      </c>
      <c r="AK226" s="31" t="s">
        <v>1106</v>
      </c>
    </row>
    <row r="227" spans="1:37" x14ac:dyDescent="0.3">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c r="N227" s="31" t="s">
        <v>1106</v>
      </c>
      <c r="O227" s="31" t="s">
        <v>1106</v>
      </c>
      <c r="P227" s="31" t="s">
        <v>1106</v>
      </c>
      <c r="Q227" s="31" t="s">
        <v>1106</v>
      </c>
      <c r="R227" s="31" t="s">
        <v>1106</v>
      </c>
      <c r="S227" s="31" t="s">
        <v>1106</v>
      </c>
      <c r="T227" s="31" t="s">
        <v>1106</v>
      </c>
      <c r="U227" s="31" t="s">
        <v>1106</v>
      </c>
      <c r="V227" s="31" t="s">
        <v>1106</v>
      </c>
      <c r="W227" s="31" t="s">
        <v>1106</v>
      </c>
      <c r="X227" s="31" t="s">
        <v>1106</v>
      </c>
      <c r="Y227" s="31" t="s">
        <v>1106</v>
      </c>
      <c r="Z227" s="31" t="s">
        <v>1106</v>
      </c>
      <c r="AA227" s="31" t="s">
        <v>1106</v>
      </c>
      <c r="AB227" s="31" t="s">
        <v>1106</v>
      </c>
      <c r="AC227" s="31" t="s">
        <v>1106</v>
      </c>
      <c r="AD227" s="31" t="s">
        <v>1106</v>
      </c>
      <c r="AE227" s="31" t="s">
        <v>1106</v>
      </c>
      <c r="AF227" s="31" t="s">
        <v>1106</v>
      </c>
      <c r="AG227" s="31" t="s">
        <v>1106</v>
      </c>
      <c r="AH227" s="31" t="s">
        <v>1106</v>
      </c>
      <c r="AI227" s="31" t="s">
        <v>1106</v>
      </c>
      <c r="AJ227" s="31" t="s">
        <v>1106</v>
      </c>
      <c r="AK227" s="31" t="s">
        <v>1106</v>
      </c>
    </row>
    <row r="228" spans="1:37" x14ac:dyDescent="0.3">
      <c r="A228" s="35" t="s">
        <v>630</v>
      </c>
      <c r="B228" s="36" t="s">
        <v>1106</v>
      </c>
      <c r="C228" s="31">
        <v>226</v>
      </c>
      <c r="D228" s="31">
        <v>263</v>
      </c>
      <c r="E228" s="31">
        <v>5163</v>
      </c>
      <c r="F228" s="31">
        <v>277</v>
      </c>
      <c r="G228" s="31" t="s">
        <v>1106</v>
      </c>
      <c r="H228" s="31">
        <v>266</v>
      </c>
      <c r="I228" s="31">
        <v>6053</v>
      </c>
      <c r="J228" s="31">
        <v>212</v>
      </c>
      <c r="K228" s="31" t="s">
        <v>1106</v>
      </c>
      <c r="L228" s="31">
        <v>199</v>
      </c>
      <c r="M228" s="31">
        <v>209</v>
      </c>
      <c r="N228" s="31">
        <v>4663</v>
      </c>
      <c r="O228" s="31">
        <v>264</v>
      </c>
      <c r="P228" s="31" t="s">
        <v>1106</v>
      </c>
      <c r="Q228" s="31">
        <v>205</v>
      </c>
      <c r="R228" s="31">
        <v>5543</v>
      </c>
      <c r="S228" s="31">
        <v>140</v>
      </c>
      <c r="T228" s="31" t="s">
        <v>1106</v>
      </c>
      <c r="U228" s="31">
        <v>104</v>
      </c>
      <c r="V228" s="31">
        <v>91</v>
      </c>
      <c r="W228" s="31">
        <v>1973</v>
      </c>
      <c r="X228" s="31">
        <v>159</v>
      </c>
      <c r="Y228" s="31" t="s">
        <v>1106</v>
      </c>
      <c r="Z228" s="31">
        <v>68</v>
      </c>
      <c r="AA228" s="31">
        <v>3134</v>
      </c>
      <c r="AB228" s="31" t="s">
        <v>1106</v>
      </c>
      <c r="AC228" s="31" t="s">
        <v>1106</v>
      </c>
      <c r="AD228" s="31" t="s">
        <v>1106</v>
      </c>
      <c r="AE228" s="31" t="s">
        <v>1106</v>
      </c>
      <c r="AF228" s="31">
        <v>215</v>
      </c>
      <c r="AG228" s="31">
        <v>38</v>
      </c>
      <c r="AH228" s="31" t="s">
        <v>1106</v>
      </c>
      <c r="AI228" s="31" t="s">
        <v>1106</v>
      </c>
      <c r="AJ228" s="31">
        <v>625</v>
      </c>
      <c r="AK228" s="31" t="s">
        <v>1106</v>
      </c>
    </row>
    <row r="229" spans="1:37" x14ac:dyDescent="0.3">
      <c r="A229" s="35" t="s">
        <v>631</v>
      </c>
      <c r="B229" s="36" t="s">
        <v>1106</v>
      </c>
      <c r="C229" s="31">
        <v>666</v>
      </c>
      <c r="D229" s="31">
        <v>77</v>
      </c>
      <c r="E229" s="31">
        <v>213</v>
      </c>
      <c r="F229" s="31">
        <v>224</v>
      </c>
      <c r="G229" s="31" t="s">
        <v>1106</v>
      </c>
      <c r="H229" s="31">
        <v>92</v>
      </c>
      <c r="I229" s="31">
        <v>2678</v>
      </c>
      <c r="J229" s="31">
        <v>84</v>
      </c>
      <c r="K229" s="31" t="s">
        <v>1106</v>
      </c>
      <c r="L229" s="31">
        <v>561</v>
      </c>
      <c r="M229" s="31">
        <v>68</v>
      </c>
      <c r="N229" s="31">
        <v>194</v>
      </c>
      <c r="O229" s="31">
        <v>212</v>
      </c>
      <c r="P229" s="31" t="s">
        <v>1106</v>
      </c>
      <c r="Q229" s="31">
        <v>63</v>
      </c>
      <c r="R229" s="31">
        <v>2458</v>
      </c>
      <c r="S229" s="31">
        <v>41</v>
      </c>
      <c r="T229" s="31" t="s">
        <v>1106</v>
      </c>
      <c r="U229" s="31">
        <v>389</v>
      </c>
      <c r="V229" s="31" t="s">
        <v>1106</v>
      </c>
      <c r="W229" s="31">
        <v>99</v>
      </c>
      <c r="X229" s="31">
        <v>160</v>
      </c>
      <c r="Y229" s="31" t="s">
        <v>1106</v>
      </c>
      <c r="Z229" s="31" t="s">
        <v>1106</v>
      </c>
      <c r="AA229" s="31">
        <v>1498</v>
      </c>
      <c r="AB229" s="31" t="s">
        <v>1106</v>
      </c>
      <c r="AC229" s="31" t="s">
        <v>1106</v>
      </c>
      <c r="AD229" s="31" t="s">
        <v>1106</v>
      </c>
      <c r="AE229" s="31" t="s">
        <v>1106</v>
      </c>
      <c r="AF229" s="31" t="s">
        <v>1106</v>
      </c>
      <c r="AG229" s="31" t="s">
        <v>1106</v>
      </c>
      <c r="AH229" s="31" t="s">
        <v>1106</v>
      </c>
      <c r="AI229" s="31" t="s">
        <v>1106</v>
      </c>
      <c r="AJ229" s="31">
        <v>272</v>
      </c>
      <c r="AK229" s="31" t="s">
        <v>1106</v>
      </c>
    </row>
    <row r="230" spans="1:37" x14ac:dyDescent="0.3">
      <c r="A230" s="35" t="s">
        <v>632</v>
      </c>
      <c r="B230" s="36" t="s">
        <v>1106</v>
      </c>
      <c r="C230" s="31" t="s">
        <v>1106</v>
      </c>
      <c r="D230" s="31">
        <v>50</v>
      </c>
      <c r="E230" s="31">
        <v>42</v>
      </c>
      <c r="F230" s="31" t="s">
        <v>1106</v>
      </c>
      <c r="G230" s="31" t="s">
        <v>1106</v>
      </c>
      <c r="H230" s="31" t="s">
        <v>1106</v>
      </c>
      <c r="I230" s="31">
        <v>189</v>
      </c>
      <c r="J230" s="31" t="s">
        <v>1106</v>
      </c>
      <c r="K230" s="31" t="s">
        <v>1106</v>
      </c>
      <c r="L230" s="31" t="s">
        <v>1106</v>
      </c>
      <c r="M230" s="31">
        <v>45</v>
      </c>
      <c r="N230" s="31">
        <v>33</v>
      </c>
      <c r="O230" s="31" t="s">
        <v>1106</v>
      </c>
      <c r="P230" s="31" t="s">
        <v>1106</v>
      </c>
      <c r="Q230" s="31" t="s">
        <v>1106</v>
      </c>
      <c r="R230" s="31">
        <v>176</v>
      </c>
      <c r="S230" s="31" t="s">
        <v>1106</v>
      </c>
      <c r="T230" s="31" t="s">
        <v>1106</v>
      </c>
      <c r="U230" s="31" t="s">
        <v>1106</v>
      </c>
      <c r="V230" s="31" t="s">
        <v>1106</v>
      </c>
      <c r="W230" s="31" t="s">
        <v>1106</v>
      </c>
      <c r="X230" s="31" t="s">
        <v>1106</v>
      </c>
      <c r="Y230" s="31" t="s">
        <v>1106</v>
      </c>
      <c r="Z230" s="31" t="s">
        <v>1106</v>
      </c>
      <c r="AA230" s="31">
        <v>119</v>
      </c>
      <c r="AB230" s="31" t="s">
        <v>1106</v>
      </c>
      <c r="AC230" s="31" t="s">
        <v>1106</v>
      </c>
      <c r="AD230" s="31" t="s">
        <v>1106</v>
      </c>
      <c r="AE230" s="31" t="s">
        <v>1106</v>
      </c>
      <c r="AF230" s="31" t="s">
        <v>1106</v>
      </c>
      <c r="AG230" s="31" t="s">
        <v>1106</v>
      </c>
      <c r="AH230" s="31" t="s">
        <v>1106</v>
      </c>
      <c r="AI230" s="31" t="s">
        <v>1106</v>
      </c>
      <c r="AJ230" s="31" t="s">
        <v>1106</v>
      </c>
      <c r="AK230" s="31" t="s">
        <v>1106</v>
      </c>
    </row>
    <row r="231" spans="1:37" x14ac:dyDescent="0.3">
      <c r="A231" s="35" t="s">
        <v>633</v>
      </c>
      <c r="B231" s="36" t="s">
        <v>1106</v>
      </c>
      <c r="C231" s="31">
        <v>77</v>
      </c>
      <c r="D231" s="31">
        <v>140</v>
      </c>
      <c r="E231" s="31">
        <v>908</v>
      </c>
      <c r="F231" s="31">
        <v>142</v>
      </c>
      <c r="G231" s="31" t="s">
        <v>1106</v>
      </c>
      <c r="H231" s="31">
        <v>106</v>
      </c>
      <c r="I231" s="31">
        <v>7208</v>
      </c>
      <c r="J231" s="31">
        <v>144</v>
      </c>
      <c r="K231" s="31" t="s">
        <v>1106</v>
      </c>
      <c r="L231" s="31">
        <v>70</v>
      </c>
      <c r="M231" s="31">
        <v>118</v>
      </c>
      <c r="N231" s="31">
        <v>820</v>
      </c>
      <c r="O231" s="31">
        <v>142</v>
      </c>
      <c r="P231" s="31" t="s">
        <v>1106</v>
      </c>
      <c r="Q231" s="31">
        <v>76</v>
      </c>
      <c r="R231" s="31">
        <v>6686</v>
      </c>
      <c r="S231" s="31">
        <v>91</v>
      </c>
      <c r="T231" s="31" t="s">
        <v>1106</v>
      </c>
      <c r="U231" s="31">
        <v>31</v>
      </c>
      <c r="V231" s="31">
        <v>57</v>
      </c>
      <c r="W231" s="31">
        <v>376</v>
      </c>
      <c r="X231" s="31">
        <v>98</v>
      </c>
      <c r="Y231" s="31" t="s">
        <v>1106</v>
      </c>
      <c r="Z231" s="31" t="s">
        <v>1106</v>
      </c>
      <c r="AA231" s="31">
        <v>4050</v>
      </c>
      <c r="AB231" s="31" t="s">
        <v>1106</v>
      </c>
      <c r="AC231" s="31" t="s">
        <v>1106</v>
      </c>
      <c r="AD231" s="31" t="s">
        <v>1106</v>
      </c>
      <c r="AE231" s="31" t="s">
        <v>1106</v>
      </c>
      <c r="AF231" s="31">
        <v>50</v>
      </c>
      <c r="AG231" s="31" t="s">
        <v>1106</v>
      </c>
      <c r="AH231" s="31" t="s">
        <v>1106</v>
      </c>
      <c r="AI231" s="31" t="s">
        <v>1106</v>
      </c>
      <c r="AJ231" s="31">
        <v>894</v>
      </c>
      <c r="AK231" s="31" t="s">
        <v>1106</v>
      </c>
    </row>
    <row r="232" spans="1:37" x14ac:dyDescent="0.3">
      <c r="A232" s="35" t="s">
        <v>634</v>
      </c>
      <c r="B232" s="36" t="s">
        <v>1106</v>
      </c>
      <c r="C232" s="31">
        <v>64</v>
      </c>
      <c r="D232" s="31">
        <v>79</v>
      </c>
      <c r="E232" s="31">
        <v>206</v>
      </c>
      <c r="F232" s="31">
        <v>127</v>
      </c>
      <c r="G232" s="31" t="s">
        <v>1106</v>
      </c>
      <c r="H232" s="31">
        <v>70</v>
      </c>
      <c r="I232" s="31">
        <v>6261</v>
      </c>
      <c r="J232" s="31">
        <v>94</v>
      </c>
      <c r="K232" s="31" t="s">
        <v>1106</v>
      </c>
      <c r="L232" s="31">
        <v>58</v>
      </c>
      <c r="M232" s="31">
        <v>67</v>
      </c>
      <c r="N232" s="31">
        <v>184</v>
      </c>
      <c r="O232" s="31">
        <v>123</v>
      </c>
      <c r="P232" s="31" t="s">
        <v>1106</v>
      </c>
      <c r="Q232" s="31">
        <v>55</v>
      </c>
      <c r="R232" s="31">
        <v>5789</v>
      </c>
      <c r="S232" s="31">
        <v>46</v>
      </c>
      <c r="T232" s="31" t="s">
        <v>1106</v>
      </c>
      <c r="U232" s="31">
        <v>42</v>
      </c>
      <c r="V232" s="31">
        <v>30</v>
      </c>
      <c r="W232" s="31">
        <v>83</v>
      </c>
      <c r="X232" s="31">
        <v>78</v>
      </c>
      <c r="Y232" s="31" t="s">
        <v>1106</v>
      </c>
      <c r="Z232" s="31" t="s">
        <v>1106</v>
      </c>
      <c r="AA232" s="31">
        <v>3837</v>
      </c>
      <c r="AB232" s="31" t="s">
        <v>1106</v>
      </c>
      <c r="AC232" s="31" t="s">
        <v>1106</v>
      </c>
      <c r="AD232" s="31" t="s">
        <v>1106</v>
      </c>
      <c r="AE232" s="31" t="s">
        <v>1106</v>
      </c>
      <c r="AF232" s="31" t="s">
        <v>1106</v>
      </c>
      <c r="AG232" s="31" t="s">
        <v>1106</v>
      </c>
      <c r="AH232" s="31" t="s">
        <v>1106</v>
      </c>
      <c r="AI232" s="31" t="s">
        <v>1106</v>
      </c>
      <c r="AJ232" s="31">
        <v>812</v>
      </c>
      <c r="AK232" s="31" t="s">
        <v>1106</v>
      </c>
    </row>
    <row r="233" spans="1:37" x14ac:dyDescent="0.3">
      <c r="A233" s="35" t="s">
        <v>635</v>
      </c>
      <c r="B233" s="36" t="s">
        <v>1106</v>
      </c>
      <c r="C233" s="31">
        <v>143</v>
      </c>
      <c r="D233" s="31">
        <v>48</v>
      </c>
      <c r="E233" s="31">
        <v>705</v>
      </c>
      <c r="F233" s="31">
        <v>127</v>
      </c>
      <c r="G233" s="31" t="s">
        <v>1106</v>
      </c>
      <c r="H233" s="31">
        <v>60</v>
      </c>
      <c r="I233" s="31">
        <v>4531</v>
      </c>
      <c r="J233" s="31">
        <v>84</v>
      </c>
      <c r="K233" s="31" t="s">
        <v>1106</v>
      </c>
      <c r="L233" s="31">
        <v>119</v>
      </c>
      <c r="M233" s="31">
        <v>43</v>
      </c>
      <c r="N233" s="31">
        <v>666</v>
      </c>
      <c r="O233" s="31">
        <v>117</v>
      </c>
      <c r="P233" s="31" t="s">
        <v>1106</v>
      </c>
      <c r="Q233" s="31">
        <v>46</v>
      </c>
      <c r="R233" s="31">
        <v>4132</v>
      </c>
      <c r="S233" s="31">
        <v>49</v>
      </c>
      <c r="T233" s="31" t="s">
        <v>1106</v>
      </c>
      <c r="U233" s="31">
        <v>69</v>
      </c>
      <c r="V233" s="31" t="s">
        <v>1106</v>
      </c>
      <c r="W233" s="31">
        <v>383</v>
      </c>
      <c r="X233" s="31">
        <v>74</v>
      </c>
      <c r="Y233" s="31" t="s">
        <v>1106</v>
      </c>
      <c r="Z233" s="31" t="s">
        <v>1106</v>
      </c>
      <c r="AA233" s="31">
        <v>2623</v>
      </c>
      <c r="AB233" s="31" t="s">
        <v>1106</v>
      </c>
      <c r="AC233" s="31" t="s">
        <v>1106</v>
      </c>
      <c r="AD233" s="31" t="s">
        <v>1106</v>
      </c>
      <c r="AE233" s="31" t="s">
        <v>1106</v>
      </c>
      <c r="AF233" s="31">
        <v>42</v>
      </c>
      <c r="AG233" s="31" t="s">
        <v>1106</v>
      </c>
      <c r="AH233" s="31" t="s">
        <v>1106</v>
      </c>
      <c r="AI233" s="31" t="s">
        <v>1106</v>
      </c>
      <c r="AJ233" s="31">
        <v>580</v>
      </c>
      <c r="AK233" s="31" t="s">
        <v>1106</v>
      </c>
    </row>
    <row r="234" spans="1:37" x14ac:dyDescent="0.3">
      <c r="A234" s="35" t="s">
        <v>636</v>
      </c>
      <c r="B234" s="36" t="s">
        <v>1106</v>
      </c>
      <c r="C234" s="31">
        <v>269</v>
      </c>
      <c r="D234" s="31">
        <v>59</v>
      </c>
      <c r="E234" s="31">
        <v>242</v>
      </c>
      <c r="F234" s="31">
        <v>201</v>
      </c>
      <c r="G234" s="31" t="s">
        <v>1106</v>
      </c>
      <c r="H234" s="31">
        <v>74</v>
      </c>
      <c r="I234" s="31">
        <v>6061</v>
      </c>
      <c r="J234" s="31">
        <v>97</v>
      </c>
      <c r="K234" s="31" t="s">
        <v>1106</v>
      </c>
      <c r="L234" s="31">
        <v>236</v>
      </c>
      <c r="M234" s="31">
        <v>54</v>
      </c>
      <c r="N234" s="31">
        <v>206</v>
      </c>
      <c r="O234" s="31">
        <v>188</v>
      </c>
      <c r="P234" s="31" t="s">
        <v>1106</v>
      </c>
      <c r="Q234" s="31">
        <v>46</v>
      </c>
      <c r="R234" s="31">
        <v>5528</v>
      </c>
      <c r="S234" s="31">
        <v>58</v>
      </c>
      <c r="T234" s="31" t="s">
        <v>1106</v>
      </c>
      <c r="U234" s="31">
        <v>151</v>
      </c>
      <c r="V234" s="31">
        <v>30</v>
      </c>
      <c r="W234" s="31">
        <v>109</v>
      </c>
      <c r="X234" s="31">
        <v>130</v>
      </c>
      <c r="Y234" s="31" t="s">
        <v>1106</v>
      </c>
      <c r="Z234" s="31" t="s">
        <v>1106</v>
      </c>
      <c r="AA234" s="31">
        <v>3593</v>
      </c>
      <c r="AB234" s="31" t="s">
        <v>1106</v>
      </c>
      <c r="AC234" s="31" t="s">
        <v>1106</v>
      </c>
      <c r="AD234" s="31" t="s">
        <v>1106</v>
      </c>
      <c r="AE234" s="31" t="s">
        <v>1106</v>
      </c>
      <c r="AF234" s="31" t="s">
        <v>1106</v>
      </c>
      <c r="AG234" s="31" t="s">
        <v>1106</v>
      </c>
      <c r="AH234" s="31" t="s">
        <v>1106</v>
      </c>
      <c r="AI234" s="31" t="s">
        <v>1106</v>
      </c>
      <c r="AJ234" s="31">
        <v>664</v>
      </c>
      <c r="AK234" s="31" t="s">
        <v>1106</v>
      </c>
    </row>
    <row r="235" spans="1:37" x14ac:dyDescent="0.3">
      <c r="A235" s="35" t="s">
        <v>637</v>
      </c>
      <c r="B235" s="36" t="s">
        <v>1106</v>
      </c>
      <c r="C235" s="31">
        <v>133</v>
      </c>
      <c r="D235" s="31">
        <v>81</v>
      </c>
      <c r="E235" s="31">
        <v>384</v>
      </c>
      <c r="F235" s="31">
        <v>214</v>
      </c>
      <c r="G235" s="31" t="s">
        <v>1106</v>
      </c>
      <c r="H235" s="31">
        <v>100</v>
      </c>
      <c r="I235" s="31">
        <v>9803</v>
      </c>
      <c r="J235" s="31">
        <v>177</v>
      </c>
      <c r="K235" s="31" t="s">
        <v>1106</v>
      </c>
      <c r="L235" s="31">
        <v>102</v>
      </c>
      <c r="M235" s="31">
        <v>74</v>
      </c>
      <c r="N235" s="31">
        <v>337</v>
      </c>
      <c r="O235" s="31">
        <v>204</v>
      </c>
      <c r="P235" s="31" t="s">
        <v>1106</v>
      </c>
      <c r="Q235" s="31">
        <v>77</v>
      </c>
      <c r="R235" s="31">
        <v>8912</v>
      </c>
      <c r="S235" s="31">
        <v>95</v>
      </c>
      <c r="T235" s="31" t="s">
        <v>1106</v>
      </c>
      <c r="U235" s="31">
        <v>62</v>
      </c>
      <c r="V235" s="31">
        <v>35</v>
      </c>
      <c r="W235" s="31">
        <v>131</v>
      </c>
      <c r="X235" s="31">
        <v>122</v>
      </c>
      <c r="Y235" s="31" t="s">
        <v>1106</v>
      </c>
      <c r="Z235" s="31" t="s">
        <v>1106</v>
      </c>
      <c r="AA235" s="31">
        <v>4887</v>
      </c>
      <c r="AB235" s="31" t="s">
        <v>1106</v>
      </c>
      <c r="AC235" s="31" t="s">
        <v>1106</v>
      </c>
      <c r="AD235" s="31" t="s">
        <v>1106</v>
      </c>
      <c r="AE235" s="31" t="s">
        <v>1106</v>
      </c>
      <c r="AF235" s="31" t="s">
        <v>1106</v>
      </c>
      <c r="AG235" s="31" t="s">
        <v>1106</v>
      </c>
      <c r="AH235" s="31" t="s">
        <v>1106</v>
      </c>
      <c r="AI235" s="31" t="s">
        <v>1106</v>
      </c>
      <c r="AJ235" s="31">
        <v>1077</v>
      </c>
      <c r="AK235" s="31" t="s">
        <v>1106</v>
      </c>
    </row>
    <row r="236" spans="1:37" x14ac:dyDescent="0.3">
      <c r="A236" s="35" t="s">
        <v>638</v>
      </c>
      <c r="B236" s="36" t="s">
        <v>1106</v>
      </c>
      <c r="C236" s="31">
        <v>226</v>
      </c>
      <c r="D236" s="31">
        <v>476</v>
      </c>
      <c r="E236" s="31">
        <v>2132</v>
      </c>
      <c r="F236" s="31">
        <v>272</v>
      </c>
      <c r="G236" s="31" t="s">
        <v>1106</v>
      </c>
      <c r="H236" s="31">
        <v>240</v>
      </c>
      <c r="I236" s="31">
        <v>9111</v>
      </c>
      <c r="J236" s="31">
        <v>269</v>
      </c>
      <c r="K236" s="31" t="s">
        <v>1106</v>
      </c>
      <c r="L236" s="31">
        <v>193</v>
      </c>
      <c r="M236" s="31">
        <v>417</v>
      </c>
      <c r="N236" s="31">
        <v>1906</v>
      </c>
      <c r="O236" s="31">
        <v>262</v>
      </c>
      <c r="P236" s="31" t="s">
        <v>1106</v>
      </c>
      <c r="Q236" s="31">
        <v>206</v>
      </c>
      <c r="R236" s="31">
        <v>8300</v>
      </c>
      <c r="S236" s="31">
        <v>161</v>
      </c>
      <c r="T236" s="31" t="s">
        <v>1106</v>
      </c>
      <c r="U236" s="31">
        <v>98</v>
      </c>
      <c r="V236" s="31">
        <v>183</v>
      </c>
      <c r="W236" s="31">
        <v>764</v>
      </c>
      <c r="X236" s="31">
        <v>143</v>
      </c>
      <c r="Y236" s="31" t="s">
        <v>1106</v>
      </c>
      <c r="Z236" s="31">
        <v>71</v>
      </c>
      <c r="AA236" s="31">
        <v>4465</v>
      </c>
      <c r="AB236" s="31">
        <v>33</v>
      </c>
      <c r="AC236" s="31" t="s">
        <v>1106</v>
      </c>
      <c r="AD236" s="31" t="s">
        <v>1106</v>
      </c>
      <c r="AE236" s="31" t="s">
        <v>1106</v>
      </c>
      <c r="AF236" s="31">
        <v>81</v>
      </c>
      <c r="AG236" s="31" t="s">
        <v>1106</v>
      </c>
      <c r="AH236" s="31" t="s">
        <v>1106</v>
      </c>
      <c r="AI236" s="31" t="s">
        <v>1106</v>
      </c>
      <c r="AJ236" s="31">
        <v>912</v>
      </c>
      <c r="AK236" s="31" t="s">
        <v>1106</v>
      </c>
    </row>
    <row r="237" spans="1:37" x14ac:dyDescent="0.3">
      <c r="A237" s="35" t="s">
        <v>639</v>
      </c>
      <c r="B237" s="36" t="s">
        <v>1106</v>
      </c>
      <c r="C237" s="31">
        <v>89</v>
      </c>
      <c r="D237" s="31">
        <v>127</v>
      </c>
      <c r="E237" s="31">
        <v>1153</v>
      </c>
      <c r="F237" s="31">
        <v>157</v>
      </c>
      <c r="G237" s="31" t="s">
        <v>1106</v>
      </c>
      <c r="H237" s="31">
        <v>94</v>
      </c>
      <c r="I237" s="31">
        <v>6290</v>
      </c>
      <c r="J237" s="31">
        <v>137</v>
      </c>
      <c r="K237" s="31" t="s">
        <v>1106</v>
      </c>
      <c r="L237" s="31">
        <v>81</v>
      </c>
      <c r="M237" s="31">
        <v>114</v>
      </c>
      <c r="N237" s="31">
        <v>1084</v>
      </c>
      <c r="O237" s="31">
        <v>154</v>
      </c>
      <c r="P237" s="31" t="s">
        <v>1106</v>
      </c>
      <c r="Q237" s="31">
        <v>67</v>
      </c>
      <c r="R237" s="31">
        <v>5751</v>
      </c>
      <c r="S237" s="31">
        <v>91</v>
      </c>
      <c r="T237" s="31" t="s">
        <v>1106</v>
      </c>
      <c r="U237" s="31">
        <v>48</v>
      </c>
      <c r="V237" s="31">
        <v>60</v>
      </c>
      <c r="W237" s="31">
        <v>527</v>
      </c>
      <c r="X237" s="31">
        <v>95</v>
      </c>
      <c r="Y237" s="31" t="s">
        <v>1106</v>
      </c>
      <c r="Z237" s="31" t="s">
        <v>1106</v>
      </c>
      <c r="AA237" s="31">
        <v>3198</v>
      </c>
      <c r="AB237" s="31" t="s">
        <v>1106</v>
      </c>
      <c r="AC237" s="31" t="s">
        <v>1106</v>
      </c>
      <c r="AD237" s="31" t="s">
        <v>1106</v>
      </c>
      <c r="AE237" s="31" t="s">
        <v>1106</v>
      </c>
      <c r="AF237" s="31">
        <v>46</v>
      </c>
      <c r="AG237" s="31" t="s">
        <v>1106</v>
      </c>
      <c r="AH237" s="31" t="s">
        <v>1106</v>
      </c>
      <c r="AI237" s="31" t="s">
        <v>1106</v>
      </c>
      <c r="AJ237" s="31">
        <v>569</v>
      </c>
      <c r="AK237" s="31" t="s">
        <v>1106</v>
      </c>
    </row>
    <row r="238" spans="1:37" x14ac:dyDescent="0.3">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c r="N238" s="31" t="s">
        <v>1106</v>
      </c>
      <c r="O238" s="31" t="s">
        <v>1106</v>
      </c>
      <c r="P238" s="31" t="s">
        <v>1106</v>
      </c>
      <c r="Q238" s="31" t="s">
        <v>1106</v>
      </c>
      <c r="R238" s="31" t="s">
        <v>1106</v>
      </c>
      <c r="S238" s="31" t="s">
        <v>1106</v>
      </c>
      <c r="T238" s="31" t="s">
        <v>1106</v>
      </c>
      <c r="U238" s="31" t="s">
        <v>1106</v>
      </c>
      <c r="V238" s="31" t="s">
        <v>1106</v>
      </c>
      <c r="W238" s="31" t="s">
        <v>1106</v>
      </c>
      <c r="X238" s="31" t="s">
        <v>1106</v>
      </c>
      <c r="Y238" s="31" t="s">
        <v>1106</v>
      </c>
      <c r="Z238" s="31" t="s">
        <v>1106</v>
      </c>
      <c r="AA238" s="31" t="s">
        <v>1106</v>
      </c>
      <c r="AB238" s="31" t="s">
        <v>1106</v>
      </c>
      <c r="AC238" s="31" t="s">
        <v>1106</v>
      </c>
      <c r="AD238" s="31" t="s">
        <v>1106</v>
      </c>
      <c r="AE238" s="31" t="s">
        <v>1106</v>
      </c>
      <c r="AF238" s="31" t="s">
        <v>1106</v>
      </c>
      <c r="AG238" s="31" t="s">
        <v>1106</v>
      </c>
      <c r="AH238" s="31" t="s">
        <v>1106</v>
      </c>
      <c r="AI238" s="31" t="s">
        <v>1106</v>
      </c>
      <c r="AJ238" s="31" t="s">
        <v>1106</v>
      </c>
      <c r="AK238" s="31" t="s">
        <v>1106</v>
      </c>
    </row>
    <row r="239" spans="1:37" x14ac:dyDescent="0.3">
      <c r="A239" s="35" t="s">
        <v>641</v>
      </c>
      <c r="B239" s="36">
        <v>32</v>
      </c>
      <c r="C239" s="31">
        <v>4669</v>
      </c>
      <c r="D239" s="31">
        <v>376</v>
      </c>
      <c r="E239" s="31">
        <v>1581</v>
      </c>
      <c r="F239" s="31">
        <v>1219</v>
      </c>
      <c r="G239" s="31" t="s">
        <v>1106</v>
      </c>
      <c r="H239" s="31">
        <v>593</v>
      </c>
      <c r="I239" s="31">
        <v>11986</v>
      </c>
      <c r="J239" s="31">
        <v>509</v>
      </c>
      <c r="K239" s="31" t="s">
        <v>1106</v>
      </c>
      <c r="L239" s="31">
        <v>3976</v>
      </c>
      <c r="M239" s="31">
        <v>314</v>
      </c>
      <c r="N239" s="31">
        <v>1307</v>
      </c>
      <c r="O239" s="31">
        <v>1144</v>
      </c>
      <c r="P239" s="31" t="s">
        <v>1106</v>
      </c>
      <c r="Q239" s="31">
        <v>418</v>
      </c>
      <c r="R239" s="31">
        <v>10852</v>
      </c>
      <c r="S239" s="31">
        <v>219</v>
      </c>
      <c r="T239" s="31" t="s">
        <v>1106</v>
      </c>
      <c r="U239" s="31">
        <v>2314</v>
      </c>
      <c r="V239" s="31">
        <v>148</v>
      </c>
      <c r="W239" s="31">
        <v>545</v>
      </c>
      <c r="X239" s="31">
        <v>830</v>
      </c>
      <c r="Y239" s="31" t="s">
        <v>1106</v>
      </c>
      <c r="Z239" s="31">
        <v>148</v>
      </c>
      <c r="AA239" s="31">
        <v>7431</v>
      </c>
      <c r="AB239" s="31">
        <v>31</v>
      </c>
      <c r="AC239" s="31" t="s">
        <v>1106</v>
      </c>
      <c r="AD239" s="31">
        <v>173</v>
      </c>
      <c r="AE239" s="31" t="s">
        <v>1106</v>
      </c>
      <c r="AF239" s="31">
        <v>42</v>
      </c>
      <c r="AG239" s="31">
        <v>107</v>
      </c>
      <c r="AH239" s="31" t="s">
        <v>1106</v>
      </c>
      <c r="AI239" s="31" t="s">
        <v>1106</v>
      </c>
      <c r="AJ239" s="31">
        <v>1784</v>
      </c>
      <c r="AK239" s="31" t="s">
        <v>1106</v>
      </c>
    </row>
    <row r="240" spans="1:37" x14ac:dyDescent="0.3">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c r="N240" s="31" t="s">
        <v>1106</v>
      </c>
      <c r="O240" s="31" t="s">
        <v>1106</v>
      </c>
      <c r="P240" s="31" t="s">
        <v>1106</v>
      </c>
      <c r="Q240" s="31" t="s">
        <v>1106</v>
      </c>
      <c r="R240" s="31" t="s">
        <v>1106</v>
      </c>
      <c r="S240" s="31" t="s">
        <v>1106</v>
      </c>
      <c r="T240" s="31" t="s">
        <v>1106</v>
      </c>
      <c r="U240" s="31" t="s">
        <v>1106</v>
      </c>
      <c r="V240" s="31" t="s">
        <v>1106</v>
      </c>
      <c r="W240" s="31" t="s">
        <v>1106</v>
      </c>
      <c r="X240" s="31" t="s">
        <v>1106</v>
      </c>
      <c r="Y240" s="31" t="s">
        <v>1106</v>
      </c>
      <c r="Z240" s="31" t="s">
        <v>1106</v>
      </c>
      <c r="AA240" s="31" t="s">
        <v>1106</v>
      </c>
      <c r="AB240" s="31" t="s">
        <v>1106</v>
      </c>
      <c r="AC240" s="31" t="s">
        <v>1106</v>
      </c>
      <c r="AD240" s="31" t="s">
        <v>1106</v>
      </c>
      <c r="AE240" s="31" t="s">
        <v>1106</v>
      </c>
      <c r="AF240" s="31" t="s">
        <v>1106</v>
      </c>
      <c r="AG240" s="31" t="s">
        <v>1106</v>
      </c>
      <c r="AH240" s="31" t="s">
        <v>1106</v>
      </c>
      <c r="AI240" s="31" t="s">
        <v>1106</v>
      </c>
      <c r="AJ240" s="31" t="s">
        <v>1106</v>
      </c>
      <c r="AK240" s="31" t="s">
        <v>1106</v>
      </c>
    </row>
    <row r="241" spans="1:37" x14ac:dyDescent="0.3">
      <c r="A241" s="35" t="s">
        <v>643</v>
      </c>
      <c r="B241" s="36" t="s">
        <v>1106</v>
      </c>
      <c r="C241" s="31">
        <v>136</v>
      </c>
      <c r="D241" s="31">
        <v>150</v>
      </c>
      <c r="E241" s="31">
        <v>261</v>
      </c>
      <c r="F241" s="31">
        <v>122</v>
      </c>
      <c r="G241" s="31" t="s">
        <v>1106</v>
      </c>
      <c r="H241" s="31">
        <v>159</v>
      </c>
      <c r="I241" s="31">
        <v>5285</v>
      </c>
      <c r="J241" s="31">
        <v>344</v>
      </c>
      <c r="K241" s="31" t="s">
        <v>1106</v>
      </c>
      <c r="L241" s="31">
        <v>121</v>
      </c>
      <c r="M241" s="31">
        <v>132</v>
      </c>
      <c r="N241" s="31">
        <v>230</v>
      </c>
      <c r="O241" s="31">
        <v>116</v>
      </c>
      <c r="P241" s="31" t="s">
        <v>1106</v>
      </c>
      <c r="Q241" s="31">
        <v>122</v>
      </c>
      <c r="R241" s="31">
        <v>4876</v>
      </c>
      <c r="S241" s="31">
        <v>255</v>
      </c>
      <c r="T241" s="31" t="s">
        <v>1106</v>
      </c>
      <c r="U241" s="31">
        <v>76</v>
      </c>
      <c r="V241" s="31">
        <v>50</v>
      </c>
      <c r="W241" s="31">
        <v>104</v>
      </c>
      <c r="X241" s="31">
        <v>76</v>
      </c>
      <c r="Y241" s="31" t="s">
        <v>1106</v>
      </c>
      <c r="Z241" s="31">
        <v>40</v>
      </c>
      <c r="AA241" s="31">
        <v>3283</v>
      </c>
      <c r="AB241" s="31">
        <v>53</v>
      </c>
      <c r="AC241" s="31" t="s">
        <v>1106</v>
      </c>
      <c r="AD241" s="31" t="s">
        <v>1106</v>
      </c>
      <c r="AE241" s="31" t="s">
        <v>1106</v>
      </c>
      <c r="AF241" s="31" t="s">
        <v>1106</v>
      </c>
      <c r="AG241" s="31" t="s">
        <v>1106</v>
      </c>
      <c r="AH241" s="31" t="s">
        <v>1106</v>
      </c>
      <c r="AI241" s="31" t="s">
        <v>1106</v>
      </c>
      <c r="AJ241" s="31">
        <v>767</v>
      </c>
      <c r="AK241" s="31" t="s">
        <v>1106</v>
      </c>
    </row>
    <row r="242" spans="1:37" x14ac:dyDescent="0.3">
      <c r="A242" s="35" t="s">
        <v>644</v>
      </c>
      <c r="B242" s="36" t="s">
        <v>1106</v>
      </c>
      <c r="C242" s="31" t="s">
        <v>1106</v>
      </c>
      <c r="D242" s="31" t="s">
        <v>1106</v>
      </c>
      <c r="E242" s="31">
        <v>278</v>
      </c>
      <c r="F242" s="31" t="s">
        <v>1106</v>
      </c>
      <c r="G242" s="31" t="s">
        <v>1106</v>
      </c>
      <c r="H242" s="31">
        <v>100</v>
      </c>
      <c r="I242" s="31">
        <v>2821</v>
      </c>
      <c r="J242" s="31">
        <v>62</v>
      </c>
      <c r="K242" s="31" t="s">
        <v>1106</v>
      </c>
      <c r="L242" s="31" t="s">
        <v>1106</v>
      </c>
      <c r="M242" s="31" t="s">
        <v>1106</v>
      </c>
      <c r="N242" s="31">
        <v>266</v>
      </c>
      <c r="O242" s="31" t="s">
        <v>1106</v>
      </c>
      <c r="P242" s="31" t="s">
        <v>1106</v>
      </c>
      <c r="Q242" s="31">
        <v>77</v>
      </c>
      <c r="R242" s="31">
        <v>2586</v>
      </c>
      <c r="S242" s="31">
        <v>41</v>
      </c>
      <c r="T242" s="31" t="s">
        <v>1106</v>
      </c>
      <c r="U242" s="31" t="s">
        <v>1106</v>
      </c>
      <c r="V242" s="31" t="s">
        <v>1106</v>
      </c>
      <c r="W242" s="31">
        <v>156</v>
      </c>
      <c r="X242" s="31" t="s">
        <v>1106</v>
      </c>
      <c r="Y242" s="31" t="s">
        <v>1106</v>
      </c>
      <c r="Z242" s="31">
        <v>55</v>
      </c>
      <c r="AA242" s="31">
        <v>1575</v>
      </c>
      <c r="AB242" s="31" t="s">
        <v>1106</v>
      </c>
      <c r="AC242" s="31" t="s">
        <v>1106</v>
      </c>
      <c r="AD242" s="31" t="s">
        <v>1106</v>
      </c>
      <c r="AE242" s="31" t="s">
        <v>1106</v>
      </c>
      <c r="AF242" s="31" t="s">
        <v>1106</v>
      </c>
      <c r="AG242" s="31" t="s">
        <v>1106</v>
      </c>
      <c r="AH242" s="31" t="s">
        <v>1106</v>
      </c>
      <c r="AI242" s="31">
        <v>36</v>
      </c>
      <c r="AJ242" s="31">
        <v>372</v>
      </c>
      <c r="AK242" s="31" t="s">
        <v>1106</v>
      </c>
    </row>
    <row r="243" spans="1:37" x14ac:dyDescent="0.3">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c r="N243" s="31" t="s">
        <v>1106</v>
      </c>
      <c r="O243" s="31" t="s">
        <v>1106</v>
      </c>
      <c r="P243" s="31" t="s">
        <v>1106</v>
      </c>
      <c r="Q243" s="31" t="s">
        <v>1106</v>
      </c>
      <c r="R243" s="31" t="s">
        <v>1106</v>
      </c>
      <c r="S243" s="31" t="s">
        <v>1106</v>
      </c>
      <c r="T243" s="31" t="s">
        <v>1106</v>
      </c>
      <c r="U243" s="31" t="s">
        <v>1106</v>
      </c>
      <c r="V243" s="31" t="s">
        <v>1106</v>
      </c>
      <c r="W243" s="31" t="s">
        <v>1106</v>
      </c>
      <c r="X243" s="31" t="s">
        <v>1106</v>
      </c>
      <c r="Y243" s="31" t="s">
        <v>1106</v>
      </c>
      <c r="Z243" s="31" t="s">
        <v>1106</v>
      </c>
      <c r="AA243" s="31" t="s">
        <v>1106</v>
      </c>
      <c r="AB243" s="31" t="s">
        <v>1106</v>
      </c>
      <c r="AC243" s="31" t="s">
        <v>1106</v>
      </c>
      <c r="AD243" s="31" t="s">
        <v>1106</v>
      </c>
      <c r="AE243" s="31" t="s">
        <v>1106</v>
      </c>
      <c r="AF243" s="31" t="s">
        <v>1106</v>
      </c>
      <c r="AG243" s="31" t="s">
        <v>1106</v>
      </c>
      <c r="AH243" s="31" t="s">
        <v>1106</v>
      </c>
      <c r="AI243" s="31" t="s">
        <v>1106</v>
      </c>
      <c r="AJ243" s="31" t="s">
        <v>1106</v>
      </c>
      <c r="AK243" s="31" t="s">
        <v>1106</v>
      </c>
    </row>
    <row r="244" spans="1:37" x14ac:dyDescent="0.3">
      <c r="A244" s="35" t="s">
        <v>646</v>
      </c>
      <c r="B244" s="36" t="s">
        <v>1106</v>
      </c>
      <c r="C244" s="31">
        <v>101</v>
      </c>
      <c r="D244" s="31">
        <v>127</v>
      </c>
      <c r="E244" s="31">
        <v>457</v>
      </c>
      <c r="F244" s="31">
        <v>147</v>
      </c>
      <c r="G244" s="31" t="s">
        <v>1106</v>
      </c>
      <c r="H244" s="31">
        <v>91</v>
      </c>
      <c r="I244" s="31">
        <v>6728</v>
      </c>
      <c r="J244" s="31">
        <v>172</v>
      </c>
      <c r="K244" s="31" t="s">
        <v>1106</v>
      </c>
      <c r="L244" s="31">
        <v>84</v>
      </c>
      <c r="M244" s="31">
        <v>110</v>
      </c>
      <c r="N244" s="31">
        <v>388</v>
      </c>
      <c r="O244" s="31">
        <v>132</v>
      </c>
      <c r="P244" s="31" t="s">
        <v>1106</v>
      </c>
      <c r="Q244" s="31">
        <v>64</v>
      </c>
      <c r="R244" s="31">
        <v>6190</v>
      </c>
      <c r="S244" s="31">
        <v>108</v>
      </c>
      <c r="T244" s="31" t="s">
        <v>1106</v>
      </c>
      <c r="U244" s="31">
        <v>43</v>
      </c>
      <c r="V244" s="31">
        <v>51</v>
      </c>
      <c r="W244" s="31">
        <v>174</v>
      </c>
      <c r="X244" s="31">
        <v>74</v>
      </c>
      <c r="Y244" s="31" t="s">
        <v>1106</v>
      </c>
      <c r="Z244" s="31" t="s">
        <v>1106</v>
      </c>
      <c r="AA244" s="31">
        <v>3556</v>
      </c>
      <c r="AB244" s="31">
        <v>30</v>
      </c>
      <c r="AC244" s="31" t="s">
        <v>1106</v>
      </c>
      <c r="AD244" s="31" t="s">
        <v>1106</v>
      </c>
      <c r="AE244" s="31" t="s">
        <v>1106</v>
      </c>
      <c r="AF244" s="31" t="s">
        <v>1106</v>
      </c>
      <c r="AG244" s="31" t="s">
        <v>1106</v>
      </c>
      <c r="AH244" s="31" t="s">
        <v>1106</v>
      </c>
      <c r="AI244" s="31" t="s">
        <v>1106</v>
      </c>
      <c r="AJ244" s="31">
        <v>714</v>
      </c>
      <c r="AK244" s="31" t="s">
        <v>1106</v>
      </c>
    </row>
    <row r="245" spans="1:37" x14ac:dyDescent="0.3">
      <c r="A245" s="35" t="s">
        <v>647</v>
      </c>
      <c r="B245" s="36" t="s">
        <v>1106</v>
      </c>
      <c r="C245" s="31">
        <v>106</v>
      </c>
      <c r="D245" s="31">
        <v>65</v>
      </c>
      <c r="E245" s="31">
        <v>256</v>
      </c>
      <c r="F245" s="31">
        <v>158</v>
      </c>
      <c r="G245" s="31" t="s">
        <v>1106</v>
      </c>
      <c r="H245" s="31">
        <v>64</v>
      </c>
      <c r="I245" s="31">
        <v>6724</v>
      </c>
      <c r="J245" s="31">
        <v>140</v>
      </c>
      <c r="K245" s="31" t="s">
        <v>1106</v>
      </c>
      <c r="L245" s="31">
        <v>95</v>
      </c>
      <c r="M245" s="31">
        <v>58</v>
      </c>
      <c r="N245" s="31">
        <v>224</v>
      </c>
      <c r="O245" s="31">
        <v>152</v>
      </c>
      <c r="P245" s="31" t="s">
        <v>1106</v>
      </c>
      <c r="Q245" s="31">
        <v>42</v>
      </c>
      <c r="R245" s="31">
        <v>6114</v>
      </c>
      <c r="S245" s="31">
        <v>85</v>
      </c>
      <c r="T245" s="31" t="s">
        <v>1106</v>
      </c>
      <c r="U245" s="31">
        <v>68</v>
      </c>
      <c r="V245" s="31" t="s">
        <v>1106</v>
      </c>
      <c r="W245" s="31">
        <v>121</v>
      </c>
      <c r="X245" s="31">
        <v>102</v>
      </c>
      <c r="Y245" s="31" t="s">
        <v>1106</v>
      </c>
      <c r="Z245" s="31" t="s">
        <v>1106</v>
      </c>
      <c r="AA245" s="31">
        <v>3742</v>
      </c>
      <c r="AB245" s="31" t="s">
        <v>1106</v>
      </c>
      <c r="AC245" s="31" t="s">
        <v>1106</v>
      </c>
      <c r="AD245" s="31" t="s">
        <v>1106</v>
      </c>
      <c r="AE245" s="31" t="s">
        <v>1106</v>
      </c>
      <c r="AF245" s="31" t="s">
        <v>1106</v>
      </c>
      <c r="AG245" s="31" t="s">
        <v>1106</v>
      </c>
      <c r="AH245" s="31" t="s">
        <v>1106</v>
      </c>
      <c r="AI245" s="31" t="s">
        <v>1106</v>
      </c>
      <c r="AJ245" s="31">
        <v>654</v>
      </c>
      <c r="AK245" s="31" t="s">
        <v>1106</v>
      </c>
    </row>
    <row r="246" spans="1:37" x14ac:dyDescent="0.3">
      <c r="A246" s="35" t="s">
        <v>648</v>
      </c>
      <c r="B246" s="36" t="s">
        <v>1106</v>
      </c>
      <c r="C246" s="31" t="s">
        <v>1106</v>
      </c>
      <c r="D246" s="31" t="s">
        <v>1106</v>
      </c>
      <c r="E246" s="31">
        <v>80</v>
      </c>
      <c r="F246" s="31" t="s">
        <v>1106</v>
      </c>
      <c r="G246" s="31" t="s">
        <v>1106</v>
      </c>
      <c r="H246" s="31" t="s">
        <v>1106</v>
      </c>
      <c r="I246" s="31">
        <v>96</v>
      </c>
      <c r="J246" s="31">
        <v>31</v>
      </c>
      <c r="K246" s="31" t="s">
        <v>1106</v>
      </c>
      <c r="L246" s="31" t="s">
        <v>1106</v>
      </c>
      <c r="M246" s="31" t="s">
        <v>1106</v>
      </c>
      <c r="N246" s="31">
        <v>61</v>
      </c>
      <c r="O246" s="31" t="s">
        <v>1106</v>
      </c>
      <c r="P246" s="31" t="s">
        <v>1106</v>
      </c>
      <c r="Q246" s="31" t="s">
        <v>1106</v>
      </c>
      <c r="R246" s="31">
        <v>80</v>
      </c>
      <c r="S246" s="31" t="s">
        <v>1106</v>
      </c>
      <c r="T246" s="31" t="s">
        <v>1106</v>
      </c>
      <c r="U246" s="31" t="s">
        <v>1106</v>
      </c>
      <c r="V246" s="31" t="s">
        <v>1106</v>
      </c>
      <c r="W246" s="31" t="s">
        <v>1106</v>
      </c>
      <c r="X246" s="31" t="s">
        <v>1106</v>
      </c>
      <c r="Y246" s="31" t="s">
        <v>1106</v>
      </c>
      <c r="Z246" s="31" t="s">
        <v>1106</v>
      </c>
      <c r="AA246" s="31">
        <v>38</v>
      </c>
      <c r="AB246" s="31" t="s">
        <v>1106</v>
      </c>
      <c r="AC246" s="31" t="s">
        <v>1106</v>
      </c>
      <c r="AD246" s="31" t="s">
        <v>1106</v>
      </c>
      <c r="AE246" s="31" t="s">
        <v>1106</v>
      </c>
      <c r="AF246" s="31" t="s">
        <v>1106</v>
      </c>
      <c r="AG246" s="31" t="s">
        <v>1106</v>
      </c>
      <c r="AH246" s="31" t="s">
        <v>1106</v>
      </c>
      <c r="AI246" s="31" t="s">
        <v>1106</v>
      </c>
      <c r="AJ246" s="31" t="s">
        <v>1106</v>
      </c>
      <c r="AK246" s="31" t="s">
        <v>1106</v>
      </c>
    </row>
    <row r="247" spans="1:37" x14ac:dyDescent="0.3">
      <c r="A247" s="35" t="s">
        <v>649</v>
      </c>
      <c r="B247" s="36" t="s">
        <v>1106</v>
      </c>
      <c r="C247" s="31">
        <v>1240</v>
      </c>
      <c r="D247" s="31">
        <v>1784</v>
      </c>
      <c r="E247" s="31">
        <v>2347</v>
      </c>
      <c r="F247" s="31">
        <v>679</v>
      </c>
      <c r="G247" s="31" t="s">
        <v>1106</v>
      </c>
      <c r="H247" s="31">
        <v>545</v>
      </c>
      <c r="I247" s="31">
        <v>12736</v>
      </c>
      <c r="J247" s="31">
        <v>651</v>
      </c>
      <c r="K247" s="31" t="s">
        <v>1106</v>
      </c>
      <c r="L247" s="31">
        <v>1098</v>
      </c>
      <c r="M247" s="31">
        <v>1533</v>
      </c>
      <c r="N247" s="31">
        <v>2008</v>
      </c>
      <c r="O247" s="31">
        <v>640</v>
      </c>
      <c r="P247" s="31" t="s">
        <v>1106</v>
      </c>
      <c r="Q247" s="31">
        <v>394</v>
      </c>
      <c r="R247" s="31">
        <v>11614</v>
      </c>
      <c r="S247" s="31">
        <v>353</v>
      </c>
      <c r="T247" s="31" t="s">
        <v>1106</v>
      </c>
      <c r="U247" s="31">
        <v>627</v>
      </c>
      <c r="V247" s="31">
        <v>749</v>
      </c>
      <c r="W247" s="31">
        <v>867</v>
      </c>
      <c r="X247" s="31">
        <v>430</v>
      </c>
      <c r="Y247" s="31" t="s">
        <v>1106</v>
      </c>
      <c r="Z247" s="31">
        <v>135</v>
      </c>
      <c r="AA247" s="31">
        <v>7595</v>
      </c>
      <c r="AB247" s="31">
        <v>87</v>
      </c>
      <c r="AC247" s="31" t="s">
        <v>1106</v>
      </c>
      <c r="AD247" s="31">
        <v>76</v>
      </c>
      <c r="AE247" s="31">
        <v>68</v>
      </c>
      <c r="AF247" s="31">
        <v>79</v>
      </c>
      <c r="AG247" s="31">
        <v>82</v>
      </c>
      <c r="AH247" s="31" t="s">
        <v>1106</v>
      </c>
      <c r="AI247" s="31" t="s">
        <v>1106</v>
      </c>
      <c r="AJ247" s="31">
        <v>1782</v>
      </c>
      <c r="AK247" s="31" t="s">
        <v>1106</v>
      </c>
    </row>
    <row r="248" spans="1:37" x14ac:dyDescent="0.3">
      <c r="A248" s="35" t="s">
        <v>650</v>
      </c>
      <c r="B248" s="36" t="s">
        <v>1106</v>
      </c>
      <c r="C248" s="31">
        <v>2453</v>
      </c>
      <c r="D248" s="31">
        <v>1896</v>
      </c>
      <c r="E248" s="31">
        <v>4271</v>
      </c>
      <c r="F248" s="31">
        <v>578</v>
      </c>
      <c r="G248" s="31" t="s">
        <v>1106</v>
      </c>
      <c r="H248" s="31">
        <v>541</v>
      </c>
      <c r="I248" s="31">
        <v>6658</v>
      </c>
      <c r="J248" s="31">
        <v>847</v>
      </c>
      <c r="K248" s="31" t="s">
        <v>1106</v>
      </c>
      <c r="L248" s="31">
        <v>2063</v>
      </c>
      <c r="M248" s="31">
        <v>1612</v>
      </c>
      <c r="N248" s="31">
        <v>3521</v>
      </c>
      <c r="O248" s="31">
        <v>543</v>
      </c>
      <c r="P248" s="31" t="s">
        <v>1106</v>
      </c>
      <c r="Q248" s="31">
        <v>401</v>
      </c>
      <c r="R248" s="31">
        <v>5985</v>
      </c>
      <c r="S248" s="31">
        <v>418</v>
      </c>
      <c r="T248" s="31" t="s">
        <v>1106</v>
      </c>
      <c r="U248" s="31">
        <v>1186</v>
      </c>
      <c r="V248" s="31">
        <v>696</v>
      </c>
      <c r="W248" s="31">
        <v>1279</v>
      </c>
      <c r="X248" s="31">
        <v>334</v>
      </c>
      <c r="Y248" s="31" t="s">
        <v>1106</v>
      </c>
      <c r="Z248" s="31">
        <v>123</v>
      </c>
      <c r="AA248" s="31">
        <v>3491</v>
      </c>
      <c r="AB248" s="31">
        <v>102</v>
      </c>
      <c r="AC248" s="31" t="s">
        <v>1106</v>
      </c>
      <c r="AD248" s="31">
        <v>177</v>
      </c>
      <c r="AE248" s="31">
        <v>50</v>
      </c>
      <c r="AF248" s="31">
        <v>104</v>
      </c>
      <c r="AG248" s="31">
        <v>47</v>
      </c>
      <c r="AH248" s="31" t="s">
        <v>1106</v>
      </c>
      <c r="AI248" s="31" t="s">
        <v>1106</v>
      </c>
      <c r="AJ248" s="31">
        <v>616</v>
      </c>
      <c r="AK248" s="31" t="s">
        <v>1106</v>
      </c>
    </row>
    <row r="249" spans="1:37" x14ac:dyDescent="0.3">
      <c r="A249" s="35" t="s">
        <v>651</v>
      </c>
      <c r="B249" s="36">
        <v>52</v>
      </c>
      <c r="C249" s="31">
        <v>2341</v>
      </c>
      <c r="D249" s="31">
        <v>4423</v>
      </c>
      <c r="E249" s="31">
        <v>6604</v>
      </c>
      <c r="F249" s="31">
        <v>938</v>
      </c>
      <c r="G249" s="31" t="s">
        <v>1106</v>
      </c>
      <c r="H249" s="31">
        <v>1255</v>
      </c>
      <c r="I249" s="31">
        <v>14624</v>
      </c>
      <c r="J249" s="31">
        <v>1184</v>
      </c>
      <c r="K249" s="31">
        <v>38</v>
      </c>
      <c r="L249" s="31">
        <v>2018</v>
      </c>
      <c r="M249" s="31">
        <v>3769</v>
      </c>
      <c r="N249" s="31">
        <v>5384</v>
      </c>
      <c r="O249" s="31">
        <v>884</v>
      </c>
      <c r="P249" s="31" t="s">
        <v>1106</v>
      </c>
      <c r="Q249" s="31">
        <v>938</v>
      </c>
      <c r="R249" s="31">
        <v>13203</v>
      </c>
      <c r="S249" s="31">
        <v>645</v>
      </c>
      <c r="T249" s="31" t="s">
        <v>1106</v>
      </c>
      <c r="U249" s="31">
        <v>1201</v>
      </c>
      <c r="V249" s="31">
        <v>1563</v>
      </c>
      <c r="W249" s="31">
        <v>1911</v>
      </c>
      <c r="X249" s="31">
        <v>521</v>
      </c>
      <c r="Y249" s="31" t="s">
        <v>1106</v>
      </c>
      <c r="Z249" s="31">
        <v>261</v>
      </c>
      <c r="AA249" s="31">
        <v>7905</v>
      </c>
      <c r="AB249" s="31">
        <v>147</v>
      </c>
      <c r="AC249" s="31" t="s">
        <v>1106</v>
      </c>
      <c r="AD249" s="31">
        <v>130</v>
      </c>
      <c r="AE249" s="31">
        <v>123</v>
      </c>
      <c r="AF249" s="31">
        <v>118</v>
      </c>
      <c r="AG249" s="31">
        <v>81</v>
      </c>
      <c r="AH249" s="31" t="s">
        <v>1106</v>
      </c>
      <c r="AI249" s="31" t="s">
        <v>1106</v>
      </c>
      <c r="AJ249" s="31">
        <v>1579</v>
      </c>
      <c r="AK249" s="31" t="s">
        <v>1106</v>
      </c>
    </row>
    <row r="250" spans="1:37" x14ac:dyDescent="0.3">
      <c r="A250" s="35" t="s">
        <v>652</v>
      </c>
      <c r="B250" s="36">
        <v>31</v>
      </c>
      <c r="C250" s="31">
        <v>1354</v>
      </c>
      <c r="D250" s="31">
        <v>3655</v>
      </c>
      <c r="E250" s="31">
        <v>5741</v>
      </c>
      <c r="F250" s="31">
        <v>762</v>
      </c>
      <c r="G250" s="31" t="s">
        <v>1106</v>
      </c>
      <c r="H250" s="31">
        <v>827</v>
      </c>
      <c r="I250" s="31">
        <v>9312</v>
      </c>
      <c r="J250" s="31">
        <v>894</v>
      </c>
      <c r="K250" s="31" t="s">
        <v>1106</v>
      </c>
      <c r="L250" s="31">
        <v>1134</v>
      </c>
      <c r="M250" s="31">
        <v>3138</v>
      </c>
      <c r="N250" s="31">
        <v>4767</v>
      </c>
      <c r="O250" s="31">
        <v>713</v>
      </c>
      <c r="P250" s="31" t="s">
        <v>1106</v>
      </c>
      <c r="Q250" s="31">
        <v>614</v>
      </c>
      <c r="R250" s="31">
        <v>8349</v>
      </c>
      <c r="S250" s="31">
        <v>480</v>
      </c>
      <c r="T250" s="31" t="s">
        <v>1106</v>
      </c>
      <c r="U250" s="31">
        <v>654</v>
      </c>
      <c r="V250" s="31">
        <v>1394</v>
      </c>
      <c r="W250" s="31">
        <v>1762</v>
      </c>
      <c r="X250" s="31">
        <v>418</v>
      </c>
      <c r="Y250" s="31" t="s">
        <v>1106</v>
      </c>
      <c r="Z250" s="31">
        <v>174</v>
      </c>
      <c r="AA250" s="31">
        <v>4945</v>
      </c>
      <c r="AB250" s="31">
        <v>129</v>
      </c>
      <c r="AC250" s="31" t="s">
        <v>1106</v>
      </c>
      <c r="AD250" s="31">
        <v>62</v>
      </c>
      <c r="AE250" s="31">
        <v>127</v>
      </c>
      <c r="AF250" s="31">
        <v>151</v>
      </c>
      <c r="AG250" s="31">
        <v>67</v>
      </c>
      <c r="AH250" s="31" t="s">
        <v>1106</v>
      </c>
      <c r="AI250" s="31" t="s">
        <v>1106</v>
      </c>
      <c r="AJ250" s="31">
        <v>1084</v>
      </c>
      <c r="AK250" s="31" t="s">
        <v>1106</v>
      </c>
    </row>
    <row r="251" spans="1:37" x14ac:dyDescent="0.3">
      <c r="A251" s="35" t="s">
        <v>653</v>
      </c>
      <c r="B251" s="36" t="s">
        <v>1106</v>
      </c>
      <c r="C251" s="31">
        <v>904</v>
      </c>
      <c r="D251" s="31">
        <v>1976</v>
      </c>
      <c r="E251" s="31">
        <v>2041</v>
      </c>
      <c r="F251" s="31">
        <v>516</v>
      </c>
      <c r="G251" s="31" t="s">
        <v>1106</v>
      </c>
      <c r="H251" s="31">
        <v>463</v>
      </c>
      <c r="I251" s="31">
        <v>11264</v>
      </c>
      <c r="J251" s="31">
        <v>524</v>
      </c>
      <c r="K251" s="31" t="s">
        <v>1106</v>
      </c>
      <c r="L251" s="31">
        <v>775</v>
      </c>
      <c r="M251" s="31">
        <v>1702</v>
      </c>
      <c r="N251" s="31">
        <v>1729</v>
      </c>
      <c r="O251" s="31">
        <v>488</v>
      </c>
      <c r="P251" s="31" t="s">
        <v>1106</v>
      </c>
      <c r="Q251" s="31">
        <v>343</v>
      </c>
      <c r="R251" s="31">
        <v>10332</v>
      </c>
      <c r="S251" s="31">
        <v>281</v>
      </c>
      <c r="T251" s="31" t="s">
        <v>1106</v>
      </c>
      <c r="U251" s="31">
        <v>440</v>
      </c>
      <c r="V251" s="31">
        <v>772</v>
      </c>
      <c r="W251" s="31">
        <v>732</v>
      </c>
      <c r="X251" s="31">
        <v>301</v>
      </c>
      <c r="Y251" s="31" t="s">
        <v>1106</v>
      </c>
      <c r="Z251" s="31">
        <v>113</v>
      </c>
      <c r="AA251" s="31">
        <v>6707</v>
      </c>
      <c r="AB251" s="31">
        <v>59</v>
      </c>
      <c r="AC251" s="31" t="s">
        <v>1106</v>
      </c>
      <c r="AD251" s="31">
        <v>38</v>
      </c>
      <c r="AE251" s="31">
        <v>57</v>
      </c>
      <c r="AF251" s="31">
        <v>63</v>
      </c>
      <c r="AG251" s="31">
        <v>51</v>
      </c>
      <c r="AH251" s="31" t="s">
        <v>1106</v>
      </c>
      <c r="AI251" s="31" t="s">
        <v>1106</v>
      </c>
      <c r="AJ251" s="31">
        <v>1610</v>
      </c>
      <c r="AK251" s="31" t="s">
        <v>1106</v>
      </c>
    </row>
    <row r="252" spans="1:37" x14ac:dyDescent="0.3">
      <c r="A252" s="35" t="s">
        <v>654</v>
      </c>
      <c r="B252" s="36" t="s">
        <v>1106</v>
      </c>
      <c r="C252" s="31">
        <v>423</v>
      </c>
      <c r="D252" s="31">
        <v>1355</v>
      </c>
      <c r="E252" s="31">
        <v>1600</v>
      </c>
      <c r="F252" s="31">
        <v>248</v>
      </c>
      <c r="G252" s="31" t="s">
        <v>1106</v>
      </c>
      <c r="H252" s="31">
        <v>231</v>
      </c>
      <c r="I252" s="31">
        <v>2877</v>
      </c>
      <c r="J252" s="31">
        <v>272</v>
      </c>
      <c r="K252" s="31" t="s">
        <v>1106</v>
      </c>
      <c r="L252" s="31">
        <v>366</v>
      </c>
      <c r="M252" s="31">
        <v>1185</v>
      </c>
      <c r="N252" s="31">
        <v>1330</v>
      </c>
      <c r="O252" s="31">
        <v>227</v>
      </c>
      <c r="P252" s="31" t="s">
        <v>1106</v>
      </c>
      <c r="Q252" s="31">
        <v>180</v>
      </c>
      <c r="R252" s="31">
        <v>2604</v>
      </c>
      <c r="S252" s="31">
        <v>146</v>
      </c>
      <c r="T252" s="31" t="s">
        <v>1106</v>
      </c>
      <c r="U252" s="31">
        <v>193</v>
      </c>
      <c r="V252" s="31">
        <v>485</v>
      </c>
      <c r="W252" s="31">
        <v>473</v>
      </c>
      <c r="X252" s="31">
        <v>139</v>
      </c>
      <c r="Y252" s="31" t="s">
        <v>1106</v>
      </c>
      <c r="Z252" s="31">
        <v>49</v>
      </c>
      <c r="AA252" s="31">
        <v>1369</v>
      </c>
      <c r="AB252" s="31">
        <v>31</v>
      </c>
      <c r="AC252" s="31" t="s">
        <v>1106</v>
      </c>
      <c r="AD252" s="31">
        <v>38</v>
      </c>
      <c r="AE252" s="31">
        <v>33</v>
      </c>
      <c r="AF252" s="31">
        <v>38</v>
      </c>
      <c r="AG252" s="31" t="s">
        <v>1106</v>
      </c>
      <c r="AH252" s="31" t="s">
        <v>1106</v>
      </c>
      <c r="AI252" s="31" t="s">
        <v>1106</v>
      </c>
      <c r="AJ252" s="31">
        <v>241</v>
      </c>
      <c r="AK252" s="31" t="s">
        <v>1106</v>
      </c>
    </row>
    <row r="253" spans="1:37" x14ac:dyDescent="0.3">
      <c r="A253" s="35" t="s">
        <v>655</v>
      </c>
      <c r="B253" s="36" t="s">
        <v>1106</v>
      </c>
      <c r="C253" s="31">
        <v>467</v>
      </c>
      <c r="D253" s="31">
        <v>498</v>
      </c>
      <c r="E253" s="31">
        <v>1278</v>
      </c>
      <c r="F253" s="31">
        <v>120</v>
      </c>
      <c r="G253" s="31" t="s">
        <v>1106</v>
      </c>
      <c r="H253" s="31">
        <v>174</v>
      </c>
      <c r="I253" s="31">
        <v>1125</v>
      </c>
      <c r="J253" s="31">
        <v>196</v>
      </c>
      <c r="K253" s="31" t="s">
        <v>1106</v>
      </c>
      <c r="L253" s="31">
        <v>364</v>
      </c>
      <c r="M253" s="31">
        <v>413</v>
      </c>
      <c r="N253" s="31">
        <v>1026</v>
      </c>
      <c r="O253" s="31">
        <v>112</v>
      </c>
      <c r="P253" s="31" t="s">
        <v>1106</v>
      </c>
      <c r="Q253" s="31">
        <v>103</v>
      </c>
      <c r="R253" s="31">
        <v>970</v>
      </c>
      <c r="S253" s="31">
        <v>101</v>
      </c>
      <c r="T253" s="31" t="s">
        <v>1106</v>
      </c>
      <c r="U253" s="31">
        <v>210</v>
      </c>
      <c r="V253" s="31">
        <v>154</v>
      </c>
      <c r="W253" s="31">
        <v>332</v>
      </c>
      <c r="X253" s="31">
        <v>62</v>
      </c>
      <c r="Y253" s="31" t="s">
        <v>1106</v>
      </c>
      <c r="Z253" s="31">
        <v>33</v>
      </c>
      <c r="AA253" s="31">
        <v>492</v>
      </c>
      <c r="AB253" s="31" t="s">
        <v>1106</v>
      </c>
      <c r="AC253" s="31" t="s">
        <v>1106</v>
      </c>
      <c r="AD253" s="31" t="s">
        <v>1106</v>
      </c>
      <c r="AE253" s="31" t="s">
        <v>1106</v>
      </c>
      <c r="AF253" s="31" t="s">
        <v>1106</v>
      </c>
      <c r="AG253" s="31" t="s">
        <v>1106</v>
      </c>
      <c r="AH253" s="31" t="s">
        <v>1106</v>
      </c>
      <c r="AI253" s="31" t="s">
        <v>1106</v>
      </c>
      <c r="AJ253" s="31">
        <v>57</v>
      </c>
      <c r="AK253" s="31" t="s">
        <v>1106</v>
      </c>
    </row>
    <row r="254" spans="1:37" x14ac:dyDescent="0.3">
      <c r="A254" s="35" t="s">
        <v>656</v>
      </c>
      <c r="B254" s="36" t="s">
        <v>1106</v>
      </c>
      <c r="C254" s="31">
        <v>1208</v>
      </c>
      <c r="D254" s="31">
        <v>1280</v>
      </c>
      <c r="E254" s="31">
        <v>3122</v>
      </c>
      <c r="F254" s="31">
        <v>435</v>
      </c>
      <c r="G254" s="31" t="s">
        <v>1106</v>
      </c>
      <c r="H254" s="31">
        <v>544</v>
      </c>
      <c r="I254" s="31">
        <v>8130</v>
      </c>
      <c r="J254" s="31">
        <v>708</v>
      </c>
      <c r="K254" s="31" t="s">
        <v>1106</v>
      </c>
      <c r="L254" s="31">
        <v>937</v>
      </c>
      <c r="M254" s="31">
        <v>1109</v>
      </c>
      <c r="N254" s="31">
        <v>2548</v>
      </c>
      <c r="O254" s="31">
        <v>406</v>
      </c>
      <c r="P254" s="31" t="s">
        <v>1106</v>
      </c>
      <c r="Q254" s="31">
        <v>369</v>
      </c>
      <c r="R254" s="31">
        <v>7262</v>
      </c>
      <c r="S254" s="31">
        <v>369</v>
      </c>
      <c r="T254" s="31" t="s">
        <v>1106</v>
      </c>
      <c r="U254" s="31">
        <v>493</v>
      </c>
      <c r="V254" s="31">
        <v>467</v>
      </c>
      <c r="W254" s="31">
        <v>948</v>
      </c>
      <c r="X254" s="31">
        <v>251</v>
      </c>
      <c r="Y254" s="31" t="s">
        <v>1106</v>
      </c>
      <c r="Z254" s="31">
        <v>121</v>
      </c>
      <c r="AA254" s="31">
        <v>4565</v>
      </c>
      <c r="AB254" s="31">
        <v>64</v>
      </c>
      <c r="AC254" s="31" t="s">
        <v>1106</v>
      </c>
      <c r="AD254" s="31">
        <v>54</v>
      </c>
      <c r="AE254" s="31">
        <v>47</v>
      </c>
      <c r="AF254" s="31">
        <v>91</v>
      </c>
      <c r="AG254" s="31">
        <v>47</v>
      </c>
      <c r="AH254" s="31" t="s">
        <v>1106</v>
      </c>
      <c r="AI254" s="31" t="s">
        <v>1106</v>
      </c>
      <c r="AJ254" s="31">
        <v>1244</v>
      </c>
      <c r="AK254" s="31" t="s">
        <v>1106</v>
      </c>
    </row>
    <row r="255" spans="1:37" x14ac:dyDescent="0.3">
      <c r="A255" s="35" t="s">
        <v>657</v>
      </c>
      <c r="B255" s="36" t="s">
        <v>1106</v>
      </c>
      <c r="C255" s="31">
        <v>1785</v>
      </c>
      <c r="D255" s="31">
        <v>2143</v>
      </c>
      <c r="E255" s="31">
        <v>6800</v>
      </c>
      <c r="F255" s="31">
        <v>557</v>
      </c>
      <c r="G255" s="31" t="s">
        <v>1106</v>
      </c>
      <c r="H255" s="31">
        <v>664</v>
      </c>
      <c r="I255" s="31">
        <v>4838</v>
      </c>
      <c r="J255" s="31">
        <v>1244</v>
      </c>
      <c r="K255" s="31" t="s">
        <v>1106</v>
      </c>
      <c r="L255" s="31">
        <v>1436</v>
      </c>
      <c r="M255" s="31">
        <v>1776</v>
      </c>
      <c r="N255" s="31">
        <v>5593</v>
      </c>
      <c r="O255" s="31">
        <v>514</v>
      </c>
      <c r="P255" s="31" t="s">
        <v>1106</v>
      </c>
      <c r="Q255" s="31">
        <v>463</v>
      </c>
      <c r="R255" s="31">
        <v>4253</v>
      </c>
      <c r="S255" s="31">
        <v>714</v>
      </c>
      <c r="T255" s="31" t="s">
        <v>1106</v>
      </c>
      <c r="U255" s="31">
        <v>713</v>
      </c>
      <c r="V255" s="31">
        <v>671</v>
      </c>
      <c r="W255" s="31">
        <v>1793</v>
      </c>
      <c r="X255" s="31">
        <v>279</v>
      </c>
      <c r="Y255" s="31" t="s">
        <v>1106</v>
      </c>
      <c r="Z255" s="31">
        <v>123</v>
      </c>
      <c r="AA255" s="31">
        <v>2066</v>
      </c>
      <c r="AB255" s="31">
        <v>123</v>
      </c>
      <c r="AC255" s="31" t="s">
        <v>1106</v>
      </c>
      <c r="AD255" s="31">
        <v>68</v>
      </c>
      <c r="AE255" s="31">
        <v>54</v>
      </c>
      <c r="AF255" s="31">
        <v>108</v>
      </c>
      <c r="AG255" s="31">
        <v>41</v>
      </c>
      <c r="AH255" s="31" t="s">
        <v>1106</v>
      </c>
      <c r="AI255" s="31" t="s">
        <v>1106</v>
      </c>
      <c r="AJ255" s="31">
        <v>302</v>
      </c>
      <c r="AK255" s="31" t="s">
        <v>1106</v>
      </c>
    </row>
    <row r="256" spans="1:37" x14ac:dyDescent="0.3">
      <c r="A256" s="35" t="s">
        <v>658</v>
      </c>
      <c r="B256" s="36" t="s">
        <v>1106</v>
      </c>
      <c r="C256" s="31">
        <v>30</v>
      </c>
      <c r="D256" s="31">
        <v>115</v>
      </c>
      <c r="E256" s="31">
        <v>259</v>
      </c>
      <c r="F256" s="31">
        <v>39</v>
      </c>
      <c r="G256" s="31" t="s">
        <v>1106</v>
      </c>
      <c r="H256" s="31">
        <v>39</v>
      </c>
      <c r="I256" s="31">
        <v>1149</v>
      </c>
      <c r="J256" s="31">
        <v>57</v>
      </c>
      <c r="K256" s="31" t="s">
        <v>1106</v>
      </c>
      <c r="L256" s="31" t="s">
        <v>1106</v>
      </c>
      <c r="M256" s="31">
        <v>101</v>
      </c>
      <c r="N256" s="31">
        <v>219</v>
      </c>
      <c r="O256" s="31">
        <v>38</v>
      </c>
      <c r="P256" s="31" t="s">
        <v>1106</v>
      </c>
      <c r="Q256" s="31">
        <v>33</v>
      </c>
      <c r="R256" s="31">
        <v>1068</v>
      </c>
      <c r="S256" s="31">
        <v>41</v>
      </c>
      <c r="T256" s="31" t="s">
        <v>1106</v>
      </c>
      <c r="U256" s="31" t="s">
        <v>1106</v>
      </c>
      <c r="V256" s="31">
        <v>41</v>
      </c>
      <c r="W256" s="31">
        <v>86</v>
      </c>
      <c r="X256" s="31" t="s">
        <v>1106</v>
      </c>
      <c r="Y256" s="31" t="s">
        <v>1106</v>
      </c>
      <c r="Z256" s="31" t="s">
        <v>1106</v>
      </c>
      <c r="AA256" s="31">
        <v>599</v>
      </c>
      <c r="AB256" s="31" t="s">
        <v>1106</v>
      </c>
      <c r="AC256" s="31" t="s">
        <v>1106</v>
      </c>
      <c r="AD256" s="31" t="s">
        <v>1106</v>
      </c>
      <c r="AE256" s="31" t="s">
        <v>1106</v>
      </c>
      <c r="AF256" s="31" t="s">
        <v>1106</v>
      </c>
      <c r="AG256" s="31" t="s">
        <v>1106</v>
      </c>
      <c r="AH256" s="31" t="s">
        <v>1106</v>
      </c>
      <c r="AI256" s="31" t="s">
        <v>1106</v>
      </c>
      <c r="AJ256" s="31">
        <v>109</v>
      </c>
      <c r="AK256" s="31" t="s">
        <v>1106</v>
      </c>
    </row>
    <row r="257" spans="1:37" x14ac:dyDescent="0.3">
      <c r="A257" s="35" t="s">
        <v>659</v>
      </c>
      <c r="B257" s="36" t="s">
        <v>1106</v>
      </c>
      <c r="C257" s="31">
        <v>73</v>
      </c>
      <c r="D257" s="31">
        <v>51</v>
      </c>
      <c r="E257" s="31">
        <v>181</v>
      </c>
      <c r="F257" s="31">
        <v>74</v>
      </c>
      <c r="G257" s="31" t="s">
        <v>1106</v>
      </c>
      <c r="H257" s="31">
        <v>49</v>
      </c>
      <c r="I257" s="31">
        <v>3485</v>
      </c>
      <c r="J257" s="31">
        <v>73</v>
      </c>
      <c r="K257" s="31" t="s">
        <v>1106</v>
      </c>
      <c r="L257" s="31">
        <v>62</v>
      </c>
      <c r="M257" s="31">
        <v>44</v>
      </c>
      <c r="N257" s="31">
        <v>161</v>
      </c>
      <c r="O257" s="31">
        <v>67</v>
      </c>
      <c r="P257" s="31" t="s">
        <v>1106</v>
      </c>
      <c r="Q257" s="31">
        <v>33</v>
      </c>
      <c r="R257" s="31">
        <v>3188</v>
      </c>
      <c r="S257" s="31">
        <v>39</v>
      </c>
      <c r="T257" s="31" t="s">
        <v>1106</v>
      </c>
      <c r="U257" s="31">
        <v>32</v>
      </c>
      <c r="V257" s="31" t="s">
        <v>1106</v>
      </c>
      <c r="W257" s="31">
        <v>81</v>
      </c>
      <c r="X257" s="31">
        <v>45</v>
      </c>
      <c r="Y257" s="31" t="s">
        <v>1106</v>
      </c>
      <c r="Z257" s="31" t="s">
        <v>1106</v>
      </c>
      <c r="AA257" s="31">
        <v>2099</v>
      </c>
      <c r="AB257" s="31" t="s">
        <v>1106</v>
      </c>
      <c r="AC257" s="31" t="s">
        <v>1106</v>
      </c>
      <c r="AD257" s="31" t="s">
        <v>1106</v>
      </c>
      <c r="AE257" s="31" t="s">
        <v>1106</v>
      </c>
      <c r="AF257" s="31" t="s">
        <v>1106</v>
      </c>
      <c r="AG257" s="31" t="s">
        <v>1106</v>
      </c>
      <c r="AH257" s="31" t="s">
        <v>1106</v>
      </c>
      <c r="AI257" s="31" t="s">
        <v>1106</v>
      </c>
      <c r="AJ257" s="31">
        <v>402</v>
      </c>
      <c r="AK257" s="31" t="s">
        <v>1106</v>
      </c>
    </row>
    <row r="258" spans="1:37" x14ac:dyDescent="0.3">
      <c r="A258" s="35" t="s">
        <v>660</v>
      </c>
      <c r="B258" s="36" t="s">
        <v>1106</v>
      </c>
      <c r="C258" s="31" t="s">
        <v>1106</v>
      </c>
      <c r="D258" s="31">
        <v>62</v>
      </c>
      <c r="E258" s="31">
        <v>112</v>
      </c>
      <c r="F258" s="31" t="s">
        <v>1106</v>
      </c>
      <c r="G258" s="31" t="s">
        <v>1106</v>
      </c>
      <c r="H258" s="31" t="s">
        <v>1106</v>
      </c>
      <c r="I258" s="31">
        <v>122</v>
      </c>
      <c r="J258" s="31" t="s">
        <v>1106</v>
      </c>
      <c r="K258" s="31" t="s">
        <v>1106</v>
      </c>
      <c r="L258" s="31" t="s">
        <v>1106</v>
      </c>
      <c r="M258" s="31">
        <v>54</v>
      </c>
      <c r="N258" s="31">
        <v>94</v>
      </c>
      <c r="O258" s="31" t="s">
        <v>1106</v>
      </c>
      <c r="P258" s="31" t="s">
        <v>1106</v>
      </c>
      <c r="Q258" s="31" t="s">
        <v>1106</v>
      </c>
      <c r="R258" s="31">
        <v>112</v>
      </c>
      <c r="S258" s="31" t="s">
        <v>1106</v>
      </c>
      <c r="T258" s="31" t="s">
        <v>1106</v>
      </c>
      <c r="U258" s="31" t="s">
        <v>1106</v>
      </c>
      <c r="V258" s="31" t="s">
        <v>1106</v>
      </c>
      <c r="W258" s="31">
        <v>43</v>
      </c>
      <c r="X258" s="31" t="s">
        <v>1106</v>
      </c>
      <c r="Y258" s="31" t="s">
        <v>1106</v>
      </c>
      <c r="Z258" s="31" t="s">
        <v>1106</v>
      </c>
      <c r="AA258" s="31">
        <v>69</v>
      </c>
      <c r="AB258" s="31" t="s">
        <v>1106</v>
      </c>
      <c r="AC258" s="31" t="s">
        <v>1106</v>
      </c>
      <c r="AD258" s="31" t="s">
        <v>1106</v>
      </c>
      <c r="AE258" s="31" t="s">
        <v>1106</v>
      </c>
      <c r="AF258" s="31" t="s">
        <v>1106</v>
      </c>
      <c r="AG258" s="31" t="s">
        <v>1106</v>
      </c>
      <c r="AH258" s="31" t="s">
        <v>1106</v>
      </c>
      <c r="AI258" s="31" t="s">
        <v>1106</v>
      </c>
      <c r="AJ258" s="31" t="s">
        <v>1106</v>
      </c>
      <c r="AK258" s="31" t="s">
        <v>1106</v>
      </c>
    </row>
    <row r="259" spans="1:37" x14ac:dyDescent="0.3">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c r="N259" s="31" t="s">
        <v>1106</v>
      </c>
      <c r="O259" s="31" t="s">
        <v>1106</v>
      </c>
      <c r="P259" s="31" t="s">
        <v>1106</v>
      </c>
      <c r="Q259" s="31" t="s">
        <v>1106</v>
      </c>
      <c r="R259" s="31" t="s">
        <v>1106</v>
      </c>
      <c r="S259" s="31" t="s">
        <v>1106</v>
      </c>
      <c r="T259" s="31" t="s">
        <v>1106</v>
      </c>
      <c r="U259" s="31" t="s">
        <v>1106</v>
      </c>
      <c r="V259" s="31" t="s">
        <v>1106</v>
      </c>
      <c r="W259" s="31" t="s">
        <v>1106</v>
      </c>
      <c r="X259" s="31" t="s">
        <v>1106</v>
      </c>
      <c r="Y259" s="31" t="s">
        <v>1106</v>
      </c>
      <c r="Z259" s="31" t="s">
        <v>1106</v>
      </c>
      <c r="AA259" s="31" t="s">
        <v>1106</v>
      </c>
      <c r="AB259" s="31" t="s">
        <v>1106</v>
      </c>
      <c r="AC259" s="31" t="s">
        <v>1106</v>
      </c>
      <c r="AD259" s="31" t="s">
        <v>1106</v>
      </c>
      <c r="AE259" s="31" t="s">
        <v>1106</v>
      </c>
      <c r="AF259" s="31" t="s">
        <v>1106</v>
      </c>
      <c r="AG259" s="31" t="s">
        <v>1106</v>
      </c>
      <c r="AH259" s="31" t="s">
        <v>1106</v>
      </c>
      <c r="AI259" s="31" t="s">
        <v>1106</v>
      </c>
      <c r="AJ259" s="31" t="s">
        <v>1106</v>
      </c>
      <c r="AK259" s="31" t="s">
        <v>1106</v>
      </c>
    </row>
    <row r="260" spans="1:37" x14ac:dyDescent="0.3">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c r="N260" s="31" t="s">
        <v>1106</v>
      </c>
      <c r="O260" s="31" t="s">
        <v>1106</v>
      </c>
      <c r="P260" s="31" t="s">
        <v>1106</v>
      </c>
      <c r="Q260" s="31" t="s">
        <v>1106</v>
      </c>
      <c r="R260" s="31" t="s">
        <v>1106</v>
      </c>
      <c r="S260" s="31" t="s">
        <v>1106</v>
      </c>
      <c r="T260" s="31" t="s">
        <v>1106</v>
      </c>
      <c r="U260" s="31" t="s">
        <v>1106</v>
      </c>
      <c r="V260" s="31" t="s">
        <v>1106</v>
      </c>
      <c r="W260" s="31" t="s">
        <v>1106</v>
      </c>
      <c r="X260" s="31" t="s">
        <v>1106</v>
      </c>
      <c r="Y260" s="31" t="s">
        <v>1106</v>
      </c>
      <c r="Z260" s="31" t="s">
        <v>1106</v>
      </c>
      <c r="AA260" s="31" t="s">
        <v>1106</v>
      </c>
      <c r="AB260" s="31" t="s">
        <v>1106</v>
      </c>
      <c r="AC260" s="31" t="s">
        <v>1106</v>
      </c>
      <c r="AD260" s="31" t="s">
        <v>1106</v>
      </c>
      <c r="AE260" s="31" t="s">
        <v>1106</v>
      </c>
      <c r="AF260" s="31" t="s">
        <v>1106</v>
      </c>
      <c r="AG260" s="31" t="s">
        <v>1106</v>
      </c>
      <c r="AH260" s="31" t="s">
        <v>1106</v>
      </c>
      <c r="AI260" s="31" t="s">
        <v>1106</v>
      </c>
      <c r="AJ260" s="31" t="s">
        <v>1106</v>
      </c>
      <c r="AK260" s="31" t="s">
        <v>1106</v>
      </c>
    </row>
    <row r="261" spans="1:37" x14ac:dyDescent="0.3">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c r="N261" s="31" t="s">
        <v>1106</v>
      </c>
      <c r="O261" s="31" t="s">
        <v>1106</v>
      </c>
      <c r="P261" s="31" t="s">
        <v>1106</v>
      </c>
      <c r="Q261" s="31" t="s">
        <v>1106</v>
      </c>
      <c r="R261" s="31" t="s">
        <v>1106</v>
      </c>
      <c r="S261" s="31" t="s">
        <v>1106</v>
      </c>
      <c r="T261" s="31" t="s">
        <v>1106</v>
      </c>
      <c r="U261" s="31" t="s">
        <v>1106</v>
      </c>
      <c r="V261" s="31" t="s">
        <v>1106</v>
      </c>
      <c r="W261" s="31" t="s">
        <v>1106</v>
      </c>
      <c r="X261" s="31" t="s">
        <v>1106</v>
      </c>
      <c r="Y261" s="31" t="s">
        <v>1106</v>
      </c>
      <c r="Z261" s="31" t="s">
        <v>1106</v>
      </c>
      <c r="AA261" s="31" t="s">
        <v>1106</v>
      </c>
      <c r="AB261" s="31" t="s">
        <v>1106</v>
      </c>
      <c r="AC261" s="31" t="s">
        <v>1106</v>
      </c>
      <c r="AD261" s="31" t="s">
        <v>1106</v>
      </c>
      <c r="AE261" s="31" t="s">
        <v>1106</v>
      </c>
      <c r="AF261" s="31" t="s">
        <v>1106</v>
      </c>
      <c r="AG261" s="31" t="s">
        <v>1106</v>
      </c>
      <c r="AH261" s="31" t="s">
        <v>1106</v>
      </c>
      <c r="AI261" s="31" t="s">
        <v>1106</v>
      </c>
      <c r="AJ261" s="31" t="s">
        <v>1106</v>
      </c>
      <c r="AK261" s="31" t="s">
        <v>1106</v>
      </c>
    </row>
    <row r="262" spans="1:37" x14ac:dyDescent="0.3">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c r="N262" s="31" t="s">
        <v>1106</v>
      </c>
      <c r="O262" s="31" t="s">
        <v>1106</v>
      </c>
      <c r="P262" s="31" t="s">
        <v>1106</v>
      </c>
      <c r="Q262" s="31" t="s">
        <v>1106</v>
      </c>
      <c r="R262" s="31" t="s">
        <v>1106</v>
      </c>
      <c r="S262" s="31" t="s">
        <v>1106</v>
      </c>
      <c r="T262" s="31" t="s">
        <v>1106</v>
      </c>
      <c r="U262" s="31" t="s">
        <v>1106</v>
      </c>
      <c r="V262" s="31" t="s">
        <v>1106</v>
      </c>
      <c r="W262" s="31" t="s">
        <v>1106</v>
      </c>
      <c r="X262" s="31" t="s">
        <v>1106</v>
      </c>
      <c r="Y262" s="31" t="s">
        <v>1106</v>
      </c>
      <c r="Z262" s="31" t="s">
        <v>1106</v>
      </c>
      <c r="AA262" s="31" t="s">
        <v>1106</v>
      </c>
      <c r="AB262" s="31" t="s">
        <v>1106</v>
      </c>
      <c r="AC262" s="31" t="s">
        <v>1106</v>
      </c>
      <c r="AD262" s="31" t="s">
        <v>1106</v>
      </c>
      <c r="AE262" s="31" t="s">
        <v>1106</v>
      </c>
      <c r="AF262" s="31" t="s">
        <v>1106</v>
      </c>
      <c r="AG262" s="31" t="s">
        <v>1106</v>
      </c>
      <c r="AH262" s="31" t="s">
        <v>1106</v>
      </c>
      <c r="AI262" s="31" t="s">
        <v>1106</v>
      </c>
      <c r="AJ262" s="31" t="s">
        <v>1106</v>
      </c>
      <c r="AK262" s="31" t="s">
        <v>1106</v>
      </c>
    </row>
    <row r="263" spans="1:37" x14ac:dyDescent="0.3">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c r="N263" s="31" t="s">
        <v>1106</v>
      </c>
      <c r="O263" s="31" t="s">
        <v>1106</v>
      </c>
      <c r="P263" s="31" t="s">
        <v>1106</v>
      </c>
      <c r="Q263" s="31" t="s">
        <v>1106</v>
      </c>
      <c r="R263" s="31" t="s">
        <v>1106</v>
      </c>
      <c r="S263" s="31" t="s">
        <v>1106</v>
      </c>
      <c r="T263" s="31" t="s">
        <v>1106</v>
      </c>
      <c r="U263" s="31" t="s">
        <v>1106</v>
      </c>
      <c r="V263" s="31" t="s">
        <v>1106</v>
      </c>
      <c r="W263" s="31" t="s">
        <v>1106</v>
      </c>
      <c r="X263" s="31" t="s">
        <v>1106</v>
      </c>
      <c r="Y263" s="31" t="s">
        <v>1106</v>
      </c>
      <c r="Z263" s="31" t="s">
        <v>1106</v>
      </c>
      <c r="AA263" s="31" t="s">
        <v>1106</v>
      </c>
      <c r="AB263" s="31" t="s">
        <v>1106</v>
      </c>
      <c r="AC263" s="31" t="s">
        <v>1106</v>
      </c>
      <c r="AD263" s="31" t="s">
        <v>1106</v>
      </c>
      <c r="AE263" s="31" t="s">
        <v>1106</v>
      </c>
      <c r="AF263" s="31" t="s">
        <v>1106</v>
      </c>
      <c r="AG263" s="31" t="s">
        <v>1106</v>
      </c>
      <c r="AH263" s="31" t="s">
        <v>1106</v>
      </c>
      <c r="AI263" s="31" t="s">
        <v>1106</v>
      </c>
      <c r="AJ263" s="31" t="s">
        <v>1106</v>
      </c>
      <c r="AK263" s="31" t="s">
        <v>1106</v>
      </c>
    </row>
    <row r="264" spans="1:37" x14ac:dyDescent="0.3">
      <c r="A264" s="35" t="s">
        <v>666</v>
      </c>
      <c r="B264" s="36" t="s">
        <v>1106</v>
      </c>
      <c r="C264" s="31">
        <v>2154</v>
      </c>
      <c r="D264" s="31">
        <v>1302</v>
      </c>
      <c r="E264" s="31">
        <v>3225</v>
      </c>
      <c r="F264" s="31">
        <v>1679</v>
      </c>
      <c r="G264" s="31" t="s">
        <v>1106</v>
      </c>
      <c r="H264" s="31">
        <v>948</v>
      </c>
      <c r="I264" s="31">
        <v>21976</v>
      </c>
      <c r="J264" s="31">
        <v>1205</v>
      </c>
      <c r="K264" s="31" t="s">
        <v>1106</v>
      </c>
      <c r="L264" s="31">
        <v>1870</v>
      </c>
      <c r="M264" s="31">
        <v>1146</v>
      </c>
      <c r="N264" s="31">
        <v>2720</v>
      </c>
      <c r="O264" s="31">
        <v>1605</v>
      </c>
      <c r="P264" s="31" t="s">
        <v>1106</v>
      </c>
      <c r="Q264" s="31">
        <v>734</v>
      </c>
      <c r="R264" s="31">
        <v>20124</v>
      </c>
      <c r="S264" s="31">
        <v>573</v>
      </c>
      <c r="T264" s="31" t="s">
        <v>1106</v>
      </c>
      <c r="U264" s="31">
        <v>1258</v>
      </c>
      <c r="V264" s="31">
        <v>621</v>
      </c>
      <c r="W264" s="31">
        <v>1350</v>
      </c>
      <c r="X264" s="31">
        <v>1181</v>
      </c>
      <c r="Y264" s="31" t="s">
        <v>1106</v>
      </c>
      <c r="Z264" s="31">
        <v>231</v>
      </c>
      <c r="AA264" s="31">
        <v>14419</v>
      </c>
      <c r="AB264" s="31">
        <v>123</v>
      </c>
      <c r="AC264" s="31" t="s">
        <v>1106</v>
      </c>
      <c r="AD264" s="31">
        <v>211</v>
      </c>
      <c r="AE264" s="31">
        <v>103</v>
      </c>
      <c r="AF264" s="31">
        <v>148</v>
      </c>
      <c r="AG264" s="31">
        <v>257</v>
      </c>
      <c r="AH264" s="31" t="s">
        <v>1106</v>
      </c>
      <c r="AI264" s="31" t="s">
        <v>1106</v>
      </c>
      <c r="AJ264" s="31">
        <v>3848</v>
      </c>
      <c r="AK264" s="31">
        <v>32</v>
      </c>
    </row>
    <row r="265" spans="1:37" x14ac:dyDescent="0.3">
      <c r="A265" s="35" t="s">
        <v>667</v>
      </c>
      <c r="B265" s="36">
        <v>46</v>
      </c>
      <c r="C265" s="31">
        <v>2214</v>
      </c>
      <c r="D265" s="31">
        <v>1865</v>
      </c>
      <c r="E265" s="31">
        <v>12810</v>
      </c>
      <c r="F265" s="31">
        <v>1162</v>
      </c>
      <c r="G265" s="31" t="s">
        <v>1106</v>
      </c>
      <c r="H265" s="31">
        <v>2374</v>
      </c>
      <c r="I265" s="31">
        <v>13839</v>
      </c>
      <c r="J265" s="31">
        <v>2570</v>
      </c>
      <c r="K265" s="31">
        <v>31</v>
      </c>
      <c r="L265" s="31">
        <v>1813</v>
      </c>
      <c r="M265" s="31">
        <v>1607</v>
      </c>
      <c r="N265" s="31">
        <v>10403</v>
      </c>
      <c r="O265" s="31">
        <v>1113</v>
      </c>
      <c r="P265" s="31" t="s">
        <v>1106</v>
      </c>
      <c r="Q265" s="31">
        <v>1832</v>
      </c>
      <c r="R265" s="31">
        <v>12335</v>
      </c>
      <c r="S265" s="31">
        <v>1361</v>
      </c>
      <c r="T265" s="31" t="s">
        <v>1106</v>
      </c>
      <c r="U265" s="31">
        <v>1092</v>
      </c>
      <c r="V265" s="31">
        <v>670</v>
      </c>
      <c r="W265" s="31">
        <v>3473</v>
      </c>
      <c r="X265" s="31">
        <v>710</v>
      </c>
      <c r="Y265" s="31" t="s">
        <v>1106</v>
      </c>
      <c r="Z265" s="31">
        <v>385</v>
      </c>
      <c r="AA265" s="31">
        <v>7393</v>
      </c>
      <c r="AB265" s="31">
        <v>115</v>
      </c>
      <c r="AC265" s="31" t="s">
        <v>1106</v>
      </c>
      <c r="AD265" s="31">
        <v>114</v>
      </c>
      <c r="AE265" s="31">
        <v>76</v>
      </c>
      <c r="AF265" s="31">
        <v>257</v>
      </c>
      <c r="AG265" s="31">
        <v>103</v>
      </c>
      <c r="AH265" s="31" t="s">
        <v>1106</v>
      </c>
      <c r="AI265" s="31" t="s">
        <v>1106</v>
      </c>
      <c r="AJ265" s="31">
        <v>1774</v>
      </c>
      <c r="AK265" s="31" t="s">
        <v>1106</v>
      </c>
    </row>
    <row r="266" spans="1:37" x14ac:dyDescent="0.3">
      <c r="A266" s="35" t="s">
        <v>668</v>
      </c>
      <c r="B266" s="36" t="s">
        <v>1106</v>
      </c>
      <c r="C266" s="31" t="s">
        <v>1106</v>
      </c>
      <c r="D266" s="31" t="s">
        <v>1106</v>
      </c>
      <c r="E266" s="31" t="s">
        <v>1106</v>
      </c>
      <c r="F266" s="31" t="s">
        <v>1106</v>
      </c>
      <c r="G266" s="31" t="s">
        <v>1106</v>
      </c>
      <c r="H266" s="31" t="s">
        <v>1106</v>
      </c>
      <c r="I266" s="31">
        <v>38</v>
      </c>
      <c r="J266" s="31" t="s">
        <v>1106</v>
      </c>
      <c r="K266" s="31" t="s">
        <v>1106</v>
      </c>
      <c r="L266" s="31" t="s">
        <v>1106</v>
      </c>
      <c r="M266" s="31" t="s">
        <v>1106</v>
      </c>
      <c r="N266" s="31" t="s">
        <v>1106</v>
      </c>
      <c r="O266" s="31" t="s">
        <v>1106</v>
      </c>
      <c r="P266" s="31" t="s">
        <v>1106</v>
      </c>
      <c r="Q266" s="31" t="s">
        <v>1106</v>
      </c>
      <c r="R266" s="31">
        <v>35</v>
      </c>
      <c r="S266" s="31" t="s">
        <v>1106</v>
      </c>
      <c r="T266" s="31" t="s">
        <v>1106</v>
      </c>
      <c r="U266" s="31" t="s">
        <v>1106</v>
      </c>
      <c r="V266" s="31" t="s">
        <v>1106</v>
      </c>
      <c r="W266" s="31" t="s">
        <v>1106</v>
      </c>
      <c r="X266" s="31" t="s">
        <v>1106</v>
      </c>
      <c r="Y266" s="31" t="s">
        <v>1106</v>
      </c>
      <c r="Z266" s="31" t="s">
        <v>1106</v>
      </c>
      <c r="AA266" s="31" t="s">
        <v>1106</v>
      </c>
      <c r="AB266" s="31" t="s">
        <v>1106</v>
      </c>
      <c r="AC266" s="31" t="s">
        <v>1106</v>
      </c>
      <c r="AD266" s="31" t="s">
        <v>1106</v>
      </c>
      <c r="AE266" s="31" t="s">
        <v>1106</v>
      </c>
      <c r="AF266" s="31" t="s">
        <v>1106</v>
      </c>
      <c r="AG266" s="31" t="s">
        <v>1106</v>
      </c>
      <c r="AH266" s="31" t="s">
        <v>1106</v>
      </c>
      <c r="AI266" s="31" t="s">
        <v>1106</v>
      </c>
      <c r="AJ266" s="31" t="s">
        <v>1106</v>
      </c>
      <c r="AK266" s="31" t="s">
        <v>1106</v>
      </c>
    </row>
    <row r="267" spans="1:37" x14ac:dyDescent="0.3">
      <c r="A267" s="35" t="s">
        <v>669</v>
      </c>
      <c r="B267" s="36" t="s">
        <v>1106</v>
      </c>
      <c r="C267" s="31" t="s">
        <v>1106</v>
      </c>
      <c r="D267" s="31" t="s">
        <v>1106</v>
      </c>
      <c r="E267" s="31" t="s">
        <v>1106</v>
      </c>
      <c r="F267" s="31" t="s">
        <v>1106</v>
      </c>
      <c r="G267" s="31" t="s">
        <v>1106</v>
      </c>
      <c r="H267" s="31" t="s">
        <v>1106</v>
      </c>
      <c r="I267" s="31" t="s">
        <v>1106</v>
      </c>
      <c r="J267" s="31" t="s">
        <v>1106</v>
      </c>
      <c r="K267" s="31" t="s">
        <v>1106</v>
      </c>
      <c r="L267" s="31" t="s">
        <v>1106</v>
      </c>
      <c r="M267" s="31" t="s">
        <v>1106</v>
      </c>
      <c r="N267" s="31" t="s">
        <v>1106</v>
      </c>
      <c r="O267" s="31" t="s">
        <v>1106</v>
      </c>
      <c r="P267" s="31" t="s">
        <v>1106</v>
      </c>
      <c r="Q267" s="31" t="s">
        <v>1106</v>
      </c>
      <c r="R267" s="31" t="s">
        <v>1106</v>
      </c>
      <c r="S267" s="31" t="s">
        <v>1106</v>
      </c>
      <c r="T267" s="31" t="s">
        <v>1106</v>
      </c>
      <c r="U267" s="31" t="s">
        <v>1106</v>
      </c>
      <c r="V267" s="31" t="s">
        <v>1106</v>
      </c>
      <c r="W267" s="31" t="s">
        <v>1106</v>
      </c>
      <c r="X267" s="31" t="s">
        <v>1106</v>
      </c>
      <c r="Y267" s="31" t="s">
        <v>1106</v>
      </c>
      <c r="Z267" s="31" t="s">
        <v>1106</v>
      </c>
      <c r="AA267" s="31" t="s">
        <v>1106</v>
      </c>
      <c r="AB267" s="31" t="s">
        <v>1106</v>
      </c>
      <c r="AC267" s="31" t="s">
        <v>1106</v>
      </c>
      <c r="AD267" s="31" t="s">
        <v>1106</v>
      </c>
      <c r="AE267" s="31" t="s">
        <v>1106</v>
      </c>
      <c r="AF267" s="31" t="s">
        <v>1106</v>
      </c>
      <c r="AG267" s="31" t="s">
        <v>1106</v>
      </c>
      <c r="AH267" s="31" t="s">
        <v>1106</v>
      </c>
      <c r="AI267" s="31" t="s">
        <v>1106</v>
      </c>
      <c r="AJ267" s="31" t="s">
        <v>1106</v>
      </c>
      <c r="AK267" s="31" t="s">
        <v>1106</v>
      </c>
    </row>
    <row r="268" spans="1:37" x14ac:dyDescent="0.3">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c r="N268" s="31" t="s">
        <v>1106</v>
      </c>
      <c r="O268" s="31" t="s">
        <v>1106</v>
      </c>
      <c r="P268" s="31" t="s">
        <v>1106</v>
      </c>
      <c r="Q268" s="31" t="s">
        <v>1106</v>
      </c>
      <c r="R268" s="31" t="s">
        <v>1106</v>
      </c>
      <c r="S268" s="31" t="s">
        <v>1106</v>
      </c>
      <c r="T268" s="31" t="s">
        <v>1106</v>
      </c>
      <c r="U268" s="31" t="s">
        <v>1106</v>
      </c>
      <c r="V268" s="31" t="s">
        <v>1106</v>
      </c>
      <c r="W268" s="31" t="s">
        <v>1106</v>
      </c>
      <c r="X268" s="31" t="s">
        <v>1106</v>
      </c>
      <c r="Y268" s="31" t="s">
        <v>1106</v>
      </c>
      <c r="Z268" s="31" t="s">
        <v>1106</v>
      </c>
      <c r="AA268" s="31" t="s">
        <v>1106</v>
      </c>
      <c r="AB268" s="31" t="s">
        <v>1106</v>
      </c>
      <c r="AC268" s="31" t="s">
        <v>1106</v>
      </c>
      <c r="AD268" s="31" t="s">
        <v>1106</v>
      </c>
      <c r="AE268" s="31" t="s">
        <v>1106</v>
      </c>
      <c r="AF268" s="31" t="s">
        <v>1106</v>
      </c>
      <c r="AG268" s="31" t="s">
        <v>1106</v>
      </c>
      <c r="AH268" s="31" t="s">
        <v>1106</v>
      </c>
      <c r="AI268" s="31" t="s">
        <v>1106</v>
      </c>
      <c r="AJ268" s="31" t="s">
        <v>1106</v>
      </c>
      <c r="AK268" s="31" t="s">
        <v>1106</v>
      </c>
    </row>
    <row r="269" spans="1:37" x14ac:dyDescent="0.3">
      <c r="A269" s="35" t="s">
        <v>671</v>
      </c>
      <c r="B269" s="36" t="s">
        <v>1106</v>
      </c>
      <c r="C269" s="31">
        <v>203</v>
      </c>
      <c r="D269" s="31" t="s">
        <v>1106</v>
      </c>
      <c r="E269" s="31" t="s">
        <v>1106</v>
      </c>
      <c r="F269" s="31">
        <v>46</v>
      </c>
      <c r="G269" s="31" t="s">
        <v>1106</v>
      </c>
      <c r="H269" s="31" t="s">
        <v>1106</v>
      </c>
      <c r="I269" s="31">
        <v>323</v>
      </c>
      <c r="J269" s="31" t="s">
        <v>1106</v>
      </c>
      <c r="K269" s="31" t="s">
        <v>1106</v>
      </c>
      <c r="L269" s="31">
        <v>174</v>
      </c>
      <c r="M269" s="31" t="s">
        <v>1106</v>
      </c>
      <c r="N269" s="31" t="s">
        <v>1106</v>
      </c>
      <c r="O269" s="31">
        <v>41</v>
      </c>
      <c r="P269" s="31" t="s">
        <v>1106</v>
      </c>
      <c r="Q269" s="31" t="s">
        <v>1106</v>
      </c>
      <c r="R269" s="31">
        <v>297</v>
      </c>
      <c r="S269" s="31" t="s">
        <v>1106</v>
      </c>
      <c r="T269" s="31" t="s">
        <v>1106</v>
      </c>
      <c r="U269" s="31">
        <v>110</v>
      </c>
      <c r="V269" s="31" t="s">
        <v>1106</v>
      </c>
      <c r="W269" s="31" t="s">
        <v>1106</v>
      </c>
      <c r="X269" s="31">
        <v>30</v>
      </c>
      <c r="Y269" s="31" t="s">
        <v>1106</v>
      </c>
      <c r="Z269" s="31" t="s">
        <v>1106</v>
      </c>
      <c r="AA269" s="31">
        <v>222</v>
      </c>
      <c r="AB269" s="31" t="s">
        <v>1106</v>
      </c>
      <c r="AC269" s="31" t="s">
        <v>1106</v>
      </c>
      <c r="AD269" s="31" t="s">
        <v>1106</v>
      </c>
      <c r="AE269" s="31" t="s">
        <v>1106</v>
      </c>
      <c r="AF269" s="31" t="s">
        <v>1106</v>
      </c>
      <c r="AG269" s="31" t="s">
        <v>1106</v>
      </c>
      <c r="AH269" s="31" t="s">
        <v>1106</v>
      </c>
      <c r="AI269" s="31" t="s">
        <v>1106</v>
      </c>
      <c r="AJ269" s="31">
        <v>72</v>
      </c>
      <c r="AK269" s="31" t="s">
        <v>1106</v>
      </c>
    </row>
    <row r="270" spans="1:37" x14ac:dyDescent="0.3">
      <c r="A270" s="35" t="s">
        <v>672</v>
      </c>
      <c r="B270" s="36" t="s">
        <v>1106</v>
      </c>
      <c r="C270" s="31">
        <v>1030</v>
      </c>
      <c r="D270" s="31">
        <v>94</v>
      </c>
      <c r="E270" s="31">
        <v>210</v>
      </c>
      <c r="F270" s="31">
        <v>303</v>
      </c>
      <c r="G270" s="31" t="s">
        <v>1106</v>
      </c>
      <c r="H270" s="31">
        <v>78</v>
      </c>
      <c r="I270" s="31">
        <v>3401</v>
      </c>
      <c r="J270" s="31">
        <v>60</v>
      </c>
      <c r="K270" s="31" t="s">
        <v>1106</v>
      </c>
      <c r="L270" s="31">
        <v>890</v>
      </c>
      <c r="M270" s="31">
        <v>76</v>
      </c>
      <c r="N270" s="31">
        <v>177</v>
      </c>
      <c r="O270" s="31">
        <v>283</v>
      </c>
      <c r="P270" s="31" t="s">
        <v>1106</v>
      </c>
      <c r="Q270" s="31">
        <v>53</v>
      </c>
      <c r="R270" s="31">
        <v>3088</v>
      </c>
      <c r="S270" s="31">
        <v>38</v>
      </c>
      <c r="T270" s="31" t="s">
        <v>1106</v>
      </c>
      <c r="U270" s="31">
        <v>555</v>
      </c>
      <c r="V270" s="31">
        <v>36</v>
      </c>
      <c r="W270" s="31">
        <v>81</v>
      </c>
      <c r="X270" s="31">
        <v>207</v>
      </c>
      <c r="Y270" s="31" t="s">
        <v>1106</v>
      </c>
      <c r="Z270" s="31" t="s">
        <v>1106</v>
      </c>
      <c r="AA270" s="31">
        <v>2170</v>
      </c>
      <c r="AB270" s="31" t="s">
        <v>1106</v>
      </c>
      <c r="AC270" s="31" t="s">
        <v>1106</v>
      </c>
      <c r="AD270" s="31">
        <v>76</v>
      </c>
      <c r="AE270" s="31" t="s">
        <v>1106</v>
      </c>
      <c r="AF270" s="31" t="s">
        <v>1106</v>
      </c>
      <c r="AG270" s="31">
        <v>43</v>
      </c>
      <c r="AH270" s="31" t="s">
        <v>1106</v>
      </c>
      <c r="AI270" s="31" t="s">
        <v>1106</v>
      </c>
      <c r="AJ270" s="31">
        <v>596</v>
      </c>
      <c r="AK270" s="31" t="s">
        <v>1106</v>
      </c>
    </row>
    <row r="271" spans="1:37" x14ac:dyDescent="0.3">
      <c r="A271" s="35" t="s">
        <v>673</v>
      </c>
      <c r="B271" s="36" t="s">
        <v>1106</v>
      </c>
      <c r="C271" s="31">
        <v>5033</v>
      </c>
      <c r="D271" s="31">
        <v>497</v>
      </c>
      <c r="E271" s="31">
        <v>941</v>
      </c>
      <c r="F271" s="31">
        <v>1655</v>
      </c>
      <c r="G271" s="31" t="s">
        <v>1106</v>
      </c>
      <c r="H271" s="31">
        <v>393</v>
      </c>
      <c r="I271" s="31">
        <v>14349</v>
      </c>
      <c r="J271" s="31">
        <v>303</v>
      </c>
      <c r="K271" s="31" t="s">
        <v>1106</v>
      </c>
      <c r="L271" s="31">
        <v>4399</v>
      </c>
      <c r="M271" s="31">
        <v>426</v>
      </c>
      <c r="N271" s="31">
        <v>782</v>
      </c>
      <c r="O271" s="31">
        <v>1547</v>
      </c>
      <c r="P271" s="31" t="s">
        <v>1106</v>
      </c>
      <c r="Q271" s="31">
        <v>275</v>
      </c>
      <c r="R271" s="31">
        <v>12836</v>
      </c>
      <c r="S271" s="31">
        <v>149</v>
      </c>
      <c r="T271" s="31" t="s">
        <v>1106</v>
      </c>
      <c r="U271" s="31">
        <v>2852</v>
      </c>
      <c r="V271" s="31">
        <v>191</v>
      </c>
      <c r="W271" s="31">
        <v>449</v>
      </c>
      <c r="X271" s="31">
        <v>1103</v>
      </c>
      <c r="Y271" s="31" t="s">
        <v>1106</v>
      </c>
      <c r="Z271" s="31">
        <v>79</v>
      </c>
      <c r="AA271" s="31">
        <v>9343</v>
      </c>
      <c r="AB271" s="31" t="s">
        <v>1106</v>
      </c>
      <c r="AC271" s="31" t="s">
        <v>1106</v>
      </c>
      <c r="AD271" s="31">
        <v>331</v>
      </c>
      <c r="AE271" s="31" t="s">
        <v>1106</v>
      </c>
      <c r="AF271" s="31">
        <v>56</v>
      </c>
      <c r="AG271" s="31">
        <v>177</v>
      </c>
      <c r="AH271" s="31" t="s">
        <v>1106</v>
      </c>
      <c r="AI271" s="31" t="s">
        <v>1106</v>
      </c>
      <c r="AJ271" s="31">
        <v>2652</v>
      </c>
      <c r="AK271" s="31" t="s">
        <v>1106</v>
      </c>
    </row>
    <row r="272" spans="1:37" x14ac:dyDescent="0.3">
      <c r="A272" s="35" t="s">
        <v>674</v>
      </c>
      <c r="B272" s="36" t="s">
        <v>1106</v>
      </c>
      <c r="C272" s="31">
        <v>1926</v>
      </c>
      <c r="D272" s="31">
        <v>487</v>
      </c>
      <c r="E272" s="31">
        <v>1749</v>
      </c>
      <c r="F272" s="31">
        <v>1010</v>
      </c>
      <c r="G272" s="31" t="s">
        <v>1106</v>
      </c>
      <c r="H272" s="31">
        <v>456</v>
      </c>
      <c r="I272" s="31">
        <v>12053</v>
      </c>
      <c r="J272" s="31">
        <v>559</v>
      </c>
      <c r="K272" s="31" t="s">
        <v>1106</v>
      </c>
      <c r="L272" s="31">
        <v>1615</v>
      </c>
      <c r="M272" s="31">
        <v>429</v>
      </c>
      <c r="N272" s="31">
        <v>1462</v>
      </c>
      <c r="O272" s="31">
        <v>967</v>
      </c>
      <c r="P272" s="31" t="s">
        <v>1106</v>
      </c>
      <c r="Q272" s="31">
        <v>334</v>
      </c>
      <c r="R272" s="31">
        <v>11109</v>
      </c>
      <c r="S272" s="31">
        <v>324</v>
      </c>
      <c r="T272" s="31" t="s">
        <v>1106</v>
      </c>
      <c r="U272" s="31">
        <v>1043</v>
      </c>
      <c r="V272" s="31">
        <v>243</v>
      </c>
      <c r="W272" s="31">
        <v>657</v>
      </c>
      <c r="X272" s="31">
        <v>667</v>
      </c>
      <c r="Y272" s="31" t="s">
        <v>1106</v>
      </c>
      <c r="Z272" s="31">
        <v>88</v>
      </c>
      <c r="AA272" s="31">
        <v>7523</v>
      </c>
      <c r="AB272" s="31">
        <v>31</v>
      </c>
      <c r="AC272" s="31" t="s">
        <v>1106</v>
      </c>
      <c r="AD272" s="31">
        <v>91</v>
      </c>
      <c r="AE272" s="31">
        <v>40</v>
      </c>
      <c r="AF272" s="31">
        <v>55</v>
      </c>
      <c r="AG272" s="31">
        <v>93</v>
      </c>
      <c r="AH272" s="31" t="s">
        <v>1106</v>
      </c>
      <c r="AI272" s="31" t="s">
        <v>1106</v>
      </c>
      <c r="AJ272" s="31">
        <v>1679</v>
      </c>
      <c r="AK272" s="31" t="s">
        <v>1106</v>
      </c>
    </row>
    <row r="273" spans="1:37" x14ac:dyDescent="0.3">
      <c r="A273" s="35" t="s">
        <v>675</v>
      </c>
      <c r="B273" s="36" t="s">
        <v>1106</v>
      </c>
      <c r="C273" s="31">
        <v>1855</v>
      </c>
      <c r="D273" s="31">
        <v>310</v>
      </c>
      <c r="E273" s="31">
        <v>388</v>
      </c>
      <c r="F273" s="31">
        <v>704</v>
      </c>
      <c r="G273" s="31" t="s">
        <v>1106</v>
      </c>
      <c r="H273" s="31">
        <v>239</v>
      </c>
      <c r="I273" s="31">
        <v>9482</v>
      </c>
      <c r="J273" s="31">
        <v>344</v>
      </c>
      <c r="K273" s="31" t="s">
        <v>1106</v>
      </c>
      <c r="L273" s="31">
        <v>1649</v>
      </c>
      <c r="M273" s="31">
        <v>279</v>
      </c>
      <c r="N273" s="31">
        <v>320</v>
      </c>
      <c r="O273" s="31">
        <v>667</v>
      </c>
      <c r="P273" s="31" t="s">
        <v>1106</v>
      </c>
      <c r="Q273" s="31">
        <v>192</v>
      </c>
      <c r="R273" s="31">
        <v>8724</v>
      </c>
      <c r="S273" s="31">
        <v>157</v>
      </c>
      <c r="T273" s="31" t="s">
        <v>1106</v>
      </c>
      <c r="U273" s="31">
        <v>1056</v>
      </c>
      <c r="V273" s="31">
        <v>137</v>
      </c>
      <c r="W273" s="31">
        <v>182</v>
      </c>
      <c r="X273" s="31">
        <v>478</v>
      </c>
      <c r="Y273" s="31" t="s">
        <v>1106</v>
      </c>
      <c r="Z273" s="31">
        <v>89</v>
      </c>
      <c r="AA273" s="31">
        <v>6330</v>
      </c>
      <c r="AB273" s="31">
        <v>40</v>
      </c>
      <c r="AC273" s="31" t="s">
        <v>1106</v>
      </c>
      <c r="AD273" s="31">
        <v>152</v>
      </c>
      <c r="AE273" s="31" t="s">
        <v>1106</v>
      </c>
      <c r="AF273" s="31" t="s">
        <v>1106</v>
      </c>
      <c r="AG273" s="31">
        <v>73</v>
      </c>
      <c r="AH273" s="31" t="s">
        <v>1106</v>
      </c>
      <c r="AI273" s="31" t="s">
        <v>1106</v>
      </c>
      <c r="AJ273" s="31">
        <v>1855</v>
      </c>
      <c r="AK273" s="31" t="s">
        <v>1106</v>
      </c>
    </row>
    <row r="274" spans="1:37" x14ac:dyDescent="0.3">
      <c r="A274" s="35" t="s">
        <v>676</v>
      </c>
      <c r="B274" s="36" t="s">
        <v>1106</v>
      </c>
      <c r="C274" s="31">
        <v>32</v>
      </c>
      <c r="D274" s="31">
        <v>57</v>
      </c>
      <c r="E274" s="31">
        <v>111</v>
      </c>
      <c r="F274" s="31" t="s">
        <v>1106</v>
      </c>
      <c r="G274" s="31" t="s">
        <v>1106</v>
      </c>
      <c r="H274" s="31">
        <v>37</v>
      </c>
      <c r="I274" s="31">
        <v>468</v>
      </c>
      <c r="J274" s="31">
        <v>490</v>
      </c>
      <c r="K274" s="31" t="s">
        <v>1106</v>
      </c>
      <c r="L274" s="31" t="s">
        <v>1106</v>
      </c>
      <c r="M274" s="31">
        <v>46</v>
      </c>
      <c r="N274" s="31">
        <v>73</v>
      </c>
      <c r="O274" s="31" t="s">
        <v>1106</v>
      </c>
      <c r="P274" s="31" t="s">
        <v>1106</v>
      </c>
      <c r="Q274" s="31" t="s">
        <v>1106</v>
      </c>
      <c r="R274" s="31">
        <v>329</v>
      </c>
      <c r="S274" s="31">
        <v>112</v>
      </c>
      <c r="T274" s="31" t="s">
        <v>1106</v>
      </c>
      <c r="U274" s="31" t="s">
        <v>1106</v>
      </c>
      <c r="V274" s="31" t="s">
        <v>1106</v>
      </c>
      <c r="W274" s="31" t="s">
        <v>1106</v>
      </c>
      <c r="X274" s="31" t="s">
        <v>1106</v>
      </c>
      <c r="Y274" s="31" t="s">
        <v>1106</v>
      </c>
      <c r="Z274" s="31" t="s">
        <v>1106</v>
      </c>
      <c r="AA274" s="31">
        <v>72</v>
      </c>
      <c r="AB274" s="31" t="s">
        <v>1106</v>
      </c>
      <c r="AC274" s="31" t="s">
        <v>1106</v>
      </c>
      <c r="AD274" s="31" t="s">
        <v>1106</v>
      </c>
      <c r="AE274" s="31" t="s">
        <v>1106</v>
      </c>
      <c r="AF274" s="31" t="s">
        <v>1106</v>
      </c>
      <c r="AG274" s="31" t="s">
        <v>1106</v>
      </c>
      <c r="AH274" s="31" t="s">
        <v>1106</v>
      </c>
      <c r="AI274" s="31" t="s">
        <v>1106</v>
      </c>
      <c r="AJ274" s="31" t="s">
        <v>1106</v>
      </c>
      <c r="AK274" s="31" t="s">
        <v>1106</v>
      </c>
    </row>
    <row r="275" spans="1:37" x14ac:dyDescent="0.3">
      <c r="A275" s="35" t="s">
        <v>677</v>
      </c>
      <c r="B275" s="36" t="s">
        <v>1106</v>
      </c>
      <c r="C275" s="31">
        <v>200</v>
      </c>
      <c r="D275" s="31">
        <v>35</v>
      </c>
      <c r="E275" s="31">
        <v>150</v>
      </c>
      <c r="F275" s="31">
        <v>226</v>
      </c>
      <c r="G275" s="31" t="s">
        <v>1106</v>
      </c>
      <c r="H275" s="31">
        <v>52</v>
      </c>
      <c r="I275" s="31">
        <v>4625</v>
      </c>
      <c r="J275" s="31">
        <v>80</v>
      </c>
      <c r="K275" s="31" t="s">
        <v>1106</v>
      </c>
      <c r="L275" s="31">
        <v>168</v>
      </c>
      <c r="M275" s="31" t="s">
        <v>1106</v>
      </c>
      <c r="N275" s="31">
        <v>131</v>
      </c>
      <c r="O275" s="31">
        <v>210</v>
      </c>
      <c r="P275" s="31" t="s">
        <v>1106</v>
      </c>
      <c r="Q275" s="31">
        <v>33</v>
      </c>
      <c r="R275" s="31">
        <v>4244</v>
      </c>
      <c r="S275" s="31">
        <v>41</v>
      </c>
      <c r="T275" s="31" t="s">
        <v>1106</v>
      </c>
      <c r="U275" s="31">
        <v>118</v>
      </c>
      <c r="V275" s="31" t="s">
        <v>1106</v>
      </c>
      <c r="W275" s="31">
        <v>63</v>
      </c>
      <c r="X275" s="31">
        <v>147</v>
      </c>
      <c r="Y275" s="31" t="s">
        <v>1106</v>
      </c>
      <c r="Z275" s="31" t="s">
        <v>1106</v>
      </c>
      <c r="AA275" s="31">
        <v>2869</v>
      </c>
      <c r="AB275" s="31" t="s">
        <v>1106</v>
      </c>
      <c r="AC275" s="31" t="s">
        <v>1106</v>
      </c>
      <c r="AD275" s="31" t="s">
        <v>1106</v>
      </c>
      <c r="AE275" s="31" t="s">
        <v>1106</v>
      </c>
      <c r="AF275" s="31" t="s">
        <v>1106</v>
      </c>
      <c r="AG275" s="31">
        <v>33</v>
      </c>
      <c r="AH275" s="31" t="s">
        <v>1106</v>
      </c>
      <c r="AI275" s="31" t="s">
        <v>1106</v>
      </c>
      <c r="AJ275" s="31">
        <v>637</v>
      </c>
      <c r="AK275" s="31" t="s">
        <v>1106</v>
      </c>
    </row>
    <row r="276" spans="1:37" x14ac:dyDescent="0.3">
      <c r="A276" s="35" t="s">
        <v>678</v>
      </c>
      <c r="B276" s="36" t="s">
        <v>1106</v>
      </c>
      <c r="C276" s="31">
        <v>476</v>
      </c>
      <c r="D276" s="31">
        <v>49</v>
      </c>
      <c r="E276" s="31">
        <v>145</v>
      </c>
      <c r="F276" s="31">
        <v>315</v>
      </c>
      <c r="G276" s="31" t="s">
        <v>1106</v>
      </c>
      <c r="H276" s="31">
        <v>69</v>
      </c>
      <c r="I276" s="31">
        <v>3998</v>
      </c>
      <c r="J276" s="31">
        <v>47</v>
      </c>
      <c r="K276" s="31" t="s">
        <v>1106</v>
      </c>
      <c r="L276" s="31">
        <v>417</v>
      </c>
      <c r="M276" s="31">
        <v>42</v>
      </c>
      <c r="N276" s="31">
        <v>119</v>
      </c>
      <c r="O276" s="31">
        <v>290</v>
      </c>
      <c r="P276" s="31" t="s">
        <v>1106</v>
      </c>
      <c r="Q276" s="31">
        <v>36</v>
      </c>
      <c r="R276" s="31">
        <v>3535</v>
      </c>
      <c r="S276" s="31" t="s">
        <v>1106</v>
      </c>
      <c r="T276" s="31" t="s">
        <v>1106</v>
      </c>
      <c r="U276" s="31">
        <v>294</v>
      </c>
      <c r="V276" s="31" t="s">
        <v>1106</v>
      </c>
      <c r="W276" s="31">
        <v>87</v>
      </c>
      <c r="X276" s="31">
        <v>198</v>
      </c>
      <c r="Y276" s="31" t="s">
        <v>1106</v>
      </c>
      <c r="Z276" s="31" t="s">
        <v>1106</v>
      </c>
      <c r="AA276" s="31">
        <v>2556</v>
      </c>
      <c r="AB276" s="31" t="s">
        <v>1106</v>
      </c>
      <c r="AC276" s="31" t="s">
        <v>1106</v>
      </c>
      <c r="AD276" s="31">
        <v>59</v>
      </c>
      <c r="AE276" s="31" t="s">
        <v>1106</v>
      </c>
      <c r="AF276" s="31" t="s">
        <v>1106</v>
      </c>
      <c r="AG276" s="31">
        <v>43</v>
      </c>
      <c r="AH276" s="31" t="s">
        <v>1106</v>
      </c>
      <c r="AI276" s="31" t="s">
        <v>1106</v>
      </c>
      <c r="AJ276" s="31">
        <v>793</v>
      </c>
      <c r="AK276" s="31" t="s">
        <v>1106</v>
      </c>
    </row>
    <row r="277" spans="1:37" x14ac:dyDescent="0.3">
      <c r="A277" s="35" t="s">
        <v>679</v>
      </c>
      <c r="B277" s="36" t="s">
        <v>1106</v>
      </c>
      <c r="C277" s="31">
        <v>902</v>
      </c>
      <c r="D277" s="31">
        <v>301</v>
      </c>
      <c r="E277" s="31">
        <v>502</v>
      </c>
      <c r="F277" s="31">
        <v>1200</v>
      </c>
      <c r="G277" s="31" t="s">
        <v>1106</v>
      </c>
      <c r="H277" s="31">
        <v>236</v>
      </c>
      <c r="I277" s="31">
        <v>14908</v>
      </c>
      <c r="J277" s="31">
        <v>657</v>
      </c>
      <c r="K277" s="31" t="s">
        <v>1106</v>
      </c>
      <c r="L277" s="31">
        <v>755</v>
      </c>
      <c r="M277" s="31">
        <v>250</v>
      </c>
      <c r="N277" s="31">
        <v>437</v>
      </c>
      <c r="O277" s="31">
        <v>1110</v>
      </c>
      <c r="P277" s="31" t="s">
        <v>1106</v>
      </c>
      <c r="Q277" s="31">
        <v>138</v>
      </c>
      <c r="R277" s="31">
        <v>13099</v>
      </c>
      <c r="S277" s="31">
        <v>486</v>
      </c>
      <c r="T277" s="31" t="s">
        <v>1106</v>
      </c>
      <c r="U277" s="31">
        <v>477</v>
      </c>
      <c r="V277" s="31">
        <v>136</v>
      </c>
      <c r="W277" s="31">
        <v>279</v>
      </c>
      <c r="X277" s="31">
        <v>879</v>
      </c>
      <c r="Y277" s="31" t="s">
        <v>1106</v>
      </c>
      <c r="Z277" s="31">
        <v>56</v>
      </c>
      <c r="AA277" s="31">
        <v>9804</v>
      </c>
      <c r="AB277" s="31">
        <v>241</v>
      </c>
      <c r="AC277" s="31" t="s">
        <v>1106</v>
      </c>
      <c r="AD277" s="31">
        <v>71</v>
      </c>
      <c r="AE277" s="31" t="s">
        <v>1106</v>
      </c>
      <c r="AF277" s="31">
        <v>47</v>
      </c>
      <c r="AG277" s="31">
        <v>227</v>
      </c>
      <c r="AH277" s="31" t="s">
        <v>1106</v>
      </c>
      <c r="AI277" s="31" t="s">
        <v>1106</v>
      </c>
      <c r="AJ277" s="31">
        <v>3212</v>
      </c>
      <c r="AK277" s="31">
        <v>60</v>
      </c>
    </row>
    <row r="278" spans="1:37" x14ac:dyDescent="0.3">
      <c r="A278" s="35" t="s">
        <v>680</v>
      </c>
      <c r="B278" s="36" t="s">
        <v>1106</v>
      </c>
      <c r="C278" s="31">
        <v>45</v>
      </c>
      <c r="D278" s="31" t="s">
        <v>1106</v>
      </c>
      <c r="E278" s="31">
        <v>30</v>
      </c>
      <c r="F278" s="31" t="s">
        <v>1106</v>
      </c>
      <c r="G278" s="31" t="s">
        <v>1106</v>
      </c>
      <c r="H278" s="31" t="s">
        <v>1106</v>
      </c>
      <c r="I278" s="31">
        <v>252</v>
      </c>
      <c r="J278" s="31" t="s">
        <v>1106</v>
      </c>
      <c r="K278" s="31" t="s">
        <v>1106</v>
      </c>
      <c r="L278" s="31">
        <v>39</v>
      </c>
      <c r="M278" s="31" t="s">
        <v>1106</v>
      </c>
      <c r="N278" s="31" t="s">
        <v>1106</v>
      </c>
      <c r="O278" s="31" t="s">
        <v>1106</v>
      </c>
      <c r="P278" s="31" t="s">
        <v>1106</v>
      </c>
      <c r="Q278" s="31" t="s">
        <v>1106</v>
      </c>
      <c r="R278" s="31">
        <v>227</v>
      </c>
      <c r="S278" s="31" t="s">
        <v>1106</v>
      </c>
      <c r="T278" s="31" t="s">
        <v>1106</v>
      </c>
      <c r="U278" s="31" t="s">
        <v>1106</v>
      </c>
      <c r="V278" s="31" t="s">
        <v>1106</v>
      </c>
      <c r="W278" s="31" t="s">
        <v>1106</v>
      </c>
      <c r="X278" s="31" t="s">
        <v>1106</v>
      </c>
      <c r="Y278" s="31" t="s">
        <v>1106</v>
      </c>
      <c r="Z278" s="31" t="s">
        <v>1106</v>
      </c>
      <c r="AA278" s="31">
        <v>147</v>
      </c>
      <c r="AB278" s="31" t="s">
        <v>1106</v>
      </c>
      <c r="AC278" s="31" t="s">
        <v>1106</v>
      </c>
      <c r="AD278" s="31" t="s">
        <v>1106</v>
      </c>
      <c r="AE278" s="31" t="s">
        <v>1106</v>
      </c>
      <c r="AF278" s="31" t="s">
        <v>1106</v>
      </c>
      <c r="AG278" s="31" t="s">
        <v>1106</v>
      </c>
      <c r="AH278" s="31" t="s">
        <v>1106</v>
      </c>
      <c r="AI278" s="31" t="s">
        <v>1106</v>
      </c>
      <c r="AJ278" s="31">
        <v>43</v>
      </c>
      <c r="AK278" s="31" t="s">
        <v>1106</v>
      </c>
    </row>
    <row r="279" spans="1:37" x14ac:dyDescent="0.3">
      <c r="A279" s="35" t="s">
        <v>681</v>
      </c>
      <c r="B279" s="36" t="s">
        <v>1106</v>
      </c>
      <c r="C279" s="31">
        <v>791</v>
      </c>
      <c r="D279" s="31">
        <v>165</v>
      </c>
      <c r="E279" s="31">
        <v>592</v>
      </c>
      <c r="F279" s="31">
        <v>648</v>
      </c>
      <c r="G279" s="31" t="s">
        <v>1106</v>
      </c>
      <c r="H279" s="31">
        <v>202</v>
      </c>
      <c r="I279" s="31">
        <v>11588</v>
      </c>
      <c r="J279" s="31">
        <v>191</v>
      </c>
      <c r="K279" s="31" t="s">
        <v>1106</v>
      </c>
      <c r="L279" s="31">
        <v>675</v>
      </c>
      <c r="M279" s="31">
        <v>154</v>
      </c>
      <c r="N279" s="31">
        <v>514</v>
      </c>
      <c r="O279" s="31">
        <v>618</v>
      </c>
      <c r="P279" s="31" t="s">
        <v>1106</v>
      </c>
      <c r="Q279" s="31">
        <v>144</v>
      </c>
      <c r="R279" s="31">
        <v>10648</v>
      </c>
      <c r="S279" s="31">
        <v>91</v>
      </c>
      <c r="T279" s="31" t="s">
        <v>1106</v>
      </c>
      <c r="U279" s="31">
        <v>448</v>
      </c>
      <c r="V279" s="31">
        <v>78</v>
      </c>
      <c r="W279" s="31">
        <v>286</v>
      </c>
      <c r="X279" s="31">
        <v>447</v>
      </c>
      <c r="Y279" s="31" t="s">
        <v>1106</v>
      </c>
      <c r="Z279" s="31">
        <v>45</v>
      </c>
      <c r="AA279" s="31">
        <v>7394</v>
      </c>
      <c r="AB279" s="31" t="s">
        <v>1106</v>
      </c>
      <c r="AC279" s="31" t="s">
        <v>1106</v>
      </c>
      <c r="AD279" s="31">
        <v>45</v>
      </c>
      <c r="AE279" s="31" t="s">
        <v>1106</v>
      </c>
      <c r="AF279" s="31">
        <v>47</v>
      </c>
      <c r="AG279" s="31">
        <v>85</v>
      </c>
      <c r="AH279" s="31" t="s">
        <v>1106</v>
      </c>
      <c r="AI279" s="31" t="s">
        <v>1106</v>
      </c>
      <c r="AJ279" s="31">
        <v>1711</v>
      </c>
      <c r="AK279" s="31" t="s">
        <v>1106</v>
      </c>
    </row>
    <row r="280" spans="1:37" x14ac:dyDescent="0.3">
      <c r="A280" s="35" t="s">
        <v>682</v>
      </c>
      <c r="B280" s="36" t="s">
        <v>1106</v>
      </c>
      <c r="C280" s="31">
        <v>98</v>
      </c>
      <c r="D280" s="31">
        <v>47</v>
      </c>
      <c r="E280" s="31">
        <v>254</v>
      </c>
      <c r="F280" s="31">
        <v>142</v>
      </c>
      <c r="G280" s="31" t="s">
        <v>1106</v>
      </c>
      <c r="H280" s="31">
        <v>65</v>
      </c>
      <c r="I280" s="31">
        <v>4553</v>
      </c>
      <c r="J280" s="31">
        <v>88</v>
      </c>
      <c r="K280" s="31" t="s">
        <v>1106</v>
      </c>
      <c r="L280" s="31">
        <v>82</v>
      </c>
      <c r="M280" s="31">
        <v>39</v>
      </c>
      <c r="N280" s="31">
        <v>203</v>
      </c>
      <c r="O280" s="31">
        <v>139</v>
      </c>
      <c r="P280" s="31" t="s">
        <v>1106</v>
      </c>
      <c r="Q280" s="31">
        <v>51</v>
      </c>
      <c r="R280" s="31">
        <v>4163</v>
      </c>
      <c r="S280" s="31">
        <v>46</v>
      </c>
      <c r="T280" s="31" t="s">
        <v>1106</v>
      </c>
      <c r="U280" s="31">
        <v>55</v>
      </c>
      <c r="V280" s="31" t="s">
        <v>1106</v>
      </c>
      <c r="W280" s="31">
        <v>79</v>
      </c>
      <c r="X280" s="31">
        <v>76</v>
      </c>
      <c r="Y280" s="31" t="s">
        <v>1106</v>
      </c>
      <c r="Z280" s="31" t="s">
        <v>1106</v>
      </c>
      <c r="AA280" s="31">
        <v>2545</v>
      </c>
      <c r="AB280" s="31" t="s">
        <v>1106</v>
      </c>
      <c r="AC280" s="31" t="s">
        <v>1106</v>
      </c>
      <c r="AD280" s="31" t="s">
        <v>1106</v>
      </c>
      <c r="AE280" s="31" t="s">
        <v>1106</v>
      </c>
      <c r="AF280" s="31" t="s">
        <v>1106</v>
      </c>
      <c r="AG280" s="31" t="s">
        <v>1106</v>
      </c>
      <c r="AH280" s="31" t="s">
        <v>1106</v>
      </c>
      <c r="AI280" s="31" t="s">
        <v>1106</v>
      </c>
      <c r="AJ280" s="31">
        <v>547</v>
      </c>
      <c r="AK280" s="31" t="s">
        <v>1106</v>
      </c>
    </row>
    <row r="281" spans="1:37" x14ac:dyDescent="0.3">
      <c r="A281" s="35" t="s">
        <v>683</v>
      </c>
      <c r="B281" s="36" t="s">
        <v>1106</v>
      </c>
      <c r="C281" s="31">
        <v>2831</v>
      </c>
      <c r="D281" s="31">
        <v>190</v>
      </c>
      <c r="E281" s="31">
        <v>575</v>
      </c>
      <c r="F281" s="31">
        <v>1077</v>
      </c>
      <c r="G281" s="31" t="s">
        <v>1106</v>
      </c>
      <c r="H281" s="31">
        <v>342</v>
      </c>
      <c r="I281" s="31">
        <v>12577</v>
      </c>
      <c r="J281" s="31">
        <v>330</v>
      </c>
      <c r="K281" s="31" t="s">
        <v>1106</v>
      </c>
      <c r="L281" s="31">
        <v>2410</v>
      </c>
      <c r="M281" s="31">
        <v>174</v>
      </c>
      <c r="N281" s="31">
        <v>492</v>
      </c>
      <c r="O281" s="31">
        <v>1021</v>
      </c>
      <c r="P281" s="31" t="s">
        <v>1106</v>
      </c>
      <c r="Q281" s="31">
        <v>228</v>
      </c>
      <c r="R281" s="31">
        <v>11450</v>
      </c>
      <c r="S281" s="31">
        <v>165</v>
      </c>
      <c r="T281" s="31" t="s">
        <v>1106</v>
      </c>
      <c r="U281" s="31">
        <v>1432</v>
      </c>
      <c r="V281" s="31">
        <v>88</v>
      </c>
      <c r="W281" s="31">
        <v>275</v>
      </c>
      <c r="X281" s="31">
        <v>713</v>
      </c>
      <c r="Y281" s="31" t="s">
        <v>1106</v>
      </c>
      <c r="Z281" s="31">
        <v>80</v>
      </c>
      <c r="AA281" s="31">
        <v>7824</v>
      </c>
      <c r="AB281" s="31">
        <v>43</v>
      </c>
      <c r="AC281" s="31" t="s">
        <v>1106</v>
      </c>
      <c r="AD281" s="31">
        <v>85</v>
      </c>
      <c r="AE281" s="31" t="s">
        <v>1106</v>
      </c>
      <c r="AF281" s="31">
        <v>35</v>
      </c>
      <c r="AG281" s="31">
        <v>91</v>
      </c>
      <c r="AH281" s="31" t="s">
        <v>1106</v>
      </c>
      <c r="AI281" s="31" t="s">
        <v>1106</v>
      </c>
      <c r="AJ281" s="31">
        <v>1584</v>
      </c>
      <c r="AK281" s="31" t="s">
        <v>1106</v>
      </c>
    </row>
    <row r="282" spans="1:37" x14ac:dyDescent="0.3">
      <c r="A282" s="35" t="s">
        <v>684</v>
      </c>
      <c r="B282" s="36" t="s">
        <v>1106</v>
      </c>
      <c r="C282" s="31">
        <v>440</v>
      </c>
      <c r="D282" s="31">
        <v>303</v>
      </c>
      <c r="E282" s="31">
        <v>2035</v>
      </c>
      <c r="F282" s="31">
        <v>562</v>
      </c>
      <c r="G282" s="31" t="s">
        <v>1106</v>
      </c>
      <c r="H282" s="31">
        <v>426</v>
      </c>
      <c r="I282" s="31">
        <v>14349</v>
      </c>
      <c r="J282" s="31">
        <v>465</v>
      </c>
      <c r="K282" s="31" t="s">
        <v>1106</v>
      </c>
      <c r="L282" s="31">
        <v>377</v>
      </c>
      <c r="M282" s="31">
        <v>255</v>
      </c>
      <c r="N282" s="31">
        <v>1723</v>
      </c>
      <c r="O282" s="31">
        <v>540</v>
      </c>
      <c r="P282" s="31" t="s">
        <v>1106</v>
      </c>
      <c r="Q282" s="31">
        <v>322</v>
      </c>
      <c r="R282" s="31">
        <v>12984</v>
      </c>
      <c r="S282" s="31">
        <v>250</v>
      </c>
      <c r="T282" s="31" t="s">
        <v>1106</v>
      </c>
      <c r="U282" s="31">
        <v>229</v>
      </c>
      <c r="V282" s="31">
        <v>121</v>
      </c>
      <c r="W282" s="31">
        <v>654</v>
      </c>
      <c r="X282" s="31">
        <v>361</v>
      </c>
      <c r="Y282" s="31" t="s">
        <v>1106</v>
      </c>
      <c r="Z282" s="31">
        <v>76</v>
      </c>
      <c r="AA282" s="31">
        <v>8300</v>
      </c>
      <c r="AB282" s="31" t="s">
        <v>1106</v>
      </c>
      <c r="AC282" s="31" t="s">
        <v>1106</v>
      </c>
      <c r="AD282" s="31">
        <v>32</v>
      </c>
      <c r="AE282" s="31" t="s">
        <v>1106</v>
      </c>
      <c r="AF282" s="31">
        <v>53</v>
      </c>
      <c r="AG282" s="31">
        <v>81</v>
      </c>
      <c r="AH282" s="31" t="s">
        <v>1106</v>
      </c>
      <c r="AI282" s="31" t="s">
        <v>1106</v>
      </c>
      <c r="AJ282" s="31">
        <v>1835</v>
      </c>
      <c r="AK282" s="31" t="s">
        <v>1106</v>
      </c>
    </row>
    <row r="283" spans="1:37" x14ac:dyDescent="0.3">
      <c r="A283" s="35" t="s">
        <v>685</v>
      </c>
      <c r="B283" s="36" t="s">
        <v>1106</v>
      </c>
      <c r="C283" s="31">
        <v>1993</v>
      </c>
      <c r="D283" s="31">
        <v>1172</v>
      </c>
      <c r="E283" s="31">
        <v>8720</v>
      </c>
      <c r="F283" s="31">
        <v>1419</v>
      </c>
      <c r="G283" s="31" t="s">
        <v>1106</v>
      </c>
      <c r="H283" s="31">
        <v>1491</v>
      </c>
      <c r="I283" s="31">
        <v>22313</v>
      </c>
      <c r="J283" s="31">
        <v>1537</v>
      </c>
      <c r="K283" s="31" t="s">
        <v>1106</v>
      </c>
      <c r="L283" s="31">
        <v>1680</v>
      </c>
      <c r="M283" s="31">
        <v>1004</v>
      </c>
      <c r="N283" s="31">
        <v>7320</v>
      </c>
      <c r="O283" s="31">
        <v>1353</v>
      </c>
      <c r="P283" s="31" t="s">
        <v>1106</v>
      </c>
      <c r="Q283" s="31">
        <v>1142</v>
      </c>
      <c r="R283" s="31">
        <v>20373</v>
      </c>
      <c r="S283" s="31">
        <v>821</v>
      </c>
      <c r="T283" s="31" t="s">
        <v>1106</v>
      </c>
      <c r="U283" s="31">
        <v>1022</v>
      </c>
      <c r="V283" s="31">
        <v>441</v>
      </c>
      <c r="W283" s="31">
        <v>2504</v>
      </c>
      <c r="X283" s="31">
        <v>917</v>
      </c>
      <c r="Y283" s="31" t="s">
        <v>1106</v>
      </c>
      <c r="Z283" s="31">
        <v>309</v>
      </c>
      <c r="AA283" s="31">
        <v>12722</v>
      </c>
      <c r="AB283" s="31">
        <v>125</v>
      </c>
      <c r="AC283" s="31" t="s">
        <v>1106</v>
      </c>
      <c r="AD283" s="31">
        <v>132</v>
      </c>
      <c r="AE283" s="31">
        <v>60</v>
      </c>
      <c r="AF283" s="31">
        <v>190</v>
      </c>
      <c r="AG283" s="31">
        <v>182</v>
      </c>
      <c r="AH283" s="31" t="s">
        <v>1106</v>
      </c>
      <c r="AI283" s="31">
        <v>42</v>
      </c>
      <c r="AJ283" s="31">
        <v>2965</v>
      </c>
      <c r="AK283" s="31" t="s">
        <v>1106</v>
      </c>
    </row>
    <row r="284" spans="1:37" x14ac:dyDescent="0.3">
      <c r="A284" s="35" t="s">
        <v>686</v>
      </c>
      <c r="B284" s="36" t="s">
        <v>1106</v>
      </c>
      <c r="C284" s="31">
        <v>308</v>
      </c>
      <c r="D284" s="31">
        <v>183</v>
      </c>
      <c r="E284" s="31">
        <v>600</v>
      </c>
      <c r="F284" s="31">
        <v>399</v>
      </c>
      <c r="G284" s="31" t="s">
        <v>1106</v>
      </c>
      <c r="H284" s="31">
        <v>176</v>
      </c>
      <c r="I284" s="31">
        <v>8097</v>
      </c>
      <c r="J284" s="31">
        <v>193</v>
      </c>
      <c r="K284" s="31" t="s">
        <v>1106</v>
      </c>
      <c r="L284" s="31">
        <v>261</v>
      </c>
      <c r="M284" s="31">
        <v>155</v>
      </c>
      <c r="N284" s="31">
        <v>523</v>
      </c>
      <c r="O284" s="31">
        <v>375</v>
      </c>
      <c r="P284" s="31" t="s">
        <v>1106</v>
      </c>
      <c r="Q284" s="31">
        <v>120</v>
      </c>
      <c r="R284" s="31">
        <v>7418</v>
      </c>
      <c r="S284" s="31">
        <v>93</v>
      </c>
      <c r="T284" s="31" t="s">
        <v>1106</v>
      </c>
      <c r="U284" s="31">
        <v>178</v>
      </c>
      <c r="V284" s="31">
        <v>72</v>
      </c>
      <c r="W284" s="31">
        <v>259</v>
      </c>
      <c r="X284" s="31">
        <v>279</v>
      </c>
      <c r="Y284" s="31" t="s">
        <v>1106</v>
      </c>
      <c r="Z284" s="31">
        <v>30</v>
      </c>
      <c r="AA284" s="31">
        <v>5136</v>
      </c>
      <c r="AB284" s="31" t="s">
        <v>1106</v>
      </c>
      <c r="AC284" s="31" t="s">
        <v>1106</v>
      </c>
      <c r="AD284" s="31" t="s">
        <v>1106</v>
      </c>
      <c r="AE284" s="31" t="s">
        <v>1106</v>
      </c>
      <c r="AF284" s="31">
        <v>30</v>
      </c>
      <c r="AG284" s="31">
        <v>52</v>
      </c>
      <c r="AH284" s="31" t="s">
        <v>1106</v>
      </c>
      <c r="AI284" s="31" t="s">
        <v>1106</v>
      </c>
      <c r="AJ284" s="31">
        <v>1098</v>
      </c>
      <c r="AK284" s="31" t="s">
        <v>1106</v>
      </c>
    </row>
    <row r="285" spans="1:37" x14ac:dyDescent="0.3">
      <c r="A285" s="35" t="s">
        <v>687</v>
      </c>
      <c r="B285" s="36" t="s">
        <v>1106</v>
      </c>
      <c r="C285" s="31">
        <v>78</v>
      </c>
      <c r="D285" s="31">
        <v>35</v>
      </c>
      <c r="E285" s="31">
        <v>195</v>
      </c>
      <c r="F285" s="31">
        <v>128</v>
      </c>
      <c r="G285" s="31" t="s">
        <v>1106</v>
      </c>
      <c r="H285" s="31">
        <v>59</v>
      </c>
      <c r="I285" s="31">
        <v>4614</v>
      </c>
      <c r="J285" s="31">
        <v>71</v>
      </c>
      <c r="K285" s="31" t="s">
        <v>1106</v>
      </c>
      <c r="L285" s="31">
        <v>68</v>
      </c>
      <c r="M285" s="31">
        <v>31</v>
      </c>
      <c r="N285" s="31">
        <v>174</v>
      </c>
      <c r="O285" s="31">
        <v>114</v>
      </c>
      <c r="P285" s="31" t="s">
        <v>1106</v>
      </c>
      <c r="Q285" s="31">
        <v>43</v>
      </c>
      <c r="R285" s="31">
        <v>4232</v>
      </c>
      <c r="S285" s="31">
        <v>31</v>
      </c>
      <c r="T285" s="31" t="s">
        <v>1106</v>
      </c>
      <c r="U285" s="31">
        <v>45</v>
      </c>
      <c r="V285" s="31" t="s">
        <v>1106</v>
      </c>
      <c r="W285" s="31">
        <v>80</v>
      </c>
      <c r="X285" s="31">
        <v>64</v>
      </c>
      <c r="Y285" s="31" t="s">
        <v>1106</v>
      </c>
      <c r="Z285" s="31" t="s">
        <v>1106</v>
      </c>
      <c r="AA285" s="31">
        <v>2527</v>
      </c>
      <c r="AB285" s="31" t="s">
        <v>1106</v>
      </c>
      <c r="AC285" s="31" t="s">
        <v>1106</v>
      </c>
      <c r="AD285" s="31" t="s">
        <v>1106</v>
      </c>
      <c r="AE285" s="31" t="s">
        <v>1106</v>
      </c>
      <c r="AF285" s="31" t="s">
        <v>1106</v>
      </c>
      <c r="AG285" s="31" t="s">
        <v>1106</v>
      </c>
      <c r="AH285" s="31" t="s">
        <v>1106</v>
      </c>
      <c r="AI285" s="31" t="s">
        <v>1106</v>
      </c>
      <c r="AJ285" s="31">
        <v>505</v>
      </c>
      <c r="AK285" s="31" t="s">
        <v>1106</v>
      </c>
    </row>
    <row r="286" spans="1:37" x14ac:dyDescent="0.3">
      <c r="A286" s="35" t="s">
        <v>688</v>
      </c>
      <c r="B286" s="36">
        <v>35</v>
      </c>
      <c r="C286" s="31">
        <v>556</v>
      </c>
      <c r="D286" s="31">
        <v>770</v>
      </c>
      <c r="E286" s="31">
        <v>5235</v>
      </c>
      <c r="F286" s="31">
        <v>784</v>
      </c>
      <c r="G286" s="31" t="s">
        <v>1106</v>
      </c>
      <c r="H286" s="31">
        <v>1004</v>
      </c>
      <c r="I286" s="31">
        <v>17911</v>
      </c>
      <c r="J286" s="31">
        <v>1223</v>
      </c>
      <c r="K286" s="31" t="s">
        <v>1106</v>
      </c>
      <c r="L286" s="31">
        <v>468</v>
      </c>
      <c r="M286" s="31">
        <v>656</v>
      </c>
      <c r="N286" s="31">
        <v>4327</v>
      </c>
      <c r="O286" s="31">
        <v>740</v>
      </c>
      <c r="P286" s="31" t="s">
        <v>1106</v>
      </c>
      <c r="Q286" s="31">
        <v>759</v>
      </c>
      <c r="R286" s="31">
        <v>16291</v>
      </c>
      <c r="S286" s="31">
        <v>633</v>
      </c>
      <c r="T286" s="31" t="s">
        <v>1106</v>
      </c>
      <c r="U286" s="31">
        <v>295</v>
      </c>
      <c r="V286" s="31">
        <v>285</v>
      </c>
      <c r="W286" s="31">
        <v>1362</v>
      </c>
      <c r="X286" s="31">
        <v>472</v>
      </c>
      <c r="Y286" s="31" t="s">
        <v>1106</v>
      </c>
      <c r="Z286" s="31">
        <v>146</v>
      </c>
      <c r="AA286" s="31">
        <v>9943</v>
      </c>
      <c r="AB286" s="31">
        <v>62</v>
      </c>
      <c r="AC286" s="31" t="s">
        <v>1106</v>
      </c>
      <c r="AD286" s="31">
        <v>40</v>
      </c>
      <c r="AE286" s="31">
        <v>30</v>
      </c>
      <c r="AF286" s="31">
        <v>99</v>
      </c>
      <c r="AG286" s="31">
        <v>94</v>
      </c>
      <c r="AH286" s="31" t="s">
        <v>1106</v>
      </c>
      <c r="AI286" s="31" t="s">
        <v>1106</v>
      </c>
      <c r="AJ286" s="31">
        <v>2074</v>
      </c>
      <c r="AK286" s="31" t="s">
        <v>1106</v>
      </c>
    </row>
    <row r="287" spans="1:37" x14ac:dyDescent="0.3">
      <c r="A287" s="35" t="s">
        <v>689</v>
      </c>
      <c r="B287" s="36" t="s">
        <v>1106</v>
      </c>
      <c r="C287" s="31">
        <v>3679</v>
      </c>
      <c r="D287" s="31">
        <v>738</v>
      </c>
      <c r="E287" s="31">
        <v>1676</v>
      </c>
      <c r="F287" s="31">
        <v>1832</v>
      </c>
      <c r="G287" s="31" t="s">
        <v>1106</v>
      </c>
      <c r="H287" s="31">
        <v>611</v>
      </c>
      <c r="I287" s="31">
        <v>26203</v>
      </c>
      <c r="J287" s="31">
        <v>719</v>
      </c>
      <c r="K287" s="31" t="s">
        <v>1106</v>
      </c>
      <c r="L287" s="31">
        <v>3117</v>
      </c>
      <c r="M287" s="31">
        <v>643</v>
      </c>
      <c r="N287" s="31">
        <v>1430</v>
      </c>
      <c r="O287" s="31">
        <v>1738</v>
      </c>
      <c r="P287" s="31" t="s">
        <v>1106</v>
      </c>
      <c r="Q287" s="31">
        <v>452</v>
      </c>
      <c r="R287" s="31">
        <v>23909</v>
      </c>
      <c r="S287" s="31">
        <v>397</v>
      </c>
      <c r="T287" s="31" t="s">
        <v>1106</v>
      </c>
      <c r="U287" s="31">
        <v>1999</v>
      </c>
      <c r="V287" s="31">
        <v>365</v>
      </c>
      <c r="W287" s="31">
        <v>753</v>
      </c>
      <c r="X287" s="31">
        <v>1260</v>
      </c>
      <c r="Y287" s="31" t="s">
        <v>1106</v>
      </c>
      <c r="Z287" s="31">
        <v>157</v>
      </c>
      <c r="AA287" s="31">
        <v>17087</v>
      </c>
      <c r="AB287" s="31">
        <v>69</v>
      </c>
      <c r="AC287" s="31" t="s">
        <v>1106</v>
      </c>
      <c r="AD287" s="31">
        <v>228</v>
      </c>
      <c r="AE287" s="31">
        <v>55</v>
      </c>
      <c r="AF287" s="31">
        <v>104</v>
      </c>
      <c r="AG287" s="31">
        <v>230</v>
      </c>
      <c r="AH287" s="31" t="s">
        <v>1106</v>
      </c>
      <c r="AI287" s="31" t="s">
        <v>1106</v>
      </c>
      <c r="AJ287" s="31">
        <v>3931</v>
      </c>
      <c r="AK287" s="31" t="s">
        <v>1106</v>
      </c>
    </row>
    <row r="288" spans="1:37" x14ac:dyDescent="0.3">
      <c r="A288" s="35" t="s">
        <v>690</v>
      </c>
      <c r="B288" s="36" t="s">
        <v>1106</v>
      </c>
      <c r="C288" s="31">
        <v>276</v>
      </c>
      <c r="D288" s="31">
        <v>48</v>
      </c>
      <c r="E288" s="31">
        <v>117</v>
      </c>
      <c r="F288" s="31">
        <v>194</v>
      </c>
      <c r="G288" s="31" t="s">
        <v>1106</v>
      </c>
      <c r="H288" s="31">
        <v>53</v>
      </c>
      <c r="I288" s="31">
        <v>3509</v>
      </c>
      <c r="J288" s="31">
        <v>107</v>
      </c>
      <c r="K288" s="31" t="s">
        <v>1106</v>
      </c>
      <c r="L288" s="31">
        <v>252</v>
      </c>
      <c r="M288" s="31">
        <v>41</v>
      </c>
      <c r="N288" s="31">
        <v>93</v>
      </c>
      <c r="O288" s="31">
        <v>186</v>
      </c>
      <c r="P288" s="31" t="s">
        <v>1106</v>
      </c>
      <c r="Q288" s="31">
        <v>38</v>
      </c>
      <c r="R288" s="31">
        <v>3154</v>
      </c>
      <c r="S288" s="31">
        <v>43</v>
      </c>
      <c r="T288" s="31" t="s">
        <v>1106</v>
      </c>
      <c r="U288" s="31">
        <v>179</v>
      </c>
      <c r="V288" s="31" t="s">
        <v>1106</v>
      </c>
      <c r="W288" s="31">
        <v>65</v>
      </c>
      <c r="X288" s="31">
        <v>140</v>
      </c>
      <c r="Y288" s="31" t="s">
        <v>1106</v>
      </c>
      <c r="Z288" s="31" t="s">
        <v>1106</v>
      </c>
      <c r="AA288" s="31">
        <v>2240</v>
      </c>
      <c r="AB288" s="31" t="s">
        <v>1106</v>
      </c>
      <c r="AC288" s="31" t="s">
        <v>1106</v>
      </c>
      <c r="AD288" s="31" t="s">
        <v>1106</v>
      </c>
      <c r="AE288" s="31" t="s">
        <v>1106</v>
      </c>
      <c r="AF288" s="31" t="s">
        <v>1106</v>
      </c>
      <c r="AG288" s="31" t="s">
        <v>1106</v>
      </c>
      <c r="AH288" s="31" t="s">
        <v>1106</v>
      </c>
      <c r="AI288" s="31" t="s">
        <v>1106</v>
      </c>
      <c r="AJ288" s="31">
        <v>576</v>
      </c>
      <c r="AK288" s="31" t="s">
        <v>1106</v>
      </c>
    </row>
    <row r="289" spans="1:37" x14ac:dyDescent="0.3">
      <c r="A289" s="35" t="s">
        <v>691</v>
      </c>
      <c r="B289" s="36" t="s">
        <v>1106</v>
      </c>
      <c r="C289" s="31">
        <v>1286</v>
      </c>
      <c r="D289" s="31">
        <v>152</v>
      </c>
      <c r="E289" s="31">
        <v>367</v>
      </c>
      <c r="F289" s="31">
        <v>762</v>
      </c>
      <c r="G289" s="31" t="s">
        <v>1106</v>
      </c>
      <c r="H289" s="31">
        <v>252</v>
      </c>
      <c r="I289" s="31">
        <v>7156</v>
      </c>
      <c r="J289" s="31">
        <v>204</v>
      </c>
      <c r="K289" s="31" t="s">
        <v>1106</v>
      </c>
      <c r="L289" s="31">
        <v>1112</v>
      </c>
      <c r="M289" s="31">
        <v>135</v>
      </c>
      <c r="N289" s="31">
        <v>315</v>
      </c>
      <c r="O289" s="31">
        <v>729</v>
      </c>
      <c r="P289" s="31" t="s">
        <v>1106</v>
      </c>
      <c r="Q289" s="31">
        <v>177</v>
      </c>
      <c r="R289" s="31">
        <v>6504</v>
      </c>
      <c r="S289" s="31">
        <v>89</v>
      </c>
      <c r="T289" s="31" t="s">
        <v>1106</v>
      </c>
      <c r="U289" s="31">
        <v>685</v>
      </c>
      <c r="V289" s="31">
        <v>70</v>
      </c>
      <c r="W289" s="31">
        <v>171</v>
      </c>
      <c r="X289" s="31">
        <v>539</v>
      </c>
      <c r="Y289" s="31" t="s">
        <v>1106</v>
      </c>
      <c r="Z289" s="31">
        <v>52</v>
      </c>
      <c r="AA289" s="31">
        <v>4545</v>
      </c>
      <c r="AB289" s="31" t="s">
        <v>1106</v>
      </c>
      <c r="AC289" s="31" t="s">
        <v>1106</v>
      </c>
      <c r="AD289" s="31">
        <v>78</v>
      </c>
      <c r="AE289" s="31" t="s">
        <v>1106</v>
      </c>
      <c r="AF289" s="31" t="s">
        <v>1106</v>
      </c>
      <c r="AG289" s="31">
        <v>78</v>
      </c>
      <c r="AH289" s="31" t="s">
        <v>1106</v>
      </c>
      <c r="AI289" s="31" t="s">
        <v>1106</v>
      </c>
      <c r="AJ289" s="31">
        <v>1014</v>
      </c>
      <c r="AK289" s="31" t="s">
        <v>1106</v>
      </c>
    </row>
    <row r="290" spans="1:37" x14ac:dyDescent="0.3">
      <c r="A290" s="35" t="s">
        <v>692</v>
      </c>
      <c r="B290" s="36" t="s">
        <v>1106</v>
      </c>
      <c r="C290" s="31">
        <v>355</v>
      </c>
      <c r="D290" s="31">
        <v>97</v>
      </c>
      <c r="E290" s="31">
        <v>154</v>
      </c>
      <c r="F290" s="31">
        <v>303</v>
      </c>
      <c r="G290" s="31" t="s">
        <v>1106</v>
      </c>
      <c r="H290" s="31">
        <v>93</v>
      </c>
      <c r="I290" s="31">
        <v>4430</v>
      </c>
      <c r="J290" s="31">
        <v>113</v>
      </c>
      <c r="K290" s="31" t="s">
        <v>1106</v>
      </c>
      <c r="L290" s="31">
        <v>309</v>
      </c>
      <c r="M290" s="31">
        <v>81</v>
      </c>
      <c r="N290" s="31">
        <v>131</v>
      </c>
      <c r="O290" s="31">
        <v>288</v>
      </c>
      <c r="P290" s="31" t="s">
        <v>1106</v>
      </c>
      <c r="Q290" s="31">
        <v>53</v>
      </c>
      <c r="R290" s="31">
        <v>3909</v>
      </c>
      <c r="S290" s="31">
        <v>33</v>
      </c>
      <c r="T290" s="31" t="s">
        <v>1106</v>
      </c>
      <c r="U290" s="31">
        <v>224</v>
      </c>
      <c r="V290" s="31">
        <v>48</v>
      </c>
      <c r="W290" s="31">
        <v>84</v>
      </c>
      <c r="X290" s="31">
        <v>229</v>
      </c>
      <c r="Y290" s="31" t="s">
        <v>1106</v>
      </c>
      <c r="Z290" s="31" t="s">
        <v>1106</v>
      </c>
      <c r="AA290" s="31">
        <v>3052</v>
      </c>
      <c r="AB290" s="31" t="s">
        <v>1106</v>
      </c>
      <c r="AC290" s="31" t="s">
        <v>1106</v>
      </c>
      <c r="AD290" s="31">
        <v>60</v>
      </c>
      <c r="AE290" s="31" t="s">
        <v>1106</v>
      </c>
      <c r="AF290" s="31" t="s">
        <v>1106</v>
      </c>
      <c r="AG290" s="31">
        <v>60</v>
      </c>
      <c r="AH290" s="31" t="s">
        <v>1106</v>
      </c>
      <c r="AI290" s="31" t="s">
        <v>1106</v>
      </c>
      <c r="AJ290" s="31">
        <v>1121</v>
      </c>
      <c r="AK290" s="31" t="s">
        <v>1106</v>
      </c>
    </row>
    <row r="291" spans="1:37" x14ac:dyDescent="0.3">
      <c r="A291" s="35" t="s">
        <v>693</v>
      </c>
      <c r="B291" s="36" t="s">
        <v>1106</v>
      </c>
      <c r="C291" s="31">
        <v>305</v>
      </c>
      <c r="D291" s="31">
        <v>67</v>
      </c>
      <c r="E291" s="31">
        <v>238</v>
      </c>
      <c r="F291" s="31">
        <v>282</v>
      </c>
      <c r="G291" s="31" t="s">
        <v>1106</v>
      </c>
      <c r="H291" s="31">
        <v>80</v>
      </c>
      <c r="I291" s="31">
        <v>5776</v>
      </c>
      <c r="J291" s="31">
        <v>65</v>
      </c>
      <c r="K291" s="31" t="s">
        <v>1106</v>
      </c>
      <c r="L291" s="31">
        <v>258</v>
      </c>
      <c r="M291" s="31">
        <v>54</v>
      </c>
      <c r="N291" s="31">
        <v>209</v>
      </c>
      <c r="O291" s="31">
        <v>259</v>
      </c>
      <c r="P291" s="31" t="s">
        <v>1106</v>
      </c>
      <c r="Q291" s="31">
        <v>63</v>
      </c>
      <c r="R291" s="31">
        <v>5265</v>
      </c>
      <c r="S291" s="31">
        <v>38</v>
      </c>
      <c r="T291" s="31" t="s">
        <v>1106</v>
      </c>
      <c r="U291" s="31">
        <v>172</v>
      </c>
      <c r="V291" s="31" t="s">
        <v>1106</v>
      </c>
      <c r="W291" s="31">
        <v>118</v>
      </c>
      <c r="X291" s="31">
        <v>187</v>
      </c>
      <c r="Y291" s="31" t="s">
        <v>1106</v>
      </c>
      <c r="Z291" s="31" t="s">
        <v>1106</v>
      </c>
      <c r="AA291" s="31">
        <v>3733</v>
      </c>
      <c r="AB291" s="31" t="s">
        <v>1106</v>
      </c>
      <c r="AC291" s="31" t="s">
        <v>1106</v>
      </c>
      <c r="AD291" s="31" t="s">
        <v>1106</v>
      </c>
      <c r="AE291" s="31" t="s">
        <v>1106</v>
      </c>
      <c r="AF291" s="31" t="s">
        <v>1106</v>
      </c>
      <c r="AG291" s="31">
        <v>45</v>
      </c>
      <c r="AH291" s="31" t="s">
        <v>1106</v>
      </c>
      <c r="AI291" s="31" t="s">
        <v>1106</v>
      </c>
      <c r="AJ291" s="31">
        <v>931</v>
      </c>
      <c r="AK291" s="31" t="s">
        <v>1106</v>
      </c>
    </row>
    <row r="292" spans="1:37" x14ac:dyDescent="0.3">
      <c r="A292" s="35" t="s">
        <v>694</v>
      </c>
      <c r="B292" s="36" t="s">
        <v>1106</v>
      </c>
      <c r="C292" s="31">
        <v>1380</v>
      </c>
      <c r="D292" s="31">
        <v>226</v>
      </c>
      <c r="E292" s="31">
        <v>499</v>
      </c>
      <c r="F292" s="31">
        <v>1059</v>
      </c>
      <c r="G292" s="31" t="s">
        <v>1106</v>
      </c>
      <c r="H292" s="31">
        <v>313</v>
      </c>
      <c r="I292" s="31">
        <v>14722</v>
      </c>
      <c r="J292" s="31">
        <v>226</v>
      </c>
      <c r="K292" s="31" t="s">
        <v>1106</v>
      </c>
      <c r="L292" s="31">
        <v>1230</v>
      </c>
      <c r="M292" s="31">
        <v>202</v>
      </c>
      <c r="N292" s="31">
        <v>431</v>
      </c>
      <c r="O292" s="31">
        <v>995</v>
      </c>
      <c r="P292" s="31" t="s">
        <v>1106</v>
      </c>
      <c r="Q292" s="31">
        <v>214</v>
      </c>
      <c r="R292" s="31">
        <v>13264</v>
      </c>
      <c r="S292" s="31">
        <v>108</v>
      </c>
      <c r="T292" s="31" t="s">
        <v>1106</v>
      </c>
      <c r="U292" s="31">
        <v>829</v>
      </c>
      <c r="V292" s="31">
        <v>123</v>
      </c>
      <c r="W292" s="31">
        <v>267</v>
      </c>
      <c r="X292" s="31">
        <v>759</v>
      </c>
      <c r="Y292" s="31" t="s">
        <v>1106</v>
      </c>
      <c r="Z292" s="31">
        <v>98</v>
      </c>
      <c r="AA292" s="31">
        <v>9695</v>
      </c>
      <c r="AB292" s="31" t="s">
        <v>1106</v>
      </c>
      <c r="AC292" s="31" t="s">
        <v>1106</v>
      </c>
      <c r="AD292" s="31">
        <v>130</v>
      </c>
      <c r="AE292" s="31" t="s">
        <v>1106</v>
      </c>
      <c r="AF292" s="31">
        <v>36</v>
      </c>
      <c r="AG292" s="31">
        <v>180</v>
      </c>
      <c r="AH292" s="31" t="s">
        <v>1106</v>
      </c>
      <c r="AI292" s="31" t="s">
        <v>1106</v>
      </c>
      <c r="AJ292" s="31">
        <v>2372</v>
      </c>
      <c r="AK292" s="31" t="s">
        <v>1106</v>
      </c>
    </row>
    <row r="293" spans="1:37" x14ac:dyDescent="0.3">
      <c r="A293" s="35" t="s">
        <v>695</v>
      </c>
      <c r="B293" s="36" t="s">
        <v>1106</v>
      </c>
      <c r="C293" s="31">
        <v>1573</v>
      </c>
      <c r="D293" s="31">
        <v>139</v>
      </c>
      <c r="E293" s="31">
        <v>460</v>
      </c>
      <c r="F293" s="31">
        <v>898</v>
      </c>
      <c r="G293" s="31" t="s">
        <v>1106</v>
      </c>
      <c r="H293" s="31">
        <v>217</v>
      </c>
      <c r="I293" s="31">
        <v>10652</v>
      </c>
      <c r="J293" s="31">
        <v>267</v>
      </c>
      <c r="K293" s="31" t="s">
        <v>1106</v>
      </c>
      <c r="L293" s="31">
        <v>1382</v>
      </c>
      <c r="M293" s="31">
        <v>120</v>
      </c>
      <c r="N293" s="31">
        <v>391</v>
      </c>
      <c r="O293" s="31">
        <v>854</v>
      </c>
      <c r="P293" s="31" t="s">
        <v>1106</v>
      </c>
      <c r="Q293" s="31">
        <v>150</v>
      </c>
      <c r="R293" s="31">
        <v>9523</v>
      </c>
      <c r="S293" s="31">
        <v>132</v>
      </c>
      <c r="T293" s="31" t="s">
        <v>1106</v>
      </c>
      <c r="U293" s="31">
        <v>943</v>
      </c>
      <c r="V293" s="31">
        <v>67</v>
      </c>
      <c r="W293" s="31">
        <v>257</v>
      </c>
      <c r="X293" s="31">
        <v>648</v>
      </c>
      <c r="Y293" s="31" t="s">
        <v>1106</v>
      </c>
      <c r="Z293" s="31">
        <v>64</v>
      </c>
      <c r="AA293" s="31">
        <v>7012</v>
      </c>
      <c r="AB293" s="31" t="s">
        <v>1106</v>
      </c>
      <c r="AC293" s="31" t="s">
        <v>1106</v>
      </c>
      <c r="AD293" s="31">
        <v>144</v>
      </c>
      <c r="AE293" s="31" t="s">
        <v>1106</v>
      </c>
      <c r="AF293" s="31">
        <v>46</v>
      </c>
      <c r="AG293" s="31">
        <v>156</v>
      </c>
      <c r="AH293" s="31" t="s">
        <v>1106</v>
      </c>
      <c r="AI293" s="31" t="s">
        <v>1106</v>
      </c>
      <c r="AJ293" s="31">
        <v>1985</v>
      </c>
      <c r="AK293" s="31" t="s">
        <v>1106</v>
      </c>
    </row>
    <row r="294" spans="1:37" x14ac:dyDescent="0.3">
      <c r="A294" s="35" t="s">
        <v>696</v>
      </c>
      <c r="B294" s="36" t="s">
        <v>1106</v>
      </c>
      <c r="C294" s="31" t="s">
        <v>1106</v>
      </c>
      <c r="D294" s="31" t="s">
        <v>1106</v>
      </c>
      <c r="E294" s="31" t="s">
        <v>1106</v>
      </c>
      <c r="F294" s="31" t="s">
        <v>1106</v>
      </c>
      <c r="G294" s="31" t="s">
        <v>1106</v>
      </c>
      <c r="H294" s="31" t="s">
        <v>1106</v>
      </c>
      <c r="I294" s="31">
        <v>42</v>
      </c>
      <c r="J294" s="31" t="s">
        <v>1106</v>
      </c>
      <c r="K294" s="31" t="s">
        <v>1106</v>
      </c>
      <c r="L294" s="31" t="s">
        <v>1106</v>
      </c>
      <c r="M294" s="31" t="s">
        <v>1106</v>
      </c>
      <c r="N294" s="31" t="s">
        <v>1106</v>
      </c>
      <c r="O294" s="31" t="s">
        <v>1106</v>
      </c>
      <c r="P294" s="31" t="s">
        <v>1106</v>
      </c>
      <c r="Q294" s="31" t="s">
        <v>1106</v>
      </c>
      <c r="R294" s="31">
        <v>41</v>
      </c>
      <c r="S294" s="31" t="s">
        <v>1106</v>
      </c>
      <c r="T294" s="31" t="s">
        <v>1106</v>
      </c>
      <c r="U294" s="31" t="s">
        <v>1106</v>
      </c>
      <c r="V294" s="31" t="s">
        <v>1106</v>
      </c>
      <c r="W294" s="31" t="s">
        <v>1106</v>
      </c>
      <c r="X294" s="31" t="s">
        <v>1106</v>
      </c>
      <c r="Y294" s="31" t="s">
        <v>1106</v>
      </c>
      <c r="Z294" s="31" t="s">
        <v>1106</v>
      </c>
      <c r="AA294" s="31" t="s">
        <v>1106</v>
      </c>
      <c r="AB294" s="31" t="s">
        <v>1106</v>
      </c>
      <c r="AC294" s="31" t="s">
        <v>1106</v>
      </c>
      <c r="AD294" s="31" t="s">
        <v>1106</v>
      </c>
      <c r="AE294" s="31" t="s">
        <v>1106</v>
      </c>
      <c r="AF294" s="31" t="s">
        <v>1106</v>
      </c>
      <c r="AG294" s="31" t="s">
        <v>1106</v>
      </c>
      <c r="AH294" s="31" t="s">
        <v>1106</v>
      </c>
      <c r="AI294" s="31" t="s">
        <v>1106</v>
      </c>
      <c r="AJ294" s="31" t="s">
        <v>1106</v>
      </c>
      <c r="AK294" s="31" t="s">
        <v>1106</v>
      </c>
    </row>
    <row r="295" spans="1:37" x14ac:dyDescent="0.3">
      <c r="A295" s="35" t="s">
        <v>697</v>
      </c>
      <c r="B295" s="36">
        <v>39</v>
      </c>
      <c r="C295" s="31">
        <v>3155</v>
      </c>
      <c r="D295" s="31">
        <v>1698</v>
      </c>
      <c r="E295" s="31">
        <v>2495</v>
      </c>
      <c r="F295" s="31">
        <v>1284</v>
      </c>
      <c r="G295" s="31" t="s">
        <v>1106</v>
      </c>
      <c r="H295" s="31">
        <v>1142</v>
      </c>
      <c r="I295" s="31">
        <v>25829</v>
      </c>
      <c r="J295" s="31">
        <v>862</v>
      </c>
      <c r="K295" s="31" t="s">
        <v>1106</v>
      </c>
      <c r="L295" s="31">
        <v>2688</v>
      </c>
      <c r="M295" s="31">
        <v>1507</v>
      </c>
      <c r="N295" s="31">
        <v>2100</v>
      </c>
      <c r="O295" s="31">
        <v>1225</v>
      </c>
      <c r="P295" s="31" t="s">
        <v>1106</v>
      </c>
      <c r="Q295" s="31">
        <v>881</v>
      </c>
      <c r="R295" s="31">
        <v>23499</v>
      </c>
      <c r="S295" s="31">
        <v>563</v>
      </c>
      <c r="T295" s="31" t="s">
        <v>1106</v>
      </c>
      <c r="U295" s="31">
        <v>1637</v>
      </c>
      <c r="V295" s="31">
        <v>709</v>
      </c>
      <c r="W295" s="31">
        <v>942</v>
      </c>
      <c r="X295" s="31">
        <v>788</v>
      </c>
      <c r="Y295" s="31" t="s">
        <v>1106</v>
      </c>
      <c r="Z295" s="31">
        <v>263</v>
      </c>
      <c r="AA295" s="31">
        <v>14828</v>
      </c>
      <c r="AB295" s="31">
        <v>58</v>
      </c>
      <c r="AC295" s="31" t="s">
        <v>1106</v>
      </c>
      <c r="AD295" s="31">
        <v>164</v>
      </c>
      <c r="AE295" s="31">
        <v>59</v>
      </c>
      <c r="AF295" s="31">
        <v>94</v>
      </c>
      <c r="AG295" s="31">
        <v>123</v>
      </c>
      <c r="AH295" s="31" t="s">
        <v>1106</v>
      </c>
      <c r="AI295" s="31" t="s">
        <v>1106</v>
      </c>
      <c r="AJ295" s="31">
        <v>2885</v>
      </c>
      <c r="AK295" s="31" t="s">
        <v>1106</v>
      </c>
    </row>
    <row r="296" spans="1:37" x14ac:dyDescent="0.3">
      <c r="A296" s="35" t="s">
        <v>698</v>
      </c>
      <c r="B296" s="36" t="s">
        <v>1106</v>
      </c>
      <c r="C296" s="31">
        <v>3812</v>
      </c>
      <c r="D296" s="31">
        <v>1041</v>
      </c>
      <c r="E296" s="31">
        <v>905</v>
      </c>
      <c r="F296" s="31">
        <v>1284</v>
      </c>
      <c r="G296" s="31" t="s">
        <v>1106</v>
      </c>
      <c r="H296" s="31">
        <v>514</v>
      </c>
      <c r="I296" s="31">
        <v>16334</v>
      </c>
      <c r="J296" s="31">
        <v>513</v>
      </c>
      <c r="K296" s="31" t="s">
        <v>1106</v>
      </c>
      <c r="L296" s="31">
        <v>3267</v>
      </c>
      <c r="M296" s="31">
        <v>926</v>
      </c>
      <c r="N296" s="31">
        <v>748</v>
      </c>
      <c r="O296" s="31">
        <v>1229</v>
      </c>
      <c r="P296" s="31" t="s">
        <v>1106</v>
      </c>
      <c r="Q296" s="31">
        <v>398</v>
      </c>
      <c r="R296" s="31">
        <v>14950</v>
      </c>
      <c r="S296" s="31">
        <v>305</v>
      </c>
      <c r="T296" s="31" t="s">
        <v>1106</v>
      </c>
      <c r="U296" s="31">
        <v>2029</v>
      </c>
      <c r="V296" s="31">
        <v>403</v>
      </c>
      <c r="W296" s="31">
        <v>372</v>
      </c>
      <c r="X296" s="31">
        <v>878</v>
      </c>
      <c r="Y296" s="31" t="s">
        <v>1106</v>
      </c>
      <c r="Z296" s="31">
        <v>124</v>
      </c>
      <c r="AA296" s="31">
        <v>9900</v>
      </c>
      <c r="AB296" s="31">
        <v>32</v>
      </c>
      <c r="AC296" s="31" t="s">
        <v>1106</v>
      </c>
      <c r="AD296" s="31">
        <v>219</v>
      </c>
      <c r="AE296" s="31">
        <v>33</v>
      </c>
      <c r="AF296" s="31">
        <v>51</v>
      </c>
      <c r="AG296" s="31">
        <v>143</v>
      </c>
      <c r="AH296" s="31" t="s">
        <v>1106</v>
      </c>
      <c r="AI296" s="31" t="s">
        <v>1106</v>
      </c>
      <c r="AJ296" s="31">
        <v>2142</v>
      </c>
      <c r="AK296" s="31" t="s">
        <v>1106</v>
      </c>
    </row>
    <row r="297" spans="1:37" x14ac:dyDescent="0.3">
      <c r="A297" s="35" t="s">
        <v>699</v>
      </c>
      <c r="B297" s="36" t="s">
        <v>1106</v>
      </c>
      <c r="C297" s="31" t="s">
        <v>1106</v>
      </c>
      <c r="D297" s="31" t="s">
        <v>1106</v>
      </c>
      <c r="E297" s="31" t="s">
        <v>1106</v>
      </c>
      <c r="F297" s="31" t="s">
        <v>1106</v>
      </c>
      <c r="G297" s="31" t="s">
        <v>1106</v>
      </c>
      <c r="H297" s="31" t="s">
        <v>1106</v>
      </c>
      <c r="I297" s="31">
        <v>55</v>
      </c>
      <c r="J297" s="31">
        <v>77</v>
      </c>
      <c r="K297" s="31" t="s">
        <v>1106</v>
      </c>
      <c r="L297" s="31" t="s">
        <v>1106</v>
      </c>
      <c r="M297" s="31" t="s">
        <v>1106</v>
      </c>
      <c r="N297" s="31" t="s">
        <v>1106</v>
      </c>
      <c r="O297" s="31" t="s">
        <v>1106</v>
      </c>
      <c r="P297" s="31" t="s">
        <v>1106</v>
      </c>
      <c r="Q297" s="31" t="s">
        <v>1106</v>
      </c>
      <c r="R297" s="31">
        <v>50</v>
      </c>
      <c r="S297" s="31">
        <v>51</v>
      </c>
      <c r="T297" s="31" t="s">
        <v>1106</v>
      </c>
      <c r="U297" s="31" t="s">
        <v>1106</v>
      </c>
      <c r="V297" s="31" t="s">
        <v>1106</v>
      </c>
      <c r="W297" s="31" t="s">
        <v>1106</v>
      </c>
      <c r="X297" s="31" t="s">
        <v>1106</v>
      </c>
      <c r="Y297" s="31" t="s">
        <v>1106</v>
      </c>
      <c r="Z297" s="31" t="s">
        <v>1106</v>
      </c>
      <c r="AA297" s="31">
        <v>32</v>
      </c>
      <c r="AB297" s="31" t="s">
        <v>1106</v>
      </c>
      <c r="AC297" s="31" t="s">
        <v>1106</v>
      </c>
      <c r="AD297" s="31" t="s">
        <v>1106</v>
      </c>
      <c r="AE297" s="31" t="s">
        <v>1106</v>
      </c>
      <c r="AF297" s="31" t="s">
        <v>1106</v>
      </c>
      <c r="AG297" s="31" t="s">
        <v>1106</v>
      </c>
      <c r="AH297" s="31" t="s">
        <v>1106</v>
      </c>
      <c r="AI297" s="31" t="s">
        <v>1106</v>
      </c>
      <c r="AJ297" s="31" t="s">
        <v>1106</v>
      </c>
      <c r="AK297" s="31" t="s">
        <v>1106</v>
      </c>
    </row>
    <row r="298" spans="1:37" x14ac:dyDescent="0.3">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c r="N298" s="31" t="s">
        <v>1106</v>
      </c>
      <c r="O298" s="31" t="s">
        <v>1106</v>
      </c>
      <c r="P298" s="31" t="s">
        <v>1106</v>
      </c>
      <c r="Q298" s="31" t="s">
        <v>1106</v>
      </c>
      <c r="R298" s="31" t="s">
        <v>1106</v>
      </c>
      <c r="S298" s="31" t="s">
        <v>1106</v>
      </c>
      <c r="T298" s="31" t="s">
        <v>1106</v>
      </c>
      <c r="U298" s="31" t="s">
        <v>1106</v>
      </c>
      <c r="V298" s="31" t="s">
        <v>1106</v>
      </c>
      <c r="W298" s="31" t="s">
        <v>1106</v>
      </c>
      <c r="X298" s="31" t="s">
        <v>1106</v>
      </c>
      <c r="Y298" s="31" t="s">
        <v>1106</v>
      </c>
      <c r="Z298" s="31" t="s">
        <v>1106</v>
      </c>
      <c r="AA298" s="31" t="s">
        <v>1106</v>
      </c>
      <c r="AB298" s="31" t="s">
        <v>1106</v>
      </c>
      <c r="AC298" s="31" t="s">
        <v>1106</v>
      </c>
      <c r="AD298" s="31" t="s">
        <v>1106</v>
      </c>
      <c r="AE298" s="31" t="s">
        <v>1106</v>
      </c>
      <c r="AF298" s="31" t="s">
        <v>1106</v>
      </c>
      <c r="AG298" s="31" t="s">
        <v>1106</v>
      </c>
      <c r="AH298" s="31" t="s">
        <v>1106</v>
      </c>
      <c r="AI298" s="31" t="s">
        <v>1106</v>
      </c>
      <c r="AJ298" s="31" t="s">
        <v>1106</v>
      </c>
      <c r="AK298" s="31" t="s">
        <v>1106</v>
      </c>
    </row>
    <row r="299" spans="1:37" x14ac:dyDescent="0.3">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c r="N299" s="31" t="s">
        <v>1106</v>
      </c>
      <c r="O299" s="31" t="s">
        <v>1106</v>
      </c>
      <c r="P299" s="31" t="s">
        <v>1106</v>
      </c>
      <c r="Q299" s="31" t="s">
        <v>1106</v>
      </c>
      <c r="R299" s="31" t="s">
        <v>1106</v>
      </c>
      <c r="S299" s="31" t="s">
        <v>1106</v>
      </c>
      <c r="T299" s="31" t="s">
        <v>1106</v>
      </c>
      <c r="U299" s="31" t="s">
        <v>1106</v>
      </c>
      <c r="V299" s="31" t="s">
        <v>1106</v>
      </c>
      <c r="W299" s="31" t="s">
        <v>1106</v>
      </c>
      <c r="X299" s="31" t="s">
        <v>1106</v>
      </c>
      <c r="Y299" s="31" t="s">
        <v>1106</v>
      </c>
      <c r="Z299" s="31" t="s">
        <v>1106</v>
      </c>
      <c r="AA299" s="31" t="s">
        <v>1106</v>
      </c>
      <c r="AB299" s="31" t="s">
        <v>1106</v>
      </c>
      <c r="AC299" s="31" t="s">
        <v>1106</v>
      </c>
      <c r="AD299" s="31" t="s">
        <v>1106</v>
      </c>
      <c r="AE299" s="31" t="s">
        <v>1106</v>
      </c>
      <c r="AF299" s="31" t="s">
        <v>1106</v>
      </c>
      <c r="AG299" s="31" t="s">
        <v>1106</v>
      </c>
      <c r="AH299" s="31" t="s">
        <v>1106</v>
      </c>
      <c r="AI299" s="31" t="s">
        <v>1106</v>
      </c>
      <c r="AJ299" s="31" t="s">
        <v>1106</v>
      </c>
      <c r="AK299" s="31" t="s">
        <v>1106</v>
      </c>
    </row>
    <row r="300" spans="1:37" x14ac:dyDescent="0.3">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c r="N300" s="31" t="s">
        <v>1106</v>
      </c>
      <c r="O300" s="31" t="s">
        <v>1106</v>
      </c>
      <c r="P300" s="31" t="s">
        <v>1106</v>
      </c>
      <c r="Q300" s="31" t="s">
        <v>1106</v>
      </c>
      <c r="R300" s="31" t="s">
        <v>1106</v>
      </c>
      <c r="S300" s="31" t="s">
        <v>1106</v>
      </c>
      <c r="T300" s="31" t="s">
        <v>1106</v>
      </c>
      <c r="U300" s="31" t="s">
        <v>1106</v>
      </c>
      <c r="V300" s="31" t="s">
        <v>1106</v>
      </c>
      <c r="W300" s="31" t="s">
        <v>1106</v>
      </c>
      <c r="X300" s="31" t="s">
        <v>1106</v>
      </c>
      <c r="Y300" s="31" t="s">
        <v>1106</v>
      </c>
      <c r="Z300" s="31" t="s">
        <v>1106</v>
      </c>
      <c r="AA300" s="31" t="s">
        <v>1106</v>
      </c>
      <c r="AB300" s="31" t="s">
        <v>1106</v>
      </c>
      <c r="AC300" s="31" t="s">
        <v>1106</v>
      </c>
      <c r="AD300" s="31" t="s">
        <v>1106</v>
      </c>
      <c r="AE300" s="31" t="s">
        <v>1106</v>
      </c>
      <c r="AF300" s="31" t="s">
        <v>1106</v>
      </c>
      <c r="AG300" s="31" t="s">
        <v>1106</v>
      </c>
      <c r="AH300" s="31" t="s">
        <v>1106</v>
      </c>
      <c r="AI300" s="31" t="s">
        <v>1106</v>
      </c>
      <c r="AJ300" s="31" t="s">
        <v>1106</v>
      </c>
      <c r="AK300" s="31" t="s">
        <v>1106</v>
      </c>
    </row>
    <row r="301" spans="1:37" x14ac:dyDescent="0.3">
      <c r="A301" s="35" t="s">
        <v>703</v>
      </c>
      <c r="B301" s="36" t="s">
        <v>1106</v>
      </c>
      <c r="C301" s="31">
        <v>4545</v>
      </c>
      <c r="D301" s="31">
        <v>603</v>
      </c>
      <c r="E301" s="31">
        <v>1546</v>
      </c>
      <c r="F301" s="31">
        <v>1335</v>
      </c>
      <c r="G301" s="31" t="s">
        <v>1106</v>
      </c>
      <c r="H301" s="31">
        <v>781</v>
      </c>
      <c r="I301" s="31">
        <v>23178</v>
      </c>
      <c r="J301" s="31">
        <v>770</v>
      </c>
      <c r="K301" s="31" t="s">
        <v>1106</v>
      </c>
      <c r="L301" s="31">
        <v>4046</v>
      </c>
      <c r="M301" s="31">
        <v>528</v>
      </c>
      <c r="N301" s="31">
        <v>1339</v>
      </c>
      <c r="O301" s="31">
        <v>1254</v>
      </c>
      <c r="P301" s="31" t="s">
        <v>1106</v>
      </c>
      <c r="Q301" s="31">
        <v>603</v>
      </c>
      <c r="R301" s="31">
        <v>21276</v>
      </c>
      <c r="S301" s="31">
        <v>520</v>
      </c>
      <c r="T301" s="31" t="s">
        <v>1106</v>
      </c>
      <c r="U301" s="31">
        <v>2612</v>
      </c>
      <c r="V301" s="31">
        <v>273</v>
      </c>
      <c r="W301" s="31">
        <v>740</v>
      </c>
      <c r="X301" s="31">
        <v>906</v>
      </c>
      <c r="Y301" s="31" t="s">
        <v>1106</v>
      </c>
      <c r="Z301" s="31">
        <v>240</v>
      </c>
      <c r="AA301" s="31">
        <v>14754</v>
      </c>
      <c r="AB301" s="31">
        <v>79</v>
      </c>
      <c r="AC301" s="31" t="s">
        <v>1106</v>
      </c>
      <c r="AD301" s="31">
        <v>379</v>
      </c>
      <c r="AE301" s="31">
        <v>36</v>
      </c>
      <c r="AF301" s="31">
        <v>135</v>
      </c>
      <c r="AG301" s="31">
        <v>150</v>
      </c>
      <c r="AH301" s="31" t="s">
        <v>1106</v>
      </c>
      <c r="AI301" s="31" t="s">
        <v>1106</v>
      </c>
      <c r="AJ301" s="31">
        <v>3227</v>
      </c>
      <c r="AK301" s="31" t="s">
        <v>1106</v>
      </c>
    </row>
    <row r="302" spans="1:37" x14ac:dyDescent="0.3">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c r="N302" s="31" t="s">
        <v>1106</v>
      </c>
      <c r="O302" s="31" t="s">
        <v>1106</v>
      </c>
      <c r="P302" s="31" t="s">
        <v>1106</v>
      </c>
      <c r="Q302" s="31" t="s">
        <v>1106</v>
      </c>
      <c r="R302" s="31" t="s">
        <v>1106</v>
      </c>
      <c r="S302" s="31" t="s">
        <v>1106</v>
      </c>
      <c r="T302" s="31" t="s">
        <v>1106</v>
      </c>
      <c r="U302" s="31" t="s">
        <v>1106</v>
      </c>
      <c r="V302" s="31" t="s">
        <v>1106</v>
      </c>
      <c r="W302" s="31" t="s">
        <v>1106</v>
      </c>
      <c r="X302" s="31" t="s">
        <v>1106</v>
      </c>
      <c r="Y302" s="31" t="s">
        <v>1106</v>
      </c>
      <c r="Z302" s="31" t="s">
        <v>1106</v>
      </c>
      <c r="AA302" s="31" t="s">
        <v>1106</v>
      </c>
      <c r="AB302" s="31" t="s">
        <v>1106</v>
      </c>
      <c r="AC302" s="31" t="s">
        <v>1106</v>
      </c>
      <c r="AD302" s="31" t="s">
        <v>1106</v>
      </c>
      <c r="AE302" s="31" t="s">
        <v>1106</v>
      </c>
      <c r="AF302" s="31" t="s">
        <v>1106</v>
      </c>
      <c r="AG302" s="31" t="s">
        <v>1106</v>
      </c>
      <c r="AH302" s="31" t="s">
        <v>1106</v>
      </c>
      <c r="AI302" s="31" t="s">
        <v>1106</v>
      </c>
      <c r="AJ302" s="31" t="s">
        <v>1106</v>
      </c>
      <c r="AK302" s="31" t="s">
        <v>1106</v>
      </c>
    </row>
    <row r="303" spans="1:37" x14ac:dyDescent="0.3">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c r="N303" s="31" t="s">
        <v>1106</v>
      </c>
      <c r="O303" s="31" t="s">
        <v>1106</v>
      </c>
      <c r="P303" s="31" t="s">
        <v>1106</v>
      </c>
      <c r="Q303" s="31" t="s">
        <v>1106</v>
      </c>
      <c r="R303" s="31" t="s">
        <v>1106</v>
      </c>
      <c r="S303" s="31" t="s">
        <v>1106</v>
      </c>
      <c r="T303" s="31" t="s">
        <v>1106</v>
      </c>
      <c r="U303" s="31" t="s">
        <v>1106</v>
      </c>
      <c r="V303" s="31" t="s">
        <v>1106</v>
      </c>
      <c r="W303" s="31" t="s">
        <v>1106</v>
      </c>
      <c r="X303" s="31" t="s">
        <v>1106</v>
      </c>
      <c r="Y303" s="31" t="s">
        <v>1106</v>
      </c>
      <c r="Z303" s="31" t="s">
        <v>1106</v>
      </c>
      <c r="AA303" s="31" t="s">
        <v>1106</v>
      </c>
      <c r="AB303" s="31" t="s">
        <v>1106</v>
      </c>
      <c r="AC303" s="31" t="s">
        <v>1106</v>
      </c>
      <c r="AD303" s="31" t="s">
        <v>1106</v>
      </c>
      <c r="AE303" s="31" t="s">
        <v>1106</v>
      </c>
      <c r="AF303" s="31" t="s">
        <v>1106</v>
      </c>
      <c r="AG303" s="31" t="s">
        <v>1106</v>
      </c>
      <c r="AH303" s="31" t="s">
        <v>1106</v>
      </c>
      <c r="AI303" s="31" t="s">
        <v>1106</v>
      </c>
      <c r="AJ303" s="31" t="s">
        <v>1106</v>
      </c>
      <c r="AK303" s="31" t="s">
        <v>1106</v>
      </c>
    </row>
    <row r="304" spans="1:37" x14ac:dyDescent="0.3">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c r="N304" s="31" t="s">
        <v>1106</v>
      </c>
      <c r="O304" s="31" t="s">
        <v>1106</v>
      </c>
      <c r="P304" s="31" t="s">
        <v>1106</v>
      </c>
      <c r="Q304" s="31" t="s">
        <v>1106</v>
      </c>
      <c r="R304" s="31" t="s">
        <v>1106</v>
      </c>
      <c r="S304" s="31" t="s">
        <v>1106</v>
      </c>
      <c r="T304" s="31" t="s">
        <v>1106</v>
      </c>
      <c r="U304" s="31" t="s">
        <v>1106</v>
      </c>
      <c r="V304" s="31" t="s">
        <v>1106</v>
      </c>
      <c r="W304" s="31" t="s">
        <v>1106</v>
      </c>
      <c r="X304" s="31" t="s">
        <v>1106</v>
      </c>
      <c r="Y304" s="31" t="s">
        <v>1106</v>
      </c>
      <c r="Z304" s="31" t="s">
        <v>1106</v>
      </c>
      <c r="AA304" s="31" t="s">
        <v>1106</v>
      </c>
      <c r="AB304" s="31" t="s">
        <v>1106</v>
      </c>
      <c r="AC304" s="31" t="s">
        <v>1106</v>
      </c>
      <c r="AD304" s="31" t="s">
        <v>1106</v>
      </c>
      <c r="AE304" s="31" t="s">
        <v>1106</v>
      </c>
      <c r="AF304" s="31" t="s">
        <v>1106</v>
      </c>
      <c r="AG304" s="31" t="s">
        <v>1106</v>
      </c>
      <c r="AH304" s="31" t="s">
        <v>1106</v>
      </c>
      <c r="AI304" s="31" t="s">
        <v>1106</v>
      </c>
      <c r="AJ304" s="31" t="s">
        <v>1106</v>
      </c>
      <c r="AK304" s="31" t="s">
        <v>1106</v>
      </c>
    </row>
    <row r="305" spans="1:37" x14ac:dyDescent="0.3">
      <c r="A305" s="35" t="s">
        <v>707</v>
      </c>
      <c r="B305" s="36" t="s">
        <v>1106</v>
      </c>
      <c r="C305" s="31">
        <v>2045</v>
      </c>
      <c r="D305" s="31">
        <v>810</v>
      </c>
      <c r="E305" s="31">
        <v>866</v>
      </c>
      <c r="F305" s="31">
        <v>980</v>
      </c>
      <c r="G305" s="31" t="s">
        <v>1106</v>
      </c>
      <c r="H305" s="31">
        <v>461</v>
      </c>
      <c r="I305" s="31">
        <v>20668</v>
      </c>
      <c r="J305" s="31">
        <v>463</v>
      </c>
      <c r="K305" s="31" t="s">
        <v>1106</v>
      </c>
      <c r="L305" s="31">
        <v>1787</v>
      </c>
      <c r="M305" s="31">
        <v>731</v>
      </c>
      <c r="N305" s="31">
        <v>745</v>
      </c>
      <c r="O305" s="31">
        <v>927</v>
      </c>
      <c r="P305" s="31" t="s">
        <v>1106</v>
      </c>
      <c r="Q305" s="31">
        <v>360</v>
      </c>
      <c r="R305" s="31">
        <v>19001</v>
      </c>
      <c r="S305" s="31">
        <v>293</v>
      </c>
      <c r="T305" s="31" t="s">
        <v>1106</v>
      </c>
      <c r="U305" s="31">
        <v>1107</v>
      </c>
      <c r="V305" s="31">
        <v>333</v>
      </c>
      <c r="W305" s="31">
        <v>375</v>
      </c>
      <c r="X305" s="31">
        <v>615</v>
      </c>
      <c r="Y305" s="31" t="s">
        <v>1106</v>
      </c>
      <c r="Z305" s="31">
        <v>114</v>
      </c>
      <c r="AA305" s="31">
        <v>11617</v>
      </c>
      <c r="AB305" s="31">
        <v>51</v>
      </c>
      <c r="AC305" s="31" t="s">
        <v>1106</v>
      </c>
      <c r="AD305" s="31">
        <v>108</v>
      </c>
      <c r="AE305" s="31" t="s">
        <v>1106</v>
      </c>
      <c r="AF305" s="31">
        <v>53</v>
      </c>
      <c r="AG305" s="31">
        <v>95</v>
      </c>
      <c r="AH305" s="31" t="s">
        <v>1106</v>
      </c>
      <c r="AI305" s="31" t="s">
        <v>1106</v>
      </c>
      <c r="AJ305" s="31">
        <v>2035</v>
      </c>
      <c r="AK305" s="31" t="s">
        <v>1106</v>
      </c>
    </row>
    <row r="306" spans="1:37" x14ac:dyDescent="0.3">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c r="N306" s="31" t="s">
        <v>1106</v>
      </c>
      <c r="O306" s="31" t="s">
        <v>1106</v>
      </c>
      <c r="P306" s="31" t="s">
        <v>1106</v>
      </c>
      <c r="Q306" s="31" t="s">
        <v>1106</v>
      </c>
      <c r="R306" s="31" t="s">
        <v>1106</v>
      </c>
      <c r="S306" s="31" t="s">
        <v>1106</v>
      </c>
      <c r="T306" s="31" t="s">
        <v>1106</v>
      </c>
      <c r="U306" s="31" t="s">
        <v>1106</v>
      </c>
      <c r="V306" s="31" t="s">
        <v>1106</v>
      </c>
      <c r="W306" s="31" t="s">
        <v>1106</v>
      </c>
      <c r="X306" s="31" t="s">
        <v>1106</v>
      </c>
      <c r="Y306" s="31" t="s">
        <v>1106</v>
      </c>
      <c r="Z306" s="31" t="s">
        <v>1106</v>
      </c>
      <c r="AA306" s="31" t="s">
        <v>1106</v>
      </c>
      <c r="AB306" s="31" t="s">
        <v>1106</v>
      </c>
      <c r="AC306" s="31" t="s">
        <v>1106</v>
      </c>
      <c r="AD306" s="31" t="s">
        <v>1106</v>
      </c>
      <c r="AE306" s="31" t="s">
        <v>1106</v>
      </c>
      <c r="AF306" s="31" t="s">
        <v>1106</v>
      </c>
      <c r="AG306" s="31" t="s">
        <v>1106</v>
      </c>
      <c r="AH306" s="31" t="s">
        <v>1106</v>
      </c>
      <c r="AI306" s="31" t="s">
        <v>1106</v>
      </c>
      <c r="AJ306" s="31" t="s">
        <v>1106</v>
      </c>
      <c r="AK306" s="31" t="s">
        <v>1106</v>
      </c>
    </row>
    <row r="307" spans="1:37" x14ac:dyDescent="0.3">
      <c r="A307" s="35" t="s">
        <v>709</v>
      </c>
      <c r="B307" s="36" t="s">
        <v>1106</v>
      </c>
      <c r="C307" s="31">
        <v>2487</v>
      </c>
      <c r="D307" s="31">
        <v>434</v>
      </c>
      <c r="E307" s="31">
        <v>761</v>
      </c>
      <c r="F307" s="31">
        <v>1019</v>
      </c>
      <c r="G307" s="31" t="s">
        <v>1106</v>
      </c>
      <c r="H307" s="31">
        <v>376</v>
      </c>
      <c r="I307" s="31">
        <v>19170</v>
      </c>
      <c r="J307" s="31">
        <v>360</v>
      </c>
      <c r="K307" s="31" t="s">
        <v>1106</v>
      </c>
      <c r="L307" s="31">
        <v>2172</v>
      </c>
      <c r="M307" s="31">
        <v>388</v>
      </c>
      <c r="N307" s="31">
        <v>640</v>
      </c>
      <c r="O307" s="31">
        <v>966</v>
      </c>
      <c r="P307" s="31" t="s">
        <v>1106</v>
      </c>
      <c r="Q307" s="31">
        <v>300</v>
      </c>
      <c r="R307" s="31">
        <v>17557</v>
      </c>
      <c r="S307" s="31">
        <v>188</v>
      </c>
      <c r="T307" s="31" t="s">
        <v>1106</v>
      </c>
      <c r="U307" s="31">
        <v>1320</v>
      </c>
      <c r="V307" s="31">
        <v>178</v>
      </c>
      <c r="W307" s="31">
        <v>314</v>
      </c>
      <c r="X307" s="31">
        <v>665</v>
      </c>
      <c r="Y307" s="31" t="s">
        <v>1106</v>
      </c>
      <c r="Z307" s="31">
        <v>87</v>
      </c>
      <c r="AA307" s="31">
        <v>11817</v>
      </c>
      <c r="AB307" s="31">
        <v>31</v>
      </c>
      <c r="AC307" s="31" t="s">
        <v>1106</v>
      </c>
      <c r="AD307" s="31">
        <v>149</v>
      </c>
      <c r="AE307" s="31" t="s">
        <v>1106</v>
      </c>
      <c r="AF307" s="31">
        <v>44</v>
      </c>
      <c r="AG307" s="31">
        <v>108</v>
      </c>
      <c r="AH307" s="31" t="s">
        <v>1106</v>
      </c>
      <c r="AI307" s="31" t="s">
        <v>1106</v>
      </c>
      <c r="AJ307" s="31">
        <v>2614</v>
      </c>
      <c r="AK307" s="31" t="s">
        <v>1106</v>
      </c>
    </row>
    <row r="308" spans="1:37" x14ac:dyDescent="0.3">
      <c r="A308" s="35" t="s">
        <v>710</v>
      </c>
      <c r="B308" s="36" t="s">
        <v>1106</v>
      </c>
      <c r="C308" s="31">
        <v>1634</v>
      </c>
      <c r="D308" s="31">
        <v>1301</v>
      </c>
      <c r="E308" s="31">
        <v>1590</v>
      </c>
      <c r="F308" s="31">
        <v>796</v>
      </c>
      <c r="G308" s="31" t="s">
        <v>1106</v>
      </c>
      <c r="H308" s="31">
        <v>653</v>
      </c>
      <c r="I308" s="31">
        <v>18902</v>
      </c>
      <c r="J308" s="31">
        <v>352</v>
      </c>
      <c r="K308" s="31" t="s">
        <v>1106</v>
      </c>
      <c r="L308" s="31">
        <v>1467</v>
      </c>
      <c r="M308" s="31">
        <v>1154</v>
      </c>
      <c r="N308" s="31">
        <v>1382</v>
      </c>
      <c r="O308" s="31">
        <v>762</v>
      </c>
      <c r="P308" s="31" t="s">
        <v>1106</v>
      </c>
      <c r="Q308" s="31">
        <v>544</v>
      </c>
      <c r="R308" s="31">
        <v>17478</v>
      </c>
      <c r="S308" s="31">
        <v>236</v>
      </c>
      <c r="T308" s="31" t="s">
        <v>1106</v>
      </c>
      <c r="U308" s="31">
        <v>870</v>
      </c>
      <c r="V308" s="31">
        <v>552</v>
      </c>
      <c r="W308" s="31">
        <v>617</v>
      </c>
      <c r="X308" s="31">
        <v>448</v>
      </c>
      <c r="Y308" s="31" t="s">
        <v>1106</v>
      </c>
      <c r="Z308" s="31">
        <v>152</v>
      </c>
      <c r="AA308" s="31">
        <v>10005</v>
      </c>
      <c r="AB308" s="31">
        <v>42</v>
      </c>
      <c r="AC308" s="31" t="s">
        <v>1106</v>
      </c>
      <c r="AD308" s="31">
        <v>89</v>
      </c>
      <c r="AE308" s="31" t="s">
        <v>1106</v>
      </c>
      <c r="AF308" s="31">
        <v>38</v>
      </c>
      <c r="AG308" s="31">
        <v>67</v>
      </c>
      <c r="AH308" s="31" t="s">
        <v>1106</v>
      </c>
      <c r="AI308" s="31" t="s">
        <v>1106</v>
      </c>
      <c r="AJ308" s="31">
        <v>1458</v>
      </c>
      <c r="AK308" s="31" t="s">
        <v>1106</v>
      </c>
    </row>
    <row r="309" spans="1:37" x14ac:dyDescent="0.3">
      <c r="A309" s="35" t="s">
        <v>711</v>
      </c>
      <c r="B309" s="36" t="s">
        <v>1106</v>
      </c>
      <c r="C309" s="31">
        <v>150</v>
      </c>
      <c r="D309" s="31" t="s">
        <v>1106</v>
      </c>
      <c r="E309" s="31">
        <v>54</v>
      </c>
      <c r="F309" s="31">
        <v>71</v>
      </c>
      <c r="G309" s="31" t="s">
        <v>1106</v>
      </c>
      <c r="H309" s="31">
        <v>32</v>
      </c>
      <c r="I309" s="31">
        <v>2282</v>
      </c>
      <c r="J309" s="31">
        <v>78</v>
      </c>
      <c r="K309" s="31" t="s">
        <v>1106</v>
      </c>
      <c r="L309" s="31">
        <v>135</v>
      </c>
      <c r="M309" s="31" t="s">
        <v>1106</v>
      </c>
      <c r="N309" s="31">
        <v>45</v>
      </c>
      <c r="O309" s="31">
        <v>64</v>
      </c>
      <c r="P309" s="31" t="s">
        <v>1106</v>
      </c>
      <c r="Q309" s="31" t="s">
        <v>1106</v>
      </c>
      <c r="R309" s="31">
        <v>2058</v>
      </c>
      <c r="S309" s="31">
        <v>53</v>
      </c>
      <c r="T309" s="31" t="s">
        <v>1106</v>
      </c>
      <c r="U309" s="31">
        <v>55</v>
      </c>
      <c r="V309" s="31" t="s">
        <v>1106</v>
      </c>
      <c r="W309" s="31" t="s">
        <v>1106</v>
      </c>
      <c r="X309" s="31">
        <v>31</v>
      </c>
      <c r="Y309" s="31" t="s">
        <v>1106</v>
      </c>
      <c r="Z309" s="31" t="s">
        <v>1106</v>
      </c>
      <c r="AA309" s="31">
        <v>1031</v>
      </c>
      <c r="AB309" s="31" t="s">
        <v>1106</v>
      </c>
      <c r="AC309" s="31" t="s">
        <v>1106</v>
      </c>
      <c r="AD309" s="31" t="s">
        <v>1106</v>
      </c>
      <c r="AE309" s="31" t="s">
        <v>1106</v>
      </c>
      <c r="AF309" s="31" t="s">
        <v>1106</v>
      </c>
      <c r="AG309" s="31" t="s">
        <v>1106</v>
      </c>
      <c r="AH309" s="31" t="s">
        <v>1106</v>
      </c>
      <c r="AI309" s="31" t="s">
        <v>1106</v>
      </c>
      <c r="AJ309" s="31">
        <v>145</v>
      </c>
      <c r="AK309" s="31" t="s">
        <v>1106</v>
      </c>
    </row>
    <row r="310" spans="1:37" x14ac:dyDescent="0.3">
      <c r="A310" s="35" t="s">
        <v>712</v>
      </c>
      <c r="B310" s="36" t="s">
        <v>1106</v>
      </c>
      <c r="C310" s="31">
        <v>325</v>
      </c>
      <c r="D310" s="31">
        <v>721</v>
      </c>
      <c r="E310" s="31">
        <v>3800</v>
      </c>
      <c r="F310" s="31">
        <v>438</v>
      </c>
      <c r="G310" s="31" t="s">
        <v>1106</v>
      </c>
      <c r="H310" s="31">
        <v>478</v>
      </c>
      <c r="I310" s="31">
        <v>14606</v>
      </c>
      <c r="J310" s="31">
        <v>619</v>
      </c>
      <c r="K310" s="31" t="s">
        <v>1106</v>
      </c>
      <c r="L310" s="31">
        <v>287</v>
      </c>
      <c r="M310" s="31">
        <v>625</v>
      </c>
      <c r="N310" s="31">
        <v>3295</v>
      </c>
      <c r="O310" s="31">
        <v>404</v>
      </c>
      <c r="P310" s="31" t="s">
        <v>1106</v>
      </c>
      <c r="Q310" s="31">
        <v>383</v>
      </c>
      <c r="R310" s="31">
        <v>13220</v>
      </c>
      <c r="S310" s="31">
        <v>395</v>
      </c>
      <c r="T310" s="31" t="s">
        <v>1106</v>
      </c>
      <c r="U310" s="31">
        <v>156</v>
      </c>
      <c r="V310" s="31">
        <v>273</v>
      </c>
      <c r="W310" s="31">
        <v>1300</v>
      </c>
      <c r="X310" s="31">
        <v>236</v>
      </c>
      <c r="Y310" s="31" t="s">
        <v>1106</v>
      </c>
      <c r="Z310" s="31">
        <v>97</v>
      </c>
      <c r="AA310" s="31">
        <v>7450</v>
      </c>
      <c r="AB310" s="31">
        <v>65</v>
      </c>
      <c r="AC310" s="31" t="s">
        <v>1106</v>
      </c>
      <c r="AD310" s="31" t="s">
        <v>1106</v>
      </c>
      <c r="AE310" s="31">
        <v>32</v>
      </c>
      <c r="AF310" s="31">
        <v>100</v>
      </c>
      <c r="AG310" s="31">
        <v>41</v>
      </c>
      <c r="AH310" s="31" t="s">
        <v>1106</v>
      </c>
      <c r="AI310" s="31" t="s">
        <v>1106</v>
      </c>
      <c r="AJ310" s="31">
        <v>1428</v>
      </c>
      <c r="AK310" s="31" t="s">
        <v>1106</v>
      </c>
    </row>
    <row r="311" spans="1:37" x14ac:dyDescent="0.3">
      <c r="A311" s="35" t="s">
        <v>713</v>
      </c>
      <c r="B311" s="36" t="s">
        <v>1106</v>
      </c>
      <c r="C311" s="31" t="s">
        <v>1106</v>
      </c>
      <c r="D311" s="31" t="s">
        <v>1106</v>
      </c>
      <c r="E311" s="31">
        <v>69</v>
      </c>
      <c r="F311" s="31" t="s">
        <v>1106</v>
      </c>
      <c r="G311" s="31" t="s">
        <v>1106</v>
      </c>
      <c r="H311" s="31" t="s">
        <v>1106</v>
      </c>
      <c r="I311" s="31">
        <v>107</v>
      </c>
      <c r="J311" s="31" t="s">
        <v>1106</v>
      </c>
      <c r="K311" s="31" t="s">
        <v>1106</v>
      </c>
      <c r="L311" s="31" t="s">
        <v>1106</v>
      </c>
      <c r="M311" s="31" t="s">
        <v>1106</v>
      </c>
      <c r="N311" s="31">
        <v>57</v>
      </c>
      <c r="O311" s="31" t="s">
        <v>1106</v>
      </c>
      <c r="P311" s="31" t="s">
        <v>1106</v>
      </c>
      <c r="Q311" s="31" t="s">
        <v>1106</v>
      </c>
      <c r="R311" s="31">
        <v>93</v>
      </c>
      <c r="S311" s="31" t="s">
        <v>1106</v>
      </c>
      <c r="T311" s="31" t="s">
        <v>1106</v>
      </c>
      <c r="U311" s="31" t="s">
        <v>1106</v>
      </c>
      <c r="V311" s="31" t="s">
        <v>1106</v>
      </c>
      <c r="W311" s="31" t="s">
        <v>1106</v>
      </c>
      <c r="X311" s="31" t="s">
        <v>1106</v>
      </c>
      <c r="Y311" s="31" t="s">
        <v>1106</v>
      </c>
      <c r="Z311" s="31" t="s">
        <v>1106</v>
      </c>
      <c r="AA311" s="31">
        <v>44</v>
      </c>
      <c r="AB311" s="31" t="s">
        <v>1106</v>
      </c>
      <c r="AC311" s="31" t="s">
        <v>1106</v>
      </c>
      <c r="AD311" s="31" t="s">
        <v>1106</v>
      </c>
      <c r="AE311" s="31" t="s">
        <v>1106</v>
      </c>
      <c r="AF311" s="31" t="s">
        <v>1106</v>
      </c>
      <c r="AG311" s="31" t="s">
        <v>1106</v>
      </c>
      <c r="AH311" s="31" t="s">
        <v>1106</v>
      </c>
      <c r="AI311" s="31" t="s">
        <v>1106</v>
      </c>
      <c r="AJ311" s="31" t="s">
        <v>1106</v>
      </c>
      <c r="AK311" s="31" t="s">
        <v>1106</v>
      </c>
    </row>
    <row r="312" spans="1:37" x14ac:dyDescent="0.3">
      <c r="A312" s="35" t="s">
        <v>714</v>
      </c>
      <c r="B312" s="36" t="s">
        <v>1106</v>
      </c>
      <c r="C312" s="31">
        <v>423</v>
      </c>
      <c r="D312" s="31">
        <v>809</v>
      </c>
      <c r="E312" s="31">
        <v>4000</v>
      </c>
      <c r="F312" s="31">
        <v>484</v>
      </c>
      <c r="G312" s="31" t="s">
        <v>1106</v>
      </c>
      <c r="H312" s="31">
        <v>538</v>
      </c>
      <c r="I312" s="31">
        <v>11391</v>
      </c>
      <c r="J312" s="31">
        <v>384</v>
      </c>
      <c r="K312" s="31" t="s">
        <v>1106</v>
      </c>
      <c r="L312" s="31">
        <v>385</v>
      </c>
      <c r="M312" s="31">
        <v>708</v>
      </c>
      <c r="N312" s="31">
        <v>3444</v>
      </c>
      <c r="O312" s="31">
        <v>456</v>
      </c>
      <c r="P312" s="31" t="s">
        <v>1106</v>
      </c>
      <c r="Q312" s="31">
        <v>433</v>
      </c>
      <c r="R312" s="31">
        <v>10424</v>
      </c>
      <c r="S312" s="31">
        <v>285</v>
      </c>
      <c r="T312" s="31" t="s">
        <v>1106</v>
      </c>
      <c r="U312" s="31">
        <v>239</v>
      </c>
      <c r="V312" s="31">
        <v>316</v>
      </c>
      <c r="W312" s="31">
        <v>1328</v>
      </c>
      <c r="X312" s="31">
        <v>282</v>
      </c>
      <c r="Y312" s="31" t="s">
        <v>1106</v>
      </c>
      <c r="Z312" s="31">
        <v>147</v>
      </c>
      <c r="AA312" s="31">
        <v>5882</v>
      </c>
      <c r="AB312" s="31">
        <v>50</v>
      </c>
      <c r="AC312" s="31" t="s">
        <v>1106</v>
      </c>
      <c r="AD312" s="31">
        <v>32</v>
      </c>
      <c r="AE312" s="31" t="s">
        <v>1106</v>
      </c>
      <c r="AF312" s="31">
        <v>101</v>
      </c>
      <c r="AG312" s="31">
        <v>52</v>
      </c>
      <c r="AH312" s="31" t="s">
        <v>1106</v>
      </c>
      <c r="AI312" s="31" t="s">
        <v>1106</v>
      </c>
      <c r="AJ312" s="31">
        <v>1050</v>
      </c>
      <c r="AK312" s="31" t="s">
        <v>1106</v>
      </c>
    </row>
    <row r="313" spans="1:37" x14ac:dyDescent="0.3">
      <c r="A313" s="35" t="s">
        <v>715</v>
      </c>
      <c r="B313" s="36" t="s">
        <v>1106</v>
      </c>
      <c r="C313" s="31">
        <v>98</v>
      </c>
      <c r="D313" s="31" t="s">
        <v>1106</v>
      </c>
      <c r="E313" s="31">
        <v>149</v>
      </c>
      <c r="F313" s="31">
        <v>131</v>
      </c>
      <c r="G313" s="31" t="s">
        <v>1106</v>
      </c>
      <c r="H313" s="31">
        <v>88</v>
      </c>
      <c r="I313" s="31">
        <v>6400</v>
      </c>
      <c r="J313" s="31">
        <v>115</v>
      </c>
      <c r="K313" s="31" t="s">
        <v>1106</v>
      </c>
      <c r="L313" s="31">
        <v>85</v>
      </c>
      <c r="M313" s="31" t="s">
        <v>1106</v>
      </c>
      <c r="N313" s="31">
        <v>131</v>
      </c>
      <c r="O313" s="31">
        <v>126</v>
      </c>
      <c r="P313" s="31" t="s">
        <v>1106</v>
      </c>
      <c r="Q313" s="31">
        <v>67</v>
      </c>
      <c r="R313" s="31">
        <v>5910</v>
      </c>
      <c r="S313" s="31">
        <v>78</v>
      </c>
      <c r="T313" s="31" t="s">
        <v>1106</v>
      </c>
      <c r="U313" s="31">
        <v>48</v>
      </c>
      <c r="V313" s="31" t="s">
        <v>1106</v>
      </c>
      <c r="W313" s="31">
        <v>65</v>
      </c>
      <c r="X313" s="31">
        <v>84</v>
      </c>
      <c r="Y313" s="31" t="s">
        <v>1106</v>
      </c>
      <c r="Z313" s="31" t="s">
        <v>1106</v>
      </c>
      <c r="AA313" s="31">
        <v>3771</v>
      </c>
      <c r="AB313" s="31" t="s">
        <v>1106</v>
      </c>
      <c r="AC313" s="31" t="s">
        <v>1106</v>
      </c>
      <c r="AD313" s="31" t="s">
        <v>1106</v>
      </c>
      <c r="AE313" s="31" t="s">
        <v>1106</v>
      </c>
      <c r="AF313" s="31" t="s">
        <v>1106</v>
      </c>
      <c r="AG313" s="31" t="s">
        <v>1106</v>
      </c>
      <c r="AH313" s="31" t="s">
        <v>1106</v>
      </c>
      <c r="AI313" s="31" t="s">
        <v>1106</v>
      </c>
      <c r="AJ313" s="31">
        <v>698</v>
      </c>
      <c r="AK313" s="31" t="s">
        <v>1106</v>
      </c>
    </row>
    <row r="314" spans="1:37" x14ac:dyDescent="0.3">
      <c r="A314" s="35" t="s">
        <v>716</v>
      </c>
      <c r="B314" s="36" t="s">
        <v>1106</v>
      </c>
      <c r="C314" s="31">
        <v>57</v>
      </c>
      <c r="D314" s="31" t="s">
        <v>1106</v>
      </c>
      <c r="E314" s="31">
        <v>146</v>
      </c>
      <c r="F314" s="31">
        <v>92</v>
      </c>
      <c r="G314" s="31" t="s">
        <v>1106</v>
      </c>
      <c r="H314" s="31">
        <v>60</v>
      </c>
      <c r="I314" s="31">
        <v>5176</v>
      </c>
      <c r="J314" s="31">
        <v>62</v>
      </c>
      <c r="K314" s="31" t="s">
        <v>1106</v>
      </c>
      <c r="L314" s="31">
        <v>49</v>
      </c>
      <c r="M314" s="31" t="s">
        <v>1106</v>
      </c>
      <c r="N314" s="31">
        <v>123</v>
      </c>
      <c r="O314" s="31">
        <v>89</v>
      </c>
      <c r="P314" s="31" t="s">
        <v>1106</v>
      </c>
      <c r="Q314" s="31">
        <v>55</v>
      </c>
      <c r="R314" s="31">
        <v>4786</v>
      </c>
      <c r="S314" s="31">
        <v>49</v>
      </c>
      <c r="T314" s="31" t="s">
        <v>1106</v>
      </c>
      <c r="U314" s="31">
        <v>34</v>
      </c>
      <c r="V314" s="31" t="s">
        <v>1106</v>
      </c>
      <c r="W314" s="31">
        <v>76</v>
      </c>
      <c r="X314" s="31">
        <v>64</v>
      </c>
      <c r="Y314" s="31" t="s">
        <v>1106</v>
      </c>
      <c r="Z314" s="31" t="s">
        <v>1106</v>
      </c>
      <c r="AA314" s="31">
        <v>3027</v>
      </c>
      <c r="AB314" s="31" t="s">
        <v>1106</v>
      </c>
      <c r="AC314" s="31" t="s">
        <v>1106</v>
      </c>
      <c r="AD314" s="31" t="s">
        <v>1106</v>
      </c>
      <c r="AE314" s="31" t="s">
        <v>1106</v>
      </c>
      <c r="AF314" s="31" t="s">
        <v>1106</v>
      </c>
      <c r="AG314" s="31" t="s">
        <v>1106</v>
      </c>
      <c r="AH314" s="31" t="s">
        <v>1106</v>
      </c>
      <c r="AI314" s="31" t="s">
        <v>1106</v>
      </c>
      <c r="AJ314" s="31">
        <v>638</v>
      </c>
      <c r="AK314" s="31" t="s">
        <v>1106</v>
      </c>
    </row>
    <row r="315" spans="1:37" x14ac:dyDescent="0.3">
      <c r="A315" s="35" t="s">
        <v>717</v>
      </c>
      <c r="B315" s="36" t="s">
        <v>1106</v>
      </c>
      <c r="C315" s="31">
        <v>219</v>
      </c>
      <c r="D315" s="31">
        <v>361</v>
      </c>
      <c r="E315" s="31">
        <v>1147</v>
      </c>
      <c r="F315" s="31">
        <v>247</v>
      </c>
      <c r="G315" s="31" t="s">
        <v>1106</v>
      </c>
      <c r="H315" s="31">
        <v>218</v>
      </c>
      <c r="I315" s="31">
        <v>8754</v>
      </c>
      <c r="J315" s="31">
        <v>234</v>
      </c>
      <c r="K315" s="31" t="s">
        <v>1106</v>
      </c>
      <c r="L315" s="31">
        <v>191</v>
      </c>
      <c r="M315" s="31">
        <v>311</v>
      </c>
      <c r="N315" s="31">
        <v>1013</v>
      </c>
      <c r="O315" s="31">
        <v>237</v>
      </c>
      <c r="P315" s="31" t="s">
        <v>1106</v>
      </c>
      <c r="Q315" s="31">
        <v>175</v>
      </c>
      <c r="R315" s="31">
        <v>8035</v>
      </c>
      <c r="S315" s="31">
        <v>176</v>
      </c>
      <c r="T315" s="31" t="s">
        <v>1106</v>
      </c>
      <c r="U315" s="31">
        <v>109</v>
      </c>
      <c r="V315" s="31">
        <v>153</v>
      </c>
      <c r="W315" s="31">
        <v>451</v>
      </c>
      <c r="X315" s="31">
        <v>152</v>
      </c>
      <c r="Y315" s="31" t="s">
        <v>1106</v>
      </c>
      <c r="Z315" s="31">
        <v>62</v>
      </c>
      <c r="AA315" s="31">
        <v>4877</v>
      </c>
      <c r="AB315" s="31">
        <v>39</v>
      </c>
      <c r="AC315" s="31" t="s">
        <v>1106</v>
      </c>
      <c r="AD315" s="31" t="s">
        <v>1106</v>
      </c>
      <c r="AE315" s="31" t="s">
        <v>1106</v>
      </c>
      <c r="AF315" s="31">
        <v>44</v>
      </c>
      <c r="AG315" s="31" t="s">
        <v>1106</v>
      </c>
      <c r="AH315" s="31" t="s">
        <v>1106</v>
      </c>
      <c r="AI315" s="31" t="s">
        <v>1106</v>
      </c>
      <c r="AJ315" s="31">
        <v>908</v>
      </c>
      <c r="AK315" s="31" t="s">
        <v>1106</v>
      </c>
    </row>
    <row r="316" spans="1:37" x14ac:dyDescent="0.3">
      <c r="A316" s="35" t="s">
        <v>718</v>
      </c>
      <c r="B316" s="36" t="s">
        <v>1106</v>
      </c>
      <c r="C316" s="31">
        <v>61</v>
      </c>
      <c r="D316" s="31">
        <v>260</v>
      </c>
      <c r="E316" s="31">
        <v>3300</v>
      </c>
      <c r="F316" s="31">
        <v>56</v>
      </c>
      <c r="G316" s="31" t="s">
        <v>1106</v>
      </c>
      <c r="H316" s="31">
        <v>180</v>
      </c>
      <c r="I316" s="31">
        <v>913</v>
      </c>
      <c r="J316" s="31">
        <v>162</v>
      </c>
      <c r="K316" s="31" t="s">
        <v>1106</v>
      </c>
      <c r="L316" s="31">
        <v>50</v>
      </c>
      <c r="M316" s="31">
        <v>230</v>
      </c>
      <c r="N316" s="31">
        <v>2734</v>
      </c>
      <c r="O316" s="31">
        <v>51</v>
      </c>
      <c r="P316" s="31" t="s">
        <v>1106</v>
      </c>
      <c r="Q316" s="31">
        <v>140</v>
      </c>
      <c r="R316" s="31">
        <v>789</v>
      </c>
      <c r="S316" s="31">
        <v>118</v>
      </c>
      <c r="T316" s="31" t="s">
        <v>1106</v>
      </c>
      <c r="U316" s="31" t="s">
        <v>1106</v>
      </c>
      <c r="V316" s="31">
        <v>68</v>
      </c>
      <c r="W316" s="31">
        <v>1074</v>
      </c>
      <c r="X316" s="31" t="s">
        <v>1106</v>
      </c>
      <c r="Y316" s="31" t="s">
        <v>1106</v>
      </c>
      <c r="Z316" s="31">
        <v>45</v>
      </c>
      <c r="AA316" s="31">
        <v>373</v>
      </c>
      <c r="AB316" s="31" t="s">
        <v>1106</v>
      </c>
      <c r="AC316" s="31" t="s">
        <v>1106</v>
      </c>
      <c r="AD316" s="31" t="s">
        <v>1106</v>
      </c>
      <c r="AE316" s="31" t="s">
        <v>1106</v>
      </c>
      <c r="AF316" s="31">
        <v>194</v>
      </c>
      <c r="AG316" s="31" t="s">
        <v>1106</v>
      </c>
      <c r="AH316" s="31" t="s">
        <v>1106</v>
      </c>
      <c r="AI316" s="31" t="s">
        <v>1106</v>
      </c>
      <c r="AJ316" s="31">
        <v>39</v>
      </c>
      <c r="AK316" s="31" t="s">
        <v>1106</v>
      </c>
    </row>
    <row r="317" spans="1:37" x14ac:dyDescent="0.3">
      <c r="A317" s="35" t="s">
        <v>719</v>
      </c>
      <c r="B317" s="36">
        <v>30</v>
      </c>
      <c r="C317" s="31">
        <v>362</v>
      </c>
      <c r="D317" s="31">
        <v>2868</v>
      </c>
      <c r="E317" s="31">
        <v>28815</v>
      </c>
      <c r="F317" s="31">
        <v>661</v>
      </c>
      <c r="G317" s="31" t="s">
        <v>1106</v>
      </c>
      <c r="H317" s="31">
        <v>1870</v>
      </c>
      <c r="I317" s="31">
        <v>8864</v>
      </c>
      <c r="J317" s="31">
        <v>1804</v>
      </c>
      <c r="K317" s="31" t="s">
        <v>1106</v>
      </c>
      <c r="L317" s="31">
        <v>331</v>
      </c>
      <c r="M317" s="31">
        <v>2563</v>
      </c>
      <c r="N317" s="31">
        <v>24570</v>
      </c>
      <c r="O317" s="31">
        <v>603</v>
      </c>
      <c r="P317" s="31" t="s">
        <v>1106</v>
      </c>
      <c r="Q317" s="31">
        <v>1543</v>
      </c>
      <c r="R317" s="31">
        <v>7961</v>
      </c>
      <c r="S317" s="31">
        <v>1392</v>
      </c>
      <c r="T317" s="31" t="s">
        <v>1106</v>
      </c>
      <c r="U317" s="31">
        <v>180</v>
      </c>
      <c r="V317" s="31">
        <v>671</v>
      </c>
      <c r="W317" s="31">
        <v>9175</v>
      </c>
      <c r="X317" s="31">
        <v>243</v>
      </c>
      <c r="Y317" s="31" t="s">
        <v>1106</v>
      </c>
      <c r="Z317" s="31">
        <v>371</v>
      </c>
      <c r="AA317" s="31">
        <v>2754</v>
      </c>
      <c r="AB317" s="31">
        <v>164</v>
      </c>
      <c r="AC317" s="31" t="s">
        <v>1106</v>
      </c>
      <c r="AD317" s="31">
        <v>42</v>
      </c>
      <c r="AE317" s="31">
        <v>36</v>
      </c>
      <c r="AF317" s="31">
        <v>913</v>
      </c>
      <c r="AG317" s="31" t="s">
        <v>1106</v>
      </c>
      <c r="AH317" s="31" t="s">
        <v>1106</v>
      </c>
      <c r="AI317" s="31" t="s">
        <v>1106</v>
      </c>
      <c r="AJ317" s="31">
        <v>382</v>
      </c>
      <c r="AK317" s="31" t="s">
        <v>1106</v>
      </c>
    </row>
    <row r="318" spans="1:37" x14ac:dyDescent="0.3">
      <c r="A318" s="35" t="s">
        <v>720</v>
      </c>
      <c r="B318" s="36" t="s">
        <v>1106</v>
      </c>
      <c r="C318" s="31" t="s">
        <v>1106</v>
      </c>
      <c r="D318" s="31" t="s">
        <v>1106</v>
      </c>
      <c r="E318" s="31">
        <v>221</v>
      </c>
      <c r="F318" s="31" t="s">
        <v>1106</v>
      </c>
      <c r="G318" s="31" t="s">
        <v>1106</v>
      </c>
      <c r="H318" s="31" t="s">
        <v>1106</v>
      </c>
      <c r="I318" s="31">
        <v>81</v>
      </c>
      <c r="J318" s="31" t="s">
        <v>1106</v>
      </c>
      <c r="K318" s="31" t="s">
        <v>1106</v>
      </c>
      <c r="L318" s="31" t="s">
        <v>1106</v>
      </c>
      <c r="M318" s="31" t="s">
        <v>1106</v>
      </c>
      <c r="N318" s="31">
        <v>191</v>
      </c>
      <c r="O318" s="31" t="s">
        <v>1106</v>
      </c>
      <c r="P318" s="31" t="s">
        <v>1106</v>
      </c>
      <c r="Q318" s="31" t="s">
        <v>1106</v>
      </c>
      <c r="R318" s="31">
        <v>78</v>
      </c>
      <c r="S318" s="31" t="s">
        <v>1106</v>
      </c>
      <c r="T318" s="31" t="s">
        <v>1106</v>
      </c>
      <c r="U318" s="31" t="s">
        <v>1106</v>
      </c>
      <c r="V318" s="31" t="s">
        <v>1106</v>
      </c>
      <c r="W318" s="31">
        <v>106</v>
      </c>
      <c r="X318" s="31" t="s">
        <v>1106</v>
      </c>
      <c r="Y318" s="31" t="s">
        <v>1106</v>
      </c>
      <c r="Z318" s="31" t="s">
        <v>1106</v>
      </c>
      <c r="AA318" s="31">
        <v>35</v>
      </c>
      <c r="AB318" s="31" t="s">
        <v>1106</v>
      </c>
      <c r="AC318" s="31" t="s">
        <v>1106</v>
      </c>
      <c r="AD318" s="31" t="s">
        <v>1106</v>
      </c>
      <c r="AE318" s="31" t="s">
        <v>1106</v>
      </c>
      <c r="AF318" s="31" t="s">
        <v>1106</v>
      </c>
      <c r="AG318" s="31" t="s">
        <v>1106</v>
      </c>
      <c r="AH318" s="31" t="s">
        <v>1106</v>
      </c>
      <c r="AI318" s="31" t="s">
        <v>1106</v>
      </c>
      <c r="AJ318" s="31" t="s">
        <v>1106</v>
      </c>
      <c r="AK318" s="31" t="s">
        <v>1106</v>
      </c>
    </row>
    <row r="319" spans="1:37" x14ac:dyDescent="0.3">
      <c r="A319" s="35" t="s">
        <v>721</v>
      </c>
      <c r="B319" s="36" t="s">
        <v>1106</v>
      </c>
      <c r="C319" s="31">
        <v>935</v>
      </c>
      <c r="D319" s="31">
        <v>1202</v>
      </c>
      <c r="E319" s="31">
        <v>11216</v>
      </c>
      <c r="F319" s="31">
        <v>353</v>
      </c>
      <c r="G319" s="31" t="s">
        <v>1106</v>
      </c>
      <c r="H319" s="31">
        <v>1001</v>
      </c>
      <c r="I319" s="31">
        <v>5707</v>
      </c>
      <c r="J319" s="31">
        <v>752</v>
      </c>
      <c r="K319" s="31" t="s">
        <v>1106</v>
      </c>
      <c r="L319" s="31">
        <v>836</v>
      </c>
      <c r="M319" s="31">
        <v>1070</v>
      </c>
      <c r="N319" s="31">
        <v>9814</v>
      </c>
      <c r="O319" s="31">
        <v>326</v>
      </c>
      <c r="P319" s="31" t="s">
        <v>1106</v>
      </c>
      <c r="Q319" s="31">
        <v>845</v>
      </c>
      <c r="R319" s="31">
        <v>5214</v>
      </c>
      <c r="S319" s="31">
        <v>568</v>
      </c>
      <c r="T319" s="31" t="s">
        <v>1106</v>
      </c>
      <c r="U319" s="31">
        <v>473</v>
      </c>
      <c r="V319" s="31">
        <v>356</v>
      </c>
      <c r="W319" s="31">
        <v>3939</v>
      </c>
      <c r="X319" s="31">
        <v>140</v>
      </c>
      <c r="Y319" s="31" t="s">
        <v>1106</v>
      </c>
      <c r="Z319" s="31">
        <v>175</v>
      </c>
      <c r="AA319" s="31">
        <v>2568</v>
      </c>
      <c r="AB319" s="31">
        <v>74</v>
      </c>
      <c r="AC319" s="31" t="s">
        <v>1106</v>
      </c>
      <c r="AD319" s="31">
        <v>65</v>
      </c>
      <c r="AE319" s="31" t="s">
        <v>1106</v>
      </c>
      <c r="AF319" s="31">
        <v>304</v>
      </c>
      <c r="AG319" s="31" t="s">
        <v>1106</v>
      </c>
      <c r="AH319" s="31" t="s">
        <v>1106</v>
      </c>
      <c r="AI319" s="31" t="s">
        <v>1106</v>
      </c>
      <c r="AJ319" s="31">
        <v>462</v>
      </c>
      <c r="AK319" s="31" t="s">
        <v>1106</v>
      </c>
    </row>
    <row r="320" spans="1:37" x14ac:dyDescent="0.3">
      <c r="A320" s="35" t="s">
        <v>722</v>
      </c>
      <c r="B320" s="36">
        <v>37</v>
      </c>
      <c r="C320" s="31">
        <v>1793</v>
      </c>
      <c r="D320" s="31">
        <v>1880</v>
      </c>
      <c r="E320" s="31">
        <v>8974</v>
      </c>
      <c r="F320" s="31">
        <v>849</v>
      </c>
      <c r="G320" s="31" t="s">
        <v>1106</v>
      </c>
      <c r="H320" s="31">
        <v>1666</v>
      </c>
      <c r="I320" s="31">
        <v>23772</v>
      </c>
      <c r="J320" s="31">
        <v>1372</v>
      </c>
      <c r="K320" s="31">
        <v>31</v>
      </c>
      <c r="L320" s="31">
        <v>1643</v>
      </c>
      <c r="M320" s="31">
        <v>1694</v>
      </c>
      <c r="N320" s="31">
        <v>7954</v>
      </c>
      <c r="O320" s="31">
        <v>804</v>
      </c>
      <c r="P320" s="31" t="s">
        <v>1106</v>
      </c>
      <c r="Q320" s="31">
        <v>1377</v>
      </c>
      <c r="R320" s="31">
        <v>21977</v>
      </c>
      <c r="S320" s="31">
        <v>977</v>
      </c>
      <c r="T320" s="31" t="s">
        <v>1106</v>
      </c>
      <c r="U320" s="31">
        <v>974</v>
      </c>
      <c r="V320" s="31">
        <v>715</v>
      </c>
      <c r="W320" s="31">
        <v>3331</v>
      </c>
      <c r="X320" s="31">
        <v>459</v>
      </c>
      <c r="Y320" s="31" t="s">
        <v>1106</v>
      </c>
      <c r="Z320" s="31">
        <v>407</v>
      </c>
      <c r="AA320" s="31">
        <v>12187</v>
      </c>
      <c r="AB320" s="31">
        <v>232</v>
      </c>
      <c r="AC320" s="31" t="s">
        <v>1106</v>
      </c>
      <c r="AD320" s="31">
        <v>133</v>
      </c>
      <c r="AE320" s="31">
        <v>56</v>
      </c>
      <c r="AF320" s="31">
        <v>285</v>
      </c>
      <c r="AG320" s="31">
        <v>64</v>
      </c>
      <c r="AH320" s="31" t="s">
        <v>1106</v>
      </c>
      <c r="AI320" s="31">
        <v>49</v>
      </c>
      <c r="AJ320" s="31">
        <v>2023</v>
      </c>
      <c r="AK320" s="31" t="s">
        <v>1106</v>
      </c>
    </row>
    <row r="321" spans="1:37" x14ac:dyDescent="0.3">
      <c r="A321" s="35" t="s">
        <v>723</v>
      </c>
      <c r="B321" s="36" t="s">
        <v>1106</v>
      </c>
      <c r="C321" s="31">
        <v>1871</v>
      </c>
      <c r="D321" s="31">
        <v>546</v>
      </c>
      <c r="E321" s="31">
        <v>1608</v>
      </c>
      <c r="F321" s="31">
        <v>703</v>
      </c>
      <c r="G321" s="31" t="s">
        <v>1106</v>
      </c>
      <c r="H321" s="31">
        <v>669</v>
      </c>
      <c r="I321" s="31">
        <v>20235</v>
      </c>
      <c r="J321" s="31">
        <v>717</v>
      </c>
      <c r="K321" s="31" t="s">
        <v>1106</v>
      </c>
      <c r="L321" s="31">
        <v>1649</v>
      </c>
      <c r="M321" s="31">
        <v>481</v>
      </c>
      <c r="N321" s="31">
        <v>1404</v>
      </c>
      <c r="O321" s="31">
        <v>675</v>
      </c>
      <c r="P321" s="31" t="s">
        <v>1106</v>
      </c>
      <c r="Q321" s="31">
        <v>547</v>
      </c>
      <c r="R321" s="31">
        <v>18622</v>
      </c>
      <c r="S321" s="31">
        <v>508</v>
      </c>
      <c r="T321" s="31" t="s">
        <v>1106</v>
      </c>
      <c r="U321" s="31">
        <v>1076</v>
      </c>
      <c r="V321" s="31">
        <v>219</v>
      </c>
      <c r="W321" s="31">
        <v>674</v>
      </c>
      <c r="X321" s="31">
        <v>493</v>
      </c>
      <c r="Y321" s="31" t="s">
        <v>1106</v>
      </c>
      <c r="Z321" s="31">
        <v>194</v>
      </c>
      <c r="AA321" s="31">
        <v>12155</v>
      </c>
      <c r="AB321" s="31">
        <v>116</v>
      </c>
      <c r="AC321" s="31" t="s">
        <v>1106</v>
      </c>
      <c r="AD321" s="31">
        <v>146</v>
      </c>
      <c r="AE321" s="31" t="s">
        <v>1106</v>
      </c>
      <c r="AF321" s="31">
        <v>64</v>
      </c>
      <c r="AG321" s="31">
        <v>87</v>
      </c>
      <c r="AH321" s="31" t="s">
        <v>1106</v>
      </c>
      <c r="AI321" s="31" t="s">
        <v>1106</v>
      </c>
      <c r="AJ321" s="31">
        <v>2687</v>
      </c>
      <c r="AK321" s="31" t="s">
        <v>1106</v>
      </c>
    </row>
    <row r="322" spans="1:37" x14ac:dyDescent="0.3">
      <c r="A322" s="35" t="s">
        <v>724</v>
      </c>
      <c r="B322" s="36" t="s">
        <v>1106</v>
      </c>
      <c r="C322" s="31">
        <v>1333</v>
      </c>
      <c r="D322" s="31">
        <v>1338</v>
      </c>
      <c r="E322" s="31">
        <v>2983</v>
      </c>
      <c r="F322" s="31">
        <v>520</v>
      </c>
      <c r="G322" s="31" t="s">
        <v>1106</v>
      </c>
      <c r="H322" s="31">
        <v>729</v>
      </c>
      <c r="I322" s="31">
        <v>5145</v>
      </c>
      <c r="J322" s="31">
        <v>270</v>
      </c>
      <c r="K322" s="31" t="s">
        <v>1106</v>
      </c>
      <c r="L322" s="31">
        <v>1206</v>
      </c>
      <c r="M322" s="31">
        <v>1179</v>
      </c>
      <c r="N322" s="31">
        <v>2515</v>
      </c>
      <c r="O322" s="31">
        <v>497</v>
      </c>
      <c r="P322" s="31" t="s">
        <v>1106</v>
      </c>
      <c r="Q322" s="31">
        <v>551</v>
      </c>
      <c r="R322" s="31">
        <v>4673</v>
      </c>
      <c r="S322" s="31">
        <v>179</v>
      </c>
      <c r="T322" s="31" t="s">
        <v>1106</v>
      </c>
      <c r="U322" s="31">
        <v>587</v>
      </c>
      <c r="V322" s="31">
        <v>525</v>
      </c>
      <c r="W322" s="31">
        <v>851</v>
      </c>
      <c r="X322" s="31">
        <v>239</v>
      </c>
      <c r="Y322" s="31" t="s">
        <v>1106</v>
      </c>
      <c r="Z322" s="31">
        <v>106</v>
      </c>
      <c r="AA322" s="31">
        <v>2502</v>
      </c>
      <c r="AB322" s="31" t="s">
        <v>1106</v>
      </c>
      <c r="AC322" s="31" t="s">
        <v>1106</v>
      </c>
      <c r="AD322" s="31">
        <v>52</v>
      </c>
      <c r="AE322" s="31">
        <v>30</v>
      </c>
      <c r="AF322" s="31">
        <v>49</v>
      </c>
      <c r="AG322" s="31" t="s">
        <v>1106</v>
      </c>
      <c r="AH322" s="31" t="s">
        <v>1106</v>
      </c>
      <c r="AI322" s="31" t="s">
        <v>1106</v>
      </c>
      <c r="AJ322" s="31">
        <v>407</v>
      </c>
      <c r="AK322" s="31" t="s">
        <v>1106</v>
      </c>
    </row>
    <row r="323" spans="1:37" x14ac:dyDescent="0.3">
      <c r="A323" s="35" t="s">
        <v>725</v>
      </c>
      <c r="B323" s="36" t="s">
        <v>1106</v>
      </c>
      <c r="C323" s="31">
        <v>11278</v>
      </c>
      <c r="D323" s="31">
        <v>1857</v>
      </c>
      <c r="E323" s="31">
        <v>3075</v>
      </c>
      <c r="F323" s="31">
        <v>1895</v>
      </c>
      <c r="G323" s="31" t="s">
        <v>1106</v>
      </c>
      <c r="H323" s="31">
        <v>1135</v>
      </c>
      <c r="I323" s="31">
        <v>7607</v>
      </c>
      <c r="J323" s="31">
        <v>610</v>
      </c>
      <c r="K323" s="31" t="s">
        <v>1106</v>
      </c>
      <c r="L323" s="31">
        <v>10227</v>
      </c>
      <c r="M323" s="31">
        <v>1649</v>
      </c>
      <c r="N323" s="31">
        <v>2643</v>
      </c>
      <c r="O323" s="31">
        <v>1817</v>
      </c>
      <c r="P323" s="31" t="s">
        <v>1106</v>
      </c>
      <c r="Q323" s="31">
        <v>853</v>
      </c>
      <c r="R323" s="31">
        <v>6849</v>
      </c>
      <c r="S323" s="31">
        <v>348</v>
      </c>
      <c r="T323" s="31" t="s">
        <v>1106</v>
      </c>
      <c r="U323" s="31">
        <v>5520</v>
      </c>
      <c r="V323" s="31">
        <v>700</v>
      </c>
      <c r="W323" s="31">
        <v>882</v>
      </c>
      <c r="X323" s="31">
        <v>971</v>
      </c>
      <c r="Y323" s="31" t="s">
        <v>1106</v>
      </c>
      <c r="Z323" s="31">
        <v>177</v>
      </c>
      <c r="AA323" s="31">
        <v>3825</v>
      </c>
      <c r="AB323" s="31">
        <v>58</v>
      </c>
      <c r="AC323" s="31" t="s">
        <v>1106</v>
      </c>
      <c r="AD323" s="31">
        <v>547</v>
      </c>
      <c r="AE323" s="31">
        <v>33</v>
      </c>
      <c r="AF323" s="31">
        <v>77</v>
      </c>
      <c r="AG323" s="31">
        <v>100</v>
      </c>
      <c r="AH323" s="31" t="s">
        <v>1106</v>
      </c>
      <c r="AI323" s="31" t="s">
        <v>1106</v>
      </c>
      <c r="AJ323" s="31">
        <v>724</v>
      </c>
      <c r="AK323" s="31" t="s">
        <v>1106</v>
      </c>
    </row>
    <row r="324" spans="1:37" x14ac:dyDescent="0.3">
      <c r="A324" s="35" t="s">
        <v>726</v>
      </c>
      <c r="B324" s="36">
        <v>31</v>
      </c>
      <c r="C324" s="31">
        <v>3919</v>
      </c>
      <c r="D324" s="31">
        <v>1845</v>
      </c>
      <c r="E324" s="31">
        <v>5748</v>
      </c>
      <c r="F324" s="31">
        <v>1164</v>
      </c>
      <c r="G324" s="31" t="s">
        <v>1106</v>
      </c>
      <c r="H324" s="31">
        <v>1373</v>
      </c>
      <c r="I324" s="31">
        <v>14611</v>
      </c>
      <c r="J324" s="31">
        <v>717</v>
      </c>
      <c r="K324" s="31" t="s">
        <v>1106</v>
      </c>
      <c r="L324" s="31">
        <v>3502</v>
      </c>
      <c r="M324" s="31">
        <v>1624</v>
      </c>
      <c r="N324" s="31">
        <v>4888</v>
      </c>
      <c r="O324" s="31">
        <v>1108</v>
      </c>
      <c r="P324" s="31" t="s">
        <v>1106</v>
      </c>
      <c r="Q324" s="31">
        <v>1053</v>
      </c>
      <c r="R324" s="31">
        <v>13292</v>
      </c>
      <c r="S324" s="31">
        <v>445</v>
      </c>
      <c r="T324" s="31" t="s">
        <v>1106</v>
      </c>
      <c r="U324" s="31">
        <v>1768</v>
      </c>
      <c r="V324" s="31">
        <v>688</v>
      </c>
      <c r="W324" s="31">
        <v>1810</v>
      </c>
      <c r="X324" s="31">
        <v>575</v>
      </c>
      <c r="Y324" s="31" t="s">
        <v>1106</v>
      </c>
      <c r="Z324" s="31">
        <v>208</v>
      </c>
      <c r="AA324" s="31">
        <v>7533</v>
      </c>
      <c r="AB324" s="31">
        <v>58</v>
      </c>
      <c r="AC324" s="31" t="s">
        <v>1106</v>
      </c>
      <c r="AD324" s="31">
        <v>153</v>
      </c>
      <c r="AE324" s="31">
        <v>37</v>
      </c>
      <c r="AF324" s="31">
        <v>142</v>
      </c>
      <c r="AG324" s="31">
        <v>80</v>
      </c>
      <c r="AH324" s="31" t="s">
        <v>1106</v>
      </c>
      <c r="AI324" s="31" t="s">
        <v>1106</v>
      </c>
      <c r="AJ324" s="31">
        <v>1303</v>
      </c>
      <c r="AK324" s="31" t="s">
        <v>1106</v>
      </c>
    </row>
    <row r="325" spans="1:37" x14ac:dyDescent="0.3">
      <c r="A325" s="35" t="s">
        <v>727</v>
      </c>
      <c r="B325" s="36" t="s">
        <v>1106</v>
      </c>
      <c r="C325" s="31">
        <v>59</v>
      </c>
      <c r="D325" s="31">
        <v>48</v>
      </c>
      <c r="E325" s="31">
        <v>147</v>
      </c>
      <c r="F325" s="31" t="s">
        <v>1106</v>
      </c>
      <c r="G325" s="31" t="s">
        <v>1106</v>
      </c>
      <c r="H325" s="31" t="s">
        <v>1106</v>
      </c>
      <c r="I325" s="31">
        <v>144</v>
      </c>
      <c r="J325" s="31" t="s">
        <v>1106</v>
      </c>
      <c r="K325" s="31" t="s">
        <v>1106</v>
      </c>
      <c r="L325" s="31">
        <v>52</v>
      </c>
      <c r="M325" s="31">
        <v>44</v>
      </c>
      <c r="N325" s="31">
        <v>130</v>
      </c>
      <c r="O325" s="31" t="s">
        <v>1106</v>
      </c>
      <c r="P325" s="31" t="s">
        <v>1106</v>
      </c>
      <c r="Q325" s="31" t="s">
        <v>1106</v>
      </c>
      <c r="R325" s="31">
        <v>135</v>
      </c>
      <c r="S325" s="31" t="s">
        <v>1106</v>
      </c>
      <c r="T325" s="31" t="s">
        <v>1106</v>
      </c>
      <c r="U325" s="31" t="s">
        <v>1106</v>
      </c>
      <c r="V325" s="31" t="s">
        <v>1106</v>
      </c>
      <c r="W325" s="31">
        <v>59</v>
      </c>
      <c r="X325" s="31" t="s">
        <v>1106</v>
      </c>
      <c r="Y325" s="31" t="s">
        <v>1106</v>
      </c>
      <c r="Z325" s="31" t="s">
        <v>1106</v>
      </c>
      <c r="AA325" s="31">
        <v>71</v>
      </c>
      <c r="AB325" s="31" t="s">
        <v>1106</v>
      </c>
      <c r="AC325" s="31" t="s">
        <v>1106</v>
      </c>
      <c r="AD325" s="31" t="s">
        <v>1106</v>
      </c>
      <c r="AE325" s="31" t="s">
        <v>1106</v>
      </c>
      <c r="AF325" s="31" t="s">
        <v>1106</v>
      </c>
      <c r="AG325" s="31" t="s">
        <v>1106</v>
      </c>
      <c r="AH325" s="31" t="s">
        <v>1106</v>
      </c>
      <c r="AI325" s="31" t="s">
        <v>1106</v>
      </c>
      <c r="AJ325" s="31" t="s">
        <v>1106</v>
      </c>
      <c r="AK325" s="31" t="s">
        <v>1106</v>
      </c>
    </row>
    <row r="326" spans="1:37" x14ac:dyDescent="0.3">
      <c r="A326" s="35" t="s">
        <v>728</v>
      </c>
      <c r="B326" s="36" t="s">
        <v>1106</v>
      </c>
      <c r="C326" s="31">
        <v>4716</v>
      </c>
      <c r="D326" s="31">
        <v>1500</v>
      </c>
      <c r="E326" s="31">
        <v>3620</v>
      </c>
      <c r="F326" s="31">
        <v>898</v>
      </c>
      <c r="G326" s="31" t="s">
        <v>1106</v>
      </c>
      <c r="H326" s="31">
        <v>1028</v>
      </c>
      <c r="I326" s="31">
        <v>8694</v>
      </c>
      <c r="J326" s="31">
        <v>510</v>
      </c>
      <c r="K326" s="31" t="s">
        <v>1106</v>
      </c>
      <c r="L326" s="31">
        <v>4128</v>
      </c>
      <c r="M326" s="31">
        <v>1310</v>
      </c>
      <c r="N326" s="31">
        <v>3097</v>
      </c>
      <c r="O326" s="31">
        <v>854</v>
      </c>
      <c r="P326" s="31" t="s">
        <v>1106</v>
      </c>
      <c r="Q326" s="31">
        <v>779</v>
      </c>
      <c r="R326" s="31">
        <v>7780</v>
      </c>
      <c r="S326" s="31">
        <v>253</v>
      </c>
      <c r="T326" s="31" t="s">
        <v>1106</v>
      </c>
      <c r="U326" s="31">
        <v>2269</v>
      </c>
      <c r="V326" s="31">
        <v>587</v>
      </c>
      <c r="W326" s="31">
        <v>1222</v>
      </c>
      <c r="X326" s="31">
        <v>513</v>
      </c>
      <c r="Y326" s="31" t="s">
        <v>1106</v>
      </c>
      <c r="Z326" s="31">
        <v>232</v>
      </c>
      <c r="AA326" s="31">
        <v>4362</v>
      </c>
      <c r="AB326" s="31">
        <v>44</v>
      </c>
      <c r="AC326" s="31" t="s">
        <v>1106</v>
      </c>
      <c r="AD326" s="31">
        <v>251</v>
      </c>
      <c r="AE326" s="31">
        <v>30</v>
      </c>
      <c r="AF326" s="31">
        <v>99</v>
      </c>
      <c r="AG326" s="31">
        <v>43</v>
      </c>
      <c r="AH326" s="31" t="s">
        <v>1106</v>
      </c>
      <c r="AI326" s="31">
        <v>53</v>
      </c>
      <c r="AJ326" s="31">
        <v>691</v>
      </c>
      <c r="AK326" s="31" t="s">
        <v>1106</v>
      </c>
    </row>
    <row r="327" spans="1:37" x14ac:dyDescent="0.3">
      <c r="A327" s="35" t="s">
        <v>729</v>
      </c>
      <c r="B327" s="36" t="s">
        <v>1106</v>
      </c>
      <c r="C327" s="31">
        <v>50</v>
      </c>
      <c r="D327" s="31" t="s">
        <v>1106</v>
      </c>
      <c r="E327" s="31">
        <v>129</v>
      </c>
      <c r="F327" s="31">
        <v>78</v>
      </c>
      <c r="G327" s="31" t="s">
        <v>1106</v>
      </c>
      <c r="H327" s="31">
        <v>70</v>
      </c>
      <c r="I327" s="31">
        <v>4931</v>
      </c>
      <c r="J327" s="31">
        <v>76</v>
      </c>
      <c r="K327" s="31" t="s">
        <v>1106</v>
      </c>
      <c r="L327" s="31">
        <v>47</v>
      </c>
      <c r="M327" s="31" t="s">
        <v>1106</v>
      </c>
      <c r="N327" s="31">
        <v>113</v>
      </c>
      <c r="O327" s="31">
        <v>73</v>
      </c>
      <c r="P327" s="31" t="s">
        <v>1106</v>
      </c>
      <c r="Q327" s="31">
        <v>60</v>
      </c>
      <c r="R327" s="31">
        <v>4554</v>
      </c>
      <c r="S327" s="31">
        <v>60</v>
      </c>
      <c r="T327" s="31" t="s">
        <v>1106</v>
      </c>
      <c r="U327" s="31" t="s">
        <v>1106</v>
      </c>
      <c r="V327" s="31" t="s">
        <v>1106</v>
      </c>
      <c r="W327" s="31">
        <v>48</v>
      </c>
      <c r="X327" s="31">
        <v>52</v>
      </c>
      <c r="Y327" s="31" t="s">
        <v>1106</v>
      </c>
      <c r="Z327" s="31" t="s">
        <v>1106</v>
      </c>
      <c r="AA327" s="31">
        <v>2559</v>
      </c>
      <c r="AB327" s="31" t="s">
        <v>1106</v>
      </c>
      <c r="AC327" s="31" t="s">
        <v>1106</v>
      </c>
      <c r="AD327" s="31" t="s">
        <v>1106</v>
      </c>
      <c r="AE327" s="31" t="s">
        <v>1106</v>
      </c>
      <c r="AF327" s="31" t="s">
        <v>1106</v>
      </c>
      <c r="AG327" s="31" t="s">
        <v>1106</v>
      </c>
      <c r="AH327" s="31" t="s">
        <v>1106</v>
      </c>
      <c r="AI327" s="31" t="s">
        <v>1106</v>
      </c>
      <c r="AJ327" s="31">
        <v>524</v>
      </c>
      <c r="AK327" s="31" t="s">
        <v>1106</v>
      </c>
    </row>
    <row r="328" spans="1:37" x14ac:dyDescent="0.3">
      <c r="A328" s="35" t="s">
        <v>730</v>
      </c>
      <c r="B328" s="36" t="s">
        <v>1106</v>
      </c>
      <c r="C328" s="31">
        <v>804</v>
      </c>
      <c r="D328" s="31">
        <v>337</v>
      </c>
      <c r="E328" s="31">
        <v>437</v>
      </c>
      <c r="F328" s="31">
        <v>358</v>
      </c>
      <c r="G328" s="31" t="s">
        <v>1106</v>
      </c>
      <c r="H328" s="31">
        <v>221</v>
      </c>
      <c r="I328" s="31">
        <v>6714</v>
      </c>
      <c r="J328" s="31">
        <v>175</v>
      </c>
      <c r="K328" s="31" t="s">
        <v>1106</v>
      </c>
      <c r="L328" s="31">
        <v>690</v>
      </c>
      <c r="M328" s="31">
        <v>298</v>
      </c>
      <c r="N328" s="31">
        <v>374</v>
      </c>
      <c r="O328" s="31">
        <v>339</v>
      </c>
      <c r="P328" s="31" t="s">
        <v>1106</v>
      </c>
      <c r="Q328" s="31">
        <v>148</v>
      </c>
      <c r="R328" s="31">
        <v>6139</v>
      </c>
      <c r="S328" s="31">
        <v>110</v>
      </c>
      <c r="T328" s="31" t="s">
        <v>1106</v>
      </c>
      <c r="U328" s="31">
        <v>401</v>
      </c>
      <c r="V328" s="31">
        <v>133</v>
      </c>
      <c r="W328" s="31">
        <v>190</v>
      </c>
      <c r="X328" s="31">
        <v>235</v>
      </c>
      <c r="Y328" s="31" t="s">
        <v>1106</v>
      </c>
      <c r="Z328" s="31">
        <v>61</v>
      </c>
      <c r="AA328" s="31">
        <v>3717</v>
      </c>
      <c r="AB328" s="31" t="s">
        <v>1106</v>
      </c>
      <c r="AC328" s="31" t="s">
        <v>1106</v>
      </c>
      <c r="AD328" s="31">
        <v>42</v>
      </c>
      <c r="AE328" s="31" t="s">
        <v>1106</v>
      </c>
      <c r="AF328" s="31" t="s">
        <v>1106</v>
      </c>
      <c r="AG328" s="31">
        <v>46</v>
      </c>
      <c r="AH328" s="31" t="s">
        <v>1106</v>
      </c>
      <c r="AI328" s="31" t="s">
        <v>1106</v>
      </c>
      <c r="AJ328" s="31">
        <v>620</v>
      </c>
      <c r="AK328" s="31" t="s">
        <v>1106</v>
      </c>
    </row>
    <row r="329" spans="1:37" x14ac:dyDescent="0.3">
      <c r="A329" s="35" t="s">
        <v>731</v>
      </c>
      <c r="B329" s="36" t="s">
        <v>1106</v>
      </c>
      <c r="C329" s="31">
        <v>925</v>
      </c>
      <c r="D329" s="31">
        <v>242</v>
      </c>
      <c r="E329" s="31">
        <v>296</v>
      </c>
      <c r="F329" s="31">
        <v>296</v>
      </c>
      <c r="G329" s="31" t="s">
        <v>1106</v>
      </c>
      <c r="H329" s="31">
        <v>168</v>
      </c>
      <c r="I329" s="31">
        <v>5765</v>
      </c>
      <c r="J329" s="31">
        <v>175</v>
      </c>
      <c r="K329" s="31" t="s">
        <v>1106</v>
      </c>
      <c r="L329" s="31">
        <v>821</v>
      </c>
      <c r="M329" s="31">
        <v>222</v>
      </c>
      <c r="N329" s="31">
        <v>262</v>
      </c>
      <c r="O329" s="31">
        <v>282</v>
      </c>
      <c r="P329" s="31" t="s">
        <v>1106</v>
      </c>
      <c r="Q329" s="31">
        <v>121</v>
      </c>
      <c r="R329" s="31">
        <v>5318</v>
      </c>
      <c r="S329" s="31">
        <v>83</v>
      </c>
      <c r="T329" s="31" t="s">
        <v>1106</v>
      </c>
      <c r="U329" s="31">
        <v>499</v>
      </c>
      <c r="V329" s="31">
        <v>114</v>
      </c>
      <c r="W329" s="31">
        <v>144</v>
      </c>
      <c r="X329" s="31">
        <v>190</v>
      </c>
      <c r="Y329" s="31" t="s">
        <v>1106</v>
      </c>
      <c r="Z329" s="31">
        <v>35</v>
      </c>
      <c r="AA329" s="31">
        <v>3482</v>
      </c>
      <c r="AB329" s="31" t="s">
        <v>1106</v>
      </c>
      <c r="AC329" s="31" t="s">
        <v>1106</v>
      </c>
      <c r="AD329" s="31">
        <v>48</v>
      </c>
      <c r="AE329" s="31" t="s">
        <v>1106</v>
      </c>
      <c r="AF329" s="31" t="s">
        <v>1106</v>
      </c>
      <c r="AG329" s="31" t="s">
        <v>1106</v>
      </c>
      <c r="AH329" s="31" t="s">
        <v>1106</v>
      </c>
      <c r="AI329" s="31" t="s">
        <v>1106</v>
      </c>
      <c r="AJ329" s="31">
        <v>726</v>
      </c>
      <c r="AK329" s="31" t="s">
        <v>1106</v>
      </c>
    </row>
    <row r="330" spans="1:37" x14ac:dyDescent="0.3">
      <c r="A330" s="35" t="s">
        <v>732</v>
      </c>
      <c r="B330" s="36" t="s">
        <v>1106</v>
      </c>
      <c r="C330" s="31">
        <v>544</v>
      </c>
      <c r="D330" s="31">
        <v>110</v>
      </c>
      <c r="E330" s="31">
        <v>407</v>
      </c>
      <c r="F330" s="31">
        <v>365</v>
      </c>
      <c r="G330" s="31" t="s">
        <v>1106</v>
      </c>
      <c r="H330" s="31">
        <v>195</v>
      </c>
      <c r="I330" s="31">
        <v>11986</v>
      </c>
      <c r="J330" s="31">
        <v>286</v>
      </c>
      <c r="K330" s="31" t="s">
        <v>1106</v>
      </c>
      <c r="L330" s="31">
        <v>476</v>
      </c>
      <c r="M330" s="31">
        <v>102</v>
      </c>
      <c r="N330" s="31">
        <v>340</v>
      </c>
      <c r="O330" s="31">
        <v>352</v>
      </c>
      <c r="P330" s="31" t="s">
        <v>1106</v>
      </c>
      <c r="Q330" s="31">
        <v>159</v>
      </c>
      <c r="R330" s="31">
        <v>11049</v>
      </c>
      <c r="S330" s="31">
        <v>179</v>
      </c>
      <c r="T330" s="31" t="s">
        <v>1106</v>
      </c>
      <c r="U330" s="31">
        <v>303</v>
      </c>
      <c r="V330" s="31">
        <v>55</v>
      </c>
      <c r="W330" s="31">
        <v>212</v>
      </c>
      <c r="X330" s="31">
        <v>262</v>
      </c>
      <c r="Y330" s="31" t="s">
        <v>1106</v>
      </c>
      <c r="Z330" s="31">
        <v>66</v>
      </c>
      <c r="AA330" s="31">
        <v>7253</v>
      </c>
      <c r="AB330" s="31">
        <v>34</v>
      </c>
      <c r="AC330" s="31" t="s">
        <v>1106</v>
      </c>
      <c r="AD330" s="31" t="s">
        <v>1106</v>
      </c>
      <c r="AE330" s="31" t="s">
        <v>1106</v>
      </c>
      <c r="AF330" s="31" t="s">
        <v>1106</v>
      </c>
      <c r="AG330" s="31">
        <v>50</v>
      </c>
      <c r="AH330" s="31" t="s">
        <v>1106</v>
      </c>
      <c r="AI330" s="31" t="s">
        <v>1106</v>
      </c>
      <c r="AJ330" s="31">
        <v>1414</v>
      </c>
      <c r="AK330" s="31" t="s">
        <v>1106</v>
      </c>
    </row>
    <row r="331" spans="1:37" x14ac:dyDescent="0.3">
      <c r="A331" s="35" t="s">
        <v>733</v>
      </c>
      <c r="B331" s="36" t="s">
        <v>1106</v>
      </c>
      <c r="C331" s="31" t="s">
        <v>1106</v>
      </c>
      <c r="D331" s="31" t="s">
        <v>1106</v>
      </c>
      <c r="E331" s="31" t="s">
        <v>1106</v>
      </c>
      <c r="F331" s="31" t="s">
        <v>1106</v>
      </c>
      <c r="G331" s="31" t="s">
        <v>1106</v>
      </c>
      <c r="H331" s="31" t="s">
        <v>1106</v>
      </c>
      <c r="I331" s="31">
        <v>126</v>
      </c>
      <c r="J331" s="31" t="s">
        <v>1106</v>
      </c>
      <c r="K331" s="31" t="s">
        <v>1106</v>
      </c>
      <c r="L331" s="31" t="s">
        <v>1106</v>
      </c>
      <c r="M331" s="31" t="s">
        <v>1106</v>
      </c>
      <c r="N331" s="31" t="s">
        <v>1106</v>
      </c>
      <c r="O331" s="31" t="s">
        <v>1106</v>
      </c>
      <c r="P331" s="31" t="s">
        <v>1106</v>
      </c>
      <c r="Q331" s="31" t="s">
        <v>1106</v>
      </c>
      <c r="R331" s="31">
        <v>116</v>
      </c>
      <c r="S331" s="31" t="s">
        <v>1106</v>
      </c>
      <c r="T331" s="31" t="s">
        <v>1106</v>
      </c>
      <c r="U331" s="31" t="s">
        <v>1106</v>
      </c>
      <c r="V331" s="31" t="s">
        <v>1106</v>
      </c>
      <c r="W331" s="31" t="s">
        <v>1106</v>
      </c>
      <c r="X331" s="31" t="s">
        <v>1106</v>
      </c>
      <c r="Y331" s="31" t="s">
        <v>1106</v>
      </c>
      <c r="Z331" s="31" t="s">
        <v>1106</v>
      </c>
      <c r="AA331" s="31">
        <v>77</v>
      </c>
      <c r="AB331" s="31" t="s">
        <v>1106</v>
      </c>
      <c r="AC331" s="31" t="s">
        <v>1106</v>
      </c>
      <c r="AD331" s="31" t="s">
        <v>1106</v>
      </c>
      <c r="AE331" s="31" t="s">
        <v>1106</v>
      </c>
      <c r="AF331" s="31" t="s">
        <v>1106</v>
      </c>
      <c r="AG331" s="31" t="s">
        <v>1106</v>
      </c>
      <c r="AH331" s="31" t="s">
        <v>1106</v>
      </c>
      <c r="AI331" s="31" t="s">
        <v>1106</v>
      </c>
      <c r="AJ331" s="31" t="s">
        <v>1106</v>
      </c>
      <c r="AK331" s="31" t="s">
        <v>1106</v>
      </c>
    </row>
    <row r="332" spans="1:37" x14ac:dyDescent="0.3">
      <c r="A332" s="35" t="s">
        <v>734</v>
      </c>
      <c r="B332" s="36" t="s">
        <v>1106</v>
      </c>
      <c r="C332" s="31" t="s">
        <v>1106</v>
      </c>
      <c r="D332" s="31" t="s">
        <v>1106</v>
      </c>
      <c r="E332" s="31" t="s">
        <v>1106</v>
      </c>
      <c r="F332" s="31" t="s">
        <v>1106</v>
      </c>
      <c r="G332" s="31" t="s">
        <v>1106</v>
      </c>
      <c r="H332" s="31" t="s">
        <v>1106</v>
      </c>
      <c r="I332" s="31">
        <v>63</v>
      </c>
      <c r="J332" s="31" t="s">
        <v>1106</v>
      </c>
      <c r="K332" s="31" t="s">
        <v>1106</v>
      </c>
      <c r="L332" s="31" t="s">
        <v>1106</v>
      </c>
      <c r="M332" s="31" t="s">
        <v>1106</v>
      </c>
      <c r="N332" s="31" t="s">
        <v>1106</v>
      </c>
      <c r="O332" s="31" t="s">
        <v>1106</v>
      </c>
      <c r="P332" s="31" t="s">
        <v>1106</v>
      </c>
      <c r="Q332" s="31" t="s">
        <v>1106</v>
      </c>
      <c r="R332" s="31">
        <v>57</v>
      </c>
      <c r="S332" s="31" t="s">
        <v>1106</v>
      </c>
      <c r="T332" s="31" t="s">
        <v>1106</v>
      </c>
      <c r="U332" s="31" t="s">
        <v>1106</v>
      </c>
      <c r="V332" s="31" t="s">
        <v>1106</v>
      </c>
      <c r="W332" s="31" t="s">
        <v>1106</v>
      </c>
      <c r="X332" s="31" t="s">
        <v>1106</v>
      </c>
      <c r="Y332" s="31" t="s">
        <v>1106</v>
      </c>
      <c r="Z332" s="31" t="s">
        <v>1106</v>
      </c>
      <c r="AA332" s="31">
        <v>41</v>
      </c>
      <c r="AB332" s="31" t="s">
        <v>1106</v>
      </c>
      <c r="AC332" s="31" t="s">
        <v>1106</v>
      </c>
      <c r="AD332" s="31" t="s">
        <v>1106</v>
      </c>
      <c r="AE332" s="31" t="s">
        <v>1106</v>
      </c>
      <c r="AF332" s="31" t="s">
        <v>1106</v>
      </c>
      <c r="AG332" s="31" t="s">
        <v>1106</v>
      </c>
      <c r="AH332" s="31" t="s">
        <v>1106</v>
      </c>
      <c r="AI332" s="31" t="s">
        <v>1106</v>
      </c>
      <c r="AJ332" s="31" t="s">
        <v>1106</v>
      </c>
      <c r="AK332" s="31" t="s">
        <v>1106</v>
      </c>
    </row>
    <row r="333" spans="1:37" x14ac:dyDescent="0.3">
      <c r="A333" s="35" t="s">
        <v>735</v>
      </c>
      <c r="B333" s="36" t="s">
        <v>1106</v>
      </c>
      <c r="C333" s="31">
        <v>1073</v>
      </c>
      <c r="D333" s="31">
        <v>246</v>
      </c>
      <c r="E333" s="31">
        <v>539</v>
      </c>
      <c r="F333" s="31">
        <v>649</v>
      </c>
      <c r="G333" s="31" t="s">
        <v>1106</v>
      </c>
      <c r="H333" s="31">
        <v>370</v>
      </c>
      <c r="I333" s="31">
        <v>20462</v>
      </c>
      <c r="J333" s="31">
        <v>364</v>
      </c>
      <c r="K333" s="31" t="s">
        <v>1106</v>
      </c>
      <c r="L333" s="31">
        <v>958</v>
      </c>
      <c r="M333" s="31">
        <v>224</v>
      </c>
      <c r="N333" s="31">
        <v>461</v>
      </c>
      <c r="O333" s="31">
        <v>627</v>
      </c>
      <c r="P333" s="31" t="s">
        <v>1106</v>
      </c>
      <c r="Q333" s="31">
        <v>282</v>
      </c>
      <c r="R333" s="31">
        <v>18887</v>
      </c>
      <c r="S333" s="31">
        <v>223</v>
      </c>
      <c r="T333" s="31" t="s">
        <v>1106</v>
      </c>
      <c r="U333" s="31">
        <v>649</v>
      </c>
      <c r="V333" s="31">
        <v>106</v>
      </c>
      <c r="W333" s="31">
        <v>260</v>
      </c>
      <c r="X333" s="31">
        <v>460</v>
      </c>
      <c r="Y333" s="31" t="s">
        <v>1106</v>
      </c>
      <c r="Z333" s="31">
        <v>106</v>
      </c>
      <c r="AA333" s="31">
        <v>13238</v>
      </c>
      <c r="AB333" s="31">
        <v>44</v>
      </c>
      <c r="AC333" s="31" t="s">
        <v>1106</v>
      </c>
      <c r="AD333" s="31">
        <v>83</v>
      </c>
      <c r="AE333" s="31" t="s">
        <v>1106</v>
      </c>
      <c r="AF333" s="31">
        <v>47</v>
      </c>
      <c r="AG333" s="31">
        <v>92</v>
      </c>
      <c r="AH333" s="31" t="s">
        <v>1106</v>
      </c>
      <c r="AI333" s="31" t="s">
        <v>1106</v>
      </c>
      <c r="AJ333" s="31">
        <v>2644</v>
      </c>
      <c r="AK333" s="31" t="s">
        <v>1106</v>
      </c>
    </row>
    <row r="334" spans="1:37" x14ac:dyDescent="0.3">
      <c r="A334" s="35" t="s">
        <v>736</v>
      </c>
      <c r="B334" s="36" t="s">
        <v>1106</v>
      </c>
      <c r="C334" s="31">
        <v>1102</v>
      </c>
      <c r="D334" s="31">
        <v>553</v>
      </c>
      <c r="E334" s="31">
        <v>930</v>
      </c>
      <c r="F334" s="31">
        <v>637</v>
      </c>
      <c r="G334" s="31" t="s">
        <v>1106</v>
      </c>
      <c r="H334" s="31">
        <v>500</v>
      </c>
      <c r="I334" s="31">
        <v>21653</v>
      </c>
      <c r="J334" s="31">
        <v>484</v>
      </c>
      <c r="K334" s="31" t="s">
        <v>1106</v>
      </c>
      <c r="L334" s="31">
        <v>966</v>
      </c>
      <c r="M334" s="31">
        <v>479</v>
      </c>
      <c r="N334" s="31">
        <v>799</v>
      </c>
      <c r="O334" s="31">
        <v>610</v>
      </c>
      <c r="P334" s="31" t="s">
        <v>1106</v>
      </c>
      <c r="Q334" s="31">
        <v>414</v>
      </c>
      <c r="R334" s="31">
        <v>20053</v>
      </c>
      <c r="S334" s="31">
        <v>318</v>
      </c>
      <c r="T334" s="31" t="s">
        <v>1106</v>
      </c>
      <c r="U334" s="31">
        <v>592</v>
      </c>
      <c r="V334" s="31">
        <v>241</v>
      </c>
      <c r="W334" s="31">
        <v>422</v>
      </c>
      <c r="X334" s="31">
        <v>407</v>
      </c>
      <c r="Y334" s="31" t="s">
        <v>1106</v>
      </c>
      <c r="Z334" s="31">
        <v>159</v>
      </c>
      <c r="AA334" s="31">
        <v>12357</v>
      </c>
      <c r="AB334" s="31">
        <v>50</v>
      </c>
      <c r="AC334" s="31" t="s">
        <v>1106</v>
      </c>
      <c r="AD334" s="31">
        <v>66</v>
      </c>
      <c r="AE334" s="31">
        <v>30</v>
      </c>
      <c r="AF334" s="31">
        <v>65</v>
      </c>
      <c r="AG334" s="31">
        <v>80</v>
      </c>
      <c r="AH334" s="31" t="s">
        <v>1106</v>
      </c>
      <c r="AI334" s="31" t="s">
        <v>1106</v>
      </c>
      <c r="AJ334" s="31">
        <v>2330</v>
      </c>
      <c r="AK334" s="31" t="s">
        <v>1106</v>
      </c>
    </row>
    <row r="335" spans="1:37" x14ac:dyDescent="0.3">
      <c r="A335" s="35" t="s">
        <v>737</v>
      </c>
      <c r="B335" s="36" t="s">
        <v>1106</v>
      </c>
      <c r="C335" s="31">
        <v>887</v>
      </c>
      <c r="D335" s="31">
        <v>270</v>
      </c>
      <c r="E335" s="31">
        <v>347</v>
      </c>
      <c r="F335" s="31">
        <v>250</v>
      </c>
      <c r="G335" s="31" t="s">
        <v>1106</v>
      </c>
      <c r="H335" s="31">
        <v>205</v>
      </c>
      <c r="I335" s="31">
        <v>7692</v>
      </c>
      <c r="J335" s="31">
        <v>185</v>
      </c>
      <c r="K335" s="31" t="s">
        <v>1106</v>
      </c>
      <c r="L335" s="31">
        <v>781</v>
      </c>
      <c r="M335" s="31">
        <v>242</v>
      </c>
      <c r="N335" s="31">
        <v>300</v>
      </c>
      <c r="O335" s="31">
        <v>231</v>
      </c>
      <c r="P335" s="31" t="s">
        <v>1106</v>
      </c>
      <c r="Q335" s="31">
        <v>158</v>
      </c>
      <c r="R335" s="31">
        <v>7067</v>
      </c>
      <c r="S335" s="31">
        <v>110</v>
      </c>
      <c r="T335" s="31" t="s">
        <v>1106</v>
      </c>
      <c r="U335" s="31">
        <v>433</v>
      </c>
      <c r="V335" s="31">
        <v>118</v>
      </c>
      <c r="W335" s="31">
        <v>140</v>
      </c>
      <c r="X335" s="31">
        <v>131</v>
      </c>
      <c r="Y335" s="31" t="s">
        <v>1106</v>
      </c>
      <c r="Z335" s="31">
        <v>39</v>
      </c>
      <c r="AA335" s="31">
        <v>3909</v>
      </c>
      <c r="AB335" s="31" t="s">
        <v>1106</v>
      </c>
      <c r="AC335" s="31" t="s">
        <v>1106</v>
      </c>
      <c r="AD335" s="31">
        <v>38</v>
      </c>
      <c r="AE335" s="31" t="s">
        <v>1106</v>
      </c>
      <c r="AF335" s="31" t="s">
        <v>1106</v>
      </c>
      <c r="AG335" s="31" t="s">
        <v>1106</v>
      </c>
      <c r="AH335" s="31" t="s">
        <v>1106</v>
      </c>
      <c r="AI335" s="31" t="s">
        <v>1106</v>
      </c>
      <c r="AJ335" s="31">
        <v>506</v>
      </c>
      <c r="AK335" s="31" t="s">
        <v>1106</v>
      </c>
    </row>
    <row r="336" spans="1:37" x14ac:dyDescent="0.3">
      <c r="A336" s="35" t="s">
        <v>738</v>
      </c>
      <c r="B336" s="36" t="s">
        <v>1106</v>
      </c>
      <c r="C336" s="31">
        <v>1024</v>
      </c>
      <c r="D336" s="31">
        <v>344</v>
      </c>
      <c r="E336" s="31">
        <v>853</v>
      </c>
      <c r="F336" s="31">
        <v>593</v>
      </c>
      <c r="G336" s="31" t="s">
        <v>1106</v>
      </c>
      <c r="H336" s="31">
        <v>385</v>
      </c>
      <c r="I336" s="31">
        <v>19941</v>
      </c>
      <c r="J336" s="31">
        <v>533</v>
      </c>
      <c r="K336" s="31" t="s">
        <v>1106</v>
      </c>
      <c r="L336" s="31">
        <v>904</v>
      </c>
      <c r="M336" s="31">
        <v>300</v>
      </c>
      <c r="N336" s="31">
        <v>731</v>
      </c>
      <c r="O336" s="31">
        <v>573</v>
      </c>
      <c r="P336" s="31" t="s">
        <v>1106</v>
      </c>
      <c r="Q336" s="31">
        <v>317</v>
      </c>
      <c r="R336" s="31">
        <v>18469</v>
      </c>
      <c r="S336" s="31">
        <v>379</v>
      </c>
      <c r="T336" s="31" t="s">
        <v>1106</v>
      </c>
      <c r="U336" s="31">
        <v>601</v>
      </c>
      <c r="V336" s="31">
        <v>165</v>
      </c>
      <c r="W336" s="31">
        <v>373</v>
      </c>
      <c r="X336" s="31">
        <v>413</v>
      </c>
      <c r="Y336" s="31" t="s">
        <v>1106</v>
      </c>
      <c r="Z336" s="31">
        <v>121</v>
      </c>
      <c r="AA336" s="31">
        <v>12522</v>
      </c>
      <c r="AB336" s="31">
        <v>88</v>
      </c>
      <c r="AC336" s="31" t="s">
        <v>1106</v>
      </c>
      <c r="AD336" s="31">
        <v>72</v>
      </c>
      <c r="AE336" s="31" t="s">
        <v>1106</v>
      </c>
      <c r="AF336" s="31">
        <v>45</v>
      </c>
      <c r="AG336" s="31">
        <v>65</v>
      </c>
      <c r="AH336" s="31" t="s">
        <v>1106</v>
      </c>
      <c r="AI336" s="31" t="s">
        <v>1106</v>
      </c>
      <c r="AJ336" s="31">
        <v>2406</v>
      </c>
      <c r="AK336" s="31" t="s">
        <v>1106</v>
      </c>
    </row>
    <row r="337" spans="1:37" x14ac:dyDescent="0.3">
      <c r="A337" s="35" t="s">
        <v>739</v>
      </c>
      <c r="B337" s="36" t="s">
        <v>1106</v>
      </c>
      <c r="C337" s="31" t="s">
        <v>1106</v>
      </c>
      <c r="D337" s="31" t="s">
        <v>1106</v>
      </c>
      <c r="E337" s="31" t="s">
        <v>1106</v>
      </c>
      <c r="F337" s="31" t="s">
        <v>1106</v>
      </c>
      <c r="G337" s="31" t="s">
        <v>1106</v>
      </c>
      <c r="H337" s="31" t="s">
        <v>1106</v>
      </c>
      <c r="I337" s="31">
        <v>118</v>
      </c>
      <c r="J337" s="31" t="s">
        <v>1106</v>
      </c>
      <c r="K337" s="31" t="s">
        <v>1106</v>
      </c>
      <c r="L337" s="31" t="s">
        <v>1106</v>
      </c>
      <c r="M337" s="31" t="s">
        <v>1106</v>
      </c>
      <c r="N337" s="31" t="s">
        <v>1106</v>
      </c>
      <c r="O337" s="31" t="s">
        <v>1106</v>
      </c>
      <c r="P337" s="31" t="s">
        <v>1106</v>
      </c>
      <c r="Q337" s="31" t="s">
        <v>1106</v>
      </c>
      <c r="R337" s="31">
        <v>105</v>
      </c>
      <c r="S337" s="31" t="s">
        <v>1106</v>
      </c>
      <c r="T337" s="31" t="s">
        <v>1106</v>
      </c>
      <c r="U337" s="31" t="s">
        <v>1106</v>
      </c>
      <c r="V337" s="31" t="s">
        <v>1106</v>
      </c>
      <c r="W337" s="31" t="s">
        <v>1106</v>
      </c>
      <c r="X337" s="31" t="s">
        <v>1106</v>
      </c>
      <c r="Y337" s="31" t="s">
        <v>1106</v>
      </c>
      <c r="Z337" s="31" t="s">
        <v>1106</v>
      </c>
      <c r="AA337" s="31">
        <v>72</v>
      </c>
      <c r="AB337" s="31" t="s">
        <v>1106</v>
      </c>
      <c r="AC337" s="31" t="s">
        <v>1106</v>
      </c>
      <c r="AD337" s="31" t="s">
        <v>1106</v>
      </c>
      <c r="AE337" s="31" t="s">
        <v>1106</v>
      </c>
      <c r="AF337" s="31" t="s">
        <v>1106</v>
      </c>
      <c r="AG337" s="31" t="s">
        <v>1106</v>
      </c>
      <c r="AH337" s="31" t="s">
        <v>1106</v>
      </c>
      <c r="AI337" s="31" t="s">
        <v>1106</v>
      </c>
      <c r="AJ337" s="31" t="s">
        <v>1106</v>
      </c>
      <c r="AK337" s="31" t="s">
        <v>1106</v>
      </c>
    </row>
    <row r="338" spans="1:37" x14ac:dyDescent="0.3">
      <c r="A338" s="35" t="s">
        <v>740</v>
      </c>
      <c r="B338" s="36" t="s">
        <v>1106</v>
      </c>
      <c r="C338" s="31">
        <v>4371</v>
      </c>
      <c r="D338" s="31">
        <v>204</v>
      </c>
      <c r="E338" s="31">
        <v>594</v>
      </c>
      <c r="F338" s="31">
        <v>1366</v>
      </c>
      <c r="G338" s="31" t="s">
        <v>1106</v>
      </c>
      <c r="H338" s="31">
        <v>309</v>
      </c>
      <c r="I338" s="31">
        <v>15933</v>
      </c>
      <c r="J338" s="31">
        <v>320</v>
      </c>
      <c r="K338" s="31" t="s">
        <v>1106</v>
      </c>
      <c r="L338" s="31">
        <v>3832</v>
      </c>
      <c r="M338" s="31">
        <v>178</v>
      </c>
      <c r="N338" s="31">
        <v>513</v>
      </c>
      <c r="O338" s="31">
        <v>1265</v>
      </c>
      <c r="P338" s="31" t="s">
        <v>1106</v>
      </c>
      <c r="Q338" s="31">
        <v>231</v>
      </c>
      <c r="R338" s="31">
        <v>14497</v>
      </c>
      <c r="S338" s="31">
        <v>170</v>
      </c>
      <c r="T338" s="31" t="s">
        <v>1106</v>
      </c>
      <c r="U338" s="31">
        <v>2344</v>
      </c>
      <c r="V338" s="31">
        <v>80</v>
      </c>
      <c r="W338" s="31">
        <v>280</v>
      </c>
      <c r="X338" s="31">
        <v>876</v>
      </c>
      <c r="Y338" s="31" t="s">
        <v>1106</v>
      </c>
      <c r="Z338" s="31">
        <v>69</v>
      </c>
      <c r="AA338" s="31">
        <v>9605</v>
      </c>
      <c r="AB338" s="31" t="s">
        <v>1106</v>
      </c>
      <c r="AC338" s="31" t="s">
        <v>1106</v>
      </c>
      <c r="AD338" s="31">
        <v>221</v>
      </c>
      <c r="AE338" s="31" t="s">
        <v>1106</v>
      </c>
      <c r="AF338" s="31">
        <v>35</v>
      </c>
      <c r="AG338" s="31">
        <v>125</v>
      </c>
      <c r="AH338" s="31" t="s">
        <v>1106</v>
      </c>
      <c r="AI338" s="31" t="s">
        <v>1106</v>
      </c>
      <c r="AJ338" s="31">
        <v>1968</v>
      </c>
      <c r="AK338" s="31" t="s">
        <v>1106</v>
      </c>
    </row>
    <row r="339" spans="1:37" x14ac:dyDescent="0.3">
      <c r="A339" s="35" t="s">
        <v>741</v>
      </c>
      <c r="B339" s="36" t="s">
        <v>1106</v>
      </c>
      <c r="C339" s="31">
        <v>1048</v>
      </c>
      <c r="D339" s="31">
        <v>290</v>
      </c>
      <c r="E339" s="31">
        <v>571</v>
      </c>
      <c r="F339" s="31">
        <v>625</v>
      </c>
      <c r="G339" s="31" t="s">
        <v>1106</v>
      </c>
      <c r="H339" s="31">
        <v>305</v>
      </c>
      <c r="I339" s="31">
        <v>17013</v>
      </c>
      <c r="J339" s="31">
        <v>271</v>
      </c>
      <c r="K339" s="31" t="s">
        <v>1106</v>
      </c>
      <c r="L339" s="31">
        <v>931</v>
      </c>
      <c r="M339" s="31">
        <v>258</v>
      </c>
      <c r="N339" s="31">
        <v>487</v>
      </c>
      <c r="O339" s="31">
        <v>597</v>
      </c>
      <c r="P339" s="31" t="s">
        <v>1106</v>
      </c>
      <c r="Q339" s="31">
        <v>263</v>
      </c>
      <c r="R339" s="31">
        <v>15685</v>
      </c>
      <c r="S339" s="31">
        <v>174</v>
      </c>
      <c r="T339" s="31" t="s">
        <v>1106</v>
      </c>
      <c r="U339" s="31">
        <v>619</v>
      </c>
      <c r="V339" s="31">
        <v>127</v>
      </c>
      <c r="W339" s="31">
        <v>272</v>
      </c>
      <c r="X339" s="31">
        <v>414</v>
      </c>
      <c r="Y339" s="31" t="s">
        <v>1106</v>
      </c>
      <c r="Z339" s="31">
        <v>106</v>
      </c>
      <c r="AA339" s="31">
        <v>10006</v>
      </c>
      <c r="AB339" s="31">
        <v>35</v>
      </c>
      <c r="AC339" s="31" t="s">
        <v>1106</v>
      </c>
      <c r="AD339" s="31">
        <v>69</v>
      </c>
      <c r="AE339" s="31" t="s">
        <v>1106</v>
      </c>
      <c r="AF339" s="31" t="s">
        <v>1106</v>
      </c>
      <c r="AG339" s="31">
        <v>68</v>
      </c>
      <c r="AH339" s="31" t="s">
        <v>1106</v>
      </c>
      <c r="AI339" s="31" t="s">
        <v>1106</v>
      </c>
      <c r="AJ339" s="31">
        <v>1669</v>
      </c>
      <c r="AK339" s="31" t="s">
        <v>1106</v>
      </c>
    </row>
    <row r="340" spans="1:37" x14ac:dyDescent="0.3">
      <c r="A340" s="35" t="s">
        <v>742</v>
      </c>
      <c r="B340" s="36" t="s">
        <v>1106</v>
      </c>
      <c r="C340" s="31" t="s">
        <v>1106</v>
      </c>
      <c r="D340" s="31" t="s">
        <v>1106</v>
      </c>
      <c r="E340" s="31" t="s">
        <v>1106</v>
      </c>
      <c r="F340" s="31" t="s">
        <v>1106</v>
      </c>
      <c r="G340" s="31" t="s">
        <v>1106</v>
      </c>
      <c r="H340" s="31" t="s">
        <v>1106</v>
      </c>
      <c r="I340" s="31">
        <v>74</v>
      </c>
      <c r="J340" s="31" t="s">
        <v>1106</v>
      </c>
      <c r="K340" s="31" t="s">
        <v>1106</v>
      </c>
      <c r="L340" s="31" t="s">
        <v>1106</v>
      </c>
      <c r="M340" s="31" t="s">
        <v>1106</v>
      </c>
      <c r="N340" s="31" t="s">
        <v>1106</v>
      </c>
      <c r="O340" s="31" t="s">
        <v>1106</v>
      </c>
      <c r="P340" s="31" t="s">
        <v>1106</v>
      </c>
      <c r="Q340" s="31" t="s">
        <v>1106</v>
      </c>
      <c r="R340" s="31">
        <v>68</v>
      </c>
      <c r="S340" s="31" t="s">
        <v>1106</v>
      </c>
      <c r="T340" s="31" t="s">
        <v>1106</v>
      </c>
      <c r="U340" s="31" t="s">
        <v>1106</v>
      </c>
      <c r="V340" s="31" t="s">
        <v>1106</v>
      </c>
      <c r="W340" s="31" t="s">
        <v>1106</v>
      </c>
      <c r="X340" s="31" t="s">
        <v>1106</v>
      </c>
      <c r="Y340" s="31" t="s">
        <v>1106</v>
      </c>
      <c r="Z340" s="31" t="s">
        <v>1106</v>
      </c>
      <c r="AA340" s="31">
        <v>41</v>
      </c>
      <c r="AB340" s="31" t="s">
        <v>1106</v>
      </c>
      <c r="AC340" s="31" t="s">
        <v>1106</v>
      </c>
      <c r="AD340" s="31" t="s">
        <v>1106</v>
      </c>
      <c r="AE340" s="31" t="s">
        <v>1106</v>
      </c>
      <c r="AF340" s="31" t="s">
        <v>1106</v>
      </c>
      <c r="AG340" s="31" t="s">
        <v>1106</v>
      </c>
      <c r="AH340" s="31" t="s">
        <v>1106</v>
      </c>
      <c r="AI340" s="31" t="s">
        <v>1106</v>
      </c>
      <c r="AJ340" s="31" t="s">
        <v>1106</v>
      </c>
      <c r="AK340" s="31" t="s">
        <v>1106</v>
      </c>
    </row>
    <row r="341" spans="1:37" x14ac:dyDescent="0.3">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c r="N341" s="31" t="s">
        <v>1106</v>
      </c>
      <c r="O341" s="31" t="s">
        <v>1106</v>
      </c>
      <c r="P341" s="31" t="s">
        <v>1106</v>
      </c>
      <c r="Q341" s="31" t="s">
        <v>1106</v>
      </c>
      <c r="R341" s="31" t="s">
        <v>1106</v>
      </c>
      <c r="S341" s="31" t="s">
        <v>1106</v>
      </c>
      <c r="T341" s="31" t="s">
        <v>1106</v>
      </c>
      <c r="U341" s="31" t="s">
        <v>1106</v>
      </c>
      <c r="V341" s="31" t="s">
        <v>1106</v>
      </c>
      <c r="W341" s="31" t="s">
        <v>1106</v>
      </c>
      <c r="X341" s="31" t="s">
        <v>1106</v>
      </c>
      <c r="Y341" s="31" t="s">
        <v>1106</v>
      </c>
      <c r="Z341" s="31" t="s">
        <v>1106</v>
      </c>
      <c r="AA341" s="31" t="s">
        <v>1106</v>
      </c>
      <c r="AB341" s="31" t="s">
        <v>1106</v>
      </c>
      <c r="AC341" s="31" t="s">
        <v>1106</v>
      </c>
      <c r="AD341" s="31" t="s">
        <v>1106</v>
      </c>
      <c r="AE341" s="31" t="s">
        <v>1106</v>
      </c>
      <c r="AF341" s="31" t="s">
        <v>1106</v>
      </c>
      <c r="AG341" s="31" t="s">
        <v>1106</v>
      </c>
      <c r="AH341" s="31" t="s">
        <v>1106</v>
      </c>
      <c r="AI341" s="31" t="s">
        <v>1106</v>
      </c>
      <c r="AJ341" s="31" t="s">
        <v>1106</v>
      </c>
      <c r="AK341" s="31" t="s">
        <v>1106</v>
      </c>
    </row>
    <row r="342" spans="1:37" x14ac:dyDescent="0.3">
      <c r="A342" s="35" t="s">
        <v>744</v>
      </c>
      <c r="B342" s="36" t="s">
        <v>1106</v>
      </c>
      <c r="C342" s="31">
        <v>3078</v>
      </c>
      <c r="D342" s="31">
        <v>290</v>
      </c>
      <c r="E342" s="31">
        <v>664</v>
      </c>
      <c r="F342" s="31">
        <v>1146</v>
      </c>
      <c r="G342" s="31" t="s">
        <v>1106</v>
      </c>
      <c r="H342" s="31">
        <v>459</v>
      </c>
      <c r="I342" s="31">
        <v>16416</v>
      </c>
      <c r="J342" s="31">
        <v>364</v>
      </c>
      <c r="K342" s="31" t="s">
        <v>1106</v>
      </c>
      <c r="L342" s="31">
        <v>2744</v>
      </c>
      <c r="M342" s="31">
        <v>253</v>
      </c>
      <c r="N342" s="31">
        <v>560</v>
      </c>
      <c r="O342" s="31">
        <v>1082</v>
      </c>
      <c r="P342" s="31" t="s">
        <v>1106</v>
      </c>
      <c r="Q342" s="31">
        <v>334</v>
      </c>
      <c r="R342" s="31">
        <v>14859</v>
      </c>
      <c r="S342" s="31">
        <v>228</v>
      </c>
      <c r="T342" s="31" t="s">
        <v>1106</v>
      </c>
      <c r="U342" s="31">
        <v>1804</v>
      </c>
      <c r="V342" s="31">
        <v>174</v>
      </c>
      <c r="W342" s="31">
        <v>352</v>
      </c>
      <c r="X342" s="31">
        <v>799</v>
      </c>
      <c r="Y342" s="31" t="s">
        <v>1106</v>
      </c>
      <c r="Z342" s="31">
        <v>119</v>
      </c>
      <c r="AA342" s="31">
        <v>10663</v>
      </c>
      <c r="AB342" s="31">
        <v>31</v>
      </c>
      <c r="AC342" s="31" t="s">
        <v>1106</v>
      </c>
      <c r="AD342" s="31">
        <v>203</v>
      </c>
      <c r="AE342" s="31" t="s">
        <v>1106</v>
      </c>
      <c r="AF342" s="31">
        <v>45</v>
      </c>
      <c r="AG342" s="31">
        <v>137</v>
      </c>
      <c r="AH342" s="31" t="s">
        <v>1106</v>
      </c>
      <c r="AI342" s="31" t="s">
        <v>1106</v>
      </c>
      <c r="AJ342" s="31">
        <v>2552</v>
      </c>
      <c r="AK342" s="31" t="s">
        <v>1106</v>
      </c>
    </row>
    <row r="343" spans="1:37" x14ac:dyDescent="0.3">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c r="N343" s="31" t="s">
        <v>1106</v>
      </c>
      <c r="O343" s="31" t="s">
        <v>1106</v>
      </c>
      <c r="P343" s="31" t="s">
        <v>1106</v>
      </c>
      <c r="Q343" s="31" t="s">
        <v>1106</v>
      </c>
      <c r="R343" s="31" t="s">
        <v>1106</v>
      </c>
      <c r="S343" s="31" t="s">
        <v>1106</v>
      </c>
      <c r="T343" s="31" t="s">
        <v>1106</v>
      </c>
      <c r="U343" s="31" t="s">
        <v>1106</v>
      </c>
      <c r="V343" s="31" t="s">
        <v>1106</v>
      </c>
      <c r="W343" s="31" t="s">
        <v>1106</v>
      </c>
      <c r="X343" s="31" t="s">
        <v>1106</v>
      </c>
      <c r="Y343" s="31" t="s">
        <v>1106</v>
      </c>
      <c r="Z343" s="31" t="s">
        <v>1106</v>
      </c>
      <c r="AA343" s="31" t="s">
        <v>1106</v>
      </c>
      <c r="AB343" s="31" t="s">
        <v>1106</v>
      </c>
      <c r="AC343" s="31" t="s">
        <v>1106</v>
      </c>
      <c r="AD343" s="31" t="s">
        <v>1106</v>
      </c>
      <c r="AE343" s="31" t="s">
        <v>1106</v>
      </c>
      <c r="AF343" s="31" t="s">
        <v>1106</v>
      </c>
      <c r="AG343" s="31" t="s">
        <v>1106</v>
      </c>
      <c r="AH343" s="31" t="s">
        <v>1106</v>
      </c>
      <c r="AI343" s="31" t="s">
        <v>1106</v>
      </c>
      <c r="AJ343" s="31" t="s">
        <v>1106</v>
      </c>
      <c r="AK343" s="31" t="s">
        <v>1106</v>
      </c>
    </row>
    <row r="344" spans="1:37" x14ac:dyDescent="0.3">
      <c r="A344" s="35" t="s">
        <v>746</v>
      </c>
      <c r="B344" s="36" t="s">
        <v>1106</v>
      </c>
      <c r="C344" s="31">
        <v>130</v>
      </c>
      <c r="D344" s="31">
        <v>428</v>
      </c>
      <c r="E344" s="31">
        <v>814</v>
      </c>
      <c r="F344" s="31">
        <v>80</v>
      </c>
      <c r="G344" s="31" t="s">
        <v>1106</v>
      </c>
      <c r="H344" s="31">
        <v>91</v>
      </c>
      <c r="I344" s="31">
        <v>845</v>
      </c>
      <c r="J344" s="31">
        <v>315</v>
      </c>
      <c r="K344" s="31" t="s">
        <v>1106</v>
      </c>
      <c r="L344" s="31">
        <v>116</v>
      </c>
      <c r="M344" s="31">
        <v>377</v>
      </c>
      <c r="N344" s="31">
        <v>691</v>
      </c>
      <c r="O344" s="31">
        <v>77</v>
      </c>
      <c r="P344" s="31" t="s">
        <v>1106</v>
      </c>
      <c r="Q344" s="31">
        <v>66</v>
      </c>
      <c r="R344" s="31">
        <v>734</v>
      </c>
      <c r="S344" s="31">
        <v>214</v>
      </c>
      <c r="T344" s="31" t="s">
        <v>1106</v>
      </c>
      <c r="U344" s="31">
        <v>83</v>
      </c>
      <c r="V344" s="31">
        <v>176</v>
      </c>
      <c r="W344" s="31">
        <v>294</v>
      </c>
      <c r="X344" s="31">
        <v>48</v>
      </c>
      <c r="Y344" s="31" t="s">
        <v>1106</v>
      </c>
      <c r="Z344" s="31" t="s">
        <v>1106</v>
      </c>
      <c r="AA344" s="31">
        <v>430</v>
      </c>
      <c r="AB344" s="31" t="s">
        <v>1106</v>
      </c>
      <c r="AC344" s="31" t="s">
        <v>1106</v>
      </c>
      <c r="AD344" s="31">
        <v>34</v>
      </c>
      <c r="AE344" s="31" t="s">
        <v>1106</v>
      </c>
      <c r="AF344" s="31">
        <v>48</v>
      </c>
      <c r="AG344" s="31" t="s">
        <v>1106</v>
      </c>
      <c r="AH344" s="31" t="s">
        <v>1106</v>
      </c>
      <c r="AI344" s="31" t="s">
        <v>1106</v>
      </c>
      <c r="AJ344" s="31">
        <v>70</v>
      </c>
      <c r="AK344" s="31" t="s">
        <v>1106</v>
      </c>
    </row>
    <row r="345" spans="1:37" x14ac:dyDescent="0.3">
      <c r="A345" s="35" t="s">
        <v>747</v>
      </c>
      <c r="B345" s="36" t="s">
        <v>1106</v>
      </c>
      <c r="C345" s="31">
        <v>2527</v>
      </c>
      <c r="D345" s="31">
        <v>4418</v>
      </c>
      <c r="E345" s="31">
        <v>16623</v>
      </c>
      <c r="F345" s="31">
        <v>1376</v>
      </c>
      <c r="G345" s="31" t="s">
        <v>1106</v>
      </c>
      <c r="H345" s="31">
        <v>1363</v>
      </c>
      <c r="I345" s="31">
        <v>11617</v>
      </c>
      <c r="J345" s="31">
        <v>4175</v>
      </c>
      <c r="K345" s="31" t="s">
        <v>1106</v>
      </c>
      <c r="L345" s="31">
        <v>2275</v>
      </c>
      <c r="M345" s="31">
        <v>3905</v>
      </c>
      <c r="N345" s="31">
        <v>14442</v>
      </c>
      <c r="O345" s="31">
        <v>1306</v>
      </c>
      <c r="P345" s="31" t="s">
        <v>1106</v>
      </c>
      <c r="Q345" s="31">
        <v>1044</v>
      </c>
      <c r="R345" s="31">
        <v>10562</v>
      </c>
      <c r="S345" s="31">
        <v>3161</v>
      </c>
      <c r="T345" s="31" t="s">
        <v>1106</v>
      </c>
      <c r="U345" s="31">
        <v>1225</v>
      </c>
      <c r="V345" s="31">
        <v>1822</v>
      </c>
      <c r="W345" s="31">
        <v>5436</v>
      </c>
      <c r="X345" s="31">
        <v>781</v>
      </c>
      <c r="Y345" s="31" t="s">
        <v>1106</v>
      </c>
      <c r="Z345" s="31">
        <v>328</v>
      </c>
      <c r="AA345" s="31">
        <v>6171</v>
      </c>
      <c r="AB345" s="31">
        <v>380</v>
      </c>
      <c r="AC345" s="31" t="s">
        <v>1106</v>
      </c>
      <c r="AD345" s="31">
        <v>97</v>
      </c>
      <c r="AE345" s="31">
        <v>180</v>
      </c>
      <c r="AF345" s="31">
        <v>345</v>
      </c>
      <c r="AG345" s="31">
        <v>107</v>
      </c>
      <c r="AH345" s="31" t="s">
        <v>1106</v>
      </c>
      <c r="AI345" s="31" t="s">
        <v>1106</v>
      </c>
      <c r="AJ345" s="31">
        <v>1267</v>
      </c>
      <c r="AK345" s="31" t="s">
        <v>1106</v>
      </c>
    </row>
    <row r="346" spans="1:37" x14ac:dyDescent="0.3">
      <c r="A346" s="35" t="s">
        <v>748</v>
      </c>
      <c r="B346" s="36" t="s">
        <v>1106</v>
      </c>
      <c r="C346" s="31" t="s">
        <v>1106</v>
      </c>
      <c r="D346" s="31">
        <v>46</v>
      </c>
      <c r="E346" s="31">
        <v>139</v>
      </c>
      <c r="F346" s="31" t="s">
        <v>1106</v>
      </c>
      <c r="G346" s="31" t="s">
        <v>1106</v>
      </c>
      <c r="H346" s="31" t="s">
        <v>1106</v>
      </c>
      <c r="I346" s="31">
        <v>82</v>
      </c>
      <c r="J346" s="31">
        <v>36</v>
      </c>
      <c r="K346" s="31" t="s">
        <v>1106</v>
      </c>
      <c r="L346" s="31" t="s">
        <v>1106</v>
      </c>
      <c r="M346" s="31">
        <v>40</v>
      </c>
      <c r="N346" s="31">
        <v>128</v>
      </c>
      <c r="O346" s="31" t="s">
        <v>1106</v>
      </c>
      <c r="P346" s="31" t="s">
        <v>1106</v>
      </c>
      <c r="Q346" s="31" t="s">
        <v>1106</v>
      </c>
      <c r="R346" s="31">
        <v>75</v>
      </c>
      <c r="S346" s="31" t="s">
        <v>1106</v>
      </c>
      <c r="T346" s="31" t="s">
        <v>1106</v>
      </c>
      <c r="U346" s="31" t="s">
        <v>1106</v>
      </c>
      <c r="V346" s="31" t="s">
        <v>1106</v>
      </c>
      <c r="W346" s="31">
        <v>52</v>
      </c>
      <c r="X346" s="31" t="s">
        <v>1106</v>
      </c>
      <c r="Y346" s="31" t="s">
        <v>1106</v>
      </c>
      <c r="Z346" s="31" t="s">
        <v>1106</v>
      </c>
      <c r="AA346" s="31" t="s">
        <v>1106</v>
      </c>
      <c r="AB346" s="31" t="s">
        <v>1106</v>
      </c>
      <c r="AC346" s="31" t="s">
        <v>1106</v>
      </c>
      <c r="AD346" s="31" t="s">
        <v>1106</v>
      </c>
      <c r="AE346" s="31" t="s">
        <v>1106</v>
      </c>
      <c r="AF346" s="31" t="s">
        <v>1106</v>
      </c>
      <c r="AG346" s="31" t="s">
        <v>1106</v>
      </c>
      <c r="AH346" s="31" t="s">
        <v>1106</v>
      </c>
      <c r="AI346" s="31" t="s">
        <v>1106</v>
      </c>
      <c r="AJ346" s="31" t="s">
        <v>1106</v>
      </c>
      <c r="AK346" s="31" t="s">
        <v>1106</v>
      </c>
    </row>
    <row r="347" spans="1:37" x14ac:dyDescent="0.3">
      <c r="A347" s="35" t="s">
        <v>749</v>
      </c>
      <c r="B347" s="36" t="s">
        <v>1106</v>
      </c>
      <c r="C347" s="31">
        <v>737</v>
      </c>
      <c r="D347" s="31">
        <v>1113</v>
      </c>
      <c r="E347" s="31">
        <v>3484</v>
      </c>
      <c r="F347" s="31">
        <v>497</v>
      </c>
      <c r="G347" s="31" t="s">
        <v>1106</v>
      </c>
      <c r="H347" s="31">
        <v>455</v>
      </c>
      <c r="I347" s="31">
        <v>10196</v>
      </c>
      <c r="J347" s="31">
        <v>1058</v>
      </c>
      <c r="K347" s="31" t="s">
        <v>1106</v>
      </c>
      <c r="L347" s="31">
        <v>676</v>
      </c>
      <c r="M347" s="31">
        <v>985</v>
      </c>
      <c r="N347" s="31">
        <v>3011</v>
      </c>
      <c r="O347" s="31">
        <v>479</v>
      </c>
      <c r="P347" s="31" t="s">
        <v>1106</v>
      </c>
      <c r="Q347" s="31">
        <v>344</v>
      </c>
      <c r="R347" s="31">
        <v>9413</v>
      </c>
      <c r="S347" s="31">
        <v>794</v>
      </c>
      <c r="T347" s="31" t="s">
        <v>1106</v>
      </c>
      <c r="U347" s="31">
        <v>354</v>
      </c>
      <c r="V347" s="31">
        <v>485</v>
      </c>
      <c r="W347" s="31">
        <v>1189</v>
      </c>
      <c r="X347" s="31">
        <v>312</v>
      </c>
      <c r="Y347" s="31" t="s">
        <v>1106</v>
      </c>
      <c r="Z347" s="31">
        <v>109</v>
      </c>
      <c r="AA347" s="31">
        <v>6052</v>
      </c>
      <c r="AB347" s="31">
        <v>86</v>
      </c>
      <c r="AC347" s="31" t="s">
        <v>1106</v>
      </c>
      <c r="AD347" s="31">
        <v>31</v>
      </c>
      <c r="AE347" s="31">
        <v>43</v>
      </c>
      <c r="AF347" s="31">
        <v>74</v>
      </c>
      <c r="AG347" s="31">
        <v>53</v>
      </c>
      <c r="AH347" s="31" t="s">
        <v>1106</v>
      </c>
      <c r="AI347" s="31" t="s">
        <v>1106</v>
      </c>
      <c r="AJ347" s="31">
        <v>1246</v>
      </c>
      <c r="AK347" s="31" t="s">
        <v>1106</v>
      </c>
    </row>
    <row r="348" spans="1:37" x14ac:dyDescent="0.3">
      <c r="A348" s="35" t="s">
        <v>750</v>
      </c>
      <c r="B348" s="36" t="s">
        <v>1106</v>
      </c>
      <c r="C348" s="31">
        <v>2154</v>
      </c>
      <c r="D348" s="31">
        <v>2216</v>
      </c>
      <c r="E348" s="31">
        <v>8380</v>
      </c>
      <c r="F348" s="31">
        <v>722</v>
      </c>
      <c r="G348" s="31" t="s">
        <v>1106</v>
      </c>
      <c r="H348" s="31">
        <v>864</v>
      </c>
      <c r="I348" s="31">
        <v>7028</v>
      </c>
      <c r="J348" s="31">
        <v>2141</v>
      </c>
      <c r="K348" s="31" t="s">
        <v>1106</v>
      </c>
      <c r="L348" s="31">
        <v>1936</v>
      </c>
      <c r="M348" s="31">
        <v>1948</v>
      </c>
      <c r="N348" s="31">
        <v>7275</v>
      </c>
      <c r="O348" s="31">
        <v>688</v>
      </c>
      <c r="P348" s="31" t="s">
        <v>1106</v>
      </c>
      <c r="Q348" s="31">
        <v>644</v>
      </c>
      <c r="R348" s="31">
        <v>6403</v>
      </c>
      <c r="S348" s="31">
        <v>1607</v>
      </c>
      <c r="T348" s="31" t="s">
        <v>1106</v>
      </c>
      <c r="U348" s="31">
        <v>1028</v>
      </c>
      <c r="V348" s="31">
        <v>858</v>
      </c>
      <c r="W348" s="31">
        <v>2756</v>
      </c>
      <c r="X348" s="31">
        <v>370</v>
      </c>
      <c r="Y348" s="31" t="s">
        <v>1106</v>
      </c>
      <c r="Z348" s="31">
        <v>187</v>
      </c>
      <c r="AA348" s="31">
        <v>3663</v>
      </c>
      <c r="AB348" s="31">
        <v>185</v>
      </c>
      <c r="AC348" s="31" t="s">
        <v>1106</v>
      </c>
      <c r="AD348" s="31">
        <v>80</v>
      </c>
      <c r="AE348" s="31">
        <v>85</v>
      </c>
      <c r="AF348" s="31">
        <v>158</v>
      </c>
      <c r="AG348" s="31">
        <v>54</v>
      </c>
      <c r="AH348" s="31" t="s">
        <v>1106</v>
      </c>
      <c r="AI348" s="31" t="s">
        <v>1106</v>
      </c>
      <c r="AJ348" s="31">
        <v>733</v>
      </c>
      <c r="AK348" s="31" t="s">
        <v>1106</v>
      </c>
    </row>
    <row r="349" spans="1:37" x14ac:dyDescent="0.3">
      <c r="A349" s="35" t="s">
        <v>751</v>
      </c>
      <c r="B349" s="36" t="s">
        <v>1106</v>
      </c>
      <c r="C349" s="31">
        <v>1300</v>
      </c>
      <c r="D349" s="31">
        <v>918</v>
      </c>
      <c r="E349" s="31">
        <v>2526</v>
      </c>
      <c r="F349" s="31">
        <v>581</v>
      </c>
      <c r="G349" s="31" t="s">
        <v>1106</v>
      </c>
      <c r="H349" s="31">
        <v>832</v>
      </c>
      <c r="I349" s="31">
        <v>17777</v>
      </c>
      <c r="J349" s="31">
        <v>846</v>
      </c>
      <c r="K349" s="31" t="s">
        <v>1106</v>
      </c>
      <c r="L349" s="31">
        <v>1167</v>
      </c>
      <c r="M349" s="31">
        <v>812</v>
      </c>
      <c r="N349" s="31">
        <v>2139</v>
      </c>
      <c r="O349" s="31">
        <v>557</v>
      </c>
      <c r="P349" s="31" t="s">
        <v>1106</v>
      </c>
      <c r="Q349" s="31">
        <v>694</v>
      </c>
      <c r="R349" s="31">
        <v>16402</v>
      </c>
      <c r="S349" s="31">
        <v>570</v>
      </c>
      <c r="T349" s="31" t="s">
        <v>1106</v>
      </c>
      <c r="U349" s="31">
        <v>703</v>
      </c>
      <c r="V349" s="31">
        <v>397</v>
      </c>
      <c r="W349" s="31">
        <v>940</v>
      </c>
      <c r="X349" s="31">
        <v>372</v>
      </c>
      <c r="Y349" s="31" t="s">
        <v>1106</v>
      </c>
      <c r="Z349" s="31">
        <v>235</v>
      </c>
      <c r="AA349" s="31">
        <v>10417</v>
      </c>
      <c r="AB349" s="31">
        <v>69</v>
      </c>
      <c r="AC349" s="31" t="s">
        <v>1106</v>
      </c>
      <c r="AD349" s="31">
        <v>66</v>
      </c>
      <c r="AE349" s="31" t="s">
        <v>1106</v>
      </c>
      <c r="AF349" s="31">
        <v>66</v>
      </c>
      <c r="AG349" s="31">
        <v>58</v>
      </c>
      <c r="AH349" s="31" t="s">
        <v>1106</v>
      </c>
      <c r="AI349" s="31" t="s">
        <v>1106</v>
      </c>
      <c r="AJ349" s="31">
        <v>2008</v>
      </c>
      <c r="AK349" s="31" t="s">
        <v>1106</v>
      </c>
    </row>
    <row r="350" spans="1:37" x14ac:dyDescent="0.3">
      <c r="A350" s="35" t="s">
        <v>752</v>
      </c>
      <c r="B350" s="36" t="s">
        <v>1106</v>
      </c>
      <c r="C350" s="31">
        <v>267</v>
      </c>
      <c r="D350" s="31">
        <v>240</v>
      </c>
      <c r="E350" s="31">
        <v>689</v>
      </c>
      <c r="F350" s="31">
        <v>364</v>
      </c>
      <c r="G350" s="31" t="s">
        <v>1106</v>
      </c>
      <c r="H350" s="31">
        <v>200</v>
      </c>
      <c r="I350" s="31">
        <v>11748</v>
      </c>
      <c r="J350" s="31">
        <v>376</v>
      </c>
      <c r="K350" s="31" t="s">
        <v>1106</v>
      </c>
      <c r="L350" s="31">
        <v>241</v>
      </c>
      <c r="M350" s="31">
        <v>211</v>
      </c>
      <c r="N350" s="31">
        <v>607</v>
      </c>
      <c r="O350" s="31">
        <v>351</v>
      </c>
      <c r="P350" s="31" t="s">
        <v>1106</v>
      </c>
      <c r="Q350" s="31">
        <v>147</v>
      </c>
      <c r="R350" s="31">
        <v>10663</v>
      </c>
      <c r="S350" s="31">
        <v>240</v>
      </c>
      <c r="T350" s="31" t="s">
        <v>1106</v>
      </c>
      <c r="U350" s="31">
        <v>149</v>
      </c>
      <c r="V350" s="31">
        <v>116</v>
      </c>
      <c r="W350" s="31">
        <v>314</v>
      </c>
      <c r="X350" s="31">
        <v>255</v>
      </c>
      <c r="Y350" s="31" t="s">
        <v>1106</v>
      </c>
      <c r="Z350" s="31">
        <v>51</v>
      </c>
      <c r="AA350" s="31">
        <v>7431</v>
      </c>
      <c r="AB350" s="31">
        <v>41</v>
      </c>
      <c r="AC350" s="31" t="s">
        <v>1106</v>
      </c>
      <c r="AD350" s="31" t="s">
        <v>1106</v>
      </c>
      <c r="AE350" s="31" t="s">
        <v>1106</v>
      </c>
      <c r="AF350" s="31">
        <v>34</v>
      </c>
      <c r="AG350" s="31">
        <v>55</v>
      </c>
      <c r="AH350" s="31" t="s">
        <v>1106</v>
      </c>
      <c r="AI350" s="31" t="s">
        <v>1106</v>
      </c>
      <c r="AJ350" s="31">
        <v>1866</v>
      </c>
      <c r="AK350" s="31" t="s">
        <v>1106</v>
      </c>
    </row>
    <row r="351" spans="1:37" x14ac:dyDescent="0.3">
      <c r="A351" s="35" t="s">
        <v>753</v>
      </c>
      <c r="B351" s="36" t="s">
        <v>1106</v>
      </c>
      <c r="C351" s="31">
        <v>51</v>
      </c>
      <c r="D351" s="31">
        <v>36</v>
      </c>
      <c r="E351" s="31">
        <v>85</v>
      </c>
      <c r="F351" s="31">
        <v>75</v>
      </c>
      <c r="G351" s="31" t="s">
        <v>1106</v>
      </c>
      <c r="H351" s="31">
        <v>38</v>
      </c>
      <c r="I351" s="31">
        <v>2810</v>
      </c>
      <c r="J351" s="31">
        <v>122</v>
      </c>
      <c r="K351" s="31" t="s">
        <v>1106</v>
      </c>
      <c r="L351" s="31">
        <v>44</v>
      </c>
      <c r="M351" s="31">
        <v>33</v>
      </c>
      <c r="N351" s="31">
        <v>71</v>
      </c>
      <c r="O351" s="31">
        <v>73</v>
      </c>
      <c r="P351" s="31" t="s">
        <v>1106</v>
      </c>
      <c r="Q351" s="31" t="s">
        <v>1106</v>
      </c>
      <c r="R351" s="31">
        <v>2543</v>
      </c>
      <c r="S351" s="31">
        <v>102</v>
      </c>
      <c r="T351" s="31" t="s">
        <v>1106</v>
      </c>
      <c r="U351" s="31" t="s">
        <v>1106</v>
      </c>
      <c r="V351" s="31" t="s">
        <v>1106</v>
      </c>
      <c r="W351" s="31">
        <v>41</v>
      </c>
      <c r="X351" s="31">
        <v>54</v>
      </c>
      <c r="Y351" s="31" t="s">
        <v>1106</v>
      </c>
      <c r="Z351" s="31" t="s">
        <v>1106</v>
      </c>
      <c r="AA351" s="31">
        <v>1776</v>
      </c>
      <c r="AB351" s="31" t="s">
        <v>1106</v>
      </c>
      <c r="AC351" s="31" t="s">
        <v>1106</v>
      </c>
      <c r="AD351" s="31" t="s">
        <v>1106</v>
      </c>
      <c r="AE351" s="31" t="s">
        <v>1106</v>
      </c>
      <c r="AF351" s="31" t="s">
        <v>1106</v>
      </c>
      <c r="AG351" s="31" t="s">
        <v>1106</v>
      </c>
      <c r="AH351" s="31" t="s">
        <v>1106</v>
      </c>
      <c r="AI351" s="31" t="s">
        <v>1106</v>
      </c>
      <c r="AJ351" s="31">
        <v>483</v>
      </c>
      <c r="AK351" s="31" t="s">
        <v>1106</v>
      </c>
    </row>
    <row r="352" spans="1:37" x14ac:dyDescent="0.3">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c r="N352" s="31" t="s">
        <v>1106</v>
      </c>
      <c r="O352" s="31" t="s">
        <v>1106</v>
      </c>
      <c r="P352" s="31" t="s">
        <v>1106</v>
      </c>
      <c r="Q352" s="31" t="s">
        <v>1106</v>
      </c>
      <c r="R352" s="31" t="s">
        <v>1106</v>
      </c>
      <c r="S352" s="31" t="s">
        <v>1106</v>
      </c>
      <c r="T352" s="31" t="s">
        <v>1106</v>
      </c>
      <c r="U352" s="31" t="s">
        <v>1106</v>
      </c>
      <c r="V352" s="31" t="s">
        <v>1106</v>
      </c>
      <c r="W352" s="31" t="s">
        <v>1106</v>
      </c>
      <c r="X352" s="31" t="s">
        <v>1106</v>
      </c>
      <c r="Y352" s="31" t="s">
        <v>1106</v>
      </c>
      <c r="Z352" s="31" t="s">
        <v>1106</v>
      </c>
      <c r="AA352" s="31" t="s">
        <v>1106</v>
      </c>
      <c r="AB352" s="31" t="s">
        <v>1106</v>
      </c>
      <c r="AC352" s="31" t="s">
        <v>1106</v>
      </c>
      <c r="AD352" s="31" t="s">
        <v>1106</v>
      </c>
      <c r="AE352" s="31" t="s">
        <v>1106</v>
      </c>
      <c r="AF352" s="31" t="s">
        <v>1106</v>
      </c>
      <c r="AG352" s="31" t="s">
        <v>1106</v>
      </c>
      <c r="AH352" s="31" t="s">
        <v>1106</v>
      </c>
      <c r="AI352" s="31" t="s">
        <v>1106</v>
      </c>
      <c r="AJ352" s="31" t="s">
        <v>1106</v>
      </c>
      <c r="AK352" s="31" t="s">
        <v>1106</v>
      </c>
    </row>
    <row r="353" spans="1:37" x14ac:dyDescent="0.3">
      <c r="A353" s="35" t="s">
        <v>755</v>
      </c>
      <c r="B353" s="36" t="s">
        <v>1106</v>
      </c>
      <c r="C353" s="31">
        <v>124</v>
      </c>
      <c r="D353" s="31">
        <v>131</v>
      </c>
      <c r="E353" s="31">
        <v>422</v>
      </c>
      <c r="F353" s="31">
        <v>211</v>
      </c>
      <c r="G353" s="31" t="s">
        <v>1106</v>
      </c>
      <c r="H353" s="31">
        <v>225</v>
      </c>
      <c r="I353" s="31">
        <v>12194</v>
      </c>
      <c r="J353" s="31">
        <v>202</v>
      </c>
      <c r="K353" s="31" t="s">
        <v>1106</v>
      </c>
      <c r="L353" s="31">
        <v>103</v>
      </c>
      <c r="M353" s="31">
        <v>116</v>
      </c>
      <c r="N353" s="31">
        <v>359</v>
      </c>
      <c r="O353" s="31">
        <v>199</v>
      </c>
      <c r="P353" s="31" t="s">
        <v>1106</v>
      </c>
      <c r="Q353" s="31">
        <v>189</v>
      </c>
      <c r="R353" s="31">
        <v>11001</v>
      </c>
      <c r="S353" s="31">
        <v>118</v>
      </c>
      <c r="T353" s="31" t="s">
        <v>1106</v>
      </c>
      <c r="U353" s="31">
        <v>46</v>
      </c>
      <c r="V353" s="31">
        <v>47</v>
      </c>
      <c r="W353" s="31">
        <v>152</v>
      </c>
      <c r="X353" s="31">
        <v>100</v>
      </c>
      <c r="Y353" s="31" t="s">
        <v>1106</v>
      </c>
      <c r="Z353" s="31">
        <v>61</v>
      </c>
      <c r="AA353" s="31">
        <v>5627</v>
      </c>
      <c r="AB353" s="31" t="s">
        <v>1106</v>
      </c>
      <c r="AC353" s="31" t="s">
        <v>1106</v>
      </c>
      <c r="AD353" s="31" t="s">
        <v>1106</v>
      </c>
      <c r="AE353" s="31" t="s">
        <v>1106</v>
      </c>
      <c r="AF353" s="31" t="s">
        <v>1106</v>
      </c>
      <c r="AG353" s="31" t="s">
        <v>1106</v>
      </c>
      <c r="AH353" s="31" t="s">
        <v>1106</v>
      </c>
      <c r="AI353" s="31" t="s">
        <v>1106</v>
      </c>
      <c r="AJ353" s="31">
        <v>992</v>
      </c>
      <c r="AK353" s="31" t="s">
        <v>1106</v>
      </c>
    </row>
    <row r="354" spans="1:37" x14ac:dyDescent="0.3">
      <c r="A354" s="35" t="s">
        <v>756</v>
      </c>
      <c r="B354" s="36" t="s">
        <v>1106</v>
      </c>
      <c r="C354" s="31">
        <v>720</v>
      </c>
      <c r="D354" s="31">
        <v>628</v>
      </c>
      <c r="E354" s="31">
        <v>1636</v>
      </c>
      <c r="F354" s="31">
        <v>716</v>
      </c>
      <c r="G354" s="31" t="s">
        <v>1106</v>
      </c>
      <c r="H354" s="31">
        <v>1080</v>
      </c>
      <c r="I354" s="31">
        <v>29334</v>
      </c>
      <c r="J354" s="31">
        <v>694</v>
      </c>
      <c r="K354" s="31" t="s">
        <v>1106</v>
      </c>
      <c r="L354" s="31">
        <v>628</v>
      </c>
      <c r="M354" s="31">
        <v>562</v>
      </c>
      <c r="N354" s="31">
        <v>1449</v>
      </c>
      <c r="O354" s="31">
        <v>681</v>
      </c>
      <c r="P354" s="31" t="s">
        <v>1106</v>
      </c>
      <c r="Q354" s="31">
        <v>895</v>
      </c>
      <c r="R354" s="31">
        <v>27143</v>
      </c>
      <c r="S354" s="31">
        <v>421</v>
      </c>
      <c r="T354" s="31" t="s">
        <v>1106</v>
      </c>
      <c r="U354" s="31">
        <v>380</v>
      </c>
      <c r="V354" s="31">
        <v>289</v>
      </c>
      <c r="W354" s="31">
        <v>674</v>
      </c>
      <c r="X354" s="31">
        <v>465</v>
      </c>
      <c r="Y354" s="31" t="s">
        <v>1106</v>
      </c>
      <c r="Z354" s="31">
        <v>193</v>
      </c>
      <c r="AA354" s="31">
        <v>18572</v>
      </c>
      <c r="AB354" s="31">
        <v>62</v>
      </c>
      <c r="AC354" s="31" t="s">
        <v>1106</v>
      </c>
      <c r="AD354" s="31" t="s">
        <v>1106</v>
      </c>
      <c r="AE354" s="31">
        <v>32</v>
      </c>
      <c r="AF354" s="31">
        <v>54</v>
      </c>
      <c r="AG354" s="31">
        <v>100</v>
      </c>
      <c r="AH354" s="31" t="s">
        <v>1106</v>
      </c>
      <c r="AI354" s="31" t="s">
        <v>1106</v>
      </c>
      <c r="AJ354" s="31">
        <v>4062</v>
      </c>
      <c r="AK354" s="31" t="s">
        <v>1106</v>
      </c>
    </row>
    <row r="355" spans="1:37" x14ac:dyDescent="0.3">
      <c r="A355" s="35" t="s">
        <v>757</v>
      </c>
      <c r="B355" s="36" t="s">
        <v>1106</v>
      </c>
      <c r="C355" s="31">
        <v>173</v>
      </c>
      <c r="D355" s="31">
        <v>39</v>
      </c>
      <c r="E355" s="31">
        <v>176</v>
      </c>
      <c r="F355" s="31">
        <v>198</v>
      </c>
      <c r="G355" s="31" t="s">
        <v>1106</v>
      </c>
      <c r="H355" s="31">
        <v>82</v>
      </c>
      <c r="I355" s="31">
        <v>6292</v>
      </c>
      <c r="J355" s="31">
        <v>106</v>
      </c>
      <c r="K355" s="31" t="s">
        <v>1106</v>
      </c>
      <c r="L355" s="31">
        <v>154</v>
      </c>
      <c r="M355" s="31">
        <v>35</v>
      </c>
      <c r="N355" s="31">
        <v>150</v>
      </c>
      <c r="O355" s="31">
        <v>185</v>
      </c>
      <c r="P355" s="31" t="s">
        <v>1106</v>
      </c>
      <c r="Q355" s="31">
        <v>58</v>
      </c>
      <c r="R355" s="31">
        <v>5730</v>
      </c>
      <c r="S355" s="31">
        <v>85</v>
      </c>
      <c r="T355" s="31" t="s">
        <v>1106</v>
      </c>
      <c r="U355" s="31">
        <v>101</v>
      </c>
      <c r="V355" s="31" t="s">
        <v>1106</v>
      </c>
      <c r="W355" s="31">
        <v>81</v>
      </c>
      <c r="X355" s="31">
        <v>138</v>
      </c>
      <c r="Y355" s="31" t="s">
        <v>1106</v>
      </c>
      <c r="Z355" s="31" t="s">
        <v>1106</v>
      </c>
      <c r="AA355" s="31">
        <v>3869</v>
      </c>
      <c r="AB355" s="31" t="s">
        <v>1106</v>
      </c>
      <c r="AC355" s="31" t="s">
        <v>1106</v>
      </c>
      <c r="AD355" s="31" t="s">
        <v>1106</v>
      </c>
      <c r="AE355" s="31" t="s">
        <v>1106</v>
      </c>
      <c r="AF355" s="31" t="s">
        <v>1106</v>
      </c>
      <c r="AG355" s="31" t="s">
        <v>1106</v>
      </c>
      <c r="AH355" s="31" t="s">
        <v>1106</v>
      </c>
      <c r="AI355" s="31" t="s">
        <v>1106</v>
      </c>
      <c r="AJ355" s="31">
        <v>844</v>
      </c>
      <c r="AK355" s="31" t="s">
        <v>1106</v>
      </c>
    </row>
    <row r="356" spans="1:37" x14ac:dyDescent="0.3">
      <c r="A356" s="35" t="s">
        <v>758</v>
      </c>
      <c r="B356" s="36" t="s">
        <v>1106</v>
      </c>
      <c r="C356" s="31">
        <v>65</v>
      </c>
      <c r="D356" s="31" t="s">
        <v>1106</v>
      </c>
      <c r="E356" s="31">
        <v>45</v>
      </c>
      <c r="F356" s="31">
        <v>43</v>
      </c>
      <c r="G356" s="31" t="s">
        <v>1106</v>
      </c>
      <c r="H356" s="31" t="s">
        <v>1106</v>
      </c>
      <c r="I356" s="31">
        <v>2576</v>
      </c>
      <c r="J356" s="31">
        <v>40</v>
      </c>
      <c r="K356" s="31" t="s">
        <v>1106</v>
      </c>
      <c r="L356" s="31">
        <v>41</v>
      </c>
      <c r="M356" s="31" t="s">
        <v>1106</v>
      </c>
      <c r="N356" s="31">
        <v>43</v>
      </c>
      <c r="O356" s="31">
        <v>40</v>
      </c>
      <c r="P356" s="31" t="s">
        <v>1106</v>
      </c>
      <c r="Q356" s="31" t="s">
        <v>1106</v>
      </c>
      <c r="R356" s="31">
        <v>2334</v>
      </c>
      <c r="S356" s="31" t="s">
        <v>1106</v>
      </c>
      <c r="T356" s="31" t="s">
        <v>1106</v>
      </c>
      <c r="U356" s="31" t="s">
        <v>1106</v>
      </c>
      <c r="V356" s="31" t="s">
        <v>1106</v>
      </c>
      <c r="W356" s="31" t="s">
        <v>1106</v>
      </c>
      <c r="X356" s="31" t="s">
        <v>1106</v>
      </c>
      <c r="Y356" s="31" t="s">
        <v>1106</v>
      </c>
      <c r="Z356" s="31" t="s">
        <v>1106</v>
      </c>
      <c r="AA356" s="31">
        <v>1466</v>
      </c>
      <c r="AB356" s="31" t="s">
        <v>1106</v>
      </c>
      <c r="AC356" s="31" t="s">
        <v>1106</v>
      </c>
      <c r="AD356" s="31" t="s">
        <v>1106</v>
      </c>
      <c r="AE356" s="31" t="s">
        <v>1106</v>
      </c>
      <c r="AF356" s="31" t="s">
        <v>1106</v>
      </c>
      <c r="AG356" s="31" t="s">
        <v>1106</v>
      </c>
      <c r="AH356" s="31" t="s">
        <v>1106</v>
      </c>
      <c r="AI356" s="31" t="s">
        <v>1106</v>
      </c>
      <c r="AJ356" s="31">
        <v>347</v>
      </c>
      <c r="AK356" s="31" t="s">
        <v>1106</v>
      </c>
    </row>
    <row r="357" spans="1:37" x14ac:dyDescent="0.3">
      <c r="A357" s="35" t="s">
        <v>759</v>
      </c>
      <c r="B357" s="36" t="s">
        <v>1106</v>
      </c>
      <c r="C357" s="31">
        <v>494</v>
      </c>
      <c r="D357" s="31">
        <v>445</v>
      </c>
      <c r="E357" s="31">
        <v>895</v>
      </c>
      <c r="F357" s="31">
        <v>586</v>
      </c>
      <c r="G357" s="31" t="s">
        <v>1106</v>
      </c>
      <c r="H357" s="31">
        <v>580</v>
      </c>
      <c r="I357" s="31">
        <v>21168</v>
      </c>
      <c r="J357" s="31">
        <v>537</v>
      </c>
      <c r="K357" s="31" t="s">
        <v>1106</v>
      </c>
      <c r="L357" s="31">
        <v>432</v>
      </c>
      <c r="M357" s="31">
        <v>399</v>
      </c>
      <c r="N357" s="31">
        <v>768</v>
      </c>
      <c r="O357" s="31">
        <v>559</v>
      </c>
      <c r="P357" s="31" t="s">
        <v>1106</v>
      </c>
      <c r="Q357" s="31">
        <v>471</v>
      </c>
      <c r="R357" s="31">
        <v>19573</v>
      </c>
      <c r="S357" s="31">
        <v>345</v>
      </c>
      <c r="T357" s="31" t="s">
        <v>1106</v>
      </c>
      <c r="U357" s="31">
        <v>269</v>
      </c>
      <c r="V357" s="31">
        <v>199</v>
      </c>
      <c r="W357" s="31">
        <v>384</v>
      </c>
      <c r="X357" s="31">
        <v>383</v>
      </c>
      <c r="Y357" s="31" t="s">
        <v>1106</v>
      </c>
      <c r="Z357" s="31">
        <v>132</v>
      </c>
      <c r="AA357" s="31">
        <v>12816</v>
      </c>
      <c r="AB357" s="31">
        <v>38</v>
      </c>
      <c r="AC357" s="31" t="s">
        <v>1106</v>
      </c>
      <c r="AD357" s="31">
        <v>33</v>
      </c>
      <c r="AE357" s="31" t="s">
        <v>1106</v>
      </c>
      <c r="AF357" s="31">
        <v>42</v>
      </c>
      <c r="AG357" s="31">
        <v>76</v>
      </c>
      <c r="AH357" s="31" t="s">
        <v>1106</v>
      </c>
      <c r="AI357" s="31">
        <v>31</v>
      </c>
      <c r="AJ357" s="31">
        <v>2823</v>
      </c>
      <c r="AK357" s="31" t="s">
        <v>1106</v>
      </c>
    </row>
    <row r="358" spans="1:37" x14ac:dyDescent="0.3">
      <c r="A358" s="35" t="s">
        <v>760</v>
      </c>
      <c r="B358" s="36" t="s">
        <v>1106</v>
      </c>
      <c r="C358" s="31" t="s">
        <v>1106</v>
      </c>
      <c r="D358" s="31" t="s">
        <v>1106</v>
      </c>
      <c r="E358" s="31">
        <v>61</v>
      </c>
      <c r="F358" s="31">
        <v>49</v>
      </c>
      <c r="G358" s="31" t="s">
        <v>1106</v>
      </c>
      <c r="H358" s="31">
        <v>45</v>
      </c>
      <c r="I358" s="31">
        <v>2975</v>
      </c>
      <c r="J358" s="31">
        <v>35</v>
      </c>
      <c r="K358" s="31" t="s">
        <v>1106</v>
      </c>
      <c r="L358" s="31" t="s">
        <v>1106</v>
      </c>
      <c r="M358" s="31" t="s">
        <v>1106</v>
      </c>
      <c r="N358" s="31">
        <v>50</v>
      </c>
      <c r="O358" s="31">
        <v>48</v>
      </c>
      <c r="P358" s="31" t="s">
        <v>1106</v>
      </c>
      <c r="Q358" s="31">
        <v>39</v>
      </c>
      <c r="R358" s="31">
        <v>2685</v>
      </c>
      <c r="S358" s="31" t="s">
        <v>1106</v>
      </c>
      <c r="T358" s="31" t="s">
        <v>1106</v>
      </c>
      <c r="U358" s="31" t="s">
        <v>1106</v>
      </c>
      <c r="V358" s="31" t="s">
        <v>1106</v>
      </c>
      <c r="W358" s="31" t="s">
        <v>1106</v>
      </c>
      <c r="X358" s="31">
        <v>35</v>
      </c>
      <c r="Y358" s="31" t="s">
        <v>1106</v>
      </c>
      <c r="Z358" s="31" t="s">
        <v>1106</v>
      </c>
      <c r="AA358" s="31">
        <v>1817</v>
      </c>
      <c r="AB358" s="31" t="s">
        <v>1106</v>
      </c>
      <c r="AC358" s="31" t="s">
        <v>1106</v>
      </c>
      <c r="AD358" s="31" t="s">
        <v>1106</v>
      </c>
      <c r="AE358" s="31" t="s">
        <v>1106</v>
      </c>
      <c r="AF358" s="31" t="s">
        <v>1106</v>
      </c>
      <c r="AG358" s="31" t="s">
        <v>1106</v>
      </c>
      <c r="AH358" s="31" t="s">
        <v>1106</v>
      </c>
      <c r="AI358" s="31" t="s">
        <v>1106</v>
      </c>
      <c r="AJ358" s="31">
        <v>438</v>
      </c>
      <c r="AK358" s="31" t="s">
        <v>1106</v>
      </c>
    </row>
    <row r="359" spans="1:37" x14ac:dyDescent="0.3">
      <c r="A359" s="35" t="s">
        <v>761</v>
      </c>
      <c r="B359" s="36" t="s">
        <v>1106</v>
      </c>
      <c r="C359" s="31">
        <v>283</v>
      </c>
      <c r="D359" s="31">
        <v>189</v>
      </c>
      <c r="E359" s="31">
        <v>1092</v>
      </c>
      <c r="F359" s="31">
        <v>417</v>
      </c>
      <c r="G359" s="31" t="s">
        <v>1106</v>
      </c>
      <c r="H359" s="31">
        <v>536</v>
      </c>
      <c r="I359" s="31">
        <v>22776</v>
      </c>
      <c r="J359" s="31">
        <v>526</v>
      </c>
      <c r="K359" s="31" t="s">
        <v>1106</v>
      </c>
      <c r="L359" s="31">
        <v>237</v>
      </c>
      <c r="M359" s="31">
        <v>169</v>
      </c>
      <c r="N359" s="31">
        <v>908</v>
      </c>
      <c r="O359" s="31">
        <v>405</v>
      </c>
      <c r="P359" s="31" t="s">
        <v>1106</v>
      </c>
      <c r="Q359" s="31">
        <v>429</v>
      </c>
      <c r="R359" s="31">
        <v>20700</v>
      </c>
      <c r="S359" s="31">
        <v>382</v>
      </c>
      <c r="T359" s="31" t="s">
        <v>1106</v>
      </c>
      <c r="U359" s="31">
        <v>120</v>
      </c>
      <c r="V359" s="31">
        <v>84</v>
      </c>
      <c r="W359" s="31">
        <v>413</v>
      </c>
      <c r="X359" s="31">
        <v>275</v>
      </c>
      <c r="Y359" s="31" t="s">
        <v>1106</v>
      </c>
      <c r="Z359" s="31">
        <v>124</v>
      </c>
      <c r="AA359" s="31">
        <v>13756</v>
      </c>
      <c r="AB359" s="31">
        <v>79</v>
      </c>
      <c r="AC359" s="31" t="s">
        <v>1106</v>
      </c>
      <c r="AD359" s="31" t="s">
        <v>1106</v>
      </c>
      <c r="AE359" s="31" t="s">
        <v>1106</v>
      </c>
      <c r="AF359" s="31">
        <v>40</v>
      </c>
      <c r="AG359" s="31">
        <v>70</v>
      </c>
      <c r="AH359" s="31" t="s">
        <v>1106</v>
      </c>
      <c r="AI359" s="31" t="s">
        <v>1106</v>
      </c>
      <c r="AJ359" s="31">
        <v>3597</v>
      </c>
      <c r="AK359" s="31" t="s">
        <v>1106</v>
      </c>
    </row>
    <row r="360" spans="1:37" x14ac:dyDescent="0.3">
      <c r="A360" s="35" t="s">
        <v>762</v>
      </c>
      <c r="B360" s="36" t="s">
        <v>1106</v>
      </c>
      <c r="C360" s="31" t="s">
        <v>1106</v>
      </c>
      <c r="D360" s="31" t="s">
        <v>1106</v>
      </c>
      <c r="E360" s="31" t="s">
        <v>1106</v>
      </c>
      <c r="F360" s="31" t="s">
        <v>1106</v>
      </c>
      <c r="G360" s="31" t="s">
        <v>1106</v>
      </c>
      <c r="H360" s="31" t="s">
        <v>1106</v>
      </c>
      <c r="I360" s="31">
        <v>122</v>
      </c>
      <c r="J360" s="31" t="s">
        <v>1106</v>
      </c>
      <c r="K360" s="31" t="s">
        <v>1106</v>
      </c>
      <c r="L360" s="31" t="s">
        <v>1106</v>
      </c>
      <c r="M360" s="31" t="s">
        <v>1106</v>
      </c>
      <c r="N360" s="31" t="s">
        <v>1106</v>
      </c>
      <c r="O360" s="31" t="s">
        <v>1106</v>
      </c>
      <c r="P360" s="31" t="s">
        <v>1106</v>
      </c>
      <c r="Q360" s="31" t="s">
        <v>1106</v>
      </c>
      <c r="R360" s="31">
        <v>102</v>
      </c>
      <c r="S360" s="31" t="s">
        <v>1106</v>
      </c>
      <c r="T360" s="31" t="s">
        <v>1106</v>
      </c>
      <c r="U360" s="31" t="s">
        <v>1106</v>
      </c>
      <c r="V360" s="31" t="s">
        <v>1106</v>
      </c>
      <c r="W360" s="31" t="s">
        <v>1106</v>
      </c>
      <c r="X360" s="31" t="s">
        <v>1106</v>
      </c>
      <c r="Y360" s="31" t="s">
        <v>1106</v>
      </c>
      <c r="Z360" s="31" t="s">
        <v>1106</v>
      </c>
      <c r="AA360" s="31">
        <v>65</v>
      </c>
      <c r="AB360" s="31" t="s">
        <v>1106</v>
      </c>
      <c r="AC360" s="31" t="s">
        <v>1106</v>
      </c>
      <c r="AD360" s="31" t="s">
        <v>1106</v>
      </c>
      <c r="AE360" s="31" t="s">
        <v>1106</v>
      </c>
      <c r="AF360" s="31" t="s">
        <v>1106</v>
      </c>
      <c r="AG360" s="31" t="s">
        <v>1106</v>
      </c>
      <c r="AH360" s="31" t="s">
        <v>1106</v>
      </c>
      <c r="AI360" s="31" t="s">
        <v>1106</v>
      </c>
      <c r="AJ360" s="31" t="s">
        <v>1106</v>
      </c>
      <c r="AK360" s="31" t="s">
        <v>1106</v>
      </c>
    </row>
    <row r="361" spans="1:37" x14ac:dyDescent="0.3">
      <c r="A361" s="35" t="s">
        <v>763</v>
      </c>
      <c r="B361" s="36" t="s">
        <v>1106</v>
      </c>
      <c r="C361" s="31" t="s">
        <v>1106</v>
      </c>
      <c r="D361" s="31" t="s">
        <v>1106</v>
      </c>
      <c r="E361" s="31" t="s">
        <v>1106</v>
      </c>
      <c r="F361" s="31" t="s">
        <v>1106</v>
      </c>
      <c r="G361" s="31" t="s">
        <v>1106</v>
      </c>
      <c r="H361" s="31" t="s">
        <v>1106</v>
      </c>
      <c r="I361" s="31">
        <v>325</v>
      </c>
      <c r="J361" s="31" t="s">
        <v>1106</v>
      </c>
      <c r="K361" s="31" t="s">
        <v>1106</v>
      </c>
      <c r="L361" s="31" t="s">
        <v>1106</v>
      </c>
      <c r="M361" s="31" t="s">
        <v>1106</v>
      </c>
      <c r="N361" s="31" t="s">
        <v>1106</v>
      </c>
      <c r="O361" s="31" t="s">
        <v>1106</v>
      </c>
      <c r="P361" s="31" t="s">
        <v>1106</v>
      </c>
      <c r="Q361" s="31" t="s">
        <v>1106</v>
      </c>
      <c r="R361" s="31">
        <v>286</v>
      </c>
      <c r="S361" s="31" t="s">
        <v>1106</v>
      </c>
      <c r="T361" s="31" t="s">
        <v>1106</v>
      </c>
      <c r="U361" s="31" t="s">
        <v>1106</v>
      </c>
      <c r="V361" s="31" t="s">
        <v>1106</v>
      </c>
      <c r="W361" s="31" t="s">
        <v>1106</v>
      </c>
      <c r="X361" s="31" t="s">
        <v>1106</v>
      </c>
      <c r="Y361" s="31" t="s">
        <v>1106</v>
      </c>
      <c r="Z361" s="31" t="s">
        <v>1106</v>
      </c>
      <c r="AA361" s="31">
        <v>210</v>
      </c>
      <c r="AB361" s="31" t="s">
        <v>1106</v>
      </c>
      <c r="AC361" s="31" t="s">
        <v>1106</v>
      </c>
      <c r="AD361" s="31" t="s">
        <v>1106</v>
      </c>
      <c r="AE361" s="31" t="s">
        <v>1106</v>
      </c>
      <c r="AF361" s="31" t="s">
        <v>1106</v>
      </c>
      <c r="AG361" s="31" t="s">
        <v>1106</v>
      </c>
      <c r="AH361" s="31" t="s">
        <v>1106</v>
      </c>
      <c r="AI361" s="31" t="s">
        <v>1106</v>
      </c>
      <c r="AJ361" s="31">
        <v>77</v>
      </c>
      <c r="AK361" s="31" t="s">
        <v>1106</v>
      </c>
    </row>
    <row r="362" spans="1:37" x14ac:dyDescent="0.3">
      <c r="A362" s="35" t="s">
        <v>764</v>
      </c>
      <c r="B362" s="36" t="s">
        <v>1106</v>
      </c>
      <c r="C362" s="31" t="s">
        <v>1106</v>
      </c>
      <c r="D362" s="31" t="s">
        <v>1106</v>
      </c>
      <c r="E362" s="31" t="s">
        <v>1106</v>
      </c>
      <c r="F362" s="31" t="s">
        <v>1106</v>
      </c>
      <c r="G362" s="31" t="s">
        <v>1106</v>
      </c>
      <c r="H362" s="31" t="s">
        <v>1106</v>
      </c>
      <c r="I362" s="31">
        <v>117</v>
      </c>
      <c r="J362" s="31" t="s">
        <v>1106</v>
      </c>
      <c r="K362" s="31" t="s">
        <v>1106</v>
      </c>
      <c r="L362" s="31" t="s">
        <v>1106</v>
      </c>
      <c r="M362" s="31" t="s">
        <v>1106</v>
      </c>
      <c r="N362" s="31" t="s">
        <v>1106</v>
      </c>
      <c r="O362" s="31" t="s">
        <v>1106</v>
      </c>
      <c r="P362" s="31" t="s">
        <v>1106</v>
      </c>
      <c r="Q362" s="31" t="s">
        <v>1106</v>
      </c>
      <c r="R362" s="31">
        <v>108</v>
      </c>
      <c r="S362" s="31" t="s">
        <v>1106</v>
      </c>
      <c r="T362" s="31" t="s">
        <v>1106</v>
      </c>
      <c r="U362" s="31" t="s">
        <v>1106</v>
      </c>
      <c r="V362" s="31" t="s">
        <v>1106</v>
      </c>
      <c r="W362" s="31" t="s">
        <v>1106</v>
      </c>
      <c r="X362" s="31" t="s">
        <v>1106</v>
      </c>
      <c r="Y362" s="31" t="s">
        <v>1106</v>
      </c>
      <c r="Z362" s="31" t="s">
        <v>1106</v>
      </c>
      <c r="AA362" s="31">
        <v>70</v>
      </c>
      <c r="AB362" s="31" t="s">
        <v>1106</v>
      </c>
      <c r="AC362" s="31" t="s">
        <v>1106</v>
      </c>
      <c r="AD362" s="31" t="s">
        <v>1106</v>
      </c>
      <c r="AE362" s="31" t="s">
        <v>1106</v>
      </c>
      <c r="AF362" s="31" t="s">
        <v>1106</v>
      </c>
      <c r="AG362" s="31" t="s">
        <v>1106</v>
      </c>
      <c r="AH362" s="31" t="s">
        <v>1106</v>
      </c>
      <c r="AI362" s="31" t="s">
        <v>1106</v>
      </c>
      <c r="AJ362" s="31" t="s">
        <v>1106</v>
      </c>
      <c r="AK362" s="31" t="s">
        <v>1106</v>
      </c>
    </row>
    <row r="363" spans="1:37" x14ac:dyDescent="0.3">
      <c r="A363" s="35" t="s">
        <v>765</v>
      </c>
      <c r="B363" s="36" t="s">
        <v>1106</v>
      </c>
      <c r="C363" s="31">
        <v>188</v>
      </c>
      <c r="D363" s="31">
        <v>72</v>
      </c>
      <c r="E363" s="31">
        <v>320</v>
      </c>
      <c r="F363" s="31">
        <v>223</v>
      </c>
      <c r="G363" s="31" t="s">
        <v>1106</v>
      </c>
      <c r="H363" s="31">
        <v>123</v>
      </c>
      <c r="I363" s="31">
        <v>11812</v>
      </c>
      <c r="J363" s="31">
        <v>115</v>
      </c>
      <c r="K363" s="31" t="s">
        <v>1106</v>
      </c>
      <c r="L363" s="31">
        <v>164</v>
      </c>
      <c r="M363" s="31">
        <v>66</v>
      </c>
      <c r="N363" s="31">
        <v>261</v>
      </c>
      <c r="O363" s="31">
        <v>213</v>
      </c>
      <c r="P363" s="31" t="s">
        <v>1106</v>
      </c>
      <c r="Q363" s="31">
        <v>89</v>
      </c>
      <c r="R363" s="31">
        <v>10740</v>
      </c>
      <c r="S363" s="31">
        <v>71</v>
      </c>
      <c r="T363" s="31" t="s">
        <v>1106</v>
      </c>
      <c r="U363" s="31">
        <v>107</v>
      </c>
      <c r="V363" s="31">
        <v>37</v>
      </c>
      <c r="W363" s="31">
        <v>122</v>
      </c>
      <c r="X363" s="31">
        <v>151</v>
      </c>
      <c r="Y363" s="31" t="s">
        <v>1106</v>
      </c>
      <c r="Z363" s="31" t="s">
        <v>1106</v>
      </c>
      <c r="AA363" s="31">
        <v>7597</v>
      </c>
      <c r="AB363" s="31" t="s">
        <v>1106</v>
      </c>
      <c r="AC363" s="31" t="s">
        <v>1106</v>
      </c>
      <c r="AD363" s="31" t="s">
        <v>1106</v>
      </c>
      <c r="AE363" s="31" t="s">
        <v>1106</v>
      </c>
      <c r="AF363" s="31" t="s">
        <v>1106</v>
      </c>
      <c r="AG363" s="31">
        <v>43</v>
      </c>
      <c r="AH363" s="31" t="s">
        <v>1106</v>
      </c>
      <c r="AI363" s="31" t="s">
        <v>1106</v>
      </c>
      <c r="AJ363" s="31">
        <v>1999</v>
      </c>
      <c r="AK363" s="31" t="s">
        <v>1106</v>
      </c>
    </row>
    <row r="364" spans="1:37" x14ac:dyDescent="0.3">
      <c r="A364" s="35" t="s">
        <v>766</v>
      </c>
      <c r="B364" s="36" t="s">
        <v>1106</v>
      </c>
      <c r="C364" s="31">
        <v>649</v>
      </c>
      <c r="D364" s="31">
        <v>139</v>
      </c>
      <c r="E364" s="31">
        <v>320</v>
      </c>
      <c r="F364" s="31">
        <v>360</v>
      </c>
      <c r="G364" s="31" t="s">
        <v>1106</v>
      </c>
      <c r="H364" s="31">
        <v>161</v>
      </c>
      <c r="I364" s="31">
        <v>9932</v>
      </c>
      <c r="J364" s="31">
        <v>246</v>
      </c>
      <c r="K364" s="31" t="s">
        <v>1106</v>
      </c>
      <c r="L364" s="31">
        <v>570</v>
      </c>
      <c r="M364" s="31">
        <v>117</v>
      </c>
      <c r="N364" s="31">
        <v>267</v>
      </c>
      <c r="O364" s="31">
        <v>346</v>
      </c>
      <c r="P364" s="31" t="s">
        <v>1106</v>
      </c>
      <c r="Q364" s="31">
        <v>124</v>
      </c>
      <c r="R364" s="31">
        <v>9136</v>
      </c>
      <c r="S364" s="31">
        <v>159</v>
      </c>
      <c r="T364" s="31" t="s">
        <v>1106</v>
      </c>
      <c r="U364" s="31">
        <v>354</v>
      </c>
      <c r="V364" s="31">
        <v>67</v>
      </c>
      <c r="W364" s="31">
        <v>135</v>
      </c>
      <c r="X364" s="31">
        <v>244</v>
      </c>
      <c r="Y364" s="31" t="s">
        <v>1106</v>
      </c>
      <c r="Z364" s="31">
        <v>31</v>
      </c>
      <c r="AA364" s="31">
        <v>5914</v>
      </c>
      <c r="AB364" s="31">
        <v>35</v>
      </c>
      <c r="AC364" s="31" t="s">
        <v>1106</v>
      </c>
      <c r="AD364" s="31">
        <v>49</v>
      </c>
      <c r="AE364" s="31" t="s">
        <v>1106</v>
      </c>
      <c r="AF364" s="31" t="s">
        <v>1106</v>
      </c>
      <c r="AG364" s="31">
        <v>55</v>
      </c>
      <c r="AH364" s="31" t="s">
        <v>1106</v>
      </c>
      <c r="AI364" s="31" t="s">
        <v>1106</v>
      </c>
      <c r="AJ364" s="31">
        <v>1214</v>
      </c>
      <c r="AK364" s="31" t="s">
        <v>1106</v>
      </c>
    </row>
    <row r="365" spans="1:37" x14ac:dyDescent="0.3">
      <c r="A365" s="35" t="s">
        <v>767</v>
      </c>
      <c r="B365" s="36" t="s">
        <v>1106</v>
      </c>
      <c r="C365" s="31">
        <v>50</v>
      </c>
      <c r="D365" s="31" t="s">
        <v>1106</v>
      </c>
      <c r="E365" s="31">
        <v>88</v>
      </c>
      <c r="F365" s="31">
        <v>97</v>
      </c>
      <c r="G365" s="31" t="s">
        <v>1106</v>
      </c>
      <c r="H365" s="31">
        <v>78</v>
      </c>
      <c r="I365" s="31">
        <v>4653</v>
      </c>
      <c r="J365" s="31">
        <v>47</v>
      </c>
      <c r="K365" s="31" t="s">
        <v>1106</v>
      </c>
      <c r="L365" s="31">
        <v>40</v>
      </c>
      <c r="M365" s="31" t="s">
        <v>1106</v>
      </c>
      <c r="N365" s="31">
        <v>74</v>
      </c>
      <c r="O365" s="31">
        <v>92</v>
      </c>
      <c r="P365" s="31" t="s">
        <v>1106</v>
      </c>
      <c r="Q365" s="31">
        <v>52</v>
      </c>
      <c r="R365" s="31">
        <v>4116</v>
      </c>
      <c r="S365" s="31" t="s">
        <v>1106</v>
      </c>
      <c r="T365" s="31" t="s">
        <v>1106</v>
      </c>
      <c r="U365" s="31" t="s">
        <v>1106</v>
      </c>
      <c r="V365" s="31" t="s">
        <v>1106</v>
      </c>
      <c r="W365" s="31">
        <v>42</v>
      </c>
      <c r="X365" s="31">
        <v>69</v>
      </c>
      <c r="Y365" s="31" t="s">
        <v>1106</v>
      </c>
      <c r="Z365" s="31" t="s">
        <v>1106</v>
      </c>
      <c r="AA365" s="31">
        <v>2979</v>
      </c>
      <c r="AB365" s="31" t="s">
        <v>1106</v>
      </c>
      <c r="AC365" s="31" t="s">
        <v>1106</v>
      </c>
      <c r="AD365" s="31" t="s">
        <v>1106</v>
      </c>
      <c r="AE365" s="31" t="s">
        <v>1106</v>
      </c>
      <c r="AF365" s="31" t="s">
        <v>1106</v>
      </c>
      <c r="AG365" s="31" t="s">
        <v>1106</v>
      </c>
      <c r="AH365" s="31" t="s">
        <v>1106</v>
      </c>
      <c r="AI365" s="31" t="s">
        <v>1106</v>
      </c>
      <c r="AJ365" s="31">
        <v>903</v>
      </c>
      <c r="AK365" s="31" t="s">
        <v>1106</v>
      </c>
    </row>
    <row r="366" spans="1:37" x14ac:dyDescent="0.3">
      <c r="A366" s="35" t="s">
        <v>768</v>
      </c>
      <c r="B366" s="36" t="s">
        <v>1106</v>
      </c>
      <c r="C366" s="31">
        <v>239</v>
      </c>
      <c r="D366" s="31">
        <v>144</v>
      </c>
      <c r="E366" s="31">
        <v>572</v>
      </c>
      <c r="F366" s="31">
        <v>459</v>
      </c>
      <c r="G366" s="31" t="s">
        <v>1106</v>
      </c>
      <c r="H366" s="31">
        <v>174</v>
      </c>
      <c r="I366" s="31">
        <v>17486</v>
      </c>
      <c r="J366" s="31">
        <v>294</v>
      </c>
      <c r="K366" s="31" t="s">
        <v>1106</v>
      </c>
      <c r="L366" s="31">
        <v>209</v>
      </c>
      <c r="M366" s="31">
        <v>131</v>
      </c>
      <c r="N366" s="31">
        <v>514</v>
      </c>
      <c r="O366" s="31">
        <v>437</v>
      </c>
      <c r="P366" s="31" t="s">
        <v>1106</v>
      </c>
      <c r="Q366" s="31">
        <v>139</v>
      </c>
      <c r="R366" s="31">
        <v>15868</v>
      </c>
      <c r="S366" s="31">
        <v>211</v>
      </c>
      <c r="T366" s="31" t="s">
        <v>1106</v>
      </c>
      <c r="U366" s="31">
        <v>149</v>
      </c>
      <c r="V366" s="31">
        <v>58</v>
      </c>
      <c r="W366" s="31">
        <v>288</v>
      </c>
      <c r="X366" s="31">
        <v>311</v>
      </c>
      <c r="Y366" s="31" t="s">
        <v>1106</v>
      </c>
      <c r="Z366" s="31">
        <v>43</v>
      </c>
      <c r="AA366" s="31">
        <v>11214</v>
      </c>
      <c r="AB366" s="31">
        <v>32</v>
      </c>
      <c r="AC366" s="31" t="s">
        <v>1106</v>
      </c>
      <c r="AD366" s="31" t="s">
        <v>1106</v>
      </c>
      <c r="AE366" s="31" t="s">
        <v>1106</v>
      </c>
      <c r="AF366" s="31">
        <v>32</v>
      </c>
      <c r="AG366" s="31">
        <v>95</v>
      </c>
      <c r="AH366" s="31" t="s">
        <v>1106</v>
      </c>
      <c r="AI366" s="31" t="s">
        <v>1106</v>
      </c>
      <c r="AJ366" s="31">
        <v>3163</v>
      </c>
      <c r="AK366" s="31" t="s">
        <v>1106</v>
      </c>
    </row>
    <row r="367" spans="1:37" x14ac:dyDescent="0.3">
      <c r="A367" s="35" t="s">
        <v>769</v>
      </c>
      <c r="B367" s="36" t="s">
        <v>1106</v>
      </c>
      <c r="C367" s="31">
        <v>261</v>
      </c>
      <c r="D367" s="31">
        <v>155</v>
      </c>
      <c r="E367" s="31">
        <v>226</v>
      </c>
      <c r="F367" s="31">
        <v>228</v>
      </c>
      <c r="G367" s="31" t="s">
        <v>1106</v>
      </c>
      <c r="H367" s="31">
        <v>136</v>
      </c>
      <c r="I367" s="31">
        <v>6783</v>
      </c>
      <c r="J367" s="31">
        <v>687</v>
      </c>
      <c r="K367" s="31" t="s">
        <v>1106</v>
      </c>
      <c r="L367" s="31">
        <v>236</v>
      </c>
      <c r="M367" s="31">
        <v>135</v>
      </c>
      <c r="N367" s="31">
        <v>187</v>
      </c>
      <c r="O367" s="31">
        <v>220</v>
      </c>
      <c r="P367" s="31" t="s">
        <v>1106</v>
      </c>
      <c r="Q367" s="31">
        <v>115</v>
      </c>
      <c r="R367" s="31">
        <v>6246</v>
      </c>
      <c r="S367" s="31">
        <v>555</v>
      </c>
      <c r="T367" s="31" t="s">
        <v>1106</v>
      </c>
      <c r="U367" s="31">
        <v>152</v>
      </c>
      <c r="V367" s="31">
        <v>48</v>
      </c>
      <c r="W367" s="31">
        <v>103</v>
      </c>
      <c r="X367" s="31">
        <v>147</v>
      </c>
      <c r="Y367" s="31" t="s">
        <v>1106</v>
      </c>
      <c r="Z367" s="31" t="s">
        <v>1106</v>
      </c>
      <c r="AA367" s="31">
        <v>3818</v>
      </c>
      <c r="AB367" s="31">
        <v>113</v>
      </c>
      <c r="AC367" s="31" t="s">
        <v>1106</v>
      </c>
      <c r="AD367" s="31" t="s">
        <v>1106</v>
      </c>
      <c r="AE367" s="31" t="s">
        <v>1106</v>
      </c>
      <c r="AF367" s="31" t="s">
        <v>1106</v>
      </c>
      <c r="AG367" s="31">
        <v>31</v>
      </c>
      <c r="AH367" s="31" t="s">
        <v>1106</v>
      </c>
      <c r="AI367" s="31" t="s">
        <v>1106</v>
      </c>
      <c r="AJ367" s="31">
        <v>750</v>
      </c>
      <c r="AK367" s="31" t="s">
        <v>1106</v>
      </c>
    </row>
    <row r="368" spans="1:37" x14ac:dyDescent="0.3">
      <c r="A368" s="35" t="s">
        <v>770</v>
      </c>
      <c r="B368" s="36" t="s">
        <v>1106</v>
      </c>
      <c r="C368" s="31">
        <v>191</v>
      </c>
      <c r="D368" s="31">
        <v>97</v>
      </c>
      <c r="E368" s="31">
        <v>410</v>
      </c>
      <c r="F368" s="31">
        <v>292</v>
      </c>
      <c r="G368" s="31" t="s">
        <v>1106</v>
      </c>
      <c r="H368" s="31">
        <v>313</v>
      </c>
      <c r="I368" s="31">
        <v>15156</v>
      </c>
      <c r="J368" s="31">
        <v>304</v>
      </c>
      <c r="K368" s="31" t="s">
        <v>1106</v>
      </c>
      <c r="L368" s="31">
        <v>175</v>
      </c>
      <c r="M368" s="31">
        <v>79</v>
      </c>
      <c r="N368" s="31">
        <v>348</v>
      </c>
      <c r="O368" s="31">
        <v>287</v>
      </c>
      <c r="P368" s="31" t="s">
        <v>1106</v>
      </c>
      <c r="Q368" s="31">
        <v>259</v>
      </c>
      <c r="R368" s="31">
        <v>13605</v>
      </c>
      <c r="S368" s="31">
        <v>193</v>
      </c>
      <c r="T368" s="31" t="s">
        <v>1106</v>
      </c>
      <c r="U368" s="31">
        <v>82</v>
      </c>
      <c r="V368" s="31">
        <v>37</v>
      </c>
      <c r="W368" s="31">
        <v>131</v>
      </c>
      <c r="X368" s="31">
        <v>162</v>
      </c>
      <c r="Y368" s="31" t="s">
        <v>1106</v>
      </c>
      <c r="Z368" s="31">
        <v>135</v>
      </c>
      <c r="AA368" s="31">
        <v>7858</v>
      </c>
      <c r="AB368" s="31" t="s">
        <v>1106</v>
      </c>
      <c r="AC368" s="31" t="s">
        <v>1106</v>
      </c>
      <c r="AD368" s="31" t="s">
        <v>1106</v>
      </c>
      <c r="AE368" s="31" t="s">
        <v>1106</v>
      </c>
      <c r="AF368" s="31" t="s">
        <v>1106</v>
      </c>
      <c r="AG368" s="31">
        <v>45</v>
      </c>
      <c r="AH368" s="31" t="s">
        <v>1106</v>
      </c>
      <c r="AI368" s="31">
        <v>72</v>
      </c>
      <c r="AJ368" s="31">
        <v>1752</v>
      </c>
      <c r="AK368" s="31" t="s">
        <v>1106</v>
      </c>
    </row>
    <row r="369" spans="1:37" x14ac:dyDescent="0.3">
      <c r="A369" s="35" t="s">
        <v>771</v>
      </c>
      <c r="B369" s="36" t="s">
        <v>1106</v>
      </c>
      <c r="C369" s="31">
        <v>33</v>
      </c>
      <c r="D369" s="31" t="s">
        <v>1106</v>
      </c>
      <c r="E369" s="31">
        <v>57</v>
      </c>
      <c r="F369" s="31">
        <v>49</v>
      </c>
      <c r="G369" s="31" t="s">
        <v>1106</v>
      </c>
      <c r="H369" s="31" t="s">
        <v>1106</v>
      </c>
      <c r="I369" s="31">
        <v>2906</v>
      </c>
      <c r="J369" s="31">
        <v>55</v>
      </c>
      <c r="K369" s="31" t="s">
        <v>1106</v>
      </c>
      <c r="L369" s="31" t="s">
        <v>1106</v>
      </c>
      <c r="M369" s="31" t="s">
        <v>1106</v>
      </c>
      <c r="N369" s="31">
        <v>50</v>
      </c>
      <c r="O369" s="31">
        <v>48</v>
      </c>
      <c r="P369" s="31" t="s">
        <v>1106</v>
      </c>
      <c r="Q369" s="31" t="s">
        <v>1106</v>
      </c>
      <c r="R369" s="31">
        <v>2613</v>
      </c>
      <c r="S369" s="31">
        <v>41</v>
      </c>
      <c r="T369" s="31" t="s">
        <v>1106</v>
      </c>
      <c r="U369" s="31" t="s">
        <v>1106</v>
      </c>
      <c r="V369" s="31" t="s">
        <v>1106</v>
      </c>
      <c r="W369" s="31">
        <v>33</v>
      </c>
      <c r="X369" s="31" t="s">
        <v>1106</v>
      </c>
      <c r="Y369" s="31" t="s">
        <v>1106</v>
      </c>
      <c r="Z369" s="31" t="s">
        <v>1106</v>
      </c>
      <c r="AA369" s="31">
        <v>1569</v>
      </c>
      <c r="AB369" s="31" t="s">
        <v>1106</v>
      </c>
      <c r="AC369" s="31" t="s">
        <v>1106</v>
      </c>
      <c r="AD369" s="31" t="s">
        <v>1106</v>
      </c>
      <c r="AE369" s="31" t="s">
        <v>1106</v>
      </c>
      <c r="AF369" s="31" t="s">
        <v>1106</v>
      </c>
      <c r="AG369" s="31" t="s">
        <v>1106</v>
      </c>
      <c r="AH369" s="31" t="s">
        <v>1106</v>
      </c>
      <c r="AI369" s="31" t="s">
        <v>1106</v>
      </c>
      <c r="AJ369" s="31">
        <v>365</v>
      </c>
      <c r="AK369" s="31" t="s">
        <v>1106</v>
      </c>
    </row>
    <row r="370" spans="1:37" x14ac:dyDescent="0.3">
      <c r="A370" s="35" t="s">
        <v>772</v>
      </c>
      <c r="B370" s="36" t="s">
        <v>1106</v>
      </c>
      <c r="C370" s="31">
        <v>115</v>
      </c>
      <c r="D370" s="31" t="s">
        <v>1106</v>
      </c>
      <c r="E370" s="31">
        <v>155</v>
      </c>
      <c r="F370" s="31">
        <v>77</v>
      </c>
      <c r="G370" s="31" t="s">
        <v>1106</v>
      </c>
      <c r="H370" s="31">
        <v>89</v>
      </c>
      <c r="I370" s="31">
        <v>6071</v>
      </c>
      <c r="J370" s="31">
        <v>116</v>
      </c>
      <c r="K370" s="31" t="s">
        <v>1106</v>
      </c>
      <c r="L370" s="31">
        <v>105</v>
      </c>
      <c r="M370" s="31" t="s">
        <v>1106</v>
      </c>
      <c r="N370" s="31">
        <v>130</v>
      </c>
      <c r="O370" s="31">
        <v>75</v>
      </c>
      <c r="P370" s="31" t="s">
        <v>1106</v>
      </c>
      <c r="Q370" s="31">
        <v>75</v>
      </c>
      <c r="R370" s="31">
        <v>5411</v>
      </c>
      <c r="S370" s="31">
        <v>80</v>
      </c>
      <c r="T370" s="31" t="s">
        <v>1106</v>
      </c>
      <c r="U370" s="31">
        <v>34</v>
      </c>
      <c r="V370" s="31" t="s">
        <v>1106</v>
      </c>
      <c r="W370" s="31">
        <v>45</v>
      </c>
      <c r="X370" s="31">
        <v>41</v>
      </c>
      <c r="Y370" s="31" t="s">
        <v>1106</v>
      </c>
      <c r="Z370" s="31" t="s">
        <v>1106</v>
      </c>
      <c r="AA370" s="31">
        <v>2531</v>
      </c>
      <c r="AB370" s="31" t="s">
        <v>1106</v>
      </c>
      <c r="AC370" s="31" t="s">
        <v>1106</v>
      </c>
      <c r="AD370" s="31" t="s">
        <v>1106</v>
      </c>
      <c r="AE370" s="31" t="s">
        <v>1106</v>
      </c>
      <c r="AF370" s="31" t="s">
        <v>1106</v>
      </c>
      <c r="AG370" s="31" t="s">
        <v>1106</v>
      </c>
      <c r="AH370" s="31" t="s">
        <v>1106</v>
      </c>
      <c r="AI370" s="31" t="s">
        <v>1106</v>
      </c>
      <c r="AJ370" s="31">
        <v>423</v>
      </c>
      <c r="AK370" s="31" t="s">
        <v>1106</v>
      </c>
    </row>
    <row r="371" spans="1:37" x14ac:dyDescent="0.3">
      <c r="A371" s="35" t="s">
        <v>773</v>
      </c>
      <c r="B371" s="36">
        <v>38</v>
      </c>
      <c r="C371" s="31">
        <v>1068</v>
      </c>
      <c r="D371" s="31">
        <v>1381</v>
      </c>
      <c r="E371" s="31">
        <v>4361</v>
      </c>
      <c r="F371" s="31">
        <v>1199</v>
      </c>
      <c r="G371" s="31" t="s">
        <v>1106</v>
      </c>
      <c r="H371" s="31">
        <v>1574</v>
      </c>
      <c r="I371" s="31">
        <v>35550</v>
      </c>
      <c r="J371" s="31">
        <v>1703</v>
      </c>
      <c r="K371" s="31" t="s">
        <v>1106</v>
      </c>
      <c r="L371" s="31">
        <v>920</v>
      </c>
      <c r="M371" s="31">
        <v>1207</v>
      </c>
      <c r="N371" s="31">
        <v>3767</v>
      </c>
      <c r="O371" s="31">
        <v>1139</v>
      </c>
      <c r="P371" s="31" t="s">
        <v>1106</v>
      </c>
      <c r="Q371" s="31">
        <v>1270</v>
      </c>
      <c r="R371" s="31">
        <v>32763</v>
      </c>
      <c r="S371" s="31">
        <v>1051</v>
      </c>
      <c r="T371" s="31" t="s">
        <v>1106</v>
      </c>
      <c r="U371" s="31">
        <v>498</v>
      </c>
      <c r="V371" s="31">
        <v>560</v>
      </c>
      <c r="W371" s="31">
        <v>1597</v>
      </c>
      <c r="X371" s="31">
        <v>773</v>
      </c>
      <c r="Y371" s="31" t="s">
        <v>1106</v>
      </c>
      <c r="Z371" s="31">
        <v>335</v>
      </c>
      <c r="AA371" s="31">
        <v>20547</v>
      </c>
      <c r="AB371" s="31">
        <v>92</v>
      </c>
      <c r="AC371" s="31" t="s">
        <v>1106</v>
      </c>
      <c r="AD371" s="31">
        <v>53</v>
      </c>
      <c r="AE371" s="31">
        <v>64</v>
      </c>
      <c r="AF371" s="31">
        <v>127</v>
      </c>
      <c r="AG371" s="31">
        <v>150</v>
      </c>
      <c r="AH371" s="31" t="s">
        <v>1106</v>
      </c>
      <c r="AI371" s="31">
        <v>82</v>
      </c>
      <c r="AJ371" s="31">
        <v>4727</v>
      </c>
      <c r="AK371" s="31" t="s">
        <v>1106</v>
      </c>
    </row>
    <row r="372" spans="1:37" x14ac:dyDescent="0.3">
      <c r="A372" s="35" t="s">
        <v>774</v>
      </c>
      <c r="B372" s="36" t="s">
        <v>1106</v>
      </c>
      <c r="C372" s="31" t="s">
        <v>1106</v>
      </c>
      <c r="D372" s="31" t="s">
        <v>1106</v>
      </c>
      <c r="E372" s="31" t="s">
        <v>1106</v>
      </c>
      <c r="F372" s="31" t="s">
        <v>1106</v>
      </c>
      <c r="G372" s="31" t="s">
        <v>1106</v>
      </c>
      <c r="H372" s="31" t="s">
        <v>1106</v>
      </c>
      <c r="I372" s="31">
        <v>82</v>
      </c>
      <c r="J372" s="31" t="s">
        <v>1106</v>
      </c>
      <c r="K372" s="31" t="s">
        <v>1106</v>
      </c>
      <c r="L372" s="31" t="s">
        <v>1106</v>
      </c>
      <c r="M372" s="31" t="s">
        <v>1106</v>
      </c>
      <c r="N372" s="31" t="s">
        <v>1106</v>
      </c>
      <c r="O372" s="31" t="s">
        <v>1106</v>
      </c>
      <c r="P372" s="31" t="s">
        <v>1106</v>
      </c>
      <c r="Q372" s="31" t="s">
        <v>1106</v>
      </c>
      <c r="R372" s="31">
        <v>75</v>
      </c>
      <c r="S372" s="31" t="s">
        <v>1106</v>
      </c>
      <c r="T372" s="31" t="s">
        <v>1106</v>
      </c>
      <c r="U372" s="31" t="s">
        <v>1106</v>
      </c>
      <c r="V372" s="31" t="s">
        <v>1106</v>
      </c>
      <c r="W372" s="31" t="s">
        <v>1106</v>
      </c>
      <c r="X372" s="31" t="s">
        <v>1106</v>
      </c>
      <c r="Y372" s="31" t="s">
        <v>1106</v>
      </c>
      <c r="Z372" s="31" t="s">
        <v>1106</v>
      </c>
      <c r="AA372" s="31">
        <v>43</v>
      </c>
      <c r="AB372" s="31" t="s">
        <v>1106</v>
      </c>
      <c r="AC372" s="31" t="s">
        <v>1106</v>
      </c>
      <c r="AD372" s="31" t="s">
        <v>1106</v>
      </c>
      <c r="AE372" s="31" t="s">
        <v>1106</v>
      </c>
      <c r="AF372" s="31" t="s">
        <v>1106</v>
      </c>
      <c r="AG372" s="31" t="s">
        <v>1106</v>
      </c>
      <c r="AH372" s="31" t="s">
        <v>1106</v>
      </c>
      <c r="AI372" s="31" t="s">
        <v>1106</v>
      </c>
      <c r="AJ372" s="31" t="s">
        <v>1106</v>
      </c>
      <c r="AK372" s="31" t="s">
        <v>1106</v>
      </c>
    </row>
    <row r="373" spans="1:37" x14ac:dyDescent="0.3">
      <c r="A373" s="35" t="s">
        <v>775</v>
      </c>
      <c r="B373" s="36" t="s">
        <v>1106</v>
      </c>
      <c r="C373" s="31" t="s">
        <v>1106</v>
      </c>
      <c r="D373" s="31" t="s">
        <v>1106</v>
      </c>
      <c r="E373" s="31" t="s">
        <v>1106</v>
      </c>
      <c r="F373" s="31" t="s">
        <v>1106</v>
      </c>
      <c r="G373" s="31" t="s">
        <v>1106</v>
      </c>
      <c r="H373" s="31" t="s">
        <v>1106</v>
      </c>
      <c r="I373" s="31">
        <v>267</v>
      </c>
      <c r="J373" s="31" t="s">
        <v>1106</v>
      </c>
      <c r="K373" s="31" t="s">
        <v>1106</v>
      </c>
      <c r="L373" s="31" t="s">
        <v>1106</v>
      </c>
      <c r="M373" s="31" t="s">
        <v>1106</v>
      </c>
      <c r="N373" s="31" t="s">
        <v>1106</v>
      </c>
      <c r="O373" s="31" t="s">
        <v>1106</v>
      </c>
      <c r="P373" s="31" t="s">
        <v>1106</v>
      </c>
      <c r="Q373" s="31" t="s">
        <v>1106</v>
      </c>
      <c r="R373" s="31">
        <v>236</v>
      </c>
      <c r="S373" s="31" t="s">
        <v>1106</v>
      </c>
      <c r="T373" s="31" t="s">
        <v>1106</v>
      </c>
      <c r="U373" s="31" t="s">
        <v>1106</v>
      </c>
      <c r="V373" s="31" t="s">
        <v>1106</v>
      </c>
      <c r="W373" s="31" t="s">
        <v>1106</v>
      </c>
      <c r="X373" s="31" t="s">
        <v>1106</v>
      </c>
      <c r="Y373" s="31" t="s">
        <v>1106</v>
      </c>
      <c r="Z373" s="31" t="s">
        <v>1106</v>
      </c>
      <c r="AA373" s="31">
        <v>181</v>
      </c>
      <c r="AB373" s="31" t="s">
        <v>1106</v>
      </c>
      <c r="AC373" s="31" t="s">
        <v>1106</v>
      </c>
      <c r="AD373" s="31" t="s">
        <v>1106</v>
      </c>
      <c r="AE373" s="31" t="s">
        <v>1106</v>
      </c>
      <c r="AF373" s="31" t="s">
        <v>1106</v>
      </c>
      <c r="AG373" s="31" t="s">
        <v>1106</v>
      </c>
      <c r="AH373" s="31" t="s">
        <v>1106</v>
      </c>
      <c r="AI373" s="31" t="s">
        <v>1106</v>
      </c>
      <c r="AJ373" s="31">
        <v>60</v>
      </c>
      <c r="AK373" s="31" t="s">
        <v>1106</v>
      </c>
    </row>
    <row r="374" spans="1:37" x14ac:dyDescent="0.3">
      <c r="A374" s="35" t="s">
        <v>776</v>
      </c>
      <c r="B374" s="36" t="s">
        <v>1106</v>
      </c>
      <c r="C374" s="31">
        <v>53</v>
      </c>
      <c r="D374" s="31" t="s">
        <v>1106</v>
      </c>
      <c r="E374" s="31">
        <v>97</v>
      </c>
      <c r="F374" s="31">
        <v>111</v>
      </c>
      <c r="G374" s="31" t="s">
        <v>1106</v>
      </c>
      <c r="H374" s="31">
        <v>69</v>
      </c>
      <c r="I374" s="31">
        <v>6025</v>
      </c>
      <c r="J374" s="31">
        <v>88</v>
      </c>
      <c r="K374" s="31" t="s">
        <v>1106</v>
      </c>
      <c r="L374" s="31">
        <v>46</v>
      </c>
      <c r="M374" s="31" t="s">
        <v>1106</v>
      </c>
      <c r="N374" s="31">
        <v>83</v>
      </c>
      <c r="O374" s="31">
        <v>108</v>
      </c>
      <c r="P374" s="31" t="s">
        <v>1106</v>
      </c>
      <c r="Q374" s="31">
        <v>55</v>
      </c>
      <c r="R374" s="31">
        <v>5471</v>
      </c>
      <c r="S374" s="31">
        <v>59</v>
      </c>
      <c r="T374" s="31" t="s">
        <v>1106</v>
      </c>
      <c r="U374" s="31" t="s">
        <v>1106</v>
      </c>
      <c r="V374" s="31" t="s">
        <v>1106</v>
      </c>
      <c r="W374" s="31">
        <v>56</v>
      </c>
      <c r="X374" s="31">
        <v>82</v>
      </c>
      <c r="Y374" s="31" t="s">
        <v>1106</v>
      </c>
      <c r="Z374" s="31" t="s">
        <v>1106</v>
      </c>
      <c r="AA374" s="31">
        <v>4061</v>
      </c>
      <c r="AB374" s="31" t="s">
        <v>1106</v>
      </c>
      <c r="AC374" s="31" t="s">
        <v>1106</v>
      </c>
      <c r="AD374" s="31" t="s">
        <v>1106</v>
      </c>
      <c r="AE374" s="31" t="s">
        <v>1106</v>
      </c>
      <c r="AF374" s="31" t="s">
        <v>1106</v>
      </c>
      <c r="AG374" s="31" t="s">
        <v>1106</v>
      </c>
      <c r="AH374" s="31" t="s">
        <v>1106</v>
      </c>
      <c r="AI374" s="31" t="s">
        <v>1106</v>
      </c>
      <c r="AJ374" s="31">
        <v>1417</v>
      </c>
      <c r="AK374" s="31" t="s">
        <v>1106</v>
      </c>
    </row>
    <row r="375" spans="1:37" x14ac:dyDescent="0.3">
      <c r="A375" s="35" t="s">
        <v>777</v>
      </c>
      <c r="B375" s="36" t="s">
        <v>1106</v>
      </c>
      <c r="C375" s="31">
        <v>57</v>
      </c>
      <c r="D375" s="31" t="s">
        <v>1106</v>
      </c>
      <c r="E375" s="31">
        <v>115</v>
      </c>
      <c r="F375" s="31">
        <v>127</v>
      </c>
      <c r="G375" s="31" t="s">
        <v>1106</v>
      </c>
      <c r="H375" s="31">
        <v>54</v>
      </c>
      <c r="I375" s="31">
        <v>4829</v>
      </c>
      <c r="J375" s="31">
        <v>60</v>
      </c>
      <c r="K375" s="31" t="s">
        <v>1106</v>
      </c>
      <c r="L375" s="31">
        <v>55</v>
      </c>
      <c r="M375" s="31" t="s">
        <v>1106</v>
      </c>
      <c r="N375" s="31">
        <v>90</v>
      </c>
      <c r="O375" s="31">
        <v>126</v>
      </c>
      <c r="P375" s="31" t="s">
        <v>1106</v>
      </c>
      <c r="Q375" s="31">
        <v>41</v>
      </c>
      <c r="R375" s="31">
        <v>4414</v>
      </c>
      <c r="S375" s="31">
        <v>42</v>
      </c>
      <c r="T375" s="31" t="s">
        <v>1106</v>
      </c>
      <c r="U375" s="31">
        <v>31</v>
      </c>
      <c r="V375" s="31" t="s">
        <v>1106</v>
      </c>
      <c r="W375" s="31">
        <v>41</v>
      </c>
      <c r="X375" s="31">
        <v>87</v>
      </c>
      <c r="Y375" s="31" t="s">
        <v>1106</v>
      </c>
      <c r="Z375" s="31" t="s">
        <v>1106</v>
      </c>
      <c r="AA375" s="31">
        <v>2765</v>
      </c>
      <c r="AB375" s="31" t="s">
        <v>1106</v>
      </c>
      <c r="AC375" s="31" t="s">
        <v>1106</v>
      </c>
      <c r="AD375" s="31" t="s">
        <v>1106</v>
      </c>
      <c r="AE375" s="31" t="s">
        <v>1106</v>
      </c>
      <c r="AF375" s="31" t="s">
        <v>1106</v>
      </c>
      <c r="AG375" s="31" t="s">
        <v>1106</v>
      </c>
      <c r="AH375" s="31" t="s">
        <v>1106</v>
      </c>
      <c r="AI375" s="31" t="s">
        <v>1106</v>
      </c>
      <c r="AJ375" s="31">
        <v>591</v>
      </c>
      <c r="AK375" s="31" t="s">
        <v>1106</v>
      </c>
    </row>
    <row r="376" spans="1:37" x14ac:dyDescent="0.3">
      <c r="A376" s="35" t="s">
        <v>778</v>
      </c>
      <c r="B376" s="36">
        <v>33</v>
      </c>
      <c r="C376" s="31">
        <v>957</v>
      </c>
      <c r="D376" s="31">
        <v>1343</v>
      </c>
      <c r="E376" s="31">
        <v>5796</v>
      </c>
      <c r="F376" s="31">
        <v>1136</v>
      </c>
      <c r="G376" s="31" t="s">
        <v>1106</v>
      </c>
      <c r="H376" s="31">
        <v>803</v>
      </c>
      <c r="I376" s="31">
        <v>25942</v>
      </c>
      <c r="J376" s="31">
        <v>953</v>
      </c>
      <c r="K376" s="31" t="s">
        <v>1106</v>
      </c>
      <c r="L376" s="31">
        <v>840</v>
      </c>
      <c r="M376" s="31">
        <v>1188</v>
      </c>
      <c r="N376" s="31">
        <v>5008</v>
      </c>
      <c r="O376" s="31">
        <v>1084</v>
      </c>
      <c r="P376" s="31" t="s">
        <v>1106</v>
      </c>
      <c r="Q376" s="31">
        <v>621</v>
      </c>
      <c r="R376" s="31">
        <v>23630</v>
      </c>
      <c r="S376" s="31">
        <v>587</v>
      </c>
      <c r="T376" s="31" t="s">
        <v>1106</v>
      </c>
      <c r="U376" s="31">
        <v>531</v>
      </c>
      <c r="V376" s="31">
        <v>596</v>
      </c>
      <c r="W376" s="31">
        <v>2118</v>
      </c>
      <c r="X376" s="31">
        <v>705</v>
      </c>
      <c r="Y376" s="31" t="s">
        <v>1106</v>
      </c>
      <c r="Z376" s="31">
        <v>161</v>
      </c>
      <c r="AA376" s="31">
        <v>15687</v>
      </c>
      <c r="AB376" s="31">
        <v>83</v>
      </c>
      <c r="AC376" s="31" t="s">
        <v>1106</v>
      </c>
      <c r="AD376" s="31">
        <v>68</v>
      </c>
      <c r="AE376" s="31">
        <v>61</v>
      </c>
      <c r="AF376" s="31">
        <v>162</v>
      </c>
      <c r="AG376" s="31">
        <v>139</v>
      </c>
      <c r="AH376" s="31" t="s">
        <v>1106</v>
      </c>
      <c r="AI376" s="31" t="s">
        <v>1106</v>
      </c>
      <c r="AJ376" s="31">
        <v>3504</v>
      </c>
      <c r="AK376" s="31" t="s">
        <v>1106</v>
      </c>
    </row>
    <row r="377" spans="1:37" x14ac:dyDescent="0.3">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c r="N377" s="31" t="s">
        <v>1106</v>
      </c>
      <c r="O377" s="31" t="s">
        <v>1106</v>
      </c>
      <c r="P377" s="31" t="s">
        <v>1106</v>
      </c>
      <c r="Q377" s="31" t="s">
        <v>1106</v>
      </c>
      <c r="R377" s="31" t="s">
        <v>1106</v>
      </c>
      <c r="S377" s="31" t="s">
        <v>1106</v>
      </c>
      <c r="T377" s="31" t="s">
        <v>1106</v>
      </c>
      <c r="U377" s="31" t="s">
        <v>1106</v>
      </c>
      <c r="V377" s="31" t="s">
        <v>1106</v>
      </c>
      <c r="W377" s="31" t="s">
        <v>1106</v>
      </c>
      <c r="X377" s="31" t="s">
        <v>1106</v>
      </c>
      <c r="Y377" s="31" t="s">
        <v>1106</v>
      </c>
      <c r="Z377" s="31" t="s">
        <v>1106</v>
      </c>
      <c r="AA377" s="31" t="s">
        <v>1106</v>
      </c>
      <c r="AB377" s="31" t="s">
        <v>1106</v>
      </c>
      <c r="AC377" s="31" t="s">
        <v>1106</v>
      </c>
      <c r="AD377" s="31" t="s">
        <v>1106</v>
      </c>
      <c r="AE377" s="31" t="s">
        <v>1106</v>
      </c>
      <c r="AF377" s="31" t="s">
        <v>1106</v>
      </c>
      <c r="AG377" s="31" t="s">
        <v>1106</v>
      </c>
      <c r="AH377" s="31" t="s">
        <v>1106</v>
      </c>
      <c r="AI377" s="31" t="s">
        <v>1106</v>
      </c>
      <c r="AJ377" s="31" t="s">
        <v>1106</v>
      </c>
      <c r="AK377" s="31" t="s">
        <v>1106</v>
      </c>
    </row>
    <row r="378" spans="1:37" x14ac:dyDescent="0.3">
      <c r="A378" s="35" t="s">
        <v>780</v>
      </c>
      <c r="B378" s="36" t="s">
        <v>1106</v>
      </c>
      <c r="C378" s="31">
        <v>245</v>
      </c>
      <c r="D378" s="31">
        <v>54</v>
      </c>
      <c r="E378" s="31">
        <v>128</v>
      </c>
      <c r="F378" s="31">
        <v>146</v>
      </c>
      <c r="G378" s="31" t="s">
        <v>1106</v>
      </c>
      <c r="H378" s="31">
        <v>137</v>
      </c>
      <c r="I378" s="31">
        <v>6085</v>
      </c>
      <c r="J378" s="31">
        <v>80</v>
      </c>
      <c r="K378" s="31" t="s">
        <v>1106</v>
      </c>
      <c r="L378" s="31">
        <v>221</v>
      </c>
      <c r="M378" s="31">
        <v>44</v>
      </c>
      <c r="N378" s="31">
        <v>113</v>
      </c>
      <c r="O378" s="31">
        <v>141</v>
      </c>
      <c r="P378" s="31" t="s">
        <v>1106</v>
      </c>
      <c r="Q378" s="31">
        <v>103</v>
      </c>
      <c r="R378" s="31">
        <v>5501</v>
      </c>
      <c r="S378" s="31">
        <v>54</v>
      </c>
      <c r="T378" s="31" t="s">
        <v>1106</v>
      </c>
      <c r="U378" s="31">
        <v>127</v>
      </c>
      <c r="V378" s="31" t="s">
        <v>1106</v>
      </c>
      <c r="W378" s="31">
        <v>72</v>
      </c>
      <c r="X378" s="31">
        <v>96</v>
      </c>
      <c r="Y378" s="31" t="s">
        <v>1106</v>
      </c>
      <c r="Z378" s="31" t="s">
        <v>1106</v>
      </c>
      <c r="AA378" s="31">
        <v>3799</v>
      </c>
      <c r="AB378" s="31" t="s">
        <v>1106</v>
      </c>
      <c r="AC378" s="31" t="s">
        <v>1106</v>
      </c>
      <c r="AD378" s="31" t="s">
        <v>1106</v>
      </c>
      <c r="AE378" s="31" t="s">
        <v>1106</v>
      </c>
      <c r="AF378" s="31" t="s">
        <v>1106</v>
      </c>
      <c r="AG378" s="31" t="s">
        <v>1106</v>
      </c>
      <c r="AH378" s="31" t="s">
        <v>1106</v>
      </c>
      <c r="AI378" s="31" t="s">
        <v>1106</v>
      </c>
      <c r="AJ378" s="31">
        <v>822</v>
      </c>
      <c r="AK378" s="31" t="s">
        <v>1106</v>
      </c>
    </row>
    <row r="379" spans="1:37" x14ac:dyDescent="0.3">
      <c r="A379" s="35" t="s">
        <v>781</v>
      </c>
      <c r="B379" s="36" t="s">
        <v>1106</v>
      </c>
      <c r="C379" s="31">
        <v>93</v>
      </c>
      <c r="D379" s="31">
        <v>35</v>
      </c>
      <c r="E379" s="31">
        <v>108</v>
      </c>
      <c r="F379" s="31">
        <v>140</v>
      </c>
      <c r="G379" s="31" t="s">
        <v>1106</v>
      </c>
      <c r="H379" s="31">
        <v>78</v>
      </c>
      <c r="I379" s="31">
        <v>5470</v>
      </c>
      <c r="J379" s="31">
        <v>84</v>
      </c>
      <c r="K379" s="31" t="s">
        <v>1106</v>
      </c>
      <c r="L379" s="31">
        <v>82</v>
      </c>
      <c r="M379" s="31">
        <v>33</v>
      </c>
      <c r="N379" s="31">
        <v>97</v>
      </c>
      <c r="O379" s="31">
        <v>138</v>
      </c>
      <c r="P379" s="31" t="s">
        <v>1106</v>
      </c>
      <c r="Q379" s="31">
        <v>66</v>
      </c>
      <c r="R379" s="31">
        <v>4947</v>
      </c>
      <c r="S379" s="31">
        <v>63</v>
      </c>
      <c r="T379" s="31" t="s">
        <v>1106</v>
      </c>
      <c r="U379" s="31">
        <v>53</v>
      </c>
      <c r="V379" s="31" t="s">
        <v>1106</v>
      </c>
      <c r="W379" s="31">
        <v>58</v>
      </c>
      <c r="X379" s="31">
        <v>96</v>
      </c>
      <c r="Y379" s="31" t="s">
        <v>1106</v>
      </c>
      <c r="Z379" s="31" t="s">
        <v>1106</v>
      </c>
      <c r="AA379" s="31">
        <v>3342</v>
      </c>
      <c r="AB379" s="31" t="s">
        <v>1106</v>
      </c>
      <c r="AC379" s="31" t="s">
        <v>1106</v>
      </c>
      <c r="AD379" s="31" t="s">
        <v>1106</v>
      </c>
      <c r="AE379" s="31" t="s">
        <v>1106</v>
      </c>
      <c r="AF379" s="31" t="s">
        <v>1106</v>
      </c>
      <c r="AG379" s="31">
        <v>33</v>
      </c>
      <c r="AH379" s="31" t="s">
        <v>1106</v>
      </c>
      <c r="AI379" s="31" t="s">
        <v>1106</v>
      </c>
      <c r="AJ379" s="31">
        <v>788</v>
      </c>
      <c r="AK379" s="31" t="s">
        <v>1106</v>
      </c>
    </row>
    <row r="380" spans="1:37" x14ac:dyDescent="0.3">
      <c r="A380" s="35" t="s">
        <v>782</v>
      </c>
      <c r="B380" s="36" t="s">
        <v>1106</v>
      </c>
      <c r="C380" s="31">
        <v>159</v>
      </c>
      <c r="D380" s="31" t="s">
        <v>1106</v>
      </c>
      <c r="E380" s="31">
        <v>124</v>
      </c>
      <c r="F380" s="31">
        <v>80</v>
      </c>
      <c r="G380" s="31" t="s">
        <v>1106</v>
      </c>
      <c r="H380" s="31">
        <v>104</v>
      </c>
      <c r="I380" s="31">
        <v>3429</v>
      </c>
      <c r="J380" s="31">
        <v>49</v>
      </c>
      <c r="K380" s="31" t="s">
        <v>1106</v>
      </c>
      <c r="L380" s="31">
        <v>119</v>
      </c>
      <c r="M380" s="31" t="s">
        <v>1106</v>
      </c>
      <c r="N380" s="31">
        <v>103</v>
      </c>
      <c r="O380" s="31">
        <v>76</v>
      </c>
      <c r="P380" s="31" t="s">
        <v>1106</v>
      </c>
      <c r="Q380" s="31">
        <v>71</v>
      </c>
      <c r="R380" s="31">
        <v>3083</v>
      </c>
      <c r="S380" s="31" t="s">
        <v>1106</v>
      </c>
      <c r="T380" s="31" t="s">
        <v>1106</v>
      </c>
      <c r="U380" s="31">
        <v>60</v>
      </c>
      <c r="V380" s="31" t="s">
        <v>1106</v>
      </c>
      <c r="W380" s="31">
        <v>49</v>
      </c>
      <c r="X380" s="31">
        <v>55</v>
      </c>
      <c r="Y380" s="31" t="s">
        <v>1106</v>
      </c>
      <c r="Z380" s="31" t="s">
        <v>1106</v>
      </c>
      <c r="AA380" s="31">
        <v>2157</v>
      </c>
      <c r="AB380" s="31" t="s">
        <v>1106</v>
      </c>
      <c r="AC380" s="31" t="s">
        <v>1106</v>
      </c>
      <c r="AD380" s="31" t="s">
        <v>1106</v>
      </c>
      <c r="AE380" s="31" t="s">
        <v>1106</v>
      </c>
      <c r="AF380" s="31" t="s">
        <v>1106</v>
      </c>
      <c r="AG380" s="31" t="s">
        <v>1106</v>
      </c>
      <c r="AH380" s="31" t="s">
        <v>1106</v>
      </c>
      <c r="AI380" s="31" t="s">
        <v>1106</v>
      </c>
      <c r="AJ380" s="31">
        <v>500</v>
      </c>
      <c r="AK380" s="31" t="s">
        <v>1106</v>
      </c>
    </row>
    <row r="381" spans="1:37" x14ac:dyDescent="0.3">
      <c r="A381" s="35" t="s">
        <v>783</v>
      </c>
      <c r="B381" s="36" t="s">
        <v>1106</v>
      </c>
      <c r="C381" s="31">
        <v>49</v>
      </c>
      <c r="D381" s="31" t="s">
        <v>1106</v>
      </c>
      <c r="E381" s="31">
        <v>98</v>
      </c>
      <c r="F381" s="31">
        <v>68</v>
      </c>
      <c r="G381" s="31" t="s">
        <v>1106</v>
      </c>
      <c r="H381" s="31">
        <v>32</v>
      </c>
      <c r="I381" s="31">
        <v>3735</v>
      </c>
      <c r="J381" s="31">
        <v>50</v>
      </c>
      <c r="K381" s="31" t="s">
        <v>1106</v>
      </c>
      <c r="L381" s="31">
        <v>41</v>
      </c>
      <c r="M381" s="31" t="s">
        <v>1106</v>
      </c>
      <c r="N381" s="31">
        <v>82</v>
      </c>
      <c r="O381" s="31">
        <v>65</v>
      </c>
      <c r="P381" s="31" t="s">
        <v>1106</v>
      </c>
      <c r="Q381" s="31" t="s">
        <v>1106</v>
      </c>
      <c r="R381" s="31">
        <v>3358</v>
      </c>
      <c r="S381" s="31">
        <v>31</v>
      </c>
      <c r="T381" s="31" t="s">
        <v>1106</v>
      </c>
      <c r="U381" s="31" t="s">
        <v>1106</v>
      </c>
      <c r="V381" s="31" t="s">
        <v>1106</v>
      </c>
      <c r="W381" s="31">
        <v>49</v>
      </c>
      <c r="X381" s="31">
        <v>42</v>
      </c>
      <c r="Y381" s="31" t="s">
        <v>1106</v>
      </c>
      <c r="Z381" s="31" t="s">
        <v>1106</v>
      </c>
      <c r="AA381" s="31">
        <v>2147</v>
      </c>
      <c r="AB381" s="31" t="s">
        <v>1106</v>
      </c>
      <c r="AC381" s="31" t="s">
        <v>1106</v>
      </c>
      <c r="AD381" s="31" t="s">
        <v>1106</v>
      </c>
      <c r="AE381" s="31" t="s">
        <v>1106</v>
      </c>
      <c r="AF381" s="31" t="s">
        <v>1106</v>
      </c>
      <c r="AG381" s="31" t="s">
        <v>1106</v>
      </c>
      <c r="AH381" s="31" t="s">
        <v>1106</v>
      </c>
      <c r="AI381" s="31" t="s">
        <v>1106</v>
      </c>
      <c r="AJ381" s="31">
        <v>505</v>
      </c>
      <c r="AK381" s="31" t="s">
        <v>1106</v>
      </c>
    </row>
    <row r="382" spans="1:37" x14ac:dyDescent="0.3">
      <c r="A382" s="35" t="s">
        <v>784</v>
      </c>
      <c r="B382" s="36" t="s">
        <v>1106</v>
      </c>
      <c r="C382" s="31" t="s">
        <v>1106</v>
      </c>
      <c r="D382" s="31" t="s">
        <v>1106</v>
      </c>
      <c r="E382" s="31" t="s">
        <v>1106</v>
      </c>
      <c r="F382" s="31" t="s">
        <v>1106</v>
      </c>
      <c r="G382" s="31" t="s">
        <v>1106</v>
      </c>
      <c r="H382" s="31" t="s">
        <v>1106</v>
      </c>
      <c r="I382" s="31">
        <v>48</v>
      </c>
      <c r="J382" s="31" t="s">
        <v>1106</v>
      </c>
      <c r="K382" s="31" t="s">
        <v>1106</v>
      </c>
      <c r="L382" s="31" t="s">
        <v>1106</v>
      </c>
      <c r="M382" s="31" t="s">
        <v>1106</v>
      </c>
      <c r="N382" s="31" t="s">
        <v>1106</v>
      </c>
      <c r="O382" s="31" t="s">
        <v>1106</v>
      </c>
      <c r="P382" s="31" t="s">
        <v>1106</v>
      </c>
      <c r="Q382" s="31" t="s">
        <v>1106</v>
      </c>
      <c r="R382" s="31">
        <v>40</v>
      </c>
      <c r="S382" s="31" t="s">
        <v>1106</v>
      </c>
      <c r="T382" s="31" t="s">
        <v>1106</v>
      </c>
      <c r="U382" s="31" t="s">
        <v>1106</v>
      </c>
      <c r="V382" s="31" t="s">
        <v>1106</v>
      </c>
      <c r="W382" s="31" t="s">
        <v>1106</v>
      </c>
      <c r="X382" s="31" t="s">
        <v>1106</v>
      </c>
      <c r="Y382" s="31" t="s">
        <v>1106</v>
      </c>
      <c r="Z382" s="31" t="s">
        <v>1106</v>
      </c>
      <c r="AA382" s="31" t="s">
        <v>1106</v>
      </c>
      <c r="AB382" s="31" t="s">
        <v>1106</v>
      </c>
      <c r="AC382" s="31" t="s">
        <v>1106</v>
      </c>
      <c r="AD382" s="31" t="s">
        <v>1106</v>
      </c>
      <c r="AE382" s="31" t="s">
        <v>1106</v>
      </c>
      <c r="AF382" s="31" t="s">
        <v>1106</v>
      </c>
      <c r="AG382" s="31" t="s">
        <v>1106</v>
      </c>
      <c r="AH382" s="31" t="s">
        <v>1106</v>
      </c>
      <c r="AI382" s="31" t="s">
        <v>1106</v>
      </c>
      <c r="AJ382" s="31" t="s">
        <v>1106</v>
      </c>
      <c r="AK382" s="31" t="s">
        <v>1106</v>
      </c>
    </row>
    <row r="383" spans="1:37" x14ac:dyDescent="0.3">
      <c r="A383" s="35" t="s">
        <v>785</v>
      </c>
      <c r="B383" s="36" t="s">
        <v>1106</v>
      </c>
      <c r="C383" s="31">
        <v>405</v>
      </c>
      <c r="D383" s="31">
        <v>245</v>
      </c>
      <c r="E383" s="31">
        <v>732</v>
      </c>
      <c r="F383" s="31">
        <v>425</v>
      </c>
      <c r="G383" s="31" t="s">
        <v>1106</v>
      </c>
      <c r="H383" s="31">
        <v>167</v>
      </c>
      <c r="I383" s="31">
        <v>11216</v>
      </c>
      <c r="J383" s="31">
        <v>208</v>
      </c>
      <c r="K383" s="31" t="s">
        <v>1106</v>
      </c>
      <c r="L383" s="31">
        <v>345</v>
      </c>
      <c r="M383" s="31">
        <v>228</v>
      </c>
      <c r="N383" s="31">
        <v>625</v>
      </c>
      <c r="O383" s="31">
        <v>392</v>
      </c>
      <c r="P383" s="31" t="s">
        <v>1106</v>
      </c>
      <c r="Q383" s="31">
        <v>120</v>
      </c>
      <c r="R383" s="31">
        <v>10377</v>
      </c>
      <c r="S383" s="31">
        <v>131</v>
      </c>
      <c r="T383" s="31" t="s">
        <v>1106</v>
      </c>
      <c r="U383" s="31">
        <v>183</v>
      </c>
      <c r="V383" s="31">
        <v>98</v>
      </c>
      <c r="W383" s="31">
        <v>270</v>
      </c>
      <c r="X383" s="31">
        <v>215</v>
      </c>
      <c r="Y383" s="31" t="s">
        <v>1106</v>
      </c>
      <c r="Z383" s="31" t="s">
        <v>1106</v>
      </c>
      <c r="AA383" s="31">
        <v>5600</v>
      </c>
      <c r="AB383" s="31" t="s">
        <v>1106</v>
      </c>
      <c r="AC383" s="31" t="s">
        <v>1106</v>
      </c>
      <c r="AD383" s="31" t="s">
        <v>1106</v>
      </c>
      <c r="AE383" s="31" t="s">
        <v>1106</v>
      </c>
      <c r="AF383" s="31">
        <v>30</v>
      </c>
      <c r="AG383" s="31">
        <v>38</v>
      </c>
      <c r="AH383" s="31" t="s">
        <v>1106</v>
      </c>
      <c r="AI383" s="31" t="s">
        <v>1106</v>
      </c>
      <c r="AJ383" s="31">
        <v>969</v>
      </c>
      <c r="AK383" s="31" t="s">
        <v>1106</v>
      </c>
    </row>
    <row r="384" spans="1:37" x14ac:dyDescent="0.3">
      <c r="A384" s="35" t="s">
        <v>786</v>
      </c>
      <c r="B384" s="36" t="s">
        <v>1106</v>
      </c>
      <c r="C384" s="31" t="s">
        <v>1106</v>
      </c>
      <c r="D384" s="31" t="s">
        <v>1106</v>
      </c>
      <c r="E384" s="31" t="s">
        <v>1106</v>
      </c>
      <c r="F384" s="31" t="s">
        <v>1106</v>
      </c>
      <c r="G384" s="31" t="s">
        <v>1106</v>
      </c>
      <c r="H384" s="31" t="s">
        <v>1106</v>
      </c>
      <c r="I384" s="31">
        <v>362</v>
      </c>
      <c r="J384" s="31" t="s">
        <v>1106</v>
      </c>
      <c r="K384" s="31" t="s">
        <v>1106</v>
      </c>
      <c r="L384" s="31" t="s">
        <v>1106</v>
      </c>
      <c r="M384" s="31" t="s">
        <v>1106</v>
      </c>
      <c r="N384" s="31" t="s">
        <v>1106</v>
      </c>
      <c r="O384" s="31" t="s">
        <v>1106</v>
      </c>
      <c r="P384" s="31" t="s">
        <v>1106</v>
      </c>
      <c r="Q384" s="31" t="s">
        <v>1106</v>
      </c>
      <c r="R384" s="31">
        <v>320</v>
      </c>
      <c r="S384" s="31" t="s">
        <v>1106</v>
      </c>
      <c r="T384" s="31" t="s">
        <v>1106</v>
      </c>
      <c r="U384" s="31" t="s">
        <v>1106</v>
      </c>
      <c r="V384" s="31" t="s">
        <v>1106</v>
      </c>
      <c r="W384" s="31" t="s">
        <v>1106</v>
      </c>
      <c r="X384" s="31" t="s">
        <v>1106</v>
      </c>
      <c r="Y384" s="31" t="s">
        <v>1106</v>
      </c>
      <c r="Z384" s="31" t="s">
        <v>1106</v>
      </c>
      <c r="AA384" s="31">
        <v>188</v>
      </c>
      <c r="AB384" s="31" t="s">
        <v>1106</v>
      </c>
      <c r="AC384" s="31" t="s">
        <v>1106</v>
      </c>
      <c r="AD384" s="31" t="s">
        <v>1106</v>
      </c>
      <c r="AE384" s="31" t="s">
        <v>1106</v>
      </c>
      <c r="AF384" s="31" t="s">
        <v>1106</v>
      </c>
      <c r="AG384" s="31" t="s">
        <v>1106</v>
      </c>
      <c r="AH384" s="31" t="s">
        <v>1106</v>
      </c>
      <c r="AI384" s="31" t="s">
        <v>1106</v>
      </c>
      <c r="AJ384" s="31" t="s">
        <v>1106</v>
      </c>
      <c r="AK384" s="31" t="s">
        <v>1106</v>
      </c>
    </row>
    <row r="385" spans="1:37" x14ac:dyDescent="0.3">
      <c r="A385" s="35" t="s">
        <v>787</v>
      </c>
      <c r="B385" s="36" t="s">
        <v>1106</v>
      </c>
      <c r="C385" s="31">
        <v>1653</v>
      </c>
      <c r="D385" s="31">
        <v>1688</v>
      </c>
      <c r="E385" s="31">
        <v>1062</v>
      </c>
      <c r="F385" s="31">
        <v>1213</v>
      </c>
      <c r="G385" s="31" t="s">
        <v>1106</v>
      </c>
      <c r="H385" s="31">
        <v>404</v>
      </c>
      <c r="I385" s="31">
        <v>15174</v>
      </c>
      <c r="J385" s="31">
        <v>648</v>
      </c>
      <c r="K385" s="31" t="s">
        <v>1106</v>
      </c>
      <c r="L385" s="31">
        <v>1436</v>
      </c>
      <c r="M385" s="31">
        <v>1488</v>
      </c>
      <c r="N385" s="31">
        <v>881</v>
      </c>
      <c r="O385" s="31">
        <v>1153</v>
      </c>
      <c r="P385" s="31" t="s">
        <v>1106</v>
      </c>
      <c r="Q385" s="31">
        <v>308</v>
      </c>
      <c r="R385" s="31">
        <v>13777</v>
      </c>
      <c r="S385" s="31">
        <v>384</v>
      </c>
      <c r="T385" s="31" t="s">
        <v>1106</v>
      </c>
      <c r="U385" s="31">
        <v>960</v>
      </c>
      <c r="V385" s="31">
        <v>739</v>
      </c>
      <c r="W385" s="31">
        <v>517</v>
      </c>
      <c r="X385" s="31">
        <v>786</v>
      </c>
      <c r="Y385" s="31" t="s">
        <v>1106</v>
      </c>
      <c r="Z385" s="31">
        <v>88</v>
      </c>
      <c r="AA385" s="31">
        <v>9054</v>
      </c>
      <c r="AB385" s="31">
        <v>135</v>
      </c>
      <c r="AC385" s="31" t="s">
        <v>1106</v>
      </c>
      <c r="AD385" s="31">
        <v>136</v>
      </c>
      <c r="AE385" s="31">
        <v>74</v>
      </c>
      <c r="AF385" s="31">
        <v>191</v>
      </c>
      <c r="AG385" s="31">
        <v>142</v>
      </c>
      <c r="AH385" s="31" t="s">
        <v>1106</v>
      </c>
      <c r="AI385" s="31" t="s">
        <v>1106</v>
      </c>
      <c r="AJ385" s="31">
        <v>1995</v>
      </c>
      <c r="AK385" s="31" t="s">
        <v>1106</v>
      </c>
    </row>
    <row r="386" spans="1:37" x14ac:dyDescent="0.3">
      <c r="A386" s="35" t="s">
        <v>788</v>
      </c>
      <c r="B386" s="36" t="s">
        <v>1106</v>
      </c>
      <c r="C386" s="31">
        <v>66</v>
      </c>
      <c r="D386" s="31" t="s">
        <v>1106</v>
      </c>
      <c r="E386" s="31">
        <v>137</v>
      </c>
      <c r="F386" s="31">
        <v>320</v>
      </c>
      <c r="G386" s="31" t="s">
        <v>1106</v>
      </c>
      <c r="H386" s="31">
        <v>55</v>
      </c>
      <c r="I386" s="31">
        <v>7457</v>
      </c>
      <c r="J386" s="31">
        <v>79</v>
      </c>
      <c r="K386" s="31" t="s">
        <v>1106</v>
      </c>
      <c r="L386" s="31">
        <v>63</v>
      </c>
      <c r="M386" s="31" t="s">
        <v>1106</v>
      </c>
      <c r="N386" s="31">
        <v>110</v>
      </c>
      <c r="O386" s="31">
        <v>302</v>
      </c>
      <c r="P386" s="31" t="s">
        <v>1106</v>
      </c>
      <c r="Q386" s="31">
        <v>41</v>
      </c>
      <c r="R386" s="31">
        <v>6620</v>
      </c>
      <c r="S386" s="31">
        <v>43</v>
      </c>
      <c r="T386" s="31" t="s">
        <v>1106</v>
      </c>
      <c r="U386" s="31">
        <v>43</v>
      </c>
      <c r="V386" s="31" t="s">
        <v>1106</v>
      </c>
      <c r="W386" s="31">
        <v>63</v>
      </c>
      <c r="X386" s="31">
        <v>217</v>
      </c>
      <c r="Y386" s="31" t="s">
        <v>1106</v>
      </c>
      <c r="Z386" s="31" t="s">
        <v>1106</v>
      </c>
      <c r="AA386" s="31">
        <v>4344</v>
      </c>
      <c r="AB386" s="31" t="s">
        <v>1106</v>
      </c>
      <c r="AC386" s="31" t="s">
        <v>1106</v>
      </c>
      <c r="AD386" s="31" t="s">
        <v>1106</v>
      </c>
      <c r="AE386" s="31" t="s">
        <v>1106</v>
      </c>
      <c r="AF386" s="31" t="s">
        <v>1106</v>
      </c>
      <c r="AG386" s="31">
        <v>36</v>
      </c>
      <c r="AH386" s="31" t="s">
        <v>1106</v>
      </c>
      <c r="AI386" s="31" t="s">
        <v>1106</v>
      </c>
      <c r="AJ386" s="31">
        <v>991</v>
      </c>
      <c r="AK386" s="31" t="s">
        <v>1106</v>
      </c>
    </row>
    <row r="387" spans="1:37" x14ac:dyDescent="0.3">
      <c r="A387" s="35" t="s">
        <v>789</v>
      </c>
      <c r="B387" s="36" t="s">
        <v>1106</v>
      </c>
      <c r="C387" s="31">
        <v>738</v>
      </c>
      <c r="D387" s="31">
        <v>1318</v>
      </c>
      <c r="E387" s="31">
        <v>1727</v>
      </c>
      <c r="F387" s="31">
        <v>947</v>
      </c>
      <c r="G387" s="31" t="s">
        <v>1106</v>
      </c>
      <c r="H387" s="31">
        <v>453</v>
      </c>
      <c r="I387" s="31">
        <v>17214</v>
      </c>
      <c r="J387" s="31">
        <v>500</v>
      </c>
      <c r="K387" s="31" t="s">
        <v>1106</v>
      </c>
      <c r="L387" s="31">
        <v>627</v>
      </c>
      <c r="M387" s="31">
        <v>1161</v>
      </c>
      <c r="N387" s="31">
        <v>1507</v>
      </c>
      <c r="O387" s="31">
        <v>904</v>
      </c>
      <c r="P387" s="31" t="s">
        <v>1106</v>
      </c>
      <c r="Q387" s="31">
        <v>330</v>
      </c>
      <c r="R387" s="31">
        <v>15661</v>
      </c>
      <c r="S387" s="31">
        <v>277</v>
      </c>
      <c r="T387" s="31" t="s">
        <v>1106</v>
      </c>
      <c r="U387" s="31">
        <v>406</v>
      </c>
      <c r="V387" s="31">
        <v>625</v>
      </c>
      <c r="W387" s="31">
        <v>745</v>
      </c>
      <c r="X387" s="31">
        <v>639</v>
      </c>
      <c r="Y387" s="31" t="s">
        <v>1106</v>
      </c>
      <c r="Z387" s="31">
        <v>125</v>
      </c>
      <c r="AA387" s="31">
        <v>10541</v>
      </c>
      <c r="AB387" s="31">
        <v>54</v>
      </c>
      <c r="AC387" s="31" t="s">
        <v>1106</v>
      </c>
      <c r="AD387" s="31">
        <v>51</v>
      </c>
      <c r="AE387" s="31">
        <v>51</v>
      </c>
      <c r="AF387" s="31">
        <v>82</v>
      </c>
      <c r="AG387" s="31">
        <v>115</v>
      </c>
      <c r="AH387" s="31" t="s">
        <v>1106</v>
      </c>
      <c r="AI387" s="31">
        <v>32</v>
      </c>
      <c r="AJ387" s="31">
        <v>2472</v>
      </c>
      <c r="AK387" s="31" t="s">
        <v>1106</v>
      </c>
    </row>
    <row r="388" spans="1:37" x14ac:dyDescent="0.3">
      <c r="A388" s="35" t="s">
        <v>790</v>
      </c>
      <c r="B388" s="36" t="s">
        <v>1106</v>
      </c>
      <c r="C388" s="31" t="s">
        <v>1106</v>
      </c>
      <c r="D388" s="31" t="s">
        <v>1106</v>
      </c>
      <c r="E388" s="31" t="s">
        <v>1106</v>
      </c>
      <c r="F388" s="31" t="s">
        <v>1106</v>
      </c>
      <c r="G388" s="31" t="s">
        <v>1106</v>
      </c>
      <c r="H388" s="31" t="s">
        <v>1106</v>
      </c>
      <c r="I388" s="31">
        <v>69</v>
      </c>
      <c r="J388" s="31">
        <v>77</v>
      </c>
      <c r="K388" s="31" t="s">
        <v>1106</v>
      </c>
      <c r="L388" s="31" t="s">
        <v>1106</v>
      </c>
      <c r="M388" s="31" t="s">
        <v>1106</v>
      </c>
      <c r="N388" s="31" t="s">
        <v>1106</v>
      </c>
      <c r="O388" s="31" t="s">
        <v>1106</v>
      </c>
      <c r="P388" s="31" t="s">
        <v>1106</v>
      </c>
      <c r="Q388" s="31" t="s">
        <v>1106</v>
      </c>
      <c r="R388" s="31">
        <v>59</v>
      </c>
      <c r="S388" s="31">
        <v>70</v>
      </c>
      <c r="T388" s="31" t="s">
        <v>1106</v>
      </c>
      <c r="U388" s="31" t="s">
        <v>1106</v>
      </c>
      <c r="V388" s="31" t="s">
        <v>1106</v>
      </c>
      <c r="W388" s="31" t="s">
        <v>1106</v>
      </c>
      <c r="X388" s="31" t="s">
        <v>1106</v>
      </c>
      <c r="Y388" s="31" t="s">
        <v>1106</v>
      </c>
      <c r="Z388" s="31" t="s">
        <v>1106</v>
      </c>
      <c r="AA388" s="31" t="s">
        <v>1106</v>
      </c>
      <c r="AB388" s="31" t="s">
        <v>1106</v>
      </c>
      <c r="AC388" s="31" t="s">
        <v>1106</v>
      </c>
      <c r="AD388" s="31" t="s">
        <v>1106</v>
      </c>
      <c r="AE388" s="31" t="s">
        <v>1106</v>
      </c>
      <c r="AF388" s="31" t="s">
        <v>1106</v>
      </c>
      <c r="AG388" s="31" t="s">
        <v>1106</v>
      </c>
      <c r="AH388" s="31" t="s">
        <v>1106</v>
      </c>
      <c r="AI388" s="31" t="s">
        <v>1106</v>
      </c>
      <c r="AJ388" s="31" t="s">
        <v>1106</v>
      </c>
      <c r="AK388" s="31" t="s">
        <v>1106</v>
      </c>
    </row>
    <row r="389" spans="1:37" x14ac:dyDescent="0.3">
      <c r="A389" s="35" t="s">
        <v>791</v>
      </c>
      <c r="B389" s="36" t="s">
        <v>1106</v>
      </c>
      <c r="C389" s="31">
        <v>461</v>
      </c>
      <c r="D389" s="31">
        <v>41</v>
      </c>
      <c r="E389" s="31">
        <v>148</v>
      </c>
      <c r="F389" s="31">
        <v>330</v>
      </c>
      <c r="G389" s="31" t="s">
        <v>1106</v>
      </c>
      <c r="H389" s="31">
        <v>104</v>
      </c>
      <c r="I389" s="31">
        <v>4652</v>
      </c>
      <c r="J389" s="31">
        <v>122</v>
      </c>
      <c r="K389" s="31" t="s">
        <v>1106</v>
      </c>
      <c r="L389" s="31">
        <v>399</v>
      </c>
      <c r="M389" s="31">
        <v>36</v>
      </c>
      <c r="N389" s="31">
        <v>116</v>
      </c>
      <c r="O389" s="31">
        <v>310</v>
      </c>
      <c r="P389" s="31" t="s">
        <v>1106</v>
      </c>
      <c r="Q389" s="31">
        <v>78</v>
      </c>
      <c r="R389" s="31">
        <v>4133</v>
      </c>
      <c r="S389" s="31">
        <v>75</v>
      </c>
      <c r="T389" s="31" t="s">
        <v>1106</v>
      </c>
      <c r="U389" s="31">
        <v>266</v>
      </c>
      <c r="V389" s="31" t="s">
        <v>1106</v>
      </c>
      <c r="W389" s="31">
        <v>75</v>
      </c>
      <c r="X389" s="31">
        <v>230</v>
      </c>
      <c r="Y389" s="31" t="s">
        <v>1106</v>
      </c>
      <c r="Z389" s="31">
        <v>33</v>
      </c>
      <c r="AA389" s="31">
        <v>2926</v>
      </c>
      <c r="AB389" s="31" t="s">
        <v>1106</v>
      </c>
      <c r="AC389" s="31" t="s">
        <v>1106</v>
      </c>
      <c r="AD389" s="31">
        <v>45</v>
      </c>
      <c r="AE389" s="31" t="s">
        <v>1106</v>
      </c>
      <c r="AF389" s="31" t="s">
        <v>1106</v>
      </c>
      <c r="AG389" s="31">
        <v>49</v>
      </c>
      <c r="AH389" s="31" t="s">
        <v>1106</v>
      </c>
      <c r="AI389" s="31" t="s">
        <v>1106</v>
      </c>
      <c r="AJ389" s="31">
        <v>767</v>
      </c>
      <c r="AK389" s="31" t="s">
        <v>1106</v>
      </c>
    </row>
    <row r="390" spans="1:37" x14ac:dyDescent="0.3">
      <c r="A390" s="35" t="s">
        <v>792</v>
      </c>
      <c r="B390" s="36" t="s">
        <v>1106</v>
      </c>
      <c r="C390" s="31" t="s">
        <v>1106</v>
      </c>
      <c r="D390" s="31" t="s">
        <v>1106</v>
      </c>
      <c r="E390" s="31" t="s">
        <v>1106</v>
      </c>
      <c r="F390" s="31" t="s">
        <v>1106</v>
      </c>
      <c r="G390" s="31" t="s">
        <v>1106</v>
      </c>
      <c r="H390" s="31" t="s">
        <v>1106</v>
      </c>
      <c r="I390" s="31" t="s">
        <v>1106</v>
      </c>
      <c r="J390" s="31" t="s">
        <v>1106</v>
      </c>
      <c r="K390" s="31" t="s">
        <v>1106</v>
      </c>
      <c r="L390" s="31" t="s">
        <v>1106</v>
      </c>
      <c r="M390" s="31" t="s">
        <v>1106</v>
      </c>
      <c r="N390" s="31" t="s">
        <v>1106</v>
      </c>
      <c r="O390" s="31" t="s">
        <v>1106</v>
      </c>
      <c r="P390" s="31" t="s">
        <v>1106</v>
      </c>
      <c r="Q390" s="31" t="s">
        <v>1106</v>
      </c>
      <c r="R390" s="31" t="s">
        <v>1106</v>
      </c>
      <c r="S390" s="31" t="s">
        <v>1106</v>
      </c>
      <c r="T390" s="31" t="s">
        <v>1106</v>
      </c>
      <c r="U390" s="31" t="s">
        <v>1106</v>
      </c>
      <c r="V390" s="31" t="s">
        <v>1106</v>
      </c>
      <c r="W390" s="31" t="s">
        <v>1106</v>
      </c>
      <c r="X390" s="31" t="s">
        <v>1106</v>
      </c>
      <c r="Y390" s="31" t="s">
        <v>1106</v>
      </c>
      <c r="Z390" s="31" t="s">
        <v>1106</v>
      </c>
      <c r="AA390" s="31" t="s">
        <v>1106</v>
      </c>
      <c r="AB390" s="31" t="s">
        <v>1106</v>
      </c>
      <c r="AC390" s="31" t="s">
        <v>1106</v>
      </c>
      <c r="AD390" s="31" t="s">
        <v>1106</v>
      </c>
      <c r="AE390" s="31" t="s">
        <v>1106</v>
      </c>
      <c r="AF390" s="31" t="s">
        <v>1106</v>
      </c>
      <c r="AG390" s="31" t="s">
        <v>1106</v>
      </c>
      <c r="AH390" s="31" t="s">
        <v>1106</v>
      </c>
      <c r="AI390" s="31" t="s">
        <v>1106</v>
      </c>
      <c r="AJ390" s="31" t="s">
        <v>1106</v>
      </c>
      <c r="AK390" s="31" t="s">
        <v>1106</v>
      </c>
    </row>
    <row r="391" spans="1:37" x14ac:dyDescent="0.3">
      <c r="A391" s="35" t="s">
        <v>793</v>
      </c>
      <c r="B391" s="36" t="s">
        <v>1106</v>
      </c>
      <c r="C391" s="31">
        <v>432</v>
      </c>
      <c r="D391" s="31">
        <v>133</v>
      </c>
      <c r="E391" s="31">
        <v>166</v>
      </c>
      <c r="F391" s="31">
        <v>245</v>
      </c>
      <c r="G391" s="31" t="s">
        <v>1106</v>
      </c>
      <c r="H391" s="31">
        <v>77</v>
      </c>
      <c r="I391" s="31">
        <v>3137</v>
      </c>
      <c r="J391" s="31">
        <v>47</v>
      </c>
      <c r="K391" s="31" t="s">
        <v>1106</v>
      </c>
      <c r="L391" s="31">
        <v>384</v>
      </c>
      <c r="M391" s="31">
        <v>117</v>
      </c>
      <c r="N391" s="31">
        <v>145</v>
      </c>
      <c r="O391" s="31">
        <v>236</v>
      </c>
      <c r="P391" s="31" t="s">
        <v>1106</v>
      </c>
      <c r="Q391" s="31">
        <v>53</v>
      </c>
      <c r="R391" s="31">
        <v>2882</v>
      </c>
      <c r="S391" s="31" t="s">
        <v>1106</v>
      </c>
      <c r="T391" s="31" t="s">
        <v>1106</v>
      </c>
      <c r="U391" s="31">
        <v>250</v>
      </c>
      <c r="V391" s="31">
        <v>47</v>
      </c>
      <c r="W391" s="31">
        <v>58</v>
      </c>
      <c r="X391" s="31">
        <v>156</v>
      </c>
      <c r="Y391" s="31" t="s">
        <v>1106</v>
      </c>
      <c r="Z391" s="31" t="s">
        <v>1106</v>
      </c>
      <c r="AA391" s="31">
        <v>1834</v>
      </c>
      <c r="AB391" s="31" t="s">
        <v>1106</v>
      </c>
      <c r="AC391" s="31" t="s">
        <v>1106</v>
      </c>
      <c r="AD391" s="31" t="s">
        <v>1106</v>
      </c>
      <c r="AE391" s="31" t="s">
        <v>1106</v>
      </c>
      <c r="AF391" s="31" t="s">
        <v>1106</v>
      </c>
      <c r="AG391" s="31" t="s">
        <v>1106</v>
      </c>
      <c r="AH391" s="31" t="s">
        <v>1106</v>
      </c>
      <c r="AI391" s="31" t="s">
        <v>1106</v>
      </c>
      <c r="AJ391" s="31">
        <v>323</v>
      </c>
      <c r="AK391" s="31" t="s">
        <v>1106</v>
      </c>
    </row>
    <row r="392" spans="1:37" x14ac:dyDescent="0.3">
      <c r="A392" s="35" t="s">
        <v>794</v>
      </c>
      <c r="B392" s="36" t="s">
        <v>1106</v>
      </c>
      <c r="C392" s="31">
        <v>642</v>
      </c>
      <c r="D392" s="31">
        <v>570</v>
      </c>
      <c r="E392" s="31">
        <v>526</v>
      </c>
      <c r="F392" s="31">
        <v>608</v>
      </c>
      <c r="G392" s="31" t="s">
        <v>1106</v>
      </c>
      <c r="H392" s="31">
        <v>270</v>
      </c>
      <c r="I392" s="31">
        <v>13303</v>
      </c>
      <c r="J392" s="31">
        <v>181</v>
      </c>
      <c r="K392" s="31" t="s">
        <v>1106</v>
      </c>
      <c r="L392" s="31">
        <v>551</v>
      </c>
      <c r="M392" s="31">
        <v>503</v>
      </c>
      <c r="N392" s="31">
        <v>444</v>
      </c>
      <c r="O392" s="31">
        <v>578</v>
      </c>
      <c r="P392" s="31" t="s">
        <v>1106</v>
      </c>
      <c r="Q392" s="31">
        <v>188</v>
      </c>
      <c r="R392" s="31">
        <v>12043</v>
      </c>
      <c r="S392" s="31">
        <v>98</v>
      </c>
      <c r="T392" s="31" t="s">
        <v>1106</v>
      </c>
      <c r="U392" s="31">
        <v>325</v>
      </c>
      <c r="V392" s="31">
        <v>214</v>
      </c>
      <c r="W392" s="31">
        <v>233</v>
      </c>
      <c r="X392" s="31">
        <v>375</v>
      </c>
      <c r="Y392" s="31" t="s">
        <v>1106</v>
      </c>
      <c r="Z392" s="31">
        <v>57</v>
      </c>
      <c r="AA392" s="31">
        <v>7544</v>
      </c>
      <c r="AB392" s="31" t="s">
        <v>1106</v>
      </c>
      <c r="AC392" s="31" t="s">
        <v>1106</v>
      </c>
      <c r="AD392" s="31">
        <v>36</v>
      </c>
      <c r="AE392" s="31" t="s">
        <v>1106</v>
      </c>
      <c r="AF392" s="31">
        <v>43</v>
      </c>
      <c r="AG392" s="31">
        <v>66</v>
      </c>
      <c r="AH392" s="31" t="s">
        <v>1106</v>
      </c>
      <c r="AI392" s="31" t="s">
        <v>1106</v>
      </c>
      <c r="AJ392" s="31">
        <v>1482</v>
      </c>
      <c r="AK392" s="31" t="s">
        <v>1106</v>
      </c>
    </row>
    <row r="393" spans="1:37" x14ac:dyDescent="0.3">
      <c r="A393" s="35" t="s">
        <v>795</v>
      </c>
      <c r="B393" s="36" t="s">
        <v>1106</v>
      </c>
      <c r="C393" s="31">
        <v>1459</v>
      </c>
      <c r="D393" s="31">
        <v>371</v>
      </c>
      <c r="E393" s="31">
        <v>935</v>
      </c>
      <c r="F393" s="31">
        <v>1009</v>
      </c>
      <c r="G393" s="31" t="s">
        <v>1106</v>
      </c>
      <c r="H393" s="31">
        <v>246</v>
      </c>
      <c r="I393" s="31">
        <v>24555</v>
      </c>
      <c r="J393" s="31">
        <v>328</v>
      </c>
      <c r="K393" s="31" t="s">
        <v>1106</v>
      </c>
      <c r="L393" s="31">
        <v>1228</v>
      </c>
      <c r="M393" s="31">
        <v>320</v>
      </c>
      <c r="N393" s="31">
        <v>791</v>
      </c>
      <c r="O393" s="31">
        <v>959</v>
      </c>
      <c r="P393" s="31" t="s">
        <v>1106</v>
      </c>
      <c r="Q393" s="31">
        <v>171</v>
      </c>
      <c r="R393" s="31">
        <v>22519</v>
      </c>
      <c r="S393" s="31">
        <v>155</v>
      </c>
      <c r="T393" s="31" t="s">
        <v>1106</v>
      </c>
      <c r="U393" s="31">
        <v>727</v>
      </c>
      <c r="V393" s="31">
        <v>153</v>
      </c>
      <c r="W393" s="31">
        <v>406</v>
      </c>
      <c r="X393" s="31">
        <v>638</v>
      </c>
      <c r="Y393" s="31" t="s">
        <v>1106</v>
      </c>
      <c r="Z393" s="31">
        <v>60</v>
      </c>
      <c r="AA393" s="31">
        <v>14393</v>
      </c>
      <c r="AB393" s="31" t="s">
        <v>1106</v>
      </c>
      <c r="AC393" s="31" t="s">
        <v>1106</v>
      </c>
      <c r="AD393" s="31">
        <v>72</v>
      </c>
      <c r="AE393" s="31" t="s">
        <v>1106</v>
      </c>
      <c r="AF393" s="31">
        <v>38</v>
      </c>
      <c r="AG393" s="31">
        <v>122</v>
      </c>
      <c r="AH393" s="31" t="s">
        <v>1106</v>
      </c>
      <c r="AI393" s="31" t="s">
        <v>1106</v>
      </c>
      <c r="AJ393" s="31">
        <v>2892</v>
      </c>
      <c r="AK393" s="31" t="s">
        <v>1106</v>
      </c>
    </row>
    <row r="394" spans="1:37" x14ac:dyDescent="0.3">
      <c r="A394" s="35" t="s">
        <v>796</v>
      </c>
      <c r="B394" s="36" t="s">
        <v>1106</v>
      </c>
      <c r="C394" s="31" t="s">
        <v>1106</v>
      </c>
      <c r="D394" s="31" t="s">
        <v>1106</v>
      </c>
      <c r="E394" s="31" t="s">
        <v>1106</v>
      </c>
      <c r="F394" s="31" t="s">
        <v>1106</v>
      </c>
      <c r="G394" s="31" t="s">
        <v>1106</v>
      </c>
      <c r="H394" s="31" t="s">
        <v>1106</v>
      </c>
      <c r="I394" s="31">
        <v>45</v>
      </c>
      <c r="J394" s="31" t="s">
        <v>1106</v>
      </c>
      <c r="K394" s="31" t="s">
        <v>1106</v>
      </c>
      <c r="L394" s="31" t="s">
        <v>1106</v>
      </c>
      <c r="M394" s="31" t="s">
        <v>1106</v>
      </c>
      <c r="N394" s="31" t="s">
        <v>1106</v>
      </c>
      <c r="O394" s="31" t="s">
        <v>1106</v>
      </c>
      <c r="P394" s="31" t="s">
        <v>1106</v>
      </c>
      <c r="Q394" s="31" t="s">
        <v>1106</v>
      </c>
      <c r="R394" s="31">
        <v>42</v>
      </c>
      <c r="S394" s="31" t="s">
        <v>1106</v>
      </c>
      <c r="T394" s="31" t="s">
        <v>1106</v>
      </c>
      <c r="U394" s="31" t="s">
        <v>1106</v>
      </c>
      <c r="V394" s="31" t="s">
        <v>1106</v>
      </c>
      <c r="W394" s="31" t="s">
        <v>1106</v>
      </c>
      <c r="X394" s="31" t="s">
        <v>1106</v>
      </c>
      <c r="Y394" s="31" t="s">
        <v>1106</v>
      </c>
      <c r="Z394" s="31" t="s">
        <v>1106</v>
      </c>
      <c r="AA394" s="31">
        <v>30</v>
      </c>
      <c r="AB394" s="31" t="s">
        <v>1106</v>
      </c>
      <c r="AC394" s="31" t="s">
        <v>1106</v>
      </c>
      <c r="AD394" s="31" t="s">
        <v>1106</v>
      </c>
      <c r="AE394" s="31" t="s">
        <v>1106</v>
      </c>
      <c r="AF394" s="31" t="s">
        <v>1106</v>
      </c>
      <c r="AG394" s="31" t="s">
        <v>1106</v>
      </c>
      <c r="AH394" s="31" t="s">
        <v>1106</v>
      </c>
      <c r="AI394" s="31" t="s">
        <v>1106</v>
      </c>
      <c r="AJ394" s="31" t="s">
        <v>1106</v>
      </c>
      <c r="AK394" s="31" t="s">
        <v>1106</v>
      </c>
    </row>
    <row r="395" spans="1:37" x14ac:dyDescent="0.3">
      <c r="A395" s="35" t="s">
        <v>797</v>
      </c>
      <c r="B395" s="36" t="s">
        <v>1106</v>
      </c>
      <c r="C395" s="31" t="s">
        <v>1106</v>
      </c>
      <c r="D395" s="31" t="s">
        <v>1106</v>
      </c>
      <c r="E395" s="31" t="s">
        <v>1106</v>
      </c>
      <c r="F395" s="31" t="s">
        <v>1106</v>
      </c>
      <c r="G395" s="31" t="s">
        <v>1106</v>
      </c>
      <c r="H395" s="31" t="s">
        <v>1106</v>
      </c>
      <c r="I395" s="31">
        <v>380</v>
      </c>
      <c r="J395" s="31" t="s">
        <v>1106</v>
      </c>
      <c r="K395" s="31" t="s">
        <v>1106</v>
      </c>
      <c r="L395" s="31" t="s">
        <v>1106</v>
      </c>
      <c r="M395" s="31" t="s">
        <v>1106</v>
      </c>
      <c r="N395" s="31" t="s">
        <v>1106</v>
      </c>
      <c r="O395" s="31" t="s">
        <v>1106</v>
      </c>
      <c r="P395" s="31" t="s">
        <v>1106</v>
      </c>
      <c r="Q395" s="31" t="s">
        <v>1106</v>
      </c>
      <c r="R395" s="31">
        <v>338</v>
      </c>
      <c r="S395" s="31" t="s">
        <v>1106</v>
      </c>
      <c r="T395" s="31" t="s">
        <v>1106</v>
      </c>
      <c r="U395" s="31" t="s">
        <v>1106</v>
      </c>
      <c r="V395" s="31" t="s">
        <v>1106</v>
      </c>
      <c r="W395" s="31" t="s">
        <v>1106</v>
      </c>
      <c r="X395" s="31" t="s">
        <v>1106</v>
      </c>
      <c r="Y395" s="31" t="s">
        <v>1106</v>
      </c>
      <c r="Z395" s="31" t="s">
        <v>1106</v>
      </c>
      <c r="AA395" s="31">
        <v>206</v>
      </c>
      <c r="AB395" s="31" t="s">
        <v>1106</v>
      </c>
      <c r="AC395" s="31" t="s">
        <v>1106</v>
      </c>
      <c r="AD395" s="31" t="s">
        <v>1106</v>
      </c>
      <c r="AE395" s="31" t="s">
        <v>1106</v>
      </c>
      <c r="AF395" s="31" t="s">
        <v>1106</v>
      </c>
      <c r="AG395" s="31" t="s">
        <v>1106</v>
      </c>
      <c r="AH395" s="31" t="s">
        <v>1106</v>
      </c>
      <c r="AI395" s="31" t="s">
        <v>1106</v>
      </c>
      <c r="AJ395" s="31">
        <v>41</v>
      </c>
      <c r="AK395" s="31" t="s">
        <v>1106</v>
      </c>
    </row>
    <row r="396" spans="1:37" x14ac:dyDescent="0.3">
      <c r="A396" s="35" t="s">
        <v>798</v>
      </c>
      <c r="B396" s="36" t="s">
        <v>1106</v>
      </c>
      <c r="C396" s="31">
        <v>400</v>
      </c>
      <c r="D396" s="31">
        <v>148</v>
      </c>
      <c r="E396" s="31">
        <v>424</v>
      </c>
      <c r="F396" s="31">
        <v>1052</v>
      </c>
      <c r="G396" s="31" t="s">
        <v>1106</v>
      </c>
      <c r="H396" s="31">
        <v>383</v>
      </c>
      <c r="I396" s="31">
        <v>20629</v>
      </c>
      <c r="J396" s="31">
        <v>593</v>
      </c>
      <c r="K396" s="31" t="s">
        <v>1106</v>
      </c>
      <c r="L396" s="31">
        <v>353</v>
      </c>
      <c r="M396" s="31">
        <v>131</v>
      </c>
      <c r="N396" s="31">
        <v>353</v>
      </c>
      <c r="O396" s="31">
        <v>989</v>
      </c>
      <c r="P396" s="31" t="s">
        <v>1106</v>
      </c>
      <c r="Q396" s="31">
        <v>323</v>
      </c>
      <c r="R396" s="31">
        <v>18502</v>
      </c>
      <c r="S396" s="31">
        <v>137</v>
      </c>
      <c r="T396" s="31" t="s">
        <v>1106</v>
      </c>
      <c r="U396" s="31">
        <v>203</v>
      </c>
      <c r="V396" s="31">
        <v>83</v>
      </c>
      <c r="W396" s="31">
        <v>202</v>
      </c>
      <c r="X396" s="31">
        <v>682</v>
      </c>
      <c r="Y396" s="31" t="s">
        <v>1106</v>
      </c>
      <c r="Z396" s="31">
        <v>176</v>
      </c>
      <c r="AA396" s="31">
        <v>12285</v>
      </c>
      <c r="AB396" s="31">
        <v>30</v>
      </c>
      <c r="AC396" s="31" t="s">
        <v>1106</v>
      </c>
      <c r="AD396" s="31">
        <v>36</v>
      </c>
      <c r="AE396" s="31" t="s">
        <v>1106</v>
      </c>
      <c r="AF396" s="31">
        <v>32</v>
      </c>
      <c r="AG396" s="31">
        <v>129</v>
      </c>
      <c r="AH396" s="31" t="s">
        <v>1106</v>
      </c>
      <c r="AI396" s="31">
        <v>56</v>
      </c>
      <c r="AJ396" s="31">
        <v>2855</v>
      </c>
      <c r="AK396" s="31" t="s">
        <v>1106</v>
      </c>
    </row>
    <row r="397" spans="1:37" x14ac:dyDescent="0.3">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c r="N397" s="31" t="s">
        <v>1106</v>
      </c>
      <c r="O397" s="31" t="s">
        <v>1106</v>
      </c>
      <c r="P397" s="31" t="s">
        <v>1106</v>
      </c>
      <c r="Q397" s="31" t="s">
        <v>1106</v>
      </c>
      <c r="R397" s="31" t="s">
        <v>1106</v>
      </c>
      <c r="S397" s="31" t="s">
        <v>1106</v>
      </c>
      <c r="T397" s="31" t="s">
        <v>1106</v>
      </c>
      <c r="U397" s="31" t="s">
        <v>1106</v>
      </c>
      <c r="V397" s="31" t="s">
        <v>1106</v>
      </c>
      <c r="W397" s="31" t="s">
        <v>1106</v>
      </c>
      <c r="X397" s="31" t="s">
        <v>1106</v>
      </c>
      <c r="Y397" s="31" t="s">
        <v>1106</v>
      </c>
      <c r="Z397" s="31" t="s">
        <v>1106</v>
      </c>
      <c r="AA397" s="31" t="s">
        <v>1106</v>
      </c>
      <c r="AB397" s="31" t="s">
        <v>1106</v>
      </c>
      <c r="AC397" s="31" t="s">
        <v>1106</v>
      </c>
      <c r="AD397" s="31" t="s">
        <v>1106</v>
      </c>
      <c r="AE397" s="31" t="s">
        <v>1106</v>
      </c>
      <c r="AF397" s="31" t="s">
        <v>1106</v>
      </c>
      <c r="AG397" s="31" t="s">
        <v>1106</v>
      </c>
      <c r="AH397" s="31" t="s">
        <v>1106</v>
      </c>
      <c r="AI397" s="31" t="s">
        <v>1106</v>
      </c>
      <c r="AJ397" s="31" t="s">
        <v>1106</v>
      </c>
      <c r="AK397" s="31" t="s">
        <v>1106</v>
      </c>
    </row>
    <row r="398" spans="1:37" x14ac:dyDescent="0.3">
      <c r="A398" s="35" t="s">
        <v>800</v>
      </c>
      <c r="B398" s="36" t="s">
        <v>1106</v>
      </c>
      <c r="C398" s="31">
        <v>79</v>
      </c>
      <c r="D398" s="31">
        <v>66</v>
      </c>
      <c r="E398" s="31">
        <v>171</v>
      </c>
      <c r="F398" s="31">
        <v>274</v>
      </c>
      <c r="G398" s="31" t="s">
        <v>1106</v>
      </c>
      <c r="H398" s="31">
        <v>77</v>
      </c>
      <c r="I398" s="31">
        <v>8026</v>
      </c>
      <c r="J398" s="31">
        <v>160</v>
      </c>
      <c r="K398" s="31" t="s">
        <v>1106</v>
      </c>
      <c r="L398" s="31">
        <v>74</v>
      </c>
      <c r="M398" s="31">
        <v>62</v>
      </c>
      <c r="N398" s="31">
        <v>148</v>
      </c>
      <c r="O398" s="31">
        <v>260</v>
      </c>
      <c r="P398" s="31" t="s">
        <v>1106</v>
      </c>
      <c r="Q398" s="31">
        <v>52</v>
      </c>
      <c r="R398" s="31">
        <v>7180</v>
      </c>
      <c r="S398" s="31">
        <v>71</v>
      </c>
      <c r="T398" s="31" t="s">
        <v>1106</v>
      </c>
      <c r="U398" s="31">
        <v>46</v>
      </c>
      <c r="V398" s="31">
        <v>34</v>
      </c>
      <c r="W398" s="31">
        <v>84</v>
      </c>
      <c r="X398" s="31">
        <v>173</v>
      </c>
      <c r="Y398" s="31" t="s">
        <v>1106</v>
      </c>
      <c r="Z398" s="31" t="s">
        <v>1106</v>
      </c>
      <c r="AA398" s="31">
        <v>4733</v>
      </c>
      <c r="AB398" s="31" t="s">
        <v>1106</v>
      </c>
      <c r="AC398" s="31" t="s">
        <v>1106</v>
      </c>
      <c r="AD398" s="31" t="s">
        <v>1106</v>
      </c>
      <c r="AE398" s="31" t="s">
        <v>1106</v>
      </c>
      <c r="AF398" s="31" t="s">
        <v>1106</v>
      </c>
      <c r="AG398" s="31">
        <v>44</v>
      </c>
      <c r="AH398" s="31" t="s">
        <v>1106</v>
      </c>
      <c r="AI398" s="31" t="s">
        <v>1106</v>
      </c>
      <c r="AJ398" s="31">
        <v>1344</v>
      </c>
      <c r="AK398" s="31" t="s">
        <v>1106</v>
      </c>
    </row>
    <row r="399" spans="1:37" x14ac:dyDescent="0.3">
      <c r="A399" s="35" t="s">
        <v>801</v>
      </c>
      <c r="B399" s="36" t="s">
        <v>1106</v>
      </c>
      <c r="C399" s="31" t="s">
        <v>1106</v>
      </c>
      <c r="D399" s="31" t="s">
        <v>1106</v>
      </c>
      <c r="E399" s="31" t="s">
        <v>1106</v>
      </c>
      <c r="F399" s="31" t="s">
        <v>1106</v>
      </c>
      <c r="G399" s="31" t="s">
        <v>1106</v>
      </c>
      <c r="H399" s="31" t="s">
        <v>1106</v>
      </c>
      <c r="I399" s="31">
        <v>418</v>
      </c>
      <c r="J399" s="31" t="s">
        <v>1106</v>
      </c>
      <c r="K399" s="31" t="s">
        <v>1106</v>
      </c>
      <c r="L399" s="31" t="s">
        <v>1106</v>
      </c>
      <c r="M399" s="31" t="s">
        <v>1106</v>
      </c>
      <c r="N399" s="31" t="s">
        <v>1106</v>
      </c>
      <c r="O399" s="31" t="s">
        <v>1106</v>
      </c>
      <c r="P399" s="31" t="s">
        <v>1106</v>
      </c>
      <c r="Q399" s="31" t="s">
        <v>1106</v>
      </c>
      <c r="R399" s="31">
        <v>358</v>
      </c>
      <c r="S399" s="31" t="s">
        <v>1106</v>
      </c>
      <c r="T399" s="31" t="s">
        <v>1106</v>
      </c>
      <c r="U399" s="31" t="s">
        <v>1106</v>
      </c>
      <c r="V399" s="31" t="s">
        <v>1106</v>
      </c>
      <c r="W399" s="31" t="s">
        <v>1106</v>
      </c>
      <c r="X399" s="31" t="s">
        <v>1106</v>
      </c>
      <c r="Y399" s="31" t="s">
        <v>1106</v>
      </c>
      <c r="Z399" s="31" t="s">
        <v>1106</v>
      </c>
      <c r="AA399" s="31">
        <v>239</v>
      </c>
      <c r="AB399" s="31" t="s">
        <v>1106</v>
      </c>
      <c r="AC399" s="31" t="s">
        <v>1106</v>
      </c>
      <c r="AD399" s="31" t="s">
        <v>1106</v>
      </c>
      <c r="AE399" s="31" t="s">
        <v>1106</v>
      </c>
      <c r="AF399" s="31" t="s">
        <v>1106</v>
      </c>
      <c r="AG399" s="31" t="s">
        <v>1106</v>
      </c>
      <c r="AH399" s="31" t="s">
        <v>1106</v>
      </c>
      <c r="AI399" s="31" t="s">
        <v>1106</v>
      </c>
      <c r="AJ399" s="31">
        <v>49</v>
      </c>
      <c r="AK399" s="31" t="s">
        <v>1106</v>
      </c>
    </row>
    <row r="400" spans="1:37" x14ac:dyDescent="0.3">
      <c r="A400" s="35" t="s">
        <v>802</v>
      </c>
      <c r="B400" s="36" t="s">
        <v>1106</v>
      </c>
      <c r="C400" s="31">
        <v>939</v>
      </c>
      <c r="D400" s="31">
        <v>695</v>
      </c>
      <c r="E400" s="31">
        <v>599</v>
      </c>
      <c r="F400" s="31">
        <v>842</v>
      </c>
      <c r="G400" s="31" t="s">
        <v>1106</v>
      </c>
      <c r="H400" s="31">
        <v>341</v>
      </c>
      <c r="I400" s="31">
        <v>17264</v>
      </c>
      <c r="J400" s="31">
        <v>311</v>
      </c>
      <c r="K400" s="31" t="s">
        <v>1106</v>
      </c>
      <c r="L400" s="31">
        <v>813</v>
      </c>
      <c r="M400" s="31">
        <v>618</v>
      </c>
      <c r="N400" s="31">
        <v>508</v>
      </c>
      <c r="O400" s="31">
        <v>795</v>
      </c>
      <c r="P400" s="31" t="s">
        <v>1106</v>
      </c>
      <c r="Q400" s="31">
        <v>248</v>
      </c>
      <c r="R400" s="31">
        <v>15671</v>
      </c>
      <c r="S400" s="31">
        <v>172</v>
      </c>
      <c r="T400" s="31" t="s">
        <v>1106</v>
      </c>
      <c r="U400" s="31">
        <v>501</v>
      </c>
      <c r="V400" s="31">
        <v>298</v>
      </c>
      <c r="W400" s="31">
        <v>274</v>
      </c>
      <c r="X400" s="31">
        <v>521</v>
      </c>
      <c r="Y400" s="31" t="s">
        <v>1106</v>
      </c>
      <c r="Z400" s="31">
        <v>62</v>
      </c>
      <c r="AA400" s="31">
        <v>9928</v>
      </c>
      <c r="AB400" s="31" t="s">
        <v>1106</v>
      </c>
      <c r="AC400" s="31" t="s">
        <v>1106</v>
      </c>
      <c r="AD400" s="31">
        <v>41</v>
      </c>
      <c r="AE400" s="31" t="s">
        <v>1106</v>
      </c>
      <c r="AF400" s="31">
        <v>33</v>
      </c>
      <c r="AG400" s="31">
        <v>64</v>
      </c>
      <c r="AH400" s="31" t="s">
        <v>1106</v>
      </c>
      <c r="AI400" s="31" t="s">
        <v>1106</v>
      </c>
      <c r="AJ400" s="31">
        <v>1626</v>
      </c>
      <c r="AK400" s="31" t="s">
        <v>1106</v>
      </c>
    </row>
    <row r="401" spans="1:37" x14ac:dyDescent="0.3">
      <c r="A401" s="35" t="s">
        <v>803</v>
      </c>
      <c r="B401" s="36" t="s">
        <v>1106</v>
      </c>
      <c r="C401" s="31">
        <v>120</v>
      </c>
      <c r="D401" s="31">
        <v>148</v>
      </c>
      <c r="E401" s="31">
        <v>431</v>
      </c>
      <c r="F401" s="31">
        <v>784</v>
      </c>
      <c r="G401" s="31" t="s">
        <v>1106</v>
      </c>
      <c r="H401" s="31">
        <v>218</v>
      </c>
      <c r="I401" s="31">
        <v>21264</v>
      </c>
      <c r="J401" s="31">
        <v>261</v>
      </c>
      <c r="K401" s="31" t="s">
        <v>1106</v>
      </c>
      <c r="L401" s="31">
        <v>107</v>
      </c>
      <c r="M401" s="31">
        <v>122</v>
      </c>
      <c r="N401" s="31">
        <v>359</v>
      </c>
      <c r="O401" s="31">
        <v>739</v>
      </c>
      <c r="P401" s="31" t="s">
        <v>1106</v>
      </c>
      <c r="Q401" s="31">
        <v>159</v>
      </c>
      <c r="R401" s="31">
        <v>18769</v>
      </c>
      <c r="S401" s="31">
        <v>135</v>
      </c>
      <c r="T401" s="31" t="s">
        <v>1106</v>
      </c>
      <c r="U401" s="31">
        <v>54</v>
      </c>
      <c r="V401" s="31">
        <v>62</v>
      </c>
      <c r="W401" s="31">
        <v>148</v>
      </c>
      <c r="X401" s="31">
        <v>467</v>
      </c>
      <c r="Y401" s="31" t="s">
        <v>1106</v>
      </c>
      <c r="Z401" s="31">
        <v>32</v>
      </c>
      <c r="AA401" s="31">
        <v>11720</v>
      </c>
      <c r="AB401" s="31" t="s">
        <v>1106</v>
      </c>
      <c r="AC401" s="31" t="s">
        <v>1106</v>
      </c>
      <c r="AD401" s="31" t="s">
        <v>1106</v>
      </c>
      <c r="AE401" s="31" t="s">
        <v>1106</v>
      </c>
      <c r="AF401" s="31" t="s">
        <v>1106</v>
      </c>
      <c r="AG401" s="31">
        <v>55</v>
      </c>
      <c r="AH401" s="31" t="s">
        <v>1106</v>
      </c>
      <c r="AI401" s="31" t="s">
        <v>1106</v>
      </c>
      <c r="AJ401" s="31">
        <v>2240</v>
      </c>
      <c r="AK401" s="31" t="s">
        <v>1106</v>
      </c>
    </row>
    <row r="402" spans="1:37" x14ac:dyDescent="0.3">
      <c r="A402" s="35" t="s">
        <v>804</v>
      </c>
      <c r="B402" s="36" t="s">
        <v>1106</v>
      </c>
      <c r="C402" s="31" t="s">
        <v>1106</v>
      </c>
      <c r="D402" s="31" t="s">
        <v>1106</v>
      </c>
      <c r="E402" s="31" t="s">
        <v>1106</v>
      </c>
      <c r="F402" s="31" t="s">
        <v>1106</v>
      </c>
      <c r="G402" s="31" t="s">
        <v>1106</v>
      </c>
      <c r="H402" s="31" t="s">
        <v>1106</v>
      </c>
      <c r="I402" s="31">
        <v>372</v>
      </c>
      <c r="J402" s="31" t="s">
        <v>1106</v>
      </c>
      <c r="K402" s="31" t="s">
        <v>1106</v>
      </c>
      <c r="L402" s="31" t="s">
        <v>1106</v>
      </c>
      <c r="M402" s="31" t="s">
        <v>1106</v>
      </c>
      <c r="N402" s="31" t="s">
        <v>1106</v>
      </c>
      <c r="O402" s="31" t="s">
        <v>1106</v>
      </c>
      <c r="P402" s="31" t="s">
        <v>1106</v>
      </c>
      <c r="Q402" s="31" t="s">
        <v>1106</v>
      </c>
      <c r="R402" s="31">
        <v>328</v>
      </c>
      <c r="S402" s="31" t="s">
        <v>1106</v>
      </c>
      <c r="T402" s="31" t="s">
        <v>1106</v>
      </c>
      <c r="U402" s="31" t="s">
        <v>1106</v>
      </c>
      <c r="V402" s="31" t="s">
        <v>1106</v>
      </c>
      <c r="W402" s="31" t="s">
        <v>1106</v>
      </c>
      <c r="X402" s="31" t="s">
        <v>1106</v>
      </c>
      <c r="Y402" s="31" t="s">
        <v>1106</v>
      </c>
      <c r="Z402" s="31" t="s">
        <v>1106</v>
      </c>
      <c r="AA402" s="31">
        <v>217</v>
      </c>
      <c r="AB402" s="31" t="s">
        <v>1106</v>
      </c>
      <c r="AC402" s="31" t="s">
        <v>1106</v>
      </c>
      <c r="AD402" s="31" t="s">
        <v>1106</v>
      </c>
      <c r="AE402" s="31" t="s">
        <v>1106</v>
      </c>
      <c r="AF402" s="31" t="s">
        <v>1106</v>
      </c>
      <c r="AG402" s="31" t="s">
        <v>1106</v>
      </c>
      <c r="AH402" s="31" t="s">
        <v>1106</v>
      </c>
      <c r="AI402" s="31" t="s">
        <v>1106</v>
      </c>
      <c r="AJ402" s="31">
        <v>56</v>
      </c>
      <c r="AK402" s="31" t="s">
        <v>1106</v>
      </c>
    </row>
    <row r="403" spans="1:37" x14ac:dyDescent="0.3">
      <c r="A403" s="35" t="s">
        <v>805</v>
      </c>
      <c r="B403" s="36" t="s">
        <v>1106</v>
      </c>
      <c r="C403" s="31">
        <v>422</v>
      </c>
      <c r="D403" s="31">
        <v>133</v>
      </c>
      <c r="E403" s="31">
        <v>305</v>
      </c>
      <c r="F403" s="31">
        <v>469</v>
      </c>
      <c r="G403" s="31" t="s">
        <v>1106</v>
      </c>
      <c r="H403" s="31">
        <v>118</v>
      </c>
      <c r="I403" s="31">
        <v>10651</v>
      </c>
      <c r="J403" s="31">
        <v>141</v>
      </c>
      <c r="K403" s="31" t="s">
        <v>1106</v>
      </c>
      <c r="L403" s="31">
        <v>371</v>
      </c>
      <c r="M403" s="31">
        <v>118</v>
      </c>
      <c r="N403" s="31">
        <v>254</v>
      </c>
      <c r="O403" s="31">
        <v>443</v>
      </c>
      <c r="P403" s="31" t="s">
        <v>1106</v>
      </c>
      <c r="Q403" s="31">
        <v>90</v>
      </c>
      <c r="R403" s="31">
        <v>9626</v>
      </c>
      <c r="S403" s="31">
        <v>86</v>
      </c>
      <c r="T403" s="31" t="s">
        <v>1106</v>
      </c>
      <c r="U403" s="31">
        <v>249</v>
      </c>
      <c r="V403" s="31">
        <v>57</v>
      </c>
      <c r="W403" s="31">
        <v>153</v>
      </c>
      <c r="X403" s="31">
        <v>334</v>
      </c>
      <c r="Y403" s="31" t="s">
        <v>1106</v>
      </c>
      <c r="Z403" s="31">
        <v>34</v>
      </c>
      <c r="AA403" s="31">
        <v>6734</v>
      </c>
      <c r="AB403" s="31" t="s">
        <v>1106</v>
      </c>
      <c r="AC403" s="31" t="s">
        <v>1106</v>
      </c>
      <c r="AD403" s="31">
        <v>39</v>
      </c>
      <c r="AE403" s="31" t="s">
        <v>1106</v>
      </c>
      <c r="AF403" s="31" t="s">
        <v>1106</v>
      </c>
      <c r="AG403" s="31">
        <v>61</v>
      </c>
      <c r="AH403" s="31" t="s">
        <v>1106</v>
      </c>
      <c r="AI403" s="31" t="s">
        <v>1106</v>
      </c>
      <c r="AJ403" s="31">
        <v>1404</v>
      </c>
      <c r="AK403" s="31" t="s">
        <v>1106</v>
      </c>
    </row>
    <row r="404" spans="1:37" x14ac:dyDescent="0.3">
      <c r="A404" s="35" t="s">
        <v>806</v>
      </c>
      <c r="B404" s="36" t="s">
        <v>1106</v>
      </c>
      <c r="C404" s="31">
        <v>325</v>
      </c>
      <c r="D404" s="31">
        <v>161</v>
      </c>
      <c r="E404" s="31">
        <v>428</v>
      </c>
      <c r="F404" s="31">
        <v>393</v>
      </c>
      <c r="G404" s="31" t="s">
        <v>1106</v>
      </c>
      <c r="H404" s="31">
        <v>124</v>
      </c>
      <c r="I404" s="31">
        <v>10337</v>
      </c>
      <c r="J404" s="31">
        <v>135</v>
      </c>
      <c r="K404" s="31" t="s">
        <v>1106</v>
      </c>
      <c r="L404" s="31">
        <v>282</v>
      </c>
      <c r="M404" s="31">
        <v>145</v>
      </c>
      <c r="N404" s="31">
        <v>362</v>
      </c>
      <c r="O404" s="31">
        <v>371</v>
      </c>
      <c r="P404" s="31" t="s">
        <v>1106</v>
      </c>
      <c r="Q404" s="31">
        <v>94</v>
      </c>
      <c r="R404" s="31">
        <v>9523</v>
      </c>
      <c r="S404" s="31">
        <v>68</v>
      </c>
      <c r="T404" s="31" t="s">
        <v>1106</v>
      </c>
      <c r="U404" s="31">
        <v>185</v>
      </c>
      <c r="V404" s="31">
        <v>85</v>
      </c>
      <c r="W404" s="31">
        <v>190</v>
      </c>
      <c r="X404" s="31">
        <v>243</v>
      </c>
      <c r="Y404" s="31" t="s">
        <v>1106</v>
      </c>
      <c r="Z404" s="31" t="s">
        <v>1106</v>
      </c>
      <c r="AA404" s="31">
        <v>6221</v>
      </c>
      <c r="AB404" s="31" t="s">
        <v>1106</v>
      </c>
      <c r="AC404" s="31" t="s">
        <v>1106</v>
      </c>
      <c r="AD404" s="31" t="s">
        <v>1106</v>
      </c>
      <c r="AE404" s="31" t="s">
        <v>1106</v>
      </c>
      <c r="AF404" s="31" t="s">
        <v>1106</v>
      </c>
      <c r="AG404" s="31">
        <v>46</v>
      </c>
      <c r="AH404" s="31" t="s">
        <v>1106</v>
      </c>
      <c r="AI404" s="31" t="s">
        <v>1106</v>
      </c>
      <c r="AJ404" s="31">
        <v>1171</v>
      </c>
      <c r="AK404" s="31" t="s">
        <v>1106</v>
      </c>
    </row>
    <row r="405" spans="1:37" x14ac:dyDescent="0.3">
      <c r="A405" s="35" t="s">
        <v>807</v>
      </c>
      <c r="B405" s="36" t="s">
        <v>1106</v>
      </c>
      <c r="C405" s="31">
        <v>217</v>
      </c>
      <c r="D405" s="31">
        <v>113</v>
      </c>
      <c r="E405" s="31">
        <v>287</v>
      </c>
      <c r="F405" s="31">
        <v>242</v>
      </c>
      <c r="G405" s="31" t="s">
        <v>1106</v>
      </c>
      <c r="H405" s="31">
        <v>78</v>
      </c>
      <c r="I405" s="31">
        <v>6835</v>
      </c>
      <c r="J405" s="31">
        <v>118</v>
      </c>
      <c r="K405" s="31" t="s">
        <v>1106</v>
      </c>
      <c r="L405" s="31">
        <v>186</v>
      </c>
      <c r="M405" s="31">
        <v>97</v>
      </c>
      <c r="N405" s="31">
        <v>244</v>
      </c>
      <c r="O405" s="31">
        <v>234</v>
      </c>
      <c r="P405" s="31" t="s">
        <v>1106</v>
      </c>
      <c r="Q405" s="31">
        <v>57</v>
      </c>
      <c r="R405" s="31">
        <v>6285</v>
      </c>
      <c r="S405" s="31">
        <v>80</v>
      </c>
      <c r="T405" s="31" t="s">
        <v>1106</v>
      </c>
      <c r="U405" s="31">
        <v>137</v>
      </c>
      <c r="V405" s="31">
        <v>52</v>
      </c>
      <c r="W405" s="31">
        <v>114</v>
      </c>
      <c r="X405" s="31">
        <v>157</v>
      </c>
      <c r="Y405" s="31" t="s">
        <v>1106</v>
      </c>
      <c r="Z405" s="31" t="s">
        <v>1106</v>
      </c>
      <c r="AA405" s="31">
        <v>4188</v>
      </c>
      <c r="AB405" s="31" t="s">
        <v>1106</v>
      </c>
      <c r="AC405" s="31" t="s">
        <v>1106</v>
      </c>
      <c r="AD405" s="31" t="s">
        <v>1106</v>
      </c>
      <c r="AE405" s="31" t="s">
        <v>1106</v>
      </c>
      <c r="AF405" s="31" t="s">
        <v>1106</v>
      </c>
      <c r="AG405" s="31" t="s">
        <v>1106</v>
      </c>
      <c r="AH405" s="31" t="s">
        <v>1106</v>
      </c>
      <c r="AI405" s="31" t="s">
        <v>1106</v>
      </c>
      <c r="AJ405" s="31">
        <v>965</v>
      </c>
      <c r="AK405" s="31" t="s">
        <v>1106</v>
      </c>
    </row>
    <row r="406" spans="1:37" x14ac:dyDescent="0.3">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c r="N406" s="31" t="s">
        <v>1106</v>
      </c>
      <c r="O406" s="31" t="s">
        <v>1106</v>
      </c>
      <c r="P406" s="31" t="s">
        <v>1106</v>
      </c>
      <c r="Q406" s="31" t="s">
        <v>1106</v>
      </c>
      <c r="R406" s="31" t="s">
        <v>1106</v>
      </c>
      <c r="S406" s="31" t="s">
        <v>1106</v>
      </c>
      <c r="T406" s="31" t="s">
        <v>1106</v>
      </c>
      <c r="U406" s="31" t="s">
        <v>1106</v>
      </c>
      <c r="V406" s="31" t="s">
        <v>1106</v>
      </c>
      <c r="W406" s="31" t="s">
        <v>1106</v>
      </c>
      <c r="X406" s="31" t="s">
        <v>1106</v>
      </c>
      <c r="Y406" s="31" t="s">
        <v>1106</v>
      </c>
      <c r="Z406" s="31" t="s">
        <v>1106</v>
      </c>
      <c r="AA406" s="31" t="s">
        <v>1106</v>
      </c>
      <c r="AB406" s="31" t="s">
        <v>1106</v>
      </c>
      <c r="AC406" s="31" t="s">
        <v>1106</v>
      </c>
      <c r="AD406" s="31" t="s">
        <v>1106</v>
      </c>
      <c r="AE406" s="31" t="s">
        <v>1106</v>
      </c>
      <c r="AF406" s="31" t="s">
        <v>1106</v>
      </c>
      <c r="AG406" s="31" t="s">
        <v>1106</v>
      </c>
      <c r="AH406" s="31" t="s">
        <v>1106</v>
      </c>
      <c r="AI406" s="31" t="s">
        <v>1106</v>
      </c>
      <c r="AJ406" s="31" t="s">
        <v>1106</v>
      </c>
      <c r="AK406" s="31" t="s">
        <v>1106</v>
      </c>
    </row>
    <row r="407" spans="1:37" x14ac:dyDescent="0.3">
      <c r="A407" s="35" t="s">
        <v>809</v>
      </c>
      <c r="B407" s="36" t="s">
        <v>1106</v>
      </c>
      <c r="C407" s="31">
        <v>191</v>
      </c>
      <c r="D407" s="31">
        <v>172</v>
      </c>
      <c r="E407" s="31">
        <v>212</v>
      </c>
      <c r="F407" s="31">
        <v>302</v>
      </c>
      <c r="G407" s="31" t="s">
        <v>1106</v>
      </c>
      <c r="H407" s="31">
        <v>82</v>
      </c>
      <c r="I407" s="31">
        <v>8487</v>
      </c>
      <c r="J407" s="31">
        <v>876</v>
      </c>
      <c r="K407" s="31" t="s">
        <v>1106</v>
      </c>
      <c r="L407" s="31">
        <v>160</v>
      </c>
      <c r="M407" s="31">
        <v>155</v>
      </c>
      <c r="N407" s="31">
        <v>194</v>
      </c>
      <c r="O407" s="31">
        <v>277</v>
      </c>
      <c r="P407" s="31" t="s">
        <v>1106</v>
      </c>
      <c r="Q407" s="31">
        <v>66</v>
      </c>
      <c r="R407" s="31">
        <v>7833</v>
      </c>
      <c r="S407" s="31">
        <v>813</v>
      </c>
      <c r="T407" s="31" t="s">
        <v>1106</v>
      </c>
      <c r="U407" s="31">
        <v>100</v>
      </c>
      <c r="V407" s="31">
        <v>92</v>
      </c>
      <c r="W407" s="31">
        <v>105</v>
      </c>
      <c r="X407" s="31">
        <v>189</v>
      </c>
      <c r="Y407" s="31" t="s">
        <v>1106</v>
      </c>
      <c r="Z407" s="31" t="s">
        <v>1106</v>
      </c>
      <c r="AA407" s="31">
        <v>5227</v>
      </c>
      <c r="AB407" s="31">
        <v>523</v>
      </c>
      <c r="AC407" s="31" t="s">
        <v>1106</v>
      </c>
      <c r="AD407" s="31" t="s">
        <v>1106</v>
      </c>
      <c r="AE407" s="31" t="s">
        <v>1106</v>
      </c>
      <c r="AF407" s="31" t="s">
        <v>1106</v>
      </c>
      <c r="AG407" s="31">
        <v>35</v>
      </c>
      <c r="AH407" s="31" t="s">
        <v>1106</v>
      </c>
      <c r="AI407" s="31" t="s">
        <v>1106</v>
      </c>
      <c r="AJ407" s="31">
        <v>1027</v>
      </c>
      <c r="AK407" s="31">
        <v>176</v>
      </c>
    </row>
    <row r="408" spans="1:37" x14ac:dyDescent="0.3">
      <c r="A408" s="35" t="s">
        <v>810</v>
      </c>
      <c r="B408" s="36" t="s">
        <v>1106</v>
      </c>
      <c r="C408" s="31" t="s">
        <v>1106</v>
      </c>
      <c r="D408" s="31" t="s">
        <v>1106</v>
      </c>
      <c r="E408" s="31" t="s">
        <v>1106</v>
      </c>
      <c r="F408" s="31" t="s">
        <v>1106</v>
      </c>
      <c r="G408" s="31" t="s">
        <v>1106</v>
      </c>
      <c r="H408" s="31" t="s">
        <v>1106</v>
      </c>
      <c r="I408" s="31">
        <v>181</v>
      </c>
      <c r="J408" s="31" t="s">
        <v>1106</v>
      </c>
      <c r="K408" s="31" t="s">
        <v>1106</v>
      </c>
      <c r="L408" s="31" t="s">
        <v>1106</v>
      </c>
      <c r="M408" s="31" t="s">
        <v>1106</v>
      </c>
      <c r="N408" s="31" t="s">
        <v>1106</v>
      </c>
      <c r="O408" s="31" t="s">
        <v>1106</v>
      </c>
      <c r="P408" s="31" t="s">
        <v>1106</v>
      </c>
      <c r="Q408" s="31" t="s">
        <v>1106</v>
      </c>
      <c r="R408" s="31">
        <v>168</v>
      </c>
      <c r="S408" s="31" t="s">
        <v>1106</v>
      </c>
      <c r="T408" s="31" t="s">
        <v>1106</v>
      </c>
      <c r="U408" s="31" t="s">
        <v>1106</v>
      </c>
      <c r="V408" s="31" t="s">
        <v>1106</v>
      </c>
      <c r="W408" s="31" t="s">
        <v>1106</v>
      </c>
      <c r="X408" s="31" t="s">
        <v>1106</v>
      </c>
      <c r="Y408" s="31" t="s">
        <v>1106</v>
      </c>
      <c r="Z408" s="31" t="s">
        <v>1106</v>
      </c>
      <c r="AA408" s="31">
        <v>108</v>
      </c>
      <c r="AB408" s="31" t="s">
        <v>1106</v>
      </c>
      <c r="AC408" s="31" t="s">
        <v>1106</v>
      </c>
      <c r="AD408" s="31" t="s">
        <v>1106</v>
      </c>
      <c r="AE408" s="31" t="s">
        <v>1106</v>
      </c>
      <c r="AF408" s="31" t="s">
        <v>1106</v>
      </c>
      <c r="AG408" s="31" t="s">
        <v>1106</v>
      </c>
      <c r="AH408" s="31" t="s">
        <v>1106</v>
      </c>
      <c r="AI408" s="31" t="s">
        <v>1106</v>
      </c>
      <c r="AJ408" s="31">
        <v>35</v>
      </c>
      <c r="AK408" s="31" t="s">
        <v>1106</v>
      </c>
    </row>
    <row r="409" spans="1:37" x14ac:dyDescent="0.3">
      <c r="A409" s="35" t="s">
        <v>811</v>
      </c>
      <c r="B409" s="36" t="s">
        <v>1106</v>
      </c>
      <c r="C409" s="31" t="s">
        <v>1106</v>
      </c>
      <c r="D409" s="31" t="s">
        <v>1106</v>
      </c>
      <c r="E409" s="31" t="s">
        <v>1106</v>
      </c>
      <c r="F409" s="31" t="s">
        <v>1106</v>
      </c>
      <c r="G409" s="31" t="s">
        <v>1106</v>
      </c>
      <c r="H409" s="31" t="s">
        <v>1106</v>
      </c>
      <c r="I409" s="31">
        <v>100</v>
      </c>
      <c r="J409" s="31" t="s">
        <v>1106</v>
      </c>
      <c r="K409" s="31" t="s">
        <v>1106</v>
      </c>
      <c r="L409" s="31" t="s">
        <v>1106</v>
      </c>
      <c r="M409" s="31" t="s">
        <v>1106</v>
      </c>
      <c r="N409" s="31" t="s">
        <v>1106</v>
      </c>
      <c r="O409" s="31" t="s">
        <v>1106</v>
      </c>
      <c r="P409" s="31" t="s">
        <v>1106</v>
      </c>
      <c r="Q409" s="31" t="s">
        <v>1106</v>
      </c>
      <c r="R409" s="31">
        <v>81</v>
      </c>
      <c r="S409" s="31" t="s">
        <v>1106</v>
      </c>
      <c r="T409" s="31" t="s">
        <v>1106</v>
      </c>
      <c r="U409" s="31" t="s">
        <v>1106</v>
      </c>
      <c r="V409" s="31" t="s">
        <v>1106</v>
      </c>
      <c r="W409" s="31" t="s">
        <v>1106</v>
      </c>
      <c r="X409" s="31" t="s">
        <v>1106</v>
      </c>
      <c r="Y409" s="31" t="s">
        <v>1106</v>
      </c>
      <c r="Z409" s="31" t="s">
        <v>1106</v>
      </c>
      <c r="AA409" s="31">
        <v>55</v>
      </c>
      <c r="AB409" s="31" t="s">
        <v>1106</v>
      </c>
      <c r="AC409" s="31" t="s">
        <v>1106</v>
      </c>
      <c r="AD409" s="31" t="s">
        <v>1106</v>
      </c>
      <c r="AE409" s="31" t="s">
        <v>1106</v>
      </c>
      <c r="AF409" s="31" t="s">
        <v>1106</v>
      </c>
      <c r="AG409" s="31" t="s">
        <v>1106</v>
      </c>
      <c r="AH409" s="31" t="s">
        <v>1106</v>
      </c>
      <c r="AI409" s="31" t="s">
        <v>1106</v>
      </c>
      <c r="AJ409" s="31" t="s">
        <v>1106</v>
      </c>
      <c r="AK409" s="31" t="s">
        <v>1106</v>
      </c>
    </row>
    <row r="410" spans="1:37" x14ac:dyDescent="0.3">
      <c r="A410" s="35" t="s">
        <v>812</v>
      </c>
      <c r="B410" s="36" t="s">
        <v>1106</v>
      </c>
      <c r="C410" s="31">
        <v>179</v>
      </c>
      <c r="D410" s="31">
        <v>87</v>
      </c>
      <c r="E410" s="31">
        <v>234</v>
      </c>
      <c r="F410" s="31">
        <v>510</v>
      </c>
      <c r="G410" s="31" t="s">
        <v>1106</v>
      </c>
      <c r="H410" s="31">
        <v>116</v>
      </c>
      <c r="I410" s="31">
        <v>8887</v>
      </c>
      <c r="J410" s="31">
        <v>107</v>
      </c>
      <c r="K410" s="31" t="s">
        <v>1106</v>
      </c>
      <c r="L410" s="31">
        <v>154</v>
      </c>
      <c r="M410" s="31">
        <v>72</v>
      </c>
      <c r="N410" s="31">
        <v>190</v>
      </c>
      <c r="O410" s="31">
        <v>477</v>
      </c>
      <c r="P410" s="31" t="s">
        <v>1106</v>
      </c>
      <c r="Q410" s="31">
        <v>78</v>
      </c>
      <c r="R410" s="31">
        <v>8094</v>
      </c>
      <c r="S410" s="31">
        <v>52</v>
      </c>
      <c r="T410" s="31" t="s">
        <v>1106</v>
      </c>
      <c r="U410" s="31">
        <v>93</v>
      </c>
      <c r="V410" s="31">
        <v>39</v>
      </c>
      <c r="W410" s="31">
        <v>125</v>
      </c>
      <c r="X410" s="31">
        <v>308</v>
      </c>
      <c r="Y410" s="31" t="s">
        <v>1106</v>
      </c>
      <c r="Z410" s="31">
        <v>33</v>
      </c>
      <c r="AA410" s="31">
        <v>4986</v>
      </c>
      <c r="AB410" s="31" t="s">
        <v>1106</v>
      </c>
      <c r="AC410" s="31" t="s">
        <v>1106</v>
      </c>
      <c r="AD410" s="31" t="s">
        <v>1106</v>
      </c>
      <c r="AE410" s="31" t="s">
        <v>1106</v>
      </c>
      <c r="AF410" s="31" t="s">
        <v>1106</v>
      </c>
      <c r="AG410" s="31">
        <v>36</v>
      </c>
      <c r="AH410" s="31" t="s">
        <v>1106</v>
      </c>
      <c r="AI410" s="31" t="s">
        <v>1106</v>
      </c>
      <c r="AJ410" s="31">
        <v>949</v>
      </c>
      <c r="AK410" s="31" t="s">
        <v>1106</v>
      </c>
    </row>
    <row r="411" spans="1:37" x14ac:dyDescent="0.3">
      <c r="A411" s="35" t="s">
        <v>813</v>
      </c>
      <c r="B411" s="36" t="s">
        <v>1106</v>
      </c>
      <c r="C411" s="31">
        <v>1853</v>
      </c>
      <c r="D411" s="31">
        <v>1915</v>
      </c>
      <c r="E411" s="31">
        <v>1946</v>
      </c>
      <c r="F411" s="31">
        <v>1146</v>
      </c>
      <c r="G411" s="31" t="s">
        <v>1106</v>
      </c>
      <c r="H411" s="31">
        <v>850</v>
      </c>
      <c r="I411" s="31">
        <v>19444</v>
      </c>
      <c r="J411" s="31">
        <v>1040</v>
      </c>
      <c r="K411" s="31" t="s">
        <v>1106</v>
      </c>
      <c r="L411" s="31">
        <v>1554</v>
      </c>
      <c r="M411" s="31">
        <v>1676</v>
      </c>
      <c r="N411" s="31">
        <v>1649</v>
      </c>
      <c r="O411" s="31">
        <v>1094</v>
      </c>
      <c r="P411" s="31" t="s">
        <v>1106</v>
      </c>
      <c r="Q411" s="31">
        <v>638</v>
      </c>
      <c r="R411" s="31">
        <v>17751</v>
      </c>
      <c r="S411" s="31">
        <v>479</v>
      </c>
      <c r="T411" s="31" t="s">
        <v>1106</v>
      </c>
      <c r="U411" s="31">
        <v>939</v>
      </c>
      <c r="V411" s="31">
        <v>741</v>
      </c>
      <c r="W411" s="31">
        <v>688</v>
      </c>
      <c r="X411" s="31">
        <v>717</v>
      </c>
      <c r="Y411" s="31" t="s">
        <v>1106</v>
      </c>
      <c r="Z411" s="31">
        <v>180</v>
      </c>
      <c r="AA411" s="31">
        <v>11569</v>
      </c>
      <c r="AB411" s="31">
        <v>97</v>
      </c>
      <c r="AC411" s="31" t="s">
        <v>1106</v>
      </c>
      <c r="AD411" s="31">
        <v>74</v>
      </c>
      <c r="AE411" s="31">
        <v>73</v>
      </c>
      <c r="AF411" s="31">
        <v>58</v>
      </c>
      <c r="AG411" s="31">
        <v>130</v>
      </c>
      <c r="AH411" s="31" t="s">
        <v>1106</v>
      </c>
      <c r="AI411" s="31" t="s">
        <v>1106</v>
      </c>
      <c r="AJ411" s="31">
        <v>2433</v>
      </c>
      <c r="AK411" s="31" t="s">
        <v>1106</v>
      </c>
    </row>
    <row r="412" spans="1:37" x14ac:dyDescent="0.3">
      <c r="A412" s="35" t="s">
        <v>814</v>
      </c>
      <c r="B412" s="36" t="s">
        <v>1106</v>
      </c>
      <c r="C412" s="31" t="s">
        <v>1106</v>
      </c>
      <c r="D412" s="31" t="s">
        <v>1106</v>
      </c>
      <c r="E412" s="31" t="s">
        <v>1106</v>
      </c>
      <c r="F412" s="31" t="s">
        <v>1106</v>
      </c>
      <c r="G412" s="31" t="s">
        <v>1106</v>
      </c>
      <c r="H412" s="31" t="s">
        <v>1106</v>
      </c>
      <c r="I412" s="31">
        <v>124</v>
      </c>
      <c r="J412" s="31" t="s">
        <v>1106</v>
      </c>
      <c r="K412" s="31" t="s">
        <v>1106</v>
      </c>
      <c r="L412" s="31" t="s">
        <v>1106</v>
      </c>
      <c r="M412" s="31" t="s">
        <v>1106</v>
      </c>
      <c r="N412" s="31" t="s">
        <v>1106</v>
      </c>
      <c r="O412" s="31" t="s">
        <v>1106</v>
      </c>
      <c r="P412" s="31" t="s">
        <v>1106</v>
      </c>
      <c r="Q412" s="31" t="s">
        <v>1106</v>
      </c>
      <c r="R412" s="31">
        <v>108</v>
      </c>
      <c r="S412" s="31" t="s">
        <v>1106</v>
      </c>
      <c r="T412" s="31" t="s">
        <v>1106</v>
      </c>
      <c r="U412" s="31" t="s">
        <v>1106</v>
      </c>
      <c r="V412" s="31" t="s">
        <v>1106</v>
      </c>
      <c r="W412" s="31" t="s">
        <v>1106</v>
      </c>
      <c r="X412" s="31" t="s">
        <v>1106</v>
      </c>
      <c r="Y412" s="31" t="s">
        <v>1106</v>
      </c>
      <c r="Z412" s="31" t="s">
        <v>1106</v>
      </c>
      <c r="AA412" s="31">
        <v>62</v>
      </c>
      <c r="AB412" s="31" t="s">
        <v>1106</v>
      </c>
      <c r="AC412" s="31" t="s">
        <v>1106</v>
      </c>
      <c r="AD412" s="31" t="s">
        <v>1106</v>
      </c>
      <c r="AE412" s="31" t="s">
        <v>1106</v>
      </c>
      <c r="AF412" s="31" t="s">
        <v>1106</v>
      </c>
      <c r="AG412" s="31" t="s">
        <v>1106</v>
      </c>
      <c r="AH412" s="31" t="s">
        <v>1106</v>
      </c>
      <c r="AI412" s="31" t="s">
        <v>1106</v>
      </c>
      <c r="AJ412" s="31" t="s">
        <v>1106</v>
      </c>
      <c r="AK412" s="31" t="s">
        <v>1106</v>
      </c>
    </row>
    <row r="413" spans="1:37" x14ac:dyDescent="0.3">
      <c r="A413" s="35" t="s">
        <v>815</v>
      </c>
      <c r="B413" s="36" t="s">
        <v>1106</v>
      </c>
      <c r="C413" s="31">
        <v>87</v>
      </c>
      <c r="D413" s="31">
        <v>122</v>
      </c>
      <c r="E413" s="31">
        <v>203</v>
      </c>
      <c r="F413" s="31">
        <v>529</v>
      </c>
      <c r="G413" s="31" t="s">
        <v>1106</v>
      </c>
      <c r="H413" s="31">
        <v>160</v>
      </c>
      <c r="I413" s="31">
        <v>15574</v>
      </c>
      <c r="J413" s="31">
        <v>203</v>
      </c>
      <c r="K413" s="31" t="s">
        <v>1106</v>
      </c>
      <c r="L413" s="31">
        <v>75</v>
      </c>
      <c r="M413" s="31">
        <v>112</v>
      </c>
      <c r="N413" s="31">
        <v>173</v>
      </c>
      <c r="O413" s="31">
        <v>498</v>
      </c>
      <c r="P413" s="31" t="s">
        <v>1106</v>
      </c>
      <c r="Q413" s="31">
        <v>118</v>
      </c>
      <c r="R413" s="31">
        <v>14083</v>
      </c>
      <c r="S413" s="31">
        <v>78</v>
      </c>
      <c r="T413" s="31" t="s">
        <v>1106</v>
      </c>
      <c r="U413" s="31">
        <v>50</v>
      </c>
      <c r="V413" s="31">
        <v>61</v>
      </c>
      <c r="W413" s="31">
        <v>98</v>
      </c>
      <c r="X413" s="31">
        <v>333</v>
      </c>
      <c r="Y413" s="31" t="s">
        <v>1106</v>
      </c>
      <c r="Z413" s="31">
        <v>51</v>
      </c>
      <c r="AA413" s="31">
        <v>9270</v>
      </c>
      <c r="AB413" s="31" t="s">
        <v>1106</v>
      </c>
      <c r="AC413" s="31" t="s">
        <v>1106</v>
      </c>
      <c r="AD413" s="31" t="s">
        <v>1106</v>
      </c>
      <c r="AE413" s="31" t="s">
        <v>1106</v>
      </c>
      <c r="AF413" s="31" t="s">
        <v>1106</v>
      </c>
      <c r="AG413" s="31">
        <v>59</v>
      </c>
      <c r="AH413" s="31" t="s">
        <v>1106</v>
      </c>
      <c r="AI413" s="31" t="s">
        <v>1106</v>
      </c>
      <c r="AJ413" s="31">
        <v>2021</v>
      </c>
      <c r="AK413" s="31" t="s">
        <v>1106</v>
      </c>
    </row>
    <row r="414" spans="1:37" x14ac:dyDescent="0.3">
      <c r="A414" s="35" t="s">
        <v>816</v>
      </c>
      <c r="B414" s="36" t="s">
        <v>1106</v>
      </c>
      <c r="C414" s="31">
        <v>3122</v>
      </c>
      <c r="D414" s="31">
        <v>756</v>
      </c>
      <c r="E414" s="31">
        <v>497</v>
      </c>
      <c r="F414" s="31">
        <v>1422</v>
      </c>
      <c r="G414" s="31" t="s">
        <v>1106</v>
      </c>
      <c r="H414" s="31">
        <v>345</v>
      </c>
      <c r="I414" s="31">
        <v>11577</v>
      </c>
      <c r="J414" s="31">
        <v>280</v>
      </c>
      <c r="K414" s="31" t="s">
        <v>1106</v>
      </c>
      <c r="L414" s="31">
        <v>2754</v>
      </c>
      <c r="M414" s="31">
        <v>677</v>
      </c>
      <c r="N414" s="31">
        <v>430</v>
      </c>
      <c r="O414" s="31">
        <v>1321</v>
      </c>
      <c r="P414" s="31" t="s">
        <v>1106</v>
      </c>
      <c r="Q414" s="31">
        <v>238</v>
      </c>
      <c r="R414" s="31">
        <v>10496</v>
      </c>
      <c r="S414" s="31">
        <v>134</v>
      </c>
      <c r="T414" s="31" t="s">
        <v>1106</v>
      </c>
      <c r="U414" s="31">
        <v>1805</v>
      </c>
      <c r="V414" s="31">
        <v>372</v>
      </c>
      <c r="W414" s="31">
        <v>235</v>
      </c>
      <c r="X414" s="31">
        <v>915</v>
      </c>
      <c r="Y414" s="31" t="s">
        <v>1106</v>
      </c>
      <c r="Z414" s="31">
        <v>84</v>
      </c>
      <c r="AA414" s="31">
        <v>7657</v>
      </c>
      <c r="AB414" s="31" t="s">
        <v>1106</v>
      </c>
      <c r="AC414" s="31" t="s">
        <v>1106</v>
      </c>
      <c r="AD414" s="31">
        <v>231</v>
      </c>
      <c r="AE414" s="31">
        <v>66</v>
      </c>
      <c r="AF414" s="31" t="s">
        <v>1106</v>
      </c>
      <c r="AG414" s="31">
        <v>178</v>
      </c>
      <c r="AH414" s="31" t="s">
        <v>1106</v>
      </c>
      <c r="AI414" s="31" t="s">
        <v>1106</v>
      </c>
      <c r="AJ414" s="31">
        <v>2141</v>
      </c>
      <c r="AK414" s="31" t="s">
        <v>1106</v>
      </c>
    </row>
    <row r="415" spans="1:37" x14ac:dyDescent="0.3">
      <c r="A415" s="35" t="s">
        <v>817</v>
      </c>
      <c r="B415" s="36" t="s">
        <v>1106</v>
      </c>
      <c r="C415" s="31" t="s">
        <v>1106</v>
      </c>
      <c r="D415" s="31" t="s">
        <v>1106</v>
      </c>
      <c r="E415" s="31" t="s">
        <v>1106</v>
      </c>
      <c r="F415" s="31" t="s">
        <v>1106</v>
      </c>
      <c r="G415" s="31" t="s">
        <v>1106</v>
      </c>
      <c r="H415" s="31" t="s">
        <v>1106</v>
      </c>
      <c r="I415" s="31">
        <v>59</v>
      </c>
      <c r="J415" s="31" t="s">
        <v>1106</v>
      </c>
      <c r="K415" s="31" t="s">
        <v>1106</v>
      </c>
      <c r="L415" s="31" t="s">
        <v>1106</v>
      </c>
      <c r="M415" s="31" t="s">
        <v>1106</v>
      </c>
      <c r="N415" s="31" t="s">
        <v>1106</v>
      </c>
      <c r="O415" s="31" t="s">
        <v>1106</v>
      </c>
      <c r="P415" s="31" t="s">
        <v>1106</v>
      </c>
      <c r="Q415" s="31" t="s">
        <v>1106</v>
      </c>
      <c r="R415" s="31">
        <v>55</v>
      </c>
      <c r="S415" s="31" t="s">
        <v>1106</v>
      </c>
      <c r="T415" s="31" t="s">
        <v>1106</v>
      </c>
      <c r="U415" s="31" t="s">
        <v>1106</v>
      </c>
      <c r="V415" s="31" t="s">
        <v>1106</v>
      </c>
      <c r="W415" s="31" t="s">
        <v>1106</v>
      </c>
      <c r="X415" s="31" t="s">
        <v>1106</v>
      </c>
      <c r="Y415" s="31" t="s">
        <v>1106</v>
      </c>
      <c r="Z415" s="31" t="s">
        <v>1106</v>
      </c>
      <c r="AA415" s="31">
        <v>34</v>
      </c>
      <c r="AB415" s="31" t="s">
        <v>1106</v>
      </c>
      <c r="AC415" s="31" t="s">
        <v>1106</v>
      </c>
      <c r="AD415" s="31" t="s">
        <v>1106</v>
      </c>
      <c r="AE415" s="31" t="s">
        <v>1106</v>
      </c>
      <c r="AF415" s="31" t="s">
        <v>1106</v>
      </c>
      <c r="AG415" s="31" t="s">
        <v>1106</v>
      </c>
      <c r="AH415" s="31" t="s">
        <v>1106</v>
      </c>
      <c r="AI415" s="31" t="s">
        <v>1106</v>
      </c>
      <c r="AJ415" s="31" t="s">
        <v>1106</v>
      </c>
      <c r="AK415" s="31" t="s">
        <v>1106</v>
      </c>
    </row>
    <row r="416" spans="1:37" x14ac:dyDescent="0.3">
      <c r="A416" s="35" t="s">
        <v>818</v>
      </c>
      <c r="B416" s="36" t="s">
        <v>1106</v>
      </c>
      <c r="C416" s="31" t="s">
        <v>1106</v>
      </c>
      <c r="D416" s="31">
        <v>74</v>
      </c>
      <c r="E416" s="31">
        <v>80</v>
      </c>
      <c r="F416" s="31" t="s">
        <v>1106</v>
      </c>
      <c r="G416" s="31" t="s">
        <v>1106</v>
      </c>
      <c r="H416" s="31" t="s">
        <v>1106</v>
      </c>
      <c r="I416" s="31">
        <v>773</v>
      </c>
      <c r="J416" s="31">
        <v>214</v>
      </c>
      <c r="K416" s="31" t="s">
        <v>1106</v>
      </c>
      <c r="L416" s="31" t="s">
        <v>1106</v>
      </c>
      <c r="M416" s="31">
        <v>70</v>
      </c>
      <c r="N416" s="31">
        <v>68</v>
      </c>
      <c r="O416" s="31" t="s">
        <v>1106</v>
      </c>
      <c r="P416" s="31" t="s">
        <v>1106</v>
      </c>
      <c r="Q416" s="31" t="s">
        <v>1106</v>
      </c>
      <c r="R416" s="31">
        <v>718</v>
      </c>
      <c r="S416" s="31">
        <v>189</v>
      </c>
      <c r="T416" s="31" t="s">
        <v>1106</v>
      </c>
      <c r="U416" s="31" t="s">
        <v>1106</v>
      </c>
      <c r="V416" s="31">
        <v>33</v>
      </c>
      <c r="W416" s="31">
        <v>32</v>
      </c>
      <c r="X416" s="31" t="s">
        <v>1106</v>
      </c>
      <c r="Y416" s="31" t="s">
        <v>1106</v>
      </c>
      <c r="Z416" s="31" t="s">
        <v>1106</v>
      </c>
      <c r="AA416" s="31">
        <v>418</v>
      </c>
      <c r="AB416" s="31">
        <v>57</v>
      </c>
      <c r="AC416" s="31" t="s">
        <v>1106</v>
      </c>
      <c r="AD416" s="31" t="s">
        <v>1106</v>
      </c>
      <c r="AE416" s="31" t="s">
        <v>1106</v>
      </c>
      <c r="AF416" s="31" t="s">
        <v>1106</v>
      </c>
      <c r="AG416" s="31" t="s">
        <v>1106</v>
      </c>
      <c r="AH416" s="31" t="s">
        <v>1106</v>
      </c>
      <c r="AI416" s="31" t="s">
        <v>1106</v>
      </c>
      <c r="AJ416" s="31">
        <v>65</v>
      </c>
      <c r="AK416" s="31" t="s">
        <v>1106</v>
      </c>
    </row>
    <row r="417" spans="1:37" x14ac:dyDescent="0.3">
      <c r="A417" s="35" t="s">
        <v>819</v>
      </c>
      <c r="B417" s="36">
        <v>50</v>
      </c>
      <c r="C417" s="31">
        <v>1202</v>
      </c>
      <c r="D417" s="31">
        <v>4350</v>
      </c>
      <c r="E417" s="31">
        <v>1979</v>
      </c>
      <c r="F417" s="31">
        <v>1232</v>
      </c>
      <c r="G417" s="31" t="s">
        <v>1106</v>
      </c>
      <c r="H417" s="31">
        <v>828</v>
      </c>
      <c r="I417" s="31">
        <v>14747</v>
      </c>
      <c r="J417" s="31">
        <v>612</v>
      </c>
      <c r="K417" s="31">
        <v>40</v>
      </c>
      <c r="L417" s="31">
        <v>1072</v>
      </c>
      <c r="M417" s="31">
        <v>3778</v>
      </c>
      <c r="N417" s="31">
        <v>1679</v>
      </c>
      <c r="O417" s="31">
        <v>1197</v>
      </c>
      <c r="P417" s="31" t="s">
        <v>1106</v>
      </c>
      <c r="Q417" s="31">
        <v>614</v>
      </c>
      <c r="R417" s="31">
        <v>13470</v>
      </c>
      <c r="S417" s="31">
        <v>363</v>
      </c>
      <c r="T417" s="31" t="s">
        <v>1106</v>
      </c>
      <c r="U417" s="31">
        <v>667</v>
      </c>
      <c r="V417" s="31">
        <v>1851</v>
      </c>
      <c r="W417" s="31">
        <v>737</v>
      </c>
      <c r="X417" s="31">
        <v>816</v>
      </c>
      <c r="Y417" s="31" t="s">
        <v>1106</v>
      </c>
      <c r="Z417" s="31">
        <v>185</v>
      </c>
      <c r="AA417" s="31">
        <v>8510</v>
      </c>
      <c r="AB417" s="31">
        <v>64</v>
      </c>
      <c r="AC417" s="31" t="s">
        <v>1106</v>
      </c>
      <c r="AD417" s="31">
        <v>77</v>
      </c>
      <c r="AE417" s="31">
        <v>218</v>
      </c>
      <c r="AF417" s="31">
        <v>83</v>
      </c>
      <c r="AG417" s="31">
        <v>176</v>
      </c>
      <c r="AH417" s="31" t="s">
        <v>1106</v>
      </c>
      <c r="AI417" s="31">
        <v>38</v>
      </c>
      <c r="AJ417" s="31">
        <v>1834</v>
      </c>
      <c r="AK417" s="31" t="s">
        <v>1106</v>
      </c>
    </row>
    <row r="418" spans="1:37" x14ac:dyDescent="0.3">
      <c r="A418" s="35" t="s">
        <v>820</v>
      </c>
      <c r="B418" s="36" t="s">
        <v>1106</v>
      </c>
      <c r="C418" s="31">
        <v>632</v>
      </c>
      <c r="D418" s="31">
        <v>383</v>
      </c>
      <c r="E418" s="31">
        <v>657</v>
      </c>
      <c r="F418" s="31">
        <v>648</v>
      </c>
      <c r="G418" s="31" t="s">
        <v>1106</v>
      </c>
      <c r="H418" s="31">
        <v>236</v>
      </c>
      <c r="I418" s="31">
        <v>15323</v>
      </c>
      <c r="J418" s="31">
        <v>263</v>
      </c>
      <c r="K418" s="31" t="s">
        <v>1106</v>
      </c>
      <c r="L418" s="31">
        <v>524</v>
      </c>
      <c r="M418" s="31">
        <v>328</v>
      </c>
      <c r="N418" s="31">
        <v>558</v>
      </c>
      <c r="O418" s="31">
        <v>608</v>
      </c>
      <c r="P418" s="31" t="s">
        <v>1106</v>
      </c>
      <c r="Q418" s="31">
        <v>161</v>
      </c>
      <c r="R418" s="31">
        <v>14007</v>
      </c>
      <c r="S418" s="31">
        <v>138</v>
      </c>
      <c r="T418" s="31" t="s">
        <v>1106</v>
      </c>
      <c r="U418" s="31">
        <v>329</v>
      </c>
      <c r="V418" s="31">
        <v>130</v>
      </c>
      <c r="W418" s="31">
        <v>283</v>
      </c>
      <c r="X418" s="31">
        <v>405</v>
      </c>
      <c r="Y418" s="31" t="s">
        <v>1106</v>
      </c>
      <c r="Z418" s="31">
        <v>54</v>
      </c>
      <c r="AA418" s="31">
        <v>9059</v>
      </c>
      <c r="AB418" s="31" t="s">
        <v>1106</v>
      </c>
      <c r="AC418" s="31" t="s">
        <v>1106</v>
      </c>
      <c r="AD418" s="31" t="s">
        <v>1106</v>
      </c>
      <c r="AE418" s="31" t="s">
        <v>1106</v>
      </c>
      <c r="AF418" s="31">
        <v>39</v>
      </c>
      <c r="AG418" s="31">
        <v>77</v>
      </c>
      <c r="AH418" s="31" t="s">
        <v>1106</v>
      </c>
      <c r="AI418" s="31" t="s">
        <v>1106</v>
      </c>
      <c r="AJ418" s="31">
        <v>1842</v>
      </c>
      <c r="AK418" s="31" t="s">
        <v>1106</v>
      </c>
    </row>
    <row r="419" spans="1:37" x14ac:dyDescent="0.3">
      <c r="A419" s="35" t="s">
        <v>821</v>
      </c>
      <c r="B419" s="36" t="s">
        <v>1106</v>
      </c>
      <c r="C419" s="31">
        <v>1190</v>
      </c>
      <c r="D419" s="31">
        <v>226</v>
      </c>
      <c r="E419" s="31">
        <v>355</v>
      </c>
      <c r="F419" s="31">
        <v>836</v>
      </c>
      <c r="G419" s="31" t="s">
        <v>1106</v>
      </c>
      <c r="H419" s="31">
        <v>255</v>
      </c>
      <c r="I419" s="31">
        <v>12557</v>
      </c>
      <c r="J419" s="31">
        <v>284</v>
      </c>
      <c r="K419" s="31" t="s">
        <v>1106</v>
      </c>
      <c r="L419" s="31">
        <v>1041</v>
      </c>
      <c r="M419" s="31">
        <v>207</v>
      </c>
      <c r="N419" s="31">
        <v>301</v>
      </c>
      <c r="O419" s="31">
        <v>798</v>
      </c>
      <c r="P419" s="31" t="s">
        <v>1106</v>
      </c>
      <c r="Q419" s="31">
        <v>170</v>
      </c>
      <c r="R419" s="31">
        <v>11286</v>
      </c>
      <c r="S419" s="31">
        <v>150</v>
      </c>
      <c r="T419" s="31" t="s">
        <v>1106</v>
      </c>
      <c r="U419" s="31">
        <v>656</v>
      </c>
      <c r="V419" s="31">
        <v>117</v>
      </c>
      <c r="W419" s="31">
        <v>177</v>
      </c>
      <c r="X419" s="31">
        <v>563</v>
      </c>
      <c r="Y419" s="31" t="s">
        <v>1106</v>
      </c>
      <c r="Z419" s="31">
        <v>59</v>
      </c>
      <c r="AA419" s="31">
        <v>7877</v>
      </c>
      <c r="AB419" s="31">
        <v>32</v>
      </c>
      <c r="AC419" s="31" t="s">
        <v>1106</v>
      </c>
      <c r="AD419" s="31">
        <v>75</v>
      </c>
      <c r="AE419" s="31" t="s">
        <v>1106</v>
      </c>
      <c r="AF419" s="31" t="s">
        <v>1106</v>
      </c>
      <c r="AG419" s="31">
        <v>102</v>
      </c>
      <c r="AH419" s="31" t="s">
        <v>1106</v>
      </c>
      <c r="AI419" s="31" t="s">
        <v>1106</v>
      </c>
      <c r="AJ419" s="31">
        <v>1865</v>
      </c>
      <c r="AK419" s="31" t="s">
        <v>1106</v>
      </c>
    </row>
    <row r="420" spans="1:37" x14ac:dyDescent="0.3">
      <c r="A420" s="35" t="s">
        <v>822</v>
      </c>
      <c r="B420" s="36" t="s">
        <v>1106</v>
      </c>
      <c r="C420" s="31">
        <v>230</v>
      </c>
      <c r="D420" s="31">
        <v>171</v>
      </c>
      <c r="E420" s="31">
        <v>247</v>
      </c>
      <c r="F420" s="31">
        <v>297</v>
      </c>
      <c r="G420" s="31" t="s">
        <v>1106</v>
      </c>
      <c r="H420" s="31">
        <v>102</v>
      </c>
      <c r="I420" s="31">
        <v>9485</v>
      </c>
      <c r="J420" s="31">
        <v>101</v>
      </c>
      <c r="K420" s="31" t="s">
        <v>1106</v>
      </c>
      <c r="L420" s="31">
        <v>197</v>
      </c>
      <c r="M420" s="31">
        <v>157</v>
      </c>
      <c r="N420" s="31">
        <v>212</v>
      </c>
      <c r="O420" s="31">
        <v>284</v>
      </c>
      <c r="P420" s="31" t="s">
        <v>1106</v>
      </c>
      <c r="Q420" s="31">
        <v>68</v>
      </c>
      <c r="R420" s="31">
        <v>8682</v>
      </c>
      <c r="S420" s="31">
        <v>66</v>
      </c>
      <c r="T420" s="31" t="s">
        <v>1106</v>
      </c>
      <c r="U420" s="31">
        <v>111</v>
      </c>
      <c r="V420" s="31">
        <v>78</v>
      </c>
      <c r="W420" s="31">
        <v>104</v>
      </c>
      <c r="X420" s="31">
        <v>180</v>
      </c>
      <c r="Y420" s="31" t="s">
        <v>1106</v>
      </c>
      <c r="Z420" s="31" t="s">
        <v>1106</v>
      </c>
      <c r="AA420" s="31">
        <v>5591</v>
      </c>
      <c r="AB420" s="31" t="s">
        <v>1106</v>
      </c>
      <c r="AC420" s="31" t="s">
        <v>1106</v>
      </c>
      <c r="AD420" s="31" t="s">
        <v>1106</v>
      </c>
      <c r="AE420" s="31" t="s">
        <v>1106</v>
      </c>
      <c r="AF420" s="31" t="s">
        <v>1106</v>
      </c>
      <c r="AG420" s="31" t="s">
        <v>1106</v>
      </c>
      <c r="AH420" s="31" t="s">
        <v>1106</v>
      </c>
      <c r="AI420" s="31" t="s">
        <v>1106</v>
      </c>
      <c r="AJ420" s="31">
        <v>1352</v>
      </c>
      <c r="AK420" s="31" t="s">
        <v>1106</v>
      </c>
    </row>
    <row r="421" spans="1:37" x14ac:dyDescent="0.3">
      <c r="A421" s="35" t="s">
        <v>823</v>
      </c>
      <c r="B421" s="36" t="s">
        <v>1106</v>
      </c>
      <c r="C421" s="31">
        <v>304</v>
      </c>
      <c r="D421" s="31">
        <v>132</v>
      </c>
      <c r="E421" s="31">
        <v>273</v>
      </c>
      <c r="F421" s="31">
        <v>115</v>
      </c>
      <c r="G421" s="31" t="s">
        <v>1106</v>
      </c>
      <c r="H421" s="31">
        <v>177</v>
      </c>
      <c r="I421" s="31">
        <v>2818</v>
      </c>
      <c r="J421" s="31">
        <v>172</v>
      </c>
      <c r="K421" s="31" t="s">
        <v>1106</v>
      </c>
      <c r="L421" s="31">
        <v>218</v>
      </c>
      <c r="M421" s="31">
        <v>94</v>
      </c>
      <c r="N421" s="31">
        <v>154</v>
      </c>
      <c r="O421" s="31">
        <v>106</v>
      </c>
      <c r="P421" s="31" t="s">
        <v>1106</v>
      </c>
      <c r="Q421" s="31">
        <v>62</v>
      </c>
      <c r="R421" s="31">
        <v>2359</v>
      </c>
      <c r="S421" s="31">
        <v>76</v>
      </c>
      <c r="T421" s="31" t="s">
        <v>1106</v>
      </c>
      <c r="U421" s="31">
        <v>119</v>
      </c>
      <c r="V421" s="31">
        <v>43</v>
      </c>
      <c r="W421" s="31">
        <v>81</v>
      </c>
      <c r="X421" s="31">
        <v>81</v>
      </c>
      <c r="Y421" s="31" t="s">
        <v>1106</v>
      </c>
      <c r="Z421" s="31" t="s">
        <v>1106</v>
      </c>
      <c r="AA421" s="31">
        <v>1656</v>
      </c>
      <c r="AB421" s="31" t="s">
        <v>1106</v>
      </c>
      <c r="AC421" s="31" t="s">
        <v>1106</v>
      </c>
      <c r="AD421" s="31" t="s">
        <v>1106</v>
      </c>
      <c r="AE421" s="31" t="s">
        <v>1106</v>
      </c>
      <c r="AF421" s="31" t="s">
        <v>1106</v>
      </c>
      <c r="AG421" s="31" t="s">
        <v>1106</v>
      </c>
      <c r="AH421" s="31" t="s">
        <v>1106</v>
      </c>
      <c r="AI421" s="31" t="s">
        <v>1106</v>
      </c>
      <c r="AJ421" s="31">
        <v>430</v>
      </c>
      <c r="AK421" s="31" t="s">
        <v>1106</v>
      </c>
    </row>
    <row r="422" spans="1:37" x14ac:dyDescent="0.3">
      <c r="A422" s="35" t="s">
        <v>824</v>
      </c>
      <c r="B422" s="36" t="s">
        <v>1106</v>
      </c>
      <c r="C422" s="31">
        <v>336</v>
      </c>
      <c r="D422" s="31">
        <v>93</v>
      </c>
      <c r="E422" s="31">
        <v>248</v>
      </c>
      <c r="F422" s="31">
        <v>102</v>
      </c>
      <c r="G422" s="31" t="s">
        <v>1106</v>
      </c>
      <c r="H422" s="31">
        <v>133</v>
      </c>
      <c r="I422" s="31">
        <v>2635</v>
      </c>
      <c r="J422" s="31">
        <v>95</v>
      </c>
      <c r="K422" s="31" t="s">
        <v>1106</v>
      </c>
      <c r="L422" s="31">
        <v>234</v>
      </c>
      <c r="M422" s="31">
        <v>82</v>
      </c>
      <c r="N422" s="31">
        <v>164</v>
      </c>
      <c r="O422" s="31">
        <v>92</v>
      </c>
      <c r="P422" s="31" t="s">
        <v>1106</v>
      </c>
      <c r="Q422" s="31">
        <v>80</v>
      </c>
      <c r="R422" s="31">
        <v>2266</v>
      </c>
      <c r="S422" s="31">
        <v>47</v>
      </c>
      <c r="T422" s="31" t="s">
        <v>1106</v>
      </c>
      <c r="U422" s="31">
        <v>138</v>
      </c>
      <c r="V422" s="31">
        <v>38</v>
      </c>
      <c r="W422" s="31">
        <v>74</v>
      </c>
      <c r="X422" s="31">
        <v>69</v>
      </c>
      <c r="Y422" s="31" t="s">
        <v>1106</v>
      </c>
      <c r="Z422" s="31" t="s">
        <v>1106</v>
      </c>
      <c r="AA422" s="31">
        <v>1496</v>
      </c>
      <c r="AB422" s="31" t="s">
        <v>1106</v>
      </c>
      <c r="AC422" s="31" t="s">
        <v>1106</v>
      </c>
      <c r="AD422" s="31" t="s">
        <v>1106</v>
      </c>
      <c r="AE422" s="31" t="s">
        <v>1106</v>
      </c>
      <c r="AF422" s="31" t="s">
        <v>1106</v>
      </c>
      <c r="AG422" s="31" t="s">
        <v>1106</v>
      </c>
      <c r="AH422" s="31" t="s">
        <v>1106</v>
      </c>
      <c r="AI422" s="31" t="s">
        <v>1106</v>
      </c>
      <c r="AJ422" s="31">
        <v>327</v>
      </c>
      <c r="AK422" s="31" t="s">
        <v>1106</v>
      </c>
    </row>
    <row r="423" spans="1:37" x14ac:dyDescent="0.3">
      <c r="A423" s="35" t="s">
        <v>825</v>
      </c>
      <c r="B423" s="36" t="s">
        <v>1106</v>
      </c>
      <c r="C423" s="31">
        <v>283</v>
      </c>
      <c r="D423" s="31">
        <v>64</v>
      </c>
      <c r="E423" s="31">
        <v>186</v>
      </c>
      <c r="F423" s="31">
        <v>81</v>
      </c>
      <c r="G423" s="31" t="s">
        <v>1106</v>
      </c>
      <c r="H423" s="31">
        <v>118</v>
      </c>
      <c r="I423" s="31">
        <v>1578</v>
      </c>
      <c r="J423" s="31">
        <v>80</v>
      </c>
      <c r="K423" s="31" t="s">
        <v>1106</v>
      </c>
      <c r="L423" s="31">
        <v>215</v>
      </c>
      <c r="M423" s="31">
        <v>55</v>
      </c>
      <c r="N423" s="31">
        <v>114</v>
      </c>
      <c r="O423" s="31">
        <v>75</v>
      </c>
      <c r="P423" s="31" t="s">
        <v>1106</v>
      </c>
      <c r="Q423" s="31">
        <v>76</v>
      </c>
      <c r="R423" s="31">
        <v>1323</v>
      </c>
      <c r="S423" s="31">
        <v>40</v>
      </c>
      <c r="T423" s="31" t="s">
        <v>1106</v>
      </c>
      <c r="U423" s="31">
        <v>135</v>
      </c>
      <c r="V423" s="31" t="s">
        <v>1106</v>
      </c>
      <c r="W423" s="31">
        <v>47</v>
      </c>
      <c r="X423" s="31">
        <v>55</v>
      </c>
      <c r="Y423" s="31" t="s">
        <v>1106</v>
      </c>
      <c r="Z423" s="31" t="s">
        <v>1106</v>
      </c>
      <c r="AA423" s="31">
        <v>894</v>
      </c>
      <c r="AB423" s="31" t="s">
        <v>1106</v>
      </c>
      <c r="AC423" s="31" t="s">
        <v>1106</v>
      </c>
      <c r="AD423" s="31" t="s">
        <v>1106</v>
      </c>
      <c r="AE423" s="31" t="s">
        <v>1106</v>
      </c>
      <c r="AF423" s="31" t="s">
        <v>1106</v>
      </c>
      <c r="AG423" s="31" t="s">
        <v>1106</v>
      </c>
      <c r="AH423" s="31" t="s">
        <v>1106</v>
      </c>
      <c r="AI423" s="31" t="s">
        <v>1106</v>
      </c>
      <c r="AJ423" s="31">
        <v>301</v>
      </c>
      <c r="AK423" s="31" t="s">
        <v>1106</v>
      </c>
    </row>
    <row r="424" spans="1:37" x14ac:dyDescent="0.3">
      <c r="A424" s="35" t="s">
        <v>826</v>
      </c>
      <c r="B424" s="36" t="s">
        <v>1106</v>
      </c>
      <c r="C424" s="31">
        <v>4421</v>
      </c>
      <c r="D424" s="31">
        <v>358</v>
      </c>
      <c r="E424" s="31">
        <v>747</v>
      </c>
      <c r="F424" s="31">
        <v>326</v>
      </c>
      <c r="G424" s="31" t="s">
        <v>1106</v>
      </c>
      <c r="H424" s="31">
        <v>516</v>
      </c>
      <c r="I424" s="31">
        <v>2817</v>
      </c>
      <c r="J424" s="31">
        <v>605</v>
      </c>
      <c r="K424" s="31" t="s">
        <v>1106</v>
      </c>
      <c r="L424" s="31">
        <v>3740</v>
      </c>
      <c r="M424" s="31">
        <v>269</v>
      </c>
      <c r="N424" s="31">
        <v>461</v>
      </c>
      <c r="O424" s="31">
        <v>302</v>
      </c>
      <c r="P424" s="31" t="s">
        <v>1106</v>
      </c>
      <c r="Q424" s="31">
        <v>315</v>
      </c>
      <c r="R424" s="31">
        <v>2239</v>
      </c>
      <c r="S424" s="31">
        <v>245</v>
      </c>
      <c r="T424" s="31" t="s">
        <v>1106</v>
      </c>
      <c r="U424" s="31">
        <v>2443</v>
      </c>
      <c r="V424" s="31">
        <v>137</v>
      </c>
      <c r="W424" s="31">
        <v>175</v>
      </c>
      <c r="X424" s="31">
        <v>226</v>
      </c>
      <c r="Y424" s="31" t="s">
        <v>1106</v>
      </c>
      <c r="Z424" s="31">
        <v>91</v>
      </c>
      <c r="AA424" s="31">
        <v>1424</v>
      </c>
      <c r="AB424" s="31">
        <v>33</v>
      </c>
      <c r="AC424" s="31" t="s">
        <v>1106</v>
      </c>
      <c r="AD424" s="31">
        <v>393</v>
      </c>
      <c r="AE424" s="31" t="s">
        <v>1106</v>
      </c>
      <c r="AF424" s="31" t="s">
        <v>1106</v>
      </c>
      <c r="AG424" s="31">
        <v>44</v>
      </c>
      <c r="AH424" s="31" t="s">
        <v>1106</v>
      </c>
      <c r="AI424" s="31" t="s">
        <v>1106</v>
      </c>
      <c r="AJ424" s="31">
        <v>300</v>
      </c>
      <c r="AK424" s="31" t="s">
        <v>1106</v>
      </c>
    </row>
    <row r="425" spans="1:37" x14ac:dyDescent="0.3">
      <c r="A425" s="35" t="s">
        <v>827</v>
      </c>
      <c r="B425" s="36" t="s">
        <v>1106</v>
      </c>
      <c r="C425" s="31">
        <v>40</v>
      </c>
      <c r="D425" s="31">
        <v>39</v>
      </c>
      <c r="E425" s="31" t="s">
        <v>1106</v>
      </c>
      <c r="F425" s="31" t="s">
        <v>1106</v>
      </c>
      <c r="G425" s="31" t="s">
        <v>1106</v>
      </c>
      <c r="H425" s="31" t="s">
        <v>1106</v>
      </c>
      <c r="I425" s="31">
        <v>36</v>
      </c>
      <c r="J425" s="31" t="s">
        <v>1106</v>
      </c>
      <c r="K425" s="31" t="s">
        <v>1106</v>
      </c>
      <c r="L425" s="31">
        <v>36</v>
      </c>
      <c r="M425" s="31">
        <v>35</v>
      </c>
      <c r="N425" s="31" t="s">
        <v>1106</v>
      </c>
      <c r="O425" s="31" t="s">
        <v>1106</v>
      </c>
      <c r="P425" s="31" t="s">
        <v>1106</v>
      </c>
      <c r="Q425" s="31" t="s">
        <v>1106</v>
      </c>
      <c r="R425" s="31" t="s">
        <v>1106</v>
      </c>
      <c r="S425" s="31" t="s">
        <v>1106</v>
      </c>
      <c r="T425" s="31" t="s">
        <v>1106</v>
      </c>
      <c r="U425" s="31" t="s">
        <v>1106</v>
      </c>
      <c r="V425" s="31" t="s">
        <v>1106</v>
      </c>
      <c r="W425" s="31" t="s">
        <v>1106</v>
      </c>
      <c r="X425" s="31" t="s">
        <v>1106</v>
      </c>
      <c r="Y425" s="31" t="s">
        <v>1106</v>
      </c>
      <c r="Z425" s="31" t="s">
        <v>1106</v>
      </c>
      <c r="AA425" s="31" t="s">
        <v>1106</v>
      </c>
      <c r="AB425" s="31" t="s">
        <v>1106</v>
      </c>
      <c r="AC425" s="31" t="s">
        <v>1106</v>
      </c>
      <c r="AD425" s="31" t="s">
        <v>1106</v>
      </c>
      <c r="AE425" s="31" t="s">
        <v>1106</v>
      </c>
      <c r="AF425" s="31" t="s">
        <v>1106</v>
      </c>
      <c r="AG425" s="31" t="s">
        <v>1106</v>
      </c>
      <c r="AH425" s="31" t="s">
        <v>1106</v>
      </c>
      <c r="AI425" s="31" t="s">
        <v>1106</v>
      </c>
      <c r="AJ425" s="31" t="s">
        <v>1106</v>
      </c>
      <c r="AK425" s="31" t="s">
        <v>1106</v>
      </c>
    </row>
    <row r="426" spans="1:37" x14ac:dyDescent="0.3">
      <c r="A426" s="35" t="s">
        <v>828</v>
      </c>
      <c r="B426" s="36" t="s">
        <v>1106</v>
      </c>
      <c r="C426" s="31">
        <v>248</v>
      </c>
      <c r="D426" s="31">
        <v>79</v>
      </c>
      <c r="E426" s="31">
        <v>329</v>
      </c>
      <c r="F426" s="31">
        <v>140</v>
      </c>
      <c r="G426" s="31" t="s">
        <v>1106</v>
      </c>
      <c r="H426" s="31">
        <v>138</v>
      </c>
      <c r="I426" s="31">
        <v>4569</v>
      </c>
      <c r="J426" s="31">
        <v>116</v>
      </c>
      <c r="K426" s="31" t="s">
        <v>1106</v>
      </c>
      <c r="L426" s="31">
        <v>188</v>
      </c>
      <c r="M426" s="31">
        <v>64</v>
      </c>
      <c r="N426" s="31">
        <v>256</v>
      </c>
      <c r="O426" s="31">
        <v>135</v>
      </c>
      <c r="P426" s="31" t="s">
        <v>1106</v>
      </c>
      <c r="Q426" s="31">
        <v>94</v>
      </c>
      <c r="R426" s="31">
        <v>4004</v>
      </c>
      <c r="S426" s="31">
        <v>80</v>
      </c>
      <c r="T426" s="31" t="s">
        <v>1106</v>
      </c>
      <c r="U426" s="31">
        <v>107</v>
      </c>
      <c r="V426" s="31" t="s">
        <v>1106</v>
      </c>
      <c r="W426" s="31">
        <v>113</v>
      </c>
      <c r="X426" s="31">
        <v>98</v>
      </c>
      <c r="Y426" s="31" t="s">
        <v>1106</v>
      </c>
      <c r="Z426" s="31">
        <v>32</v>
      </c>
      <c r="AA426" s="31">
        <v>2514</v>
      </c>
      <c r="AB426" s="31" t="s">
        <v>1106</v>
      </c>
      <c r="AC426" s="31" t="s">
        <v>1106</v>
      </c>
      <c r="AD426" s="31" t="s">
        <v>1106</v>
      </c>
      <c r="AE426" s="31" t="s">
        <v>1106</v>
      </c>
      <c r="AF426" s="31" t="s">
        <v>1106</v>
      </c>
      <c r="AG426" s="31" t="s">
        <v>1106</v>
      </c>
      <c r="AH426" s="31" t="s">
        <v>1106</v>
      </c>
      <c r="AI426" s="31" t="s">
        <v>1106</v>
      </c>
      <c r="AJ426" s="31">
        <v>343</v>
      </c>
      <c r="AK426" s="31" t="s">
        <v>1106</v>
      </c>
    </row>
    <row r="427" spans="1:37" x14ac:dyDescent="0.3">
      <c r="A427" s="35" t="s">
        <v>829</v>
      </c>
      <c r="B427" s="36" t="s">
        <v>1106</v>
      </c>
      <c r="C427" s="31">
        <v>2200</v>
      </c>
      <c r="D427" s="31">
        <v>736</v>
      </c>
      <c r="E427" s="31">
        <v>1215</v>
      </c>
      <c r="F427" s="31">
        <v>442</v>
      </c>
      <c r="G427" s="31" t="s">
        <v>1106</v>
      </c>
      <c r="H427" s="31">
        <v>499</v>
      </c>
      <c r="I427" s="31">
        <v>8812</v>
      </c>
      <c r="J427" s="31">
        <v>707</v>
      </c>
      <c r="K427" s="31" t="s">
        <v>1106</v>
      </c>
      <c r="L427" s="31">
        <v>1697</v>
      </c>
      <c r="M427" s="31">
        <v>596</v>
      </c>
      <c r="N427" s="31">
        <v>831</v>
      </c>
      <c r="O427" s="31">
        <v>395</v>
      </c>
      <c r="P427" s="31" t="s">
        <v>1106</v>
      </c>
      <c r="Q427" s="31">
        <v>286</v>
      </c>
      <c r="R427" s="31">
        <v>7425</v>
      </c>
      <c r="S427" s="31">
        <v>359</v>
      </c>
      <c r="T427" s="31" t="s">
        <v>1106</v>
      </c>
      <c r="U427" s="31">
        <v>1126</v>
      </c>
      <c r="V427" s="31">
        <v>294</v>
      </c>
      <c r="W427" s="31">
        <v>428</v>
      </c>
      <c r="X427" s="31">
        <v>290</v>
      </c>
      <c r="Y427" s="31" t="s">
        <v>1106</v>
      </c>
      <c r="Z427" s="31">
        <v>101</v>
      </c>
      <c r="AA427" s="31">
        <v>4944</v>
      </c>
      <c r="AB427" s="31">
        <v>85</v>
      </c>
      <c r="AC427" s="31" t="s">
        <v>1106</v>
      </c>
      <c r="AD427" s="31">
        <v>113</v>
      </c>
      <c r="AE427" s="31">
        <v>35</v>
      </c>
      <c r="AF427" s="31">
        <v>46</v>
      </c>
      <c r="AG427" s="31">
        <v>47</v>
      </c>
      <c r="AH427" s="31" t="s">
        <v>1106</v>
      </c>
      <c r="AI427" s="31" t="s">
        <v>1106</v>
      </c>
      <c r="AJ427" s="31">
        <v>892</v>
      </c>
      <c r="AK427" s="31" t="s">
        <v>1106</v>
      </c>
    </row>
    <row r="428" spans="1:37" x14ac:dyDescent="0.3">
      <c r="A428" s="35" t="s">
        <v>830</v>
      </c>
      <c r="B428" s="36">
        <v>41</v>
      </c>
      <c r="C428" s="31">
        <v>6075</v>
      </c>
      <c r="D428" s="31">
        <v>1647</v>
      </c>
      <c r="E428" s="31">
        <v>2530</v>
      </c>
      <c r="F428" s="31">
        <v>722</v>
      </c>
      <c r="G428" s="31" t="s">
        <v>1106</v>
      </c>
      <c r="H428" s="31">
        <v>1081</v>
      </c>
      <c r="I428" s="31">
        <v>8698</v>
      </c>
      <c r="J428" s="31">
        <v>1618</v>
      </c>
      <c r="K428" s="31" t="s">
        <v>1106</v>
      </c>
      <c r="L428" s="31">
        <v>4461</v>
      </c>
      <c r="M428" s="31">
        <v>1386</v>
      </c>
      <c r="N428" s="31">
        <v>1934</v>
      </c>
      <c r="O428" s="31">
        <v>663</v>
      </c>
      <c r="P428" s="31" t="s">
        <v>1106</v>
      </c>
      <c r="Q428" s="31">
        <v>634</v>
      </c>
      <c r="R428" s="31">
        <v>7080</v>
      </c>
      <c r="S428" s="31">
        <v>726</v>
      </c>
      <c r="T428" s="31" t="s">
        <v>1106</v>
      </c>
      <c r="U428" s="31">
        <v>2470</v>
      </c>
      <c r="V428" s="31">
        <v>737</v>
      </c>
      <c r="W428" s="31">
        <v>919</v>
      </c>
      <c r="X428" s="31">
        <v>483</v>
      </c>
      <c r="Y428" s="31" t="s">
        <v>1106</v>
      </c>
      <c r="Z428" s="31">
        <v>230</v>
      </c>
      <c r="AA428" s="31">
        <v>4319</v>
      </c>
      <c r="AB428" s="31">
        <v>129</v>
      </c>
      <c r="AC428" s="31" t="s">
        <v>1106</v>
      </c>
      <c r="AD428" s="31">
        <v>260</v>
      </c>
      <c r="AE428" s="31">
        <v>110</v>
      </c>
      <c r="AF428" s="31">
        <v>111</v>
      </c>
      <c r="AG428" s="31">
        <v>107</v>
      </c>
      <c r="AH428" s="31" t="s">
        <v>1106</v>
      </c>
      <c r="AI428" s="31" t="s">
        <v>1106</v>
      </c>
      <c r="AJ428" s="31">
        <v>740</v>
      </c>
      <c r="AK428" s="31" t="s">
        <v>1106</v>
      </c>
    </row>
    <row r="429" spans="1:37" x14ac:dyDescent="0.3">
      <c r="A429" s="35" t="s">
        <v>831</v>
      </c>
      <c r="B429" s="36" t="s">
        <v>1106</v>
      </c>
      <c r="C429" s="31">
        <v>3555</v>
      </c>
      <c r="D429" s="31">
        <v>1080</v>
      </c>
      <c r="E429" s="31">
        <v>1586</v>
      </c>
      <c r="F429" s="31">
        <v>793</v>
      </c>
      <c r="G429" s="31" t="s">
        <v>1106</v>
      </c>
      <c r="H429" s="31">
        <v>875</v>
      </c>
      <c r="I429" s="31">
        <v>11694</v>
      </c>
      <c r="J429" s="31">
        <v>566</v>
      </c>
      <c r="K429" s="31" t="s">
        <v>1106</v>
      </c>
      <c r="L429" s="31">
        <v>2770</v>
      </c>
      <c r="M429" s="31">
        <v>952</v>
      </c>
      <c r="N429" s="31">
        <v>1071</v>
      </c>
      <c r="O429" s="31">
        <v>741</v>
      </c>
      <c r="P429" s="31" t="s">
        <v>1106</v>
      </c>
      <c r="Q429" s="31">
        <v>438</v>
      </c>
      <c r="R429" s="31">
        <v>9741</v>
      </c>
      <c r="S429" s="31">
        <v>264</v>
      </c>
      <c r="T429" s="31" t="s">
        <v>1106</v>
      </c>
      <c r="U429" s="31">
        <v>1802</v>
      </c>
      <c r="V429" s="31">
        <v>533</v>
      </c>
      <c r="W429" s="31">
        <v>478</v>
      </c>
      <c r="X429" s="31">
        <v>554</v>
      </c>
      <c r="Y429" s="31" t="s">
        <v>1106</v>
      </c>
      <c r="Z429" s="31">
        <v>160</v>
      </c>
      <c r="AA429" s="31">
        <v>6584</v>
      </c>
      <c r="AB429" s="31">
        <v>48</v>
      </c>
      <c r="AC429" s="31" t="s">
        <v>1106</v>
      </c>
      <c r="AD429" s="31">
        <v>443</v>
      </c>
      <c r="AE429" s="31">
        <v>98</v>
      </c>
      <c r="AF429" s="31">
        <v>76</v>
      </c>
      <c r="AG429" s="31">
        <v>120</v>
      </c>
      <c r="AH429" s="31" t="s">
        <v>1106</v>
      </c>
      <c r="AI429" s="31" t="s">
        <v>1106</v>
      </c>
      <c r="AJ429" s="31">
        <v>1673</v>
      </c>
      <c r="AK429" s="31" t="s">
        <v>1106</v>
      </c>
    </row>
    <row r="430" spans="1:37" x14ac:dyDescent="0.3">
      <c r="A430" s="35" t="s">
        <v>832</v>
      </c>
      <c r="B430" s="36" t="s">
        <v>1106</v>
      </c>
      <c r="C430" s="31" t="s">
        <v>1106</v>
      </c>
      <c r="D430" s="31">
        <v>44</v>
      </c>
      <c r="E430" s="31" t="s">
        <v>1106</v>
      </c>
      <c r="F430" s="31" t="s">
        <v>1106</v>
      </c>
      <c r="G430" s="31" t="s">
        <v>1106</v>
      </c>
      <c r="H430" s="31" t="s">
        <v>1106</v>
      </c>
      <c r="I430" s="31">
        <v>100</v>
      </c>
      <c r="J430" s="31" t="s">
        <v>1106</v>
      </c>
      <c r="K430" s="31" t="s">
        <v>1106</v>
      </c>
      <c r="L430" s="31" t="s">
        <v>1106</v>
      </c>
      <c r="M430" s="31">
        <v>42</v>
      </c>
      <c r="N430" s="31" t="s">
        <v>1106</v>
      </c>
      <c r="O430" s="31" t="s">
        <v>1106</v>
      </c>
      <c r="P430" s="31" t="s">
        <v>1106</v>
      </c>
      <c r="Q430" s="31" t="s">
        <v>1106</v>
      </c>
      <c r="R430" s="31">
        <v>84</v>
      </c>
      <c r="S430" s="31" t="s">
        <v>1106</v>
      </c>
      <c r="T430" s="31" t="s">
        <v>1106</v>
      </c>
      <c r="U430" s="31" t="s">
        <v>1106</v>
      </c>
      <c r="V430" s="31" t="s">
        <v>1106</v>
      </c>
      <c r="W430" s="31" t="s">
        <v>1106</v>
      </c>
      <c r="X430" s="31" t="s">
        <v>1106</v>
      </c>
      <c r="Y430" s="31" t="s">
        <v>1106</v>
      </c>
      <c r="Z430" s="31" t="s">
        <v>1106</v>
      </c>
      <c r="AA430" s="31">
        <v>52</v>
      </c>
      <c r="AB430" s="31" t="s">
        <v>1106</v>
      </c>
      <c r="AC430" s="31" t="s">
        <v>1106</v>
      </c>
      <c r="AD430" s="31" t="s">
        <v>1106</v>
      </c>
      <c r="AE430" s="31" t="s">
        <v>1106</v>
      </c>
      <c r="AF430" s="31" t="s">
        <v>1106</v>
      </c>
      <c r="AG430" s="31" t="s">
        <v>1106</v>
      </c>
      <c r="AH430" s="31" t="s">
        <v>1106</v>
      </c>
      <c r="AI430" s="31" t="s">
        <v>1106</v>
      </c>
      <c r="AJ430" s="31" t="s">
        <v>1106</v>
      </c>
      <c r="AK430" s="31" t="s">
        <v>1106</v>
      </c>
    </row>
    <row r="431" spans="1:37" x14ac:dyDescent="0.3">
      <c r="A431" s="35" t="s">
        <v>833</v>
      </c>
      <c r="B431" s="36">
        <v>41</v>
      </c>
      <c r="C431" s="31">
        <v>4351</v>
      </c>
      <c r="D431" s="31">
        <v>3724</v>
      </c>
      <c r="E431" s="31">
        <v>4234</v>
      </c>
      <c r="F431" s="31">
        <v>907</v>
      </c>
      <c r="G431" s="31" t="s">
        <v>1106</v>
      </c>
      <c r="H431" s="31">
        <v>1227</v>
      </c>
      <c r="I431" s="31">
        <v>11688</v>
      </c>
      <c r="J431" s="31">
        <v>1174</v>
      </c>
      <c r="K431" s="31" t="s">
        <v>1106</v>
      </c>
      <c r="L431" s="31">
        <v>3622</v>
      </c>
      <c r="M431" s="31">
        <v>3236</v>
      </c>
      <c r="N431" s="31">
        <v>3596</v>
      </c>
      <c r="O431" s="31">
        <v>848</v>
      </c>
      <c r="P431" s="31" t="s">
        <v>1106</v>
      </c>
      <c r="Q431" s="31">
        <v>789</v>
      </c>
      <c r="R431" s="31">
        <v>10136</v>
      </c>
      <c r="S431" s="31">
        <v>651</v>
      </c>
      <c r="T431" s="31" t="s">
        <v>1106</v>
      </c>
      <c r="U431" s="31">
        <v>2409</v>
      </c>
      <c r="V431" s="31">
        <v>1725</v>
      </c>
      <c r="W431" s="31">
        <v>1824</v>
      </c>
      <c r="X431" s="31">
        <v>633</v>
      </c>
      <c r="Y431" s="31" t="s">
        <v>1106</v>
      </c>
      <c r="Z431" s="31">
        <v>314</v>
      </c>
      <c r="AA431" s="31">
        <v>6971</v>
      </c>
      <c r="AB431" s="31">
        <v>114</v>
      </c>
      <c r="AC431" s="31" t="s">
        <v>1106</v>
      </c>
      <c r="AD431" s="31">
        <v>335</v>
      </c>
      <c r="AE431" s="31">
        <v>250</v>
      </c>
      <c r="AF431" s="31">
        <v>210</v>
      </c>
      <c r="AG431" s="31">
        <v>95</v>
      </c>
      <c r="AH431" s="31" t="s">
        <v>1106</v>
      </c>
      <c r="AI431" s="31" t="s">
        <v>1106</v>
      </c>
      <c r="AJ431" s="31">
        <v>1323</v>
      </c>
      <c r="AK431" s="31" t="s">
        <v>1106</v>
      </c>
    </row>
    <row r="432" spans="1:37" x14ac:dyDescent="0.3">
      <c r="A432" s="35" t="s">
        <v>834</v>
      </c>
      <c r="B432" s="36">
        <v>41</v>
      </c>
      <c r="C432" s="31">
        <v>1072</v>
      </c>
      <c r="D432" s="31">
        <v>11287</v>
      </c>
      <c r="E432" s="31">
        <v>7154</v>
      </c>
      <c r="F432" s="31">
        <v>873</v>
      </c>
      <c r="G432" s="31">
        <v>38</v>
      </c>
      <c r="H432" s="31">
        <v>1227</v>
      </c>
      <c r="I432" s="31">
        <v>3046</v>
      </c>
      <c r="J432" s="31">
        <v>1422</v>
      </c>
      <c r="K432" s="31" t="s">
        <v>1106</v>
      </c>
      <c r="L432" s="31">
        <v>795</v>
      </c>
      <c r="M432" s="31">
        <v>10031</v>
      </c>
      <c r="N432" s="31">
        <v>6152</v>
      </c>
      <c r="O432" s="31">
        <v>824</v>
      </c>
      <c r="P432" s="31">
        <v>33</v>
      </c>
      <c r="Q432" s="31">
        <v>898</v>
      </c>
      <c r="R432" s="31">
        <v>2670</v>
      </c>
      <c r="S432" s="31">
        <v>742</v>
      </c>
      <c r="T432" s="31" t="s">
        <v>1106</v>
      </c>
      <c r="U432" s="31">
        <v>443</v>
      </c>
      <c r="V432" s="31">
        <v>5140</v>
      </c>
      <c r="W432" s="31">
        <v>2772</v>
      </c>
      <c r="X432" s="31">
        <v>526</v>
      </c>
      <c r="Y432" s="31" t="s">
        <v>1106</v>
      </c>
      <c r="Z432" s="31">
        <v>316</v>
      </c>
      <c r="AA432" s="31">
        <v>1576</v>
      </c>
      <c r="AB432" s="31">
        <v>170</v>
      </c>
      <c r="AC432" s="31" t="s">
        <v>1106</v>
      </c>
      <c r="AD432" s="31" t="s">
        <v>1106</v>
      </c>
      <c r="AE432" s="31">
        <v>762</v>
      </c>
      <c r="AF432" s="31">
        <v>275</v>
      </c>
      <c r="AG432" s="31">
        <v>72</v>
      </c>
      <c r="AH432" s="31" t="s">
        <v>1106</v>
      </c>
      <c r="AI432" s="31" t="s">
        <v>1106</v>
      </c>
      <c r="AJ432" s="31">
        <v>177</v>
      </c>
      <c r="AK432" s="31" t="s">
        <v>1106</v>
      </c>
    </row>
    <row r="433" spans="1:37" x14ac:dyDescent="0.3">
      <c r="A433" s="35" t="s">
        <v>835</v>
      </c>
      <c r="B433" s="36">
        <v>37</v>
      </c>
      <c r="C433" s="31">
        <v>3714</v>
      </c>
      <c r="D433" s="31">
        <v>2275</v>
      </c>
      <c r="E433" s="31">
        <v>2612</v>
      </c>
      <c r="F433" s="31">
        <v>397</v>
      </c>
      <c r="G433" s="31" t="s">
        <v>1106</v>
      </c>
      <c r="H433" s="31">
        <v>780</v>
      </c>
      <c r="I433" s="31">
        <v>3832</v>
      </c>
      <c r="J433" s="31">
        <v>1741</v>
      </c>
      <c r="K433" s="31" t="s">
        <v>1106</v>
      </c>
      <c r="L433" s="31">
        <v>2781</v>
      </c>
      <c r="M433" s="31">
        <v>2023</v>
      </c>
      <c r="N433" s="31">
        <v>2241</v>
      </c>
      <c r="O433" s="31">
        <v>362</v>
      </c>
      <c r="P433" s="31" t="s">
        <v>1106</v>
      </c>
      <c r="Q433" s="31">
        <v>473</v>
      </c>
      <c r="R433" s="31">
        <v>3244</v>
      </c>
      <c r="S433" s="31">
        <v>663</v>
      </c>
      <c r="T433" s="31" t="s">
        <v>1106</v>
      </c>
      <c r="U433" s="31">
        <v>1380</v>
      </c>
      <c r="V433" s="31">
        <v>1063</v>
      </c>
      <c r="W433" s="31">
        <v>1050</v>
      </c>
      <c r="X433" s="31">
        <v>214</v>
      </c>
      <c r="Y433" s="31" t="s">
        <v>1106</v>
      </c>
      <c r="Z433" s="31">
        <v>194</v>
      </c>
      <c r="AA433" s="31">
        <v>1700</v>
      </c>
      <c r="AB433" s="31">
        <v>127</v>
      </c>
      <c r="AC433" s="31" t="s">
        <v>1106</v>
      </c>
      <c r="AD433" s="31">
        <v>47</v>
      </c>
      <c r="AE433" s="31">
        <v>151</v>
      </c>
      <c r="AF433" s="31">
        <v>114</v>
      </c>
      <c r="AG433" s="31" t="s">
        <v>1106</v>
      </c>
      <c r="AH433" s="31" t="s">
        <v>1106</v>
      </c>
      <c r="AI433" s="31" t="s">
        <v>1106</v>
      </c>
      <c r="AJ433" s="31">
        <v>169</v>
      </c>
      <c r="AK433" s="31" t="s">
        <v>1106</v>
      </c>
    </row>
    <row r="434" spans="1:37" x14ac:dyDescent="0.3">
      <c r="A434" s="35" t="s">
        <v>836</v>
      </c>
      <c r="B434" s="36">
        <v>32</v>
      </c>
      <c r="C434" s="31">
        <v>317</v>
      </c>
      <c r="D434" s="31">
        <v>11893</v>
      </c>
      <c r="E434" s="31">
        <v>7175</v>
      </c>
      <c r="F434" s="31">
        <v>698</v>
      </c>
      <c r="G434" s="31" t="s">
        <v>1106</v>
      </c>
      <c r="H434" s="31">
        <v>931</v>
      </c>
      <c r="I434" s="31">
        <v>938</v>
      </c>
      <c r="J434" s="31">
        <v>1169</v>
      </c>
      <c r="K434" s="31" t="s">
        <v>1106</v>
      </c>
      <c r="L434" s="31">
        <v>272</v>
      </c>
      <c r="M434" s="31">
        <v>10509</v>
      </c>
      <c r="N434" s="31">
        <v>6204</v>
      </c>
      <c r="O434" s="31">
        <v>646</v>
      </c>
      <c r="P434" s="31" t="s">
        <v>1106</v>
      </c>
      <c r="Q434" s="31">
        <v>699</v>
      </c>
      <c r="R434" s="31">
        <v>838</v>
      </c>
      <c r="S434" s="31">
        <v>717</v>
      </c>
      <c r="T434" s="31" t="s">
        <v>1106</v>
      </c>
      <c r="U434" s="31">
        <v>153</v>
      </c>
      <c r="V434" s="31">
        <v>5093</v>
      </c>
      <c r="W434" s="31">
        <v>2450</v>
      </c>
      <c r="X434" s="31">
        <v>391</v>
      </c>
      <c r="Y434" s="31" t="s">
        <v>1106</v>
      </c>
      <c r="Z434" s="31">
        <v>180</v>
      </c>
      <c r="AA434" s="31">
        <v>434</v>
      </c>
      <c r="AB434" s="31">
        <v>152</v>
      </c>
      <c r="AC434" s="31" t="s">
        <v>1106</v>
      </c>
      <c r="AD434" s="31" t="s">
        <v>1106</v>
      </c>
      <c r="AE434" s="31">
        <v>638</v>
      </c>
      <c r="AF434" s="31">
        <v>190</v>
      </c>
      <c r="AG434" s="31">
        <v>54</v>
      </c>
      <c r="AH434" s="31" t="s">
        <v>1106</v>
      </c>
      <c r="AI434" s="31" t="s">
        <v>1106</v>
      </c>
      <c r="AJ434" s="31">
        <v>38</v>
      </c>
      <c r="AK434" s="31" t="s">
        <v>1106</v>
      </c>
    </row>
    <row r="435" spans="1:37" x14ac:dyDescent="0.3">
      <c r="A435" s="35" t="s">
        <v>837</v>
      </c>
      <c r="B435" s="36" t="s">
        <v>1106</v>
      </c>
      <c r="C435" s="31">
        <v>5058</v>
      </c>
      <c r="D435" s="31">
        <v>5133</v>
      </c>
      <c r="E435" s="31">
        <v>2889</v>
      </c>
      <c r="F435" s="31">
        <v>768</v>
      </c>
      <c r="G435" s="31">
        <v>32</v>
      </c>
      <c r="H435" s="31">
        <v>848</v>
      </c>
      <c r="I435" s="31">
        <v>6247</v>
      </c>
      <c r="J435" s="31">
        <v>1393</v>
      </c>
      <c r="K435" s="31" t="s">
        <v>1106</v>
      </c>
      <c r="L435" s="31">
        <v>4447</v>
      </c>
      <c r="M435" s="31">
        <v>4506</v>
      </c>
      <c r="N435" s="31">
        <v>2410</v>
      </c>
      <c r="O435" s="31">
        <v>727</v>
      </c>
      <c r="P435" s="31" t="s">
        <v>1106</v>
      </c>
      <c r="Q435" s="31">
        <v>644</v>
      </c>
      <c r="R435" s="31">
        <v>5627</v>
      </c>
      <c r="S435" s="31">
        <v>934</v>
      </c>
      <c r="T435" s="31" t="s">
        <v>1106</v>
      </c>
      <c r="U435" s="31">
        <v>2844</v>
      </c>
      <c r="V435" s="31">
        <v>2136</v>
      </c>
      <c r="W435" s="31">
        <v>946</v>
      </c>
      <c r="X435" s="31">
        <v>460</v>
      </c>
      <c r="Y435" s="31" t="s">
        <v>1106</v>
      </c>
      <c r="Z435" s="31">
        <v>205</v>
      </c>
      <c r="AA435" s="31">
        <v>3354</v>
      </c>
      <c r="AB435" s="31">
        <v>146</v>
      </c>
      <c r="AC435" s="31" t="s">
        <v>1106</v>
      </c>
      <c r="AD435" s="31">
        <v>365</v>
      </c>
      <c r="AE435" s="31">
        <v>225</v>
      </c>
      <c r="AF435" s="31">
        <v>66</v>
      </c>
      <c r="AG435" s="31">
        <v>60</v>
      </c>
      <c r="AH435" s="31" t="s">
        <v>1106</v>
      </c>
      <c r="AI435" s="31" t="s">
        <v>1106</v>
      </c>
      <c r="AJ435" s="31">
        <v>449</v>
      </c>
      <c r="AK435" s="31" t="s">
        <v>1106</v>
      </c>
    </row>
    <row r="436" spans="1:37" x14ac:dyDescent="0.3">
      <c r="A436" s="35" t="s">
        <v>838</v>
      </c>
      <c r="B436" s="36" t="s">
        <v>1106</v>
      </c>
      <c r="C436" s="31" t="s">
        <v>1106</v>
      </c>
      <c r="D436" s="31">
        <v>75</v>
      </c>
      <c r="E436" s="31">
        <v>36</v>
      </c>
      <c r="F436" s="31" t="s">
        <v>1106</v>
      </c>
      <c r="G436" s="31" t="s">
        <v>1106</v>
      </c>
      <c r="H436" s="31" t="s">
        <v>1106</v>
      </c>
      <c r="I436" s="31">
        <v>54</v>
      </c>
      <c r="J436" s="31" t="s">
        <v>1106</v>
      </c>
      <c r="K436" s="31" t="s">
        <v>1106</v>
      </c>
      <c r="L436" s="31" t="s">
        <v>1106</v>
      </c>
      <c r="M436" s="31">
        <v>69</v>
      </c>
      <c r="N436" s="31">
        <v>31</v>
      </c>
      <c r="O436" s="31" t="s">
        <v>1106</v>
      </c>
      <c r="P436" s="31" t="s">
        <v>1106</v>
      </c>
      <c r="Q436" s="31" t="s">
        <v>1106</v>
      </c>
      <c r="R436" s="31">
        <v>47</v>
      </c>
      <c r="S436" s="31" t="s">
        <v>1106</v>
      </c>
      <c r="T436" s="31" t="s">
        <v>1106</v>
      </c>
      <c r="U436" s="31" t="s">
        <v>1106</v>
      </c>
      <c r="V436" s="31">
        <v>37</v>
      </c>
      <c r="W436" s="31" t="s">
        <v>1106</v>
      </c>
      <c r="X436" s="31" t="s">
        <v>1106</v>
      </c>
      <c r="Y436" s="31" t="s">
        <v>1106</v>
      </c>
      <c r="Z436" s="31" t="s">
        <v>1106</v>
      </c>
      <c r="AA436" s="31" t="s">
        <v>1106</v>
      </c>
      <c r="AB436" s="31" t="s">
        <v>1106</v>
      </c>
      <c r="AC436" s="31" t="s">
        <v>1106</v>
      </c>
      <c r="AD436" s="31" t="s">
        <v>1106</v>
      </c>
      <c r="AE436" s="31" t="s">
        <v>1106</v>
      </c>
      <c r="AF436" s="31" t="s">
        <v>1106</v>
      </c>
      <c r="AG436" s="31" t="s">
        <v>1106</v>
      </c>
      <c r="AH436" s="31" t="s">
        <v>1106</v>
      </c>
      <c r="AI436" s="31" t="s">
        <v>1106</v>
      </c>
      <c r="AJ436" s="31" t="s">
        <v>1106</v>
      </c>
      <c r="AK436" s="31" t="s">
        <v>1106</v>
      </c>
    </row>
    <row r="437" spans="1:37" x14ac:dyDescent="0.3">
      <c r="A437" s="35" t="s">
        <v>839</v>
      </c>
      <c r="B437" s="36">
        <v>47</v>
      </c>
      <c r="C437" s="31">
        <v>3797</v>
      </c>
      <c r="D437" s="31">
        <v>19675</v>
      </c>
      <c r="E437" s="31">
        <v>7504</v>
      </c>
      <c r="F437" s="31">
        <v>1545</v>
      </c>
      <c r="G437" s="31">
        <v>60</v>
      </c>
      <c r="H437" s="31">
        <v>1680</v>
      </c>
      <c r="I437" s="31">
        <v>7559</v>
      </c>
      <c r="J437" s="31">
        <v>2073</v>
      </c>
      <c r="K437" s="31">
        <v>31</v>
      </c>
      <c r="L437" s="31">
        <v>3359</v>
      </c>
      <c r="M437" s="31">
        <v>17454</v>
      </c>
      <c r="N437" s="31">
        <v>6442</v>
      </c>
      <c r="O437" s="31">
        <v>1462</v>
      </c>
      <c r="P437" s="31">
        <v>53</v>
      </c>
      <c r="Q437" s="31">
        <v>1246</v>
      </c>
      <c r="R437" s="31">
        <v>6886</v>
      </c>
      <c r="S437" s="31">
        <v>1361</v>
      </c>
      <c r="T437" s="31" t="s">
        <v>1106</v>
      </c>
      <c r="U437" s="31">
        <v>2112</v>
      </c>
      <c r="V437" s="31">
        <v>8823</v>
      </c>
      <c r="W437" s="31">
        <v>2699</v>
      </c>
      <c r="X437" s="31">
        <v>928</v>
      </c>
      <c r="Y437" s="31" t="s">
        <v>1106</v>
      </c>
      <c r="Z437" s="31">
        <v>408</v>
      </c>
      <c r="AA437" s="31">
        <v>4495</v>
      </c>
      <c r="AB437" s="31">
        <v>313</v>
      </c>
      <c r="AC437" s="31" t="s">
        <v>1106</v>
      </c>
      <c r="AD437" s="31">
        <v>239</v>
      </c>
      <c r="AE437" s="31">
        <v>1085</v>
      </c>
      <c r="AF437" s="31">
        <v>245</v>
      </c>
      <c r="AG437" s="31">
        <v>164</v>
      </c>
      <c r="AH437" s="31" t="s">
        <v>1106</v>
      </c>
      <c r="AI437" s="31">
        <v>49</v>
      </c>
      <c r="AJ437" s="31">
        <v>905</v>
      </c>
      <c r="AK437" s="31" t="s">
        <v>1106</v>
      </c>
    </row>
    <row r="438" spans="1:37" x14ac:dyDescent="0.3">
      <c r="A438" s="35" t="s">
        <v>840</v>
      </c>
      <c r="B438" s="36">
        <v>39</v>
      </c>
      <c r="C438" s="31">
        <v>4210</v>
      </c>
      <c r="D438" s="31">
        <v>8685</v>
      </c>
      <c r="E438" s="31">
        <v>5585</v>
      </c>
      <c r="F438" s="31">
        <v>1079</v>
      </c>
      <c r="G438" s="31">
        <v>50</v>
      </c>
      <c r="H438" s="31">
        <v>1337</v>
      </c>
      <c r="I438" s="31">
        <v>8507</v>
      </c>
      <c r="J438" s="31">
        <v>1642</v>
      </c>
      <c r="K438" s="31">
        <v>30</v>
      </c>
      <c r="L438" s="31">
        <v>3372</v>
      </c>
      <c r="M438" s="31">
        <v>7624</v>
      </c>
      <c r="N438" s="31">
        <v>4753</v>
      </c>
      <c r="O438" s="31">
        <v>1025</v>
      </c>
      <c r="P438" s="31">
        <v>41</v>
      </c>
      <c r="Q438" s="31">
        <v>994</v>
      </c>
      <c r="R438" s="31">
        <v>7513</v>
      </c>
      <c r="S438" s="31">
        <v>1052</v>
      </c>
      <c r="T438" s="31" t="s">
        <v>1106</v>
      </c>
      <c r="U438" s="31">
        <v>2050</v>
      </c>
      <c r="V438" s="31">
        <v>3757</v>
      </c>
      <c r="W438" s="31">
        <v>2080</v>
      </c>
      <c r="X438" s="31">
        <v>689</v>
      </c>
      <c r="Y438" s="31" t="s">
        <v>1106</v>
      </c>
      <c r="Z438" s="31">
        <v>318</v>
      </c>
      <c r="AA438" s="31">
        <v>4688</v>
      </c>
      <c r="AB438" s="31">
        <v>201</v>
      </c>
      <c r="AC438" s="31" t="s">
        <v>1106</v>
      </c>
      <c r="AD438" s="31">
        <v>246</v>
      </c>
      <c r="AE438" s="31">
        <v>425</v>
      </c>
      <c r="AF438" s="31">
        <v>210</v>
      </c>
      <c r="AG438" s="31">
        <v>97</v>
      </c>
      <c r="AH438" s="31" t="s">
        <v>1106</v>
      </c>
      <c r="AI438" s="31" t="s">
        <v>1106</v>
      </c>
      <c r="AJ438" s="31">
        <v>607</v>
      </c>
      <c r="AK438" s="31" t="s">
        <v>1106</v>
      </c>
    </row>
    <row r="439" spans="1:37" x14ac:dyDescent="0.3">
      <c r="A439" s="35" t="s">
        <v>841</v>
      </c>
      <c r="B439" s="36" t="s">
        <v>1106</v>
      </c>
      <c r="C439" s="31">
        <v>217</v>
      </c>
      <c r="D439" s="31">
        <v>13838</v>
      </c>
      <c r="E439" s="31">
        <v>2893</v>
      </c>
      <c r="F439" s="31">
        <v>704</v>
      </c>
      <c r="G439" s="31" t="s">
        <v>1106</v>
      </c>
      <c r="H439" s="31">
        <v>635</v>
      </c>
      <c r="I439" s="31">
        <v>969</v>
      </c>
      <c r="J439" s="31">
        <v>1048</v>
      </c>
      <c r="K439" s="31" t="s">
        <v>1106</v>
      </c>
      <c r="L439" s="31">
        <v>192</v>
      </c>
      <c r="M439" s="31">
        <v>12312</v>
      </c>
      <c r="N439" s="31">
        <v>2441</v>
      </c>
      <c r="O439" s="31">
        <v>664</v>
      </c>
      <c r="P439" s="31" t="s">
        <v>1106</v>
      </c>
      <c r="Q439" s="31">
        <v>464</v>
      </c>
      <c r="R439" s="31">
        <v>833</v>
      </c>
      <c r="S439" s="31">
        <v>671</v>
      </c>
      <c r="T439" s="31" t="s">
        <v>1106</v>
      </c>
      <c r="U439" s="31">
        <v>121</v>
      </c>
      <c r="V439" s="31">
        <v>6350</v>
      </c>
      <c r="W439" s="31">
        <v>973</v>
      </c>
      <c r="X439" s="31">
        <v>418</v>
      </c>
      <c r="Y439" s="31" t="s">
        <v>1106</v>
      </c>
      <c r="Z439" s="31">
        <v>158</v>
      </c>
      <c r="AA439" s="31">
        <v>459</v>
      </c>
      <c r="AB439" s="31">
        <v>157</v>
      </c>
      <c r="AC439" s="31" t="s">
        <v>1106</v>
      </c>
      <c r="AD439" s="31" t="s">
        <v>1106</v>
      </c>
      <c r="AE439" s="31">
        <v>776</v>
      </c>
      <c r="AF439" s="31">
        <v>87</v>
      </c>
      <c r="AG439" s="31">
        <v>80</v>
      </c>
      <c r="AH439" s="31" t="s">
        <v>1106</v>
      </c>
      <c r="AI439" s="31" t="s">
        <v>1106</v>
      </c>
      <c r="AJ439" s="31">
        <v>65</v>
      </c>
      <c r="AK439" s="31" t="s">
        <v>1106</v>
      </c>
    </row>
    <row r="440" spans="1:37" x14ac:dyDescent="0.3">
      <c r="A440" s="35" t="s">
        <v>842</v>
      </c>
      <c r="B440" s="36" t="s">
        <v>1106</v>
      </c>
      <c r="C440" s="31">
        <v>1993</v>
      </c>
      <c r="D440" s="31">
        <v>1304</v>
      </c>
      <c r="E440" s="31">
        <v>2675</v>
      </c>
      <c r="F440" s="31">
        <v>752</v>
      </c>
      <c r="G440" s="31" t="s">
        <v>1106</v>
      </c>
      <c r="H440" s="31">
        <v>771</v>
      </c>
      <c r="I440" s="31">
        <v>22031</v>
      </c>
      <c r="J440" s="31">
        <v>1484</v>
      </c>
      <c r="K440" s="31" t="s">
        <v>1106</v>
      </c>
      <c r="L440" s="31">
        <v>1754</v>
      </c>
      <c r="M440" s="31">
        <v>1137</v>
      </c>
      <c r="N440" s="31">
        <v>2315</v>
      </c>
      <c r="O440" s="31">
        <v>713</v>
      </c>
      <c r="P440" s="31" t="s">
        <v>1106</v>
      </c>
      <c r="Q440" s="31">
        <v>582</v>
      </c>
      <c r="R440" s="31">
        <v>19862</v>
      </c>
      <c r="S440" s="31">
        <v>1065</v>
      </c>
      <c r="T440" s="31" t="s">
        <v>1106</v>
      </c>
      <c r="U440" s="31">
        <v>1209</v>
      </c>
      <c r="V440" s="31">
        <v>550</v>
      </c>
      <c r="W440" s="31">
        <v>1123</v>
      </c>
      <c r="X440" s="31">
        <v>498</v>
      </c>
      <c r="Y440" s="31" t="s">
        <v>1106</v>
      </c>
      <c r="Z440" s="31">
        <v>220</v>
      </c>
      <c r="AA440" s="31">
        <v>12328</v>
      </c>
      <c r="AB440" s="31">
        <v>237</v>
      </c>
      <c r="AC440" s="31" t="s">
        <v>1106</v>
      </c>
      <c r="AD440" s="31">
        <v>157</v>
      </c>
      <c r="AE440" s="31">
        <v>50</v>
      </c>
      <c r="AF440" s="31">
        <v>105</v>
      </c>
      <c r="AG440" s="31">
        <v>76</v>
      </c>
      <c r="AH440" s="31" t="s">
        <v>1106</v>
      </c>
      <c r="AI440" s="31" t="s">
        <v>1106</v>
      </c>
      <c r="AJ440" s="31">
        <v>1476</v>
      </c>
      <c r="AK440" s="31" t="s">
        <v>1106</v>
      </c>
    </row>
    <row r="441" spans="1:37" x14ac:dyDescent="0.3">
      <c r="A441" s="35" t="s">
        <v>843</v>
      </c>
      <c r="B441" s="36">
        <v>31</v>
      </c>
      <c r="C441" s="31">
        <v>1951</v>
      </c>
      <c r="D441" s="31">
        <v>1441</v>
      </c>
      <c r="E441" s="31">
        <v>21702</v>
      </c>
      <c r="F441" s="31">
        <v>766</v>
      </c>
      <c r="G441" s="31">
        <v>50</v>
      </c>
      <c r="H441" s="31">
        <v>1344</v>
      </c>
      <c r="I441" s="31">
        <v>13965</v>
      </c>
      <c r="J441" s="31">
        <v>2623</v>
      </c>
      <c r="K441" s="31" t="s">
        <v>1106</v>
      </c>
      <c r="L441" s="31">
        <v>1621</v>
      </c>
      <c r="M441" s="31">
        <v>1229</v>
      </c>
      <c r="N441" s="31">
        <v>18509</v>
      </c>
      <c r="O441" s="31">
        <v>711</v>
      </c>
      <c r="P441" s="31">
        <v>41</v>
      </c>
      <c r="Q441" s="31">
        <v>931</v>
      </c>
      <c r="R441" s="31">
        <v>12307</v>
      </c>
      <c r="S441" s="31">
        <v>1194</v>
      </c>
      <c r="T441" s="31" t="s">
        <v>1106</v>
      </c>
      <c r="U441" s="31">
        <v>1014</v>
      </c>
      <c r="V441" s="31">
        <v>585</v>
      </c>
      <c r="W441" s="31">
        <v>7897</v>
      </c>
      <c r="X441" s="31">
        <v>454</v>
      </c>
      <c r="Y441" s="31" t="s">
        <v>1106</v>
      </c>
      <c r="Z441" s="31">
        <v>261</v>
      </c>
      <c r="AA441" s="31">
        <v>7386</v>
      </c>
      <c r="AB441" s="31">
        <v>161</v>
      </c>
      <c r="AC441" s="31" t="s">
        <v>1106</v>
      </c>
      <c r="AD441" s="31">
        <v>113</v>
      </c>
      <c r="AE441" s="31">
        <v>63</v>
      </c>
      <c r="AF441" s="31">
        <v>577</v>
      </c>
      <c r="AG441" s="31">
        <v>43</v>
      </c>
      <c r="AH441" s="31" t="s">
        <v>1106</v>
      </c>
      <c r="AI441" s="31" t="s">
        <v>1106</v>
      </c>
      <c r="AJ441" s="31">
        <v>1024</v>
      </c>
      <c r="AK441" s="31" t="s">
        <v>1106</v>
      </c>
    </row>
    <row r="442" spans="1:37" x14ac:dyDescent="0.3">
      <c r="A442" s="35" t="s">
        <v>844</v>
      </c>
      <c r="B442" s="36" t="s">
        <v>1106</v>
      </c>
      <c r="C442" s="31">
        <v>1609</v>
      </c>
      <c r="D442" s="31">
        <v>813</v>
      </c>
      <c r="E442" s="31">
        <v>1489</v>
      </c>
      <c r="F442" s="31">
        <v>441</v>
      </c>
      <c r="G442" s="31" t="s">
        <v>1106</v>
      </c>
      <c r="H442" s="31">
        <v>381</v>
      </c>
      <c r="I442" s="31">
        <v>11483</v>
      </c>
      <c r="J442" s="31">
        <v>292</v>
      </c>
      <c r="K442" s="31" t="s">
        <v>1106</v>
      </c>
      <c r="L442" s="31">
        <v>1397</v>
      </c>
      <c r="M442" s="31">
        <v>697</v>
      </c>
      <c r="N442" s="31">
        <v>1273</v>
      </c>
      <c r="O442" s="31">
        <v>408</v>
      </c>
      <c r="P442" s="31" t="s">
        <v>1106</v>
      </c>
      <c r="Q442" s="31">
        <v>260</v>
      </c>
      <c r="R442" s="31">
        <v>10310</v>
      </c>
      <c r="S442" s="31">
        <v>171</v>
      </c>
      <c r="T442" s="31" t="s">
        <v>1106</v>
      </c>
      <c r="U442" s="31">
        <v>961</v>
      </c>
      <c r="V442" s="31">
        <v>312</v>
      </c>
      <c r="W442" s="31">
        <v>580</v>
      </c>
      <c r="X442" s="31">
        <v>289</v>
      </c>
      <c r="Y442" s="31" t="s">
        <v>1106</v>
      </c>
      <c r="Z442" s="31">
        <v>95</v>
      </c>
      <c r="AA442" s="31">
        <v>7061</v>
      </c>
      <c r="AB442" s="31">
        <v>35</v>
      </c>
      <c r="AC442" s="31" t="s">
        <v>1106</v>
      </c>
      <c r="AD442" s="31">
        <v>116</v>
      </c>
      <c r="AE442" s="31" t="s">
        <v>1106</v>
      </c>
      <c r="AF442" s="31">
        <v>59</v>
      </c>
      <c r="AG442" s="31">
        <v>42</v>
      </c>
      <c r="AH442" s="31" t="s">
        <v>1106</v>
      </c>
      <c r="AI442" s="31" t="s">
        <v>1106</v>
      </c>
      <c r="AJ442" s="31">
        <v>1256</v>
      </c>
      <c r="AK442" s="31" t="s">
        <v>1106</v>
      </c>
    </row>
    <row r="443" spans="1:37" x14ac:dyDescent="0.3">
      <c r="A443" s="35" t="s">
        <v>845</v>
      </c>
      <c r="B443" s="36">
        <v>63</v>
      </c>
      <c r="C443" s="31">
        <v>3019</v>
      </c>
      <c r="D443" s="31">
        <v>3626</v>
      </c>
      <c r="E443" s="31">
        <v>6663</v>
      </c>
      <c r="F443" s="31">
        <v>1417</v>
      </c>
      <c r="G443" s="31">
        <v>53</v>
      </c>
      <c r="H443" s="31">
        <v>1500</v>
      </c>
      <c r="I443" s="31">
        <v>19303</v>
      </c>
      <c r="J443" s="31">
        <v>1343</v>
      </c>
      <c r="K443" s="31">
        <v>44</v>
      </c>
      <c r="L443" s="31">
        <v>2397</v>
      </c>
      <c r="M443" s="31">
        <v>3197</v>
      </c>
      <c r="N443" s="31">
        <v>5671</v>
      </c>
      <c r="O443" s="31">
        <v>1317</v>
      </c>
      <c r="P443" s="31">
        <v>42</v>
      </c>
      <c r="Q443" s="31">
        <v>1037</v>
      </c>
      <c r="R443" s="31">
        <v>17045</v>
      </c>
      <c r="S443" s="31">
        <v>620</v>
      </c>
      <c r="T443" s="31" t="s">
        <v>1106</v>
      </c>
      <c r="U443" s="31">
        <v>1558</v>
      </c>
      <c r="V443" s="31">
        <v>1782</v>
      </c>
      <c r="W443" s="31">
        <v>2970</v>
      </c>
      <c r="X443" s="31">
        <v>991</v>
      </c>
      <c r="Y443" s="31" t="s">
        <v>1106</v>
      </c>
      <c r="Z443" s="31">
        <v>406</v>
      </c>
      <c r="AA443" s="31">
        <v>12730</v>
      </c>
      <c r="AB443" s="31">
        <v>132</v>
      </c>
      <c r="AC443" s="31" t="s">
        <v>1106</v>
      </c>
      <c r="AD443" s="31">
        <v>132</v>
      </c>
      <c r="AE443" s="31">
        <v>293</v>
      </c>
      <c r="AF443" s="31">
        <v>391</v>
      </c>
      <c r="AG443" s="31">
        <v>195</v>
      </c>
      <c r="AH443" s="31" t="s">
        <v>1106</v>
      </c>
      <c r="AI443" s="31">
        <v>45</v>
      </c>
      <c r="AJ443" s="31">
        <v>2818</v>
      </c>
      <c r="AK443" s="31" t="s">
        <v>1106</v>
      </c>
    </row>
    <row r="444" spans="1:37" x14ac:dyDescent="0.3">
      <c r="A444" s="35" t="s">
        <v>846</v>
      </c>
      <c r="B444" s="36">
        <v>35</v>
      </c>
      <c r="C444" s="31">
        <v>937</v>
      </c>
      <c r="D444" s="31">
        <v>5493</v>
      </c>
      <c r="E444" s="31">
        <v>6591</v>
      </c>
      <c r="F444" s="31">
        <v>1062</v>
      </c>
      <c r="G444" s="31" t="s">
        <v>1106</v>
      </c>
      <c r="H444" s="31">
        <v>998</v>
      </c>
      <c r="I444" s="31">
        <v>12347</v>
      </c>
      <c r="J444" s="31">
        <v>1134</v>
      </c>
      <c r="K444" s="31">
        <v>30</v>
      </c>
      <c r="L444" s="31">
        <v>814</v>
      </c>
      <c r="M444" s="31">
        <v>4868</v>
      </c>
      <c r="N444" s="31">
        <v>5775</v>
      </c>
      <c r="O444" s="31">
        <v>1009</v>
      </c>
      <c r="P444" s="31" t="s">
        <v>1106</v>
      </c>
      <c r="Q444" s="31">
        <v>776</v>
      </c>
      <c r="R444" s="31">
        <v>11140</v>
      </c>
      <c r="S444" s="31">
        <v>689</v>
      </c>
      <c r="T444" s="31" t="s">
        <v>1106</v>
      </c>
      <c r="U444" s="31">
        <v>562</v>
      </c>
      <c r="V444" s="31">
        <v>2565</v>
      </c>
      <c r="W444" s="31">
        <v>2939</v>
      </c>
      <c r="X444" s="31">
        <v>742</v>
      </c>
      <c r="Y444" s="31" t="s">
        <v>1106</v>
      </c>
      <c r="Z444" s="31">
        <v>277</v>
      </c>
      <c r="AA444" s="31">
        <v>7876</v>
      </c>
      <c r="AB444" s="31">
        <v>166</v>
      </c>
      <c r="AC444" s="31" t="s">
        <v>1106</v>
      </c>
      <c r="AD444" s="31">
        <v>68</v>
      </c>
      <c r="AE444" s="31">
        <v>294</v>
      </c>
      <c r="AF444" s="31">
        <v>356</v>
      </c>
      <c r="AG444" s="31">
        <v>123</v>
      </c>
      <c r="AH444" s="31" t="s">
        <v>1106</v>
      </c>
      <c r="AI444" s="31" t="s">
        <v>1106</v>
      </c>
      <c r="AJ444" s="31">
        <v>1637</v>
      </c>
      <c r="AK444" s="31" t="s">
        <v>1106</v>
      </c>
    </row>
    <row r="445" spans="1:37" x14ac:dyDescent="0.3">
      <c r="A445" s="35" t="s">
        <v>847</v>
      </c>
      <c r="B445" s="36">
        <v>33</v>
      </c>
      <c r="C445" s="31">
        <v>1724</v>
      </c>
      <c r="D445" s="31">
        <v>1607</v>
      </c>
      <c r="E445" s="31">
        <v>1979</v>
      </c>
      <c r="F445" s="31">
        <v>1193</v>
      </c>
      <c r="G445" s="31" t="s">
        <v>1106</v>
      </c>
      <c r="H445" s="31">
        <v>656</v>
      </c>
      <c r="I445" s="31">
        <v>17380</v>
      </c>
      <c r="J445" s="31">
        <v>629</v>
      </c>
      <c r="K445" s="31" t="s">
        <v>1106</v>
      </c>
      <c r="L445" s="31">
        <v>1505</v>
      </c>
      <c r="M445" s="31">
        <v>1431</v>
      </c>
      <c r="N445" s="31">
        <v>1700</v>
      </c>
      <c r="O445" s="31">
        <v>1135</v>
      </c>
      <c r="P445" s="31" t="s">
        <v>1106</v>
      </c>
      <c r="Q445" s="31">
        <v>495</v>
      </c>
      <c r="R445" s="31">
        <v>15856</v>
      </c>
      <c r="S445" s="31">
        <v>342</v>
      </c>
      <c r="T445" s="31" t="s">
        <v>1106</v>
      </c>
      <c r="U445" s="31">
        <v>1051</v>
      </c>
      <c r="V445" s="31">
        <v>787</v>
      </c>
      <c r="W445" s="31">
        <v>941</v>
      </c>
      <c r="X445" s="31">
        <v>842</v>
      </c>
      <c r="Y445" s="31" t="s">
        <v>1106</v>
      </c>
      <c r="Z445" s="31">
        <v>187</v>
      </c>
      <c r="AA445" s="31">
        <v>11041</v>
      </c>
      <c r="AB445" s="31">
        <v>59</v>
      </c>
      <c r="AC445" s="31" t="s">
        <v>1106</v>
      </c>
      <c r="AD445" s="31">
        <v>132</v>
      </c>
      <c r="AE445" s="31">
        <v>89</v>
      </c>
      <c r="AF445" s="31">
        <v>131</v>
      </c>
      <c r="AG445" s="31">
        <v>164</v>
      </c>
      <c r="AH445" s="31" t="s">
        <v>1106</v>
      </c>
      <c r="AI445" s="31" t="s">
        <v>1106</v>
      </c>
      <c r="AJ445" s="31">
        <v>2559</v>
      </c>
      <c r="AK445" s="31" t="s">
        <v>1106</v>
      </c>
    </row>
    <row r="446" spans="1:37" x14ac:dyDescent="0.3">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c r="N446" s="31" t="s">
        <v>1106</v>
      </c>
      <c r="O446" s="31" t="s">
        <v>1106</v>
      </c>
      <c r="P446" s="31" t="s">
        <v>1106</v>
      </c>
      <c r="Q446" s="31" t="s">
        <v>1106</v>
      </c>
      <c r="R446" s="31" t="s">
        <v>1106</v>
      </c>
      <c r="S446" s="31" t="s">
        <v>1106</v>
      </c>
      <c r="T446" s="31" t="s">
        <v>1106</v>
      </c>
      <c r="U446" s="31" t="s">
        <v>1106</v>
      </c>
      <c r="V446" s="31" t="s">
        <v>1106</v>
      </c>
      <c r="W446" s="31" t="s">
        <v>1106</v>
      </c>
      <c r="X446" s="31" t="s">
        <v>1106</v>
      </c>
      <c r="Y446" s="31" t="s">
        <v>1106</v>
      </c>
      <c r="Z446" s="31" t="s">
        <v>1106</v>
      </c>
      <c r="AA446" s="31" t="s">
        <v>1106</v>
      </c>
      <c r="AB446" s="31" t="s">
        <v>1106</v>
      </c>
      <c r="AC446" s="31" t="s">
        <v>1106</v>
      </c>
      <c r="AD446" s="31" t="s">
        <v>1106</v>
      </c>
      <c r="AE446" s="31" t="s">
        <v>1106</v>
      </c>
      <c r="AF446" s="31" t="s">
        <v>1106</v>
      </c>
      <c r="AG446" s="31" t="s">
        <v>1106</v>
      </c>
      <c r="AH446" s="31" t="s">
        <v>1106</v>
      </c>
      <c r="AI446" s="31" t="s">
        <v>1106</v>
      </c>
      <c r="AJ446" s="31" t="s">
        <v>1106</v>
      </c>
      <c r="AK446" s="31" t="s">
        <v>1106</v>
      </c>
    </row>
    <row r="447" spans="1:37" x14ac:dyDescent="0.3">
      <c r="A447" s="35" t="s">
        <v>849</v>
      </c>
      <c r="B447" s="36" t="s">
        <v>1106</v>
      </c>
      <c r="C447" s="31">
        <v>5483</v>
      </c>
      <c r="D447" s="31">
        <v>1006</v>
      </c>
      <c r="E447" s="31">
        <v>3275</v>
      </c>
      <c r="F447" s="31">
        <v>660</v>
      </c>
      <c r="G447" s="31" t="s">
        <v>1106</v>
      </c>
      <c r="H447" s="31">
        <v>1092</v>
      </c>
      <c r="I447" s="31">
        <v>8775</v>
      </c>
      <c r="J447" s="31">
        <v>1157</v>
      </c>
      <c r="K447" s="31" t="s">
        <v>1106</v>
      </c>
      <c r="L447" s="31">
        <v>4207</v>
      </c>
      <c r="M447" s="31">
        <v>841</v>
      </c>
      <c r="N447" s="31">
        <v>2613</v>
      </c>
      <c r="O447" s="31">
        <v>630</v>
      </c>
      <c r="P447" s="31" t="s">
        <v>1106</v>
      </c>
      <c r="Q447" s="31">
        <v>741</v>
      </c>
      <c r="R447" s="31">
        <v>7559</v>
      </c>
      <c r="S447" s="31">
        <v>695</v>
      </c>
      <c r="T447" s="31" t="s">
        <v>1106</v>
      </c>
      <c r="U447" s="31">
        <v>2333</v>
      </c>
      <c r="V447" s="31">
        <v>397</v>
      </c>
      <c r="W447" s="31">
        <v>986</v>
      </c>
      <c r="X447" s="31">
        <v>415</v>
      </c>
      <c r="Y447" s="31" t="s">
        <v>1106</v>
      </c>
      <c r="Z447" s="31">
        <v>216</v>
      </c>
      <c r="AA447" s="31">
        <v>4397</v>
      </c>
      <c r="AB447" s="31">
        <v>87</v>
      </c>
      <c r="AC447" s="31" t="s">
        <v>1106</v>
      </c>
      <c r="AD447" s="31">
        <v>137</v>
      </c>
      <c r="AE447" s="31">
        <v>40</v>
      </c>
      <c r="AF447" s="31">
        <v>73</v>
      </c>
      <c r="AG447" s="31">
        <v>42</v>
      </c>
      <c r="AH447" s="31" t="s">
        <v>1106</v>
      </c>
      <c r="AI447" s="31" t="s">
        <v>1106</v>
      </c>
      <c r="AJ447" s="31">
        <v>345</v>
      </c>
      <c r="AK447" s="31" t="s">
        <v>1106</v>
      </c>
    </row>
    <row r="448" spans="1:37" x14ac:dyDescent="0.3">
      <c r="A448" s="35" t="s">
        <v>850</v>
      </c>
      <c r="B448" s="36">
        <v>64</v>
      </c>
      <c r="C448" s="31">
        <v>7407</v>
      </c>
      <c r="D448" s="31">
        <v>2053</v>
      </c>
      <c r="E448" s="31">
        <v>5292</v>
      </c>
      <c r="F448" s="31">
        <v>1590</v>
      </c>
      <c r="G448" s="31">
        <v>34</v>
      </c>
      <c r="H448" s="31">
        <v>1831</v>
      </c>
      <c r="I448" s="31">
        <v>22674</v>
      </c>
      <c r="J448" s="31">
        <v>1792</v>
      </c>
      <c r="K448" s="31">
        <v>56</v>
      </c>
      <c r="L448" s="31">
        <v>6084</v>
      </c>
      <c r="M448" s="31">
        <v>1726</v>
      </c>
      <c r="N448" s="31">
        <v>4250</v>
      </c>
      <c r="O448" s="31">
        <v>1499</v>
      </c>
      <c r="P448" s="31" t="s">
        <v>1106</v>
      </c>
      <c r="Q448" s="31">
        <v>1284</v>
      </c>
      <c r="R448" s="31">
        <v>20104</v>
      </c>
      <c r="S448" s="31">
        <v>872</v>
      </c>
      <c r="T448" s="31" t="s">
        <v>1106</v>
      </c>
      <c r="U448" s="31">
        <v>3853</v>
      </c>
      <c r="V448" s="31">
        <v>875</v>
      </c>
      <c r="W448" s="31">
        <v>1911</v>
      </c>
      <c r="X448" s="31">
        <v>1105</v>
      </c>
      <c r="Y448" s="31" t="s">
        <v>1106</v>
      </c>
      <c r="Z448" s="31">
        <v>410</v>
      </c>
      <c r="AA448" s="31">
        <v>13300</v>
      </c>
      <c r="AB448" s="31">
        <v>161</v>
      </c>
      <c r="AC448" s="31" t="s">
        <v>1106</v>
      </c>
      <c r="AD448" s="31">
        <v>498</v>
      </c>
      <c r="AE448" s="31">
        <v>94</v>
      </c>
      <c r="AF448" s="31">
        <v>166</v>
      </c>
      <c r="AG448" s="31">
        <v>178</v>
      </c>
      <c r="AH448" s="31" t="s">
        <v>1106</v>
      </c>
      <c r="AI448" s="31" t="s">
        <v>1106</v>
      </c>
      <c r="AJ448" s="31">
        <v>1806</v>
      </c>
      <c r="AK448" s="31" t="s">
        <v>1106</v>
      </c>
    </row>
    <row r="449" spans="1:37" x14ac:dyDescent="0.3">
      <c r="A449" s="35" t="s">
        <v>851</v>
      </c>
      <c r="B449" s="36">
        <v>35</v>
      </c>
      <c r="C449" s="31">
        <v>490</v>
      </c>
      <c r="D449" s="31">
        <v>13855</v>
      </c>
      <c r="E449" s="31">
        <v>6695</v>
      </c>
      <c r="F449" s="31">
        <v>1146</v>
      </c>
      <c r="G449" s="31">
        <v>32</v>
      </c>
      <c r="H449" s="31">
        <v>1179</v>
      </c>
      <c r="I449" s="31">
        <v>6164</v>
      </c>
      <c r="J449" s="31">
        <v>1280</v>
      </c>
      <c r="K449" s="31" t="s">
        <v>1106</v>
      </c>
      <c r="L449" s="31">
        <v>421</v>
      </c>
      <c r="M449" s="31">
        <v>12398</v>
      </c>
      <c r="N449" s="31">
        <v>5833</v>
      </c>
      <c r="O449" s="31">
        <v>1089</v>
      </c>
      <c r="P449" s="31" t="s">
        <v>1106</v>
      </c>
      <c r="Q449" s="31">
        <v>899</v>
      </c>
      <c r="R449" s="31">
        <v>5614</v>
      </c>
      <c r="S449" s="31">
        <v>754</v>
      </c>
      <c r="T449" s="31" t="s">
        <v>1106</v>
      </c>
      <c r="U449" s="31">
        <v>244</v>
      </c>
      <c r="V449" s="31">
        <v>6520</v>
      </c>
      <c r="W449" s="31">
        <v>2821</v>
      </c>
      <c r="X449" s="31">
        <v>689</v>
      </c>
      <c r="Y449" s="31" t="s">
        <v>1106</v>
      </c>
      <c r="Z449" s="31">
        <v>304</v>
      </c>
      <c r="AA449" s="31">
        <v>3611</v>
      </c>
      <c r="AB449" s="31">
        <v>164</v>
      </c>
      <c r="AC449" s="31" t="s">
        <v>1106</v>
      </c>
      <c r="AD449" s="31" t="s">
        <v>1106</v>
      </c>
      <c r="AE449" s="31">
        <v>748</v>
      </c>
      <c r="AF449" s="31">
        <v>284</v>
      </c>
      <c r="AG449" s="31">
        <v>108</v>
      </c>
      <c r="AH449" s="31" t="s">
        <v>1106</v>
      </c>
      <c r="AI449" s="31" t="s">
        <v>1106</v>
      </c>
      <c r="AJ449" s="31">
        <v>789</v>
      </c>
      <c r="AK449" s="31" t="s">
        <v>1106</v>
      </c>
    </row>
    <row r="450" spans="1:37" x14ac:dyDescent="0.3">
      <c r="A450" s="35" t="s">
        <v>852</v>
      </c>
      <c r="B450" s="36" t="s">
        <v>1106</v>
      </c>
      <c r="C450" s="31" t="s">
        <v>1106</v>
      </c>
      <c r="D450" s="31" t="s">
        <v>1106</v>
      </c>
      <c r="E450" s="31" t="s">
        <v>1106</v>
      </c>
      <c r="F450" s="31" t="s">
        <v>1106</v>
      </c>
      <c r="G450" s="31" t="s">
        <v>1106</v>
      </c>
      <c r="H450" s="31" t="s">
        <v>1106</v>
      </c>
      <c r="I450" s="31">
        <v>42</v>
      </c>
      <c r="J450" s="31" t="s">
        <v>1106</v>
      </c>
      <c r="K450" s="31" t="s">
        <v>1106</v>
      </c>
      <c r="L450" s="31" t="s">
        <v>1106</v>
      </c>
      <c r="M450" s="31" t="s">
        <v>1106</v>
      </c>
      <c r="N450" s="31" t="s">
        <v>1106</v>
      </c>
      <c r="O450" s="31" t="s">
        <v>1106</v>
      </c>
      <c r="P450" s="31" t="s">
        <v>1106</v>
      </c>
      <c r="Q450" s="31" t="s">
        <v>1106</v>
      </c>
      <c r="R450" s="31">
        <v>40</v>
      </c>
      <c r="S450" s="31" t="s">
        <v>1106</v>
      </c>
      <c r="T450" s="31" t="s">
        <v>1106</v>
      </c>
      <c r="U450" s="31" t="s">
        <v>1106</v>
      </c>
      <c r="V450" s="31" t="s">
        <v>1106</v>
      </c>
      <c r="W450" s="31" t="s">
        <v>1106</v>
      </c>
      <c r="X450" s="31" t="s">
        <v>1106</v>
      </c>
      <c r="Y450" s="31" t="s">
        <v>1106</v>
      </c>
      <c r="Z450" s="31" t="s">
        <v>1106</v>
      </c>
      <c r="AA450" s="31" t="s">
        <v>1106</v>
      </c>
      <c r="AB450" s="31" t="s">
        <v>1106</v>
      </c>
      <c r="AC450" s="31" t="s">
        <v>1106</v>
      </c>
      <c r="AD450" s="31" t="s">
        <v>1106</v>
      </c>
      <c r="AE450" s="31" t="s">
        <v>1106</v>
      </c>
      <c r="AF450" s="31" t="s">
        <v>1106</v>
      </c>
      <c r="AG450" s="31" t="s">
        <v>1106</v>
      </c>
      <c r="AH450" s="31" t="s">
        <v>1106</v>
      </c>
      <c r="AI450" s="31" t="s">
        <v>1106</v>
      </c>
      <c r="AJ450" s="31" t="s">
        <v>1106</v>
      </c>
      <c r="AK450" s="31" t="s">
        <v>1106</v>
      </c>
    </row>
    <row r="451" spans="1:37" x14ac:dyDescent="0.3">
      <c r="A451" s="35" t="s">
        <v>853</v>
      </c>
      <c r="B451" s="36">
        <v>42</v>
      </c>
      <c r="C451" s="31">
        <v>4982</v>
      </c>
      <c r="D451" s="31">
        <v>2043</v>
      </c>
      <c r="E451" s="31">
        <v>2119</v>
      </c>
      <c r="F451" s="31">
        <v>1356</v>
      </c>
      <c r="G451" s="31" t="s">
        <v>1106</v>
      </c>
      <c r="H451" s="31">
        <v>1004</v>
      </c>
      <c r="I451" s="31">
        <v>17802</v>
      </c>
      <c r="J451" s="31">
        <v>763</v>
      </c>
      <c r="K451" s="31" t="s">
        <v>1106</v>
      </c>
      <c r="L451" s="31">
        <v>3704</v>
      </c>
      <c r="M451" s="31">
        <v>1668</v>
      </c>
      <c r="N451" s="31">
        <v>1470</v>
      </c>
      <c r="O451" s="31">
        <v>1245</v>
      </c>
      <c r="P451" s="31" t="s">
        <v>1106</v>
      </c>
      <c r="Q451" s="31">
        <v>631</v>
      </c>
      <c r="R451" s="31">
        <v>14835</v>
      </c>
      <c r="S451" s="31">
        <v>366</v>
      </c>
      <c r="T451" s="31" t="s">
        <v>1106</v>
      </c>
      <c r="U451" s="31">
        <v>2128</v>
      </c>
      <c r="V451" s="31">
        <v>837</v>
      </c>
      <c r="W451" s="31">
        <v>795</v>
      </c>
      <c r="X451" s="31">
        <v>940</v>
      </c>
      <c r="Y451" s="31" t="s">
        <v>1106</v>
      </c>
      <c r="Z451" s="31">
        <v>229</v>
      </c>
      <c r="AA451" s="31">
        <v>10850</v>
      </c>
      <c r="AB451" s="31">
        <v>99</v>
      </c>
      <c r="AC451" s="31" t="s">
        <v>1106</v>
      </c>
      <c r="AD451" s="31">
        <v>163</v>
      </c>
      <c r="AE451" s="31">
        <v>108</v>
      </c>
      <c r="AF451" s="31">
        <v>94</v>
      </c>
      <c r="AG451" s="31">
        <v>190</v>
      </c>
      <c r="AH451" s="31" t="s">
        <v>1106</v>
      </c>
      <c r="AI451" s="31" t="s">
        <v>1106</v>
      </c>
      <c r="AJ451" s="31">
        <v>3295</v>
      </c>
      <c r="AK451" s="31" t="s">
        <v>1106</v>
      </c>
    </row>
    <row r="452" spans="1:37" x14ac:dyDescent="0.3">
      <c r="A452" s="35" t="s">
        <v>854</v>
      </c>
      <c r="B452" s="36">
        <v>60</v>
      </c>
      <c r="C452" s="31">
        <v>6693</v>
      </c>
      <c r="D452" s="31">
        <v>4399</v>
      </c>
      <c r="E452" s="31">
        <v>2615</v>
      </c>
      <c r="F452" s="31">
        <v>1851</v>
      </c>
      <c r="G452" s="31" t="s">
        <v>1106</v>
      </c>
      <c r="H452" s="31">
        <v>1566</v>
      </c>
      <c r="I452" s="31">
        <v>17230</v>
      </c>
      <c r="J452" s="31">
        <v>2256</v>
      </c>
      <c r="K452" s="31">
        <v>41</v>
      </c>
      <c r="L452" s="31">
        <v>5471</v>
      </c>
      <c r="M452" s="31">
        <v>3912</v>
      </c>
      <c r="N452" s="31">
        <v>2070</v>
      </c>
      <c r="O452" s="31">
        <v>1724</v>
      </c>
      <c r="P452" s="31" t="s">
        <v>1106</v>
      </c>
      <c r="Q452" s="31">
        <v>1088</v>
      </c>
      <c r="R452" s="31">
        <v>14789</v>
      </c>
      <c r="S452" s="31">
        <v>679</v>
      </c>
      <c r="T452" s="31" t="s">
        <v>1106</v>
      </c>
      <c r="U452" s="31">
        <v>3519</v>
      </c>
      <c r="V452" s="31">
        <v>2060</v>
      </c>
      <c r="W452" s="31">
        <v>1166</v>
      </c>
      <c r="X452" s="31">
        <v>1262</v>
      </c>
      <c r="Y452" s="31" t="s">
        <v>1106</v>
      </c>
      <c r="Z452" s="31">
        <v>488</v>
      </c>
      <c r="AA452" s="31">
        <v>10695</v>
      </c>
      <c r="AB452" s="31">
        <v>251</v>
      </c>
      <c r="AC452" s="31" t="s">
        <v>1106</v>
      </c>
      <c r="AD452" s="31">
        <v>219</v>
      </c>
      <c r="AE452" s="31">
        <v>285</v>
      </c>
      <c r="AF452" s="31">
        <v>129</v>
      </c>
      <c r="AG452" s="31">
        <v>207</v>
      </c>
      <c r="AH452" s="31" t="s">
        <v>1106</v>
      </c>
      <c r="AI452" s="31">
        <v>43</v>
      </c>
      <c r="AJ452" s="31">
        <v>2243</v>
      </c>
      <c r="AK452" s="31" t="s">
        <v>1106</v>
      </c>
    </row>
    <row r="453" spans="1:37" x14ac:dyDescent="0.3">
      <c r="A453" s="35" t="s">
        <v>855</v>
      </c>
      <c r="B453" s="36" t="s">
        <v>1106</v>
      </c>
      <c r="C453" s="31">
        <v>3332</v>
      </c>
      <c r="D453" s="31">
        <v>2849</v>
      </c>
      <c r="E453" s="31">
        <v>1095</v>
      </c>
      <c r="F453" s="31">
        <v>1120</v>
      </c>
      <c r="G453" s="31" t="s">
        <v>1106</v>
      </c>
      <c r="H453" s="31">
        <v>770</v>
      </c>
      <c r="I453" s="31">
        <v>10555</v>
      </c>
      <c r="J453" s="31">
        <v>465</v>
      </c>
      <c r="K453" s="31" t="s">
        <v>1106</v>
      </c>
      <c r="L453" s="31">
        <v>2803</v>
      </c>
      <c r="M453" s="31">
        <v>2584</v>
      </c>
      <c r="N453" s="31">
        <v>881</v>
      </c>
      <c r="O453" s="31">
        <v>1047</v>
      </c>
      <c r="P453" s="31" t="s">
        <v>1106</v>
      </c>
      <c r="Q453" s="31">
        <v>559</v>
      </c>
      <c r="R453" s="31">
        <v>9343</v>
      </c>
      <c r="S453" s="31">
        <v>249</v>
      </c>
      <c r="T453" s="31" t="s">
        <v>1106</v>
      </c>
      <c r="U453" s="31">
        <v>1812</v>
      </c>
      <c r="V453" s="31">
        <v>1367</v>
      </c>
      <c r="W453" s="31">
        <v>527</v>
      </c>
      <c r="X453" s="31">
        <v>789</v>
      </c>
      <c r="Y453" s="31" t="s">
        <v>1106</v>
      </c>
      <c r="Z453" s="31">
        <v>222</v>
      </c>
      <c r="AA453" s="31">
        <v>7111</v>
      </c>
      <c r="AB453" s="31">
        <v>50</v>
      </c>
      <c r="AC453" s="31" t="s">
        <v>1106</v>
      </c>
      <c r="AD453" s="31">
        <v>124</v>
      </c>
      <c r="AE453" s="31">
        <v>154</v>
      </c>
      <c r="AF453" s="31">
        <v>74</v>
      </c>
      <c r="AG453" s="31">
        <v>124</v>
      </c>
      <c r="AH453" s="31" t="s">
        <v>1106</v>
      </c>
      <c r="AI453" s="31" t="s">
        <v>1106</v>
      </c>
      <c r="AJ453" s="31">
        <v>1808</v>
      </c>
      <c r="AK453" s="31" t="s">
        <v>1106</v>
      </c>
    </row>
    <row r="454" spans="1:37" x14ac:dyDescent="0.3">
      <c r="A454" s="35" t="s">
        <v>856</v>
      </c>
      <c r="B454" s="36" t="s">
        <v>1106</v>
      </c>
      <c r="C454" s="31">
        <v>2629</v>
      </c>
      <c r="D454" s="31">
        <v>1121</v>
      </c>
      <c r="E454" s="31">
        <v>1736</v>
      </c>
      <c r="F454" s="31">
        <v>529</v>
      </c>
      <c r="G454" s="31" t="s">
        <v>1106</v>
      </c>
      <c r="H454" s="31">
        <v>684</v>
      </c>
      <c r="I454" s="31">
        <v>6774</v>
      </c>
      <c r="J454" s="31">
        <v>394</v>
      </c>
      <c r="K454" s="31" t="s">
        <v>1106</v>
      </c>
      <c r="L454" s="31">
        <v>2129</v>
      </c>
      <c r="M454" s="31">
        <v>973</v>
      </c>
      <c r="N454" s="31">
        <v>1245</v>
      </c>
      <c r="O454" s="31">
        <v>493</v>
      </c>
      <c r="P454" s="31" t="s">
        <v>1106</v>
      </c>
      <c r="Q454" s="31">
        <v>491</v>
      </c>
      <c r="R454" s="31">
        <v>5821</v>
      </c>
      <c r="S454" s="31">
        <v>224</v>
      </c>
      <c r="T454" s="31" t="s">
        <v>1106</v>
      </c>
      <c r="U454" s="31">
        <v>1367</v>
      </c>
      <c r="V454" s="31">
        <v>519</v>
      </c>
      <c r="W454" s="31">
        <v>590</v>
      </c>
      <c r="X454" s="31">
        <v>366</v>
      </c>
      <c r="Y454" s="31" t="s">
        <v>1106</v>
      </c>
      <c r="Z454" s="31">
        <v>199</v>
      </c>
      <c r="AA454" s="31">
        <v>4011</v>
      </c>
      <c r="AB454" s="31">
        <v>54</v>
      </c>
      <c r="AC454" s="31" t="s">
        <v>1106</v>
      </c>
      <c r="AD454" s="31">
        <v>106</v>
      </c>
      <c r="AE454" s="31">
        <v>72</v>
      </c>
      <c r="AF454" s="31">
        <v>57</v>
      </c>
      <c r="AG454" s="31">
        <v>59</v>
      </c>
      <c r="AH454" s="31" t="s">
        <v>1106</v>
      </c>
      <c r="AI454" s="31" t="s">
        <v>1106</v>
      </c>
      <c r="AJ454" s="31">
        <v>658</v>
      </c>
      <c r="AK454" s="31" t="s">
        <v>1106</v>
      </c>
    </row>
    <row r="455" spans="1:37" x14ac:dyDescent="0.3">
      <c r="A455" s="35" t="s">
        <v>857</v>
      </c>
      <c r="B455" s="36" t="s">
        <v>1106</v>
      </c>
      <c r="C455" s="31">
        <v>1514</v>
      </c>
      <c r="D455" s="31">
        <v>263</v>
      </c>
      <c r="E455" s="31">
        <v>546</v>
      </c>
      <c r="F455" s="31">
        <v>115</v>
      </c>
      <c r="G455" s="31" t="s">
        <v>1106</v>
      </c>
      <c r="H455" s="31">
        <v>229</v>
      </c>
      <c r="I455" s="31">
        <v>1772</v>
      </c>
      <c r="J455" s="31">
        <v>318</v>
      </c>
      <c r="K455" s="31" t="s">
        <v>1106</v>
      </c>
      <c r="L455" s="31">
        <v>1186</v>
      </c>
      <c r="M455" s="31">
        <v>226</v>
      </c>
      <c r="N455" s="31">
        <v>362</v>
      </c>
      <c r="O455" s="31">
        <v>112</v>
      </c>
      <c r="P455" s="31" t="s">
        <v>1106</v>
      </c>
      <c r="Q455" s="31">
        <v>149</v>
      </c>
      <c r="R455" s="31">
        <v>1445</v>
      </c>
      <c r="S455" s="31">
        <v>107</v>
      </c>
      <c r="T455" s="31" t="s">
        <v>1106</v>
      </c>
      <c r="U455" s="31">
        <v>661</v>
      </c>
      <c r="V455" s="31">
        <v>129</v>
      </c>
      <c r="W455" s="31">
        <v>146</v>
      </c>
      <c r="X455" s="31">
        <v>81</v>
      </c>
      <c r="Y455" s="31" t="s">
        <v>1106</v>
      </c>
      <c r="Z455" s="31">
        <v>65</v>
      </c>
      <c r="AA455" s="31">
        <v>937</v>
      </c>
      <c r="AB455" s="31">
        <v>34</v>
      </c>
      <c r="AC455" s="31" t="s">
        <v>1106</v>
      </c>
      <c r="AD455" s="31">
        <v>42</v>
      </c>
      <c r="AE455" s="31" t="s">
        <v>1106</v>
      </c>
      <c r="AF455" s="31" t="s">
        <v>1106</v>
      </c>
      <c r="AG455" s="31" t="s">
        <v>1106</v>
      </c>
      <c r="AH455" s="31" t="s">
        <v>1106</v>
      </c>
      <c r="AI455" s="31" t="s">
        <v>1106</v>
      </c>
      <c r="AJ455" s="31">
        <v>198</v>
      </c>
      <c r="AK455" s="31" t="s">
        <v>1106</v>
      </c>
    </row>
    <row r="456" spans="1:37" x14ac:dyDescent="0.3">
      <c r="A456" s="35" t="s">
        <v>858</v>
      </c>
      <c r="B456" s="36" t="s">
        <v>1106</v>
      </c>
      <c r="C456" s="31">
        <v>2958</v>
      </c>
      <c r="D456" s="31">
        <v>1116</v>
      </c>
      <c r="E456" s="31">
        <v>1894</v>
      </c>
      <c r="F456" s="31">
        <v>1000</v>
      </c>
      <c r="G456" s="31" t="s">
        <v>1106</v>
      </c>
      <c r="H456" s="31">
        <v>1299</v>
      </c>
      <c r="I456" s="31">
        <v>16145</v>
      </c>
      <c r="J456" s="31">
        <v>689</v>
      </c>
      <c r="K456" s="31" t="s">
        <v>1106</v>
      </c>
      <c r="L456" s="31">
        <v>2454</v>
      </c>
      <c r="M456" s="31">
        <v>936</v>
      </c>
      <c r="N456" s="31">
        <v>1489</v>
      </c>
      <c r="O456" s="31">
        <v>941</v>
      </c>
      <c r="P456" s="31" t="s">
        <v>1106</v>
      </c>
      <c r="Q456" s="31">
        <v>970</v>
      </c>
      <c r="R456" s="31">
        <v>14099</v>
      </c>
      <c r="S456" s="31">
        <v>319</v>
      </c>
      <c r="T456" s="31" t="s">
        <v>1106</v>
      </c>
      <c r="U456" s="31">
        <v>1636</v>
      </c>
      <c r="V456" s="31">
        <v>493</v>
      </c>
      <c r="W456" s="31">
        <v>771</v>
      </c>
      <c r="X456" s="31">
        <v>700</v>
      </c>
      <c r="Y456" s="31" t="s">
        <v>1106</v>
      </c>
      <c r="Z456" s="31">
        <v>399</v>
      </c>
      <c r="AA456" s="31">
        <v>10187</v>
      </c>
      <c r="AB456" s="31">
        <v>73</v>
      </c>
      <c r="AC456" s="31" t="s">
        <v>1106</v>
      </c>
      <c r="AD456" s="31">
        <v>109</v>
      </c>
      <c r="AE456" s="31">
        <v>61</v>
      </c>
      <c r="AF456" s="31">
        <v>65</v>
      </c>
      <c r="AG456" s="31">
        <v>94</v>
      </c>
      <c r="AH456" s="31" t="s">
        <v>1106</v>
      </c>
      <c r="AI456" s="31" t="s">
        <v>1106</v>
      </c>
      <c r="AJ456" s="31">
        <v>1493</v>
      </c>
      <c r="AK456" s="31" t="s">
        <v>1106</v>
      </c>
    </row>
    <row r="457" spans="1:37" x14ac:dyDescent="0.3">
      <c r="A457" s="35" t="s">
        <v>859</v>
      </c>
      <c r="B457" s="36" t="s">
        <v>1106</v>
      </c>
      <c r="C457" s="31">
        <v>1999</v>
      </c>
      <c r="D457" s="31">
        <v>1037</v>
      </c>
      <c r="E457" s="31">
        <v>1057</v>
      </c>
      <c r="F457" s="31">
        <v>904</v>
      </c>
      <c r="G457" s="31" t="s">
        <v>1106</v>
      </c>
      <c r="H457" s="31">
        <v>730</v>
      </c>
      <c r="I457" s="31">
        <v>16079</v>
      </c>
      <c r="J457" s="31">
        <v>394</v>
      </c>
      <c r="K457" s="31" t="s">
        <v>1106</v>
      </c>
      <c r="L457" s="31">
        <v>1625</v>
      </c>
      <c r="M457" s="31">
        <v>912</v>
      </c>
      <c r="N457" s="31">
        <v>868</v>
      </c>
      <c r="O457" s="31">
        <v>870</v>
      </c>
      <c r="P457" s="31" t="s">
        <v>1106</v>
      </c>
      <c r="Q457" s="31">
        <v>522</v>
      </c>
      <c r="R457" s="31">
        <v>14269</v>
      </c>
      <c r="S457" s="31">
        <v>210</v>
      </c>
      <c r="T457" s="31" t="s">
        <v>1106</v>
      </c>
      <c r="U457" s="31">
        <v>1037</v>
      </c>
      <c r="V457" s="31">
        <v>471</v>
      </c>
      <c r="W457" s="31">
        <v>529</v>
      </c>
      <c r="X457" s="31">
        <v>660</v>
      </c>
      <c r="Y457" s="31" t="s">
        <v>1106</v>
      </c>
      <c r="Z457" s="31">
        <v>206</v>
      </c>
      <c r="AA457" s="31">
        <v>10250</v>
      </c>
      <c r="AB457" s="31">
        <v>36</v>
      </c>
      <c r="AC457" s="31" t="s">
        <v>1106</v>
      </c>
      <c r="AD457" s="31">
        <v>63</v>
      </c>
      <c r="AE457" s="31">
        <v>64</v>
      </c>
      <c r="AF457" s="31">
        <v>69</v>
      </c>
      <c r="AG457" s="31">
        <v>92</v>
      </c>
      <c r="AH457" s="31" t="s">
        <v>1106</v>
      </c>
      <c r="AI457" s="31" t="s">
        <v>1106</v>
      </c>
      <c r="AJ457" s="31">
        <v>1657</v>
      </c>
      <c r="AK457" s="31" t="s">
        <v>1106</v>
      </c>
    </row>
    <row r="458" spans="1:37" x14ac:dyDescent="0.3">
      <c r="A458" s="35" t="s">
        <v>860</v>
      </c>
      <c r="B458" s="36">
        <v>42</v>
      </c>
      <c r="C458" s="31">
        <v>2593</v>
      </c>
      <c r="D458" s="31">
        <v>2074</v>
      </c>
      <c r="E458" s="31">
        <v>3654</v>
      </c>
      <c r="F458" s="31">
        <v>840</v>
      </c>
      <c r="G458" s="31" t="s">
        <v>1106</v>
      </c>
      <c r="H458" s="31">
        <v>2622</v>
      </c>
      <c r="I458" s="31">
        <v>13235</v>
      </c>
      <c r="J458" s="31">
        <v>728</v>
      </c>
      <c r="K458" s="31" t="s">
        <v>1106</v>
      </c>
      <c r="L458" s="31">
        <v>2176</v>
      </c>
      <c r="M458" s="31">
        <v>1785</v>
      </c>
      <c r="N458" s="31">
        <v>2952</v>
      </c>
      <c r="O458" s="31">
        <v>794</v>
      </c>
      <c r="P458" s="31" t="s">
        <v>1106</v>
      </c>
      <c r="Q458" s="31">
        <v>2122</v>
      </c>
      <c r="R458" s="31">
        <v>11733</v>
      </c>
      <c r="S458" s="31">
        <v>396</v>
      </c>
      <c r="T458" s="31" t="s">
        <v>1106</v>
      </c>
      <c r="U458" s="31">
        <v>1410</v>
      </c>
      <c r="V458" s="31">
        <v>866</v>
      </c>
      <c r="W458" s="31">
        <v>1284</v>
      </c>
      <c r="X458" s="31">
        <v>559</v>
      </c>
      <c r="Y458" s="31" t="s">
        <v>1106</v>
      </c>
      <c r="Z458" s="31">
        <v>836</v>
      </c>
      <c r="AA458" s="31">
        <v>7662</v>
      </c>
      <c r="AB458" s="31">
        <v>74</v>
      </c>
      <c r="AC458" s="31" t="s">
        <v>1106</v>
      </c>
      <c r="AD458" s="31">
        <v>101</v>
      </c>
      <c r="AE458" s="31">
        <v>60</v>
      </c>
      <c r="AF458" s="31">
        <v>112</v>
      </c>
      <c r="AG458" s="31">
        <v>74</v>
      </c>
      <c r="AH458" s="31" t="s">
        <v>1106</v>
      </c>
      <c r="AI458" s="31">
        <v>68</v>
      </c>
      <c r="AJ458" s="31">
        <v>1063</v>
      </c>
      <c r="AK458" s="31" t="s">
        <v>1106</v>
      </c>
    </row>
    <row r="459" spans="1:37" x14ac:dyDescent="0.3">
      <c r="A459" s="35" t="s">
        <v>861</v>
      </c>
      <c r="B459" s="36">
        <v>69</v>
      </c>
      <c r="C459" s="31">
        <v>16036</v>
      </c>
      <c r="D459" s="31">
        <v>7922</v>
      </c>
      <c r="E459" s="31">
        <v>6888</v>
      </c>
      <c r="F459" s="31">
        <v>2393</v>
      </c>
      <c r="G459" s="31">
        <v>30</v>
      </c>
      <c r="H459" s="31">
        <v>3538</v>
      </c>
      <c r="I459" s="31">
        <v>22118</v>
      </c>
      <c r="J459" s="31">
        <v>1991</v>
      </c>
      <c r="K459" s="31">
        <v>51</v>
      </c>
      <c r="L459" s="31">
        <v>14060</v>
      </c>
      <c r="M459" s="31">
        <v>6992</v>
      </c>
      <c r="N459" s="31">
        <v>5706</v>
      </c>
      <c r="O459" s="31">
        <v>2287</v>
      </c>
      <c r="P459" s="31" t="s">
        <v>1106</v>
      </c>
      <c r="Q459" s="31">
        <v>2757</v>
      </c>
      <c r="R459" s="31">
        <v>20141</v>
      </c>
      <c r="S459" s="31">
        <v>1272</v>
      </c>
      <c r="T459" s="31" t="s">
        <v>1106</v>
      </c>
      <c r="U459" s="31">
        <v>9106</v>
      </c>
      <c r="V459" s="31">
        <v>3319</v>
      </c>
      <c r="W459" s="31">
        <v>2492</v>
      </c>
      <c r="X459" s="31">
        <v>1526</v>
      </c>
      <c r="Y459" s="31" t="s">
        <v>1106</v>
      </c>
      <c r="Z459" s="31">
        <v>834</v>
      </c>
      <c r="AA459" s="31">
        <v>12809</v>
      </c>
      <c r="AB459" s="31">
        <v>154</v>
      </c>
      <c r="AC459" s="31" t="s">
        <v>1106</v>
      </c>
      <c r="AD459" s="31">
        <v>948</v>
      </c>
      <c r="AE459" s="31">
        <v>276</v>
      </c>
      <c r="AF459" s="31">
        <v>222</v>
      </c>
      <c r="AG459" s="31">
        <v>198</v>
      </c>
      <c r="AH459" s="31" t="s">
        <v>1106</v>
      </c>
      <c r="AI459" s="31">
        <v>48</v>
      </c>
      <c r="AJ459" s="31">
        <v>2254</v>
      </c>
      <c r="AK459" s="31" t="s">
        <v>1106</v>
      </c>
    </row>
    <row r="460" spans="1:37" x14ac:dyDescent="0.3">
      <c r="A460" s="35" t="s">
        <v>862</v>
      </c>
      <c r="B460" s="36">
        <v>63</v>
      </c>
      <c r="C460" s="31">
        <v>3250</v>
      </c>
      <c r="D460" s="31">
        <v>5490</v>
      </c>
      <c r="E460" s="31">
        <v>12012</v>
      </c>
      <c r="F460" s="31">
        <v>1126</v>
      </c>
      <c r="G460" s="31">
        <v>42</v>
      </c>
      <c r="H460" s="31">
        <v>4876</v>
      </c>
      <c r="I460" s="31">
        <v>14653</v>
      </c>
      <c r="J460" s="31">
        <v>2386</v>
      </c>
      <c r="K460" s="31">
        <v>47</v>
      </c>
      <c r="L460" s="31">
        <v>2881</v>
      </c>
      <c r="M460" s="31">
        <v>4779</v>
      </c>
      <c r="N460" s="31">
        <v>9863</v>
      </c>
      <c r="O460" s="31">
        <v>1069</v>
      </c>
      <c r="P460" s="31">
        <v>36</v>
      </c>
      <c r="Q460" s="31">
        <v>3807</v>
      </c>
      <c r="R460" s="31">
        <v>13057</v>
      </c>
      <c r="S460" s="31">
        <v>1361</v>
      </c>
      <c r="T460" s="31" t="s">
        <v>1106</v>
      </c>
      <c r="U460" s="31">
        <v>1682</v>
      </c>
      <c r="V460" s="31">
        <v>2120</v>
      </c>
      <c r="W460" s="31">
        <v>3759</v>
      </c>
      <c r="X460" s="31">
        <v>612</v>
      </c>
      <c r="Y460" s="31" t="s">
        <v>1106</v>
      </c>
      <c r="Z460" s="31">
        <v>1155</v>
      </c>
      <c r="AA460" s="31">
        <v>7228</v>
      </c>
      <c r="AB460" s="31">
        <v>142</v>
      </c>
      <c r="AC460" s="31" t="s">
        <v>1106</v>
      </c>
      <c r="AD460" s="31">
        <v>137</v>
      </c>
      <c r="AE460" s="31">
        <v>135</v>
      </c>
      <c r="AF460" s="31">
        <v>293</v>
      </c>
      <c r="AG460" s="31">
        <v>69</v>
      </c>
      <c r="AH460" s="31" t="s">
        <v>1106</v>
      </c>
      <c r="AI460" s="31">
        <v>57</v>
      </c>
      <c r="AJ460" s="31">
        <v>1255</v>
      </c>
      <c r="AK460" s="31" t="s">
        <v>1106</v>
      </c>
    </row>
    <row r="461" spans="1:37" x14ac:dyDescent="0.3">
      <c r="A461" s="35" t="s">
        <v>863</v>
      </c>
      <c r="B461" s="36">
        <v>39</v>
      </c>
      <c r="C461" s="31">
        <v>1344</v>
      </c>
      <c r="D461" s="31">
        <v>2210</v>
      </c>
      <c r="E461" s="31">
        <v>22958</v>
      </c>
      <c r="F461" s="31">
        <v>609</v>
      </c>
      <c r="G461" s="31" t="s">
        <v>1106</v>
      </c>
      <c r="H461" s="31">
        <v>2142</v>
      </c>
      <c r="I461" s="31">
        <v>7631</v>
      </c>
      <c r="J461" s="31">
        <v>2294</v>
      </c>
      <c r="K461" s="31">
        <v>31</v>
      </c>
      <c r="L461" s="31">
        <v>1115</v>
      </c>
      <c r="M461" s="31">
        <v>1872</v>
      </c>
      <c r="N461" s="31">
        <v>19030</v>
      </c>
      <c r="O461" s="31">
        <v>578</v>
      </c>
      <c r="P461" s="31" t="s">
        <v>1106</v>
      </c>
      <c r="Q461" s="31">
        <v>1645</v>
      </c>
      <c r="R461" s="31">
        <v>6756</v>
      </c>
      <c r="S461" s="31">
        <v>1163</v>
      </c>
      <c r="T461" s="31" t="s">
        <v>1106</v>
      </c>
      <c r="U461" s="31">
        <v>641</v>
      </c>
      <c r="V461" s="31">
        <v>875</v>
      </c>
      <c r="W461" s="31">
        <v>7709</v>
      </c>
      <c r="X461" s="31">
        <v>369</v>
      </c>
      <c r="Y461" s="31" t="s">
        <v>1106</v>
      </c>
      <c r="Z461" s="31">
        <v>570</v>
      </c>
      <c r="AA461" s="31">
        <v>4187</v>
      </c>
      <c r="AB461" s="31">
        <v>181</v>
      </c>
      <c r="AC461" s="31" t="s">
        <v>1106</v>
      </c>
      <c r="AD461" s="31">
        <v>61</v>
      </c>
      <c r="AE461" s="31">
        <v>107</v>
      </c>
      <c r="AF461" s="31">
        <v>702</v>
      </c>
      <c r="AG461" s="31">
        <v>55</v>
      </c>
      <c r="AH461" s="31" t="s">
        <v>1106</v>
      </c>
      <c r="AI461" s="31">
        <v>55</v>
      </c>
      <c r="AJ461" s="31">
        <v>1017</v>
      </c>
      <c r="AK461" s="31" t="s">
        <v>1106</v>
      </c>
    </row>
    <row r="462" spans="1:37" x14ac:dyDescent="0.3">
      <c r="A462" s="35" t="s">
        <v>864</v>
      </c>
      <c r="B462" s="36">
        <v>57</v>
      </c>
      <c r="C462" s="31">
        <v>3087</v>
      </c>
      <c r="D462" s="31">
        <v>2508</v>
      </c>
      <c r="E462" s="31">
        <v>20580</v>
      </c>
      <c r="F462" s="31">
        <v>1313</v>
      </c>
      <c r="G462" s="31">
        <v>53</v>
      </c>
      <c r="H462" s="31">
        <v>2916</v>
      </c>
      <c r="I462" s="31">
        <v>22174</v>
      </c>
      <c r="J462" s="31">
        <v>2395</v>
      </c>
      <c r="K462" s="31">
        <v>47</v>
      </c>
      <c r="L462" s="31">
        <v>2691</v>
      </c>
      <c r="M462" s="31">
        <v>2205</v>
      </c>
      <c r="N462" s="31">
        <v>17437</v>
      </c>
      <c r="O462" s="31">
        <v>1247</v>
      </c>
      <c r="P462" s="31">
        <v>41</v>
      </c>
      <c r="Q462" s="31">
        <v>2321</v>
      </c>
      <c r="R462" s="31">
        <v>20041</v>
      </c>
      <c r="S462" s="31">
        <v>1364</v>
      </c>
      <c r="T462" s="31" t="s">
        <v>1106</v>
      </c>
      <c r="U462" s="31">
        <v>1545</v>
      </c>
      <c r="V462" s="31">
        <v>1054</v>
      </c>
      <c r="W462" s="31">
        <v>7206</v>
      </c>
      <c r="X462" s="31">
        <v>741</v>
      </c>
      <c r="Y462" s="31" t="s">
        <v>1106</v>
      </c>
      <c r="Z462" s="31">
        <v>724</v>
      </c>
      <c r="AA462" s="31">
        <v>11533</v>
      </c>
      <c r="AB462" s="31">
        <v>174</v>
      </c>
      <c r="AC462" s="31" t="s">
        <v>1106</v>
      </c>
      <c r="AD462" s="31">
        <v>127</v>
      </c>
      <c r="AE462" s="31">
        <v>77</v>
      </c>
      <c r="AF462" s="31">
        <v>467</v>
      </c>
      <c r="AG462" s="31">
        <v>100</v>
      </c>
      <c r="AH462" s="31" t="s">
        <v>1106</v>
      </c>
      <c r="AI462" s="31">
        <v>45</v>
      </c>
      <c r="AJ462" s="31">
        <v>2232</v>
      </c>
      <c r="AK462" s="31" t="s">
        <v>1106</v>
      </c>
    </row>
    <row r="463" spans="1:37" x14ac:dyDescent="0.3">
      <c r="A463" s="35" t="s">
        <v>865</v>
      </c>
      <c r="B463" s="36" t="s">
        <v>1106</v>
      </c>
      <c r="C463" s="31">
        <v>247</v>
      </c>
      <c r="D463" s="31">
        <v>327</v>
      </c>
      <c r="E463" s="31">
        <v>2046</v>
      </c>
      <c r="F463" s="31">
        <v>357</v>
      </c>
      <c r="G463" s="31" t="s">
        <v>1106</v>
      </c>
      <c r="H463" s="31">
        <v>376</v>
      </c>
      <c r="I463" s="31">
        <v>12199</v>
      </c>
      <c r="J463" s="31">
        <v>382</v>
      </c>
      <c r="K463" s="31" t="s">
        <v>1106</v>
      </c>
      <c r="L463" s="31">
        <v>221</v>
      </c>
      <c r="M463" s="31">
        <v>289</v>
      </c>
      <c r="N463" s="31">
        <v>1700</v>
      </c>
      <c r="O463" s="31">
        <v>336</v>
      </c>
      <c r="P463" s="31" t="s">
        <v>1106</v>
      </c>
      <c r="Q463" s="31">
        <v>278</v>
      </c>
      <c r="R463" s="31">
        <v>11169</v>
      </c>
      <c r="S463" s="31">
        <v>277</v>
      </c>
      <c r="T463" s="31" t="s">
        <v>1106</v>
      </c>
      <c r="U463" s="31">
        <v>125</v>
      </c>
      <c r="V463" s="31">
        <v>143</v>
      </c>
      <c r="W463" s="31">
        <v>764</v>
      </c>
      <c r="X463" s="31">
        <v>219</v>
      </c>
      <c r="Y463" s="31" t="s">
        <v>1106</v>
      </c>
      <c r="Z463" s="31">
        <v>91</v>
      </c>
      <c r="AA463" s="31">
        <v>7135</v>
      </c>
      <c r="AB463" s="31">
        <v>44</v>
      </c>
      <c r="AC463" s="31" t="s">
        <v>1106</v>
      </c>
      <c r="AD463" s="31" t="s">
        <v>1106</v>
      </c>
      <c r="AE463" s="31" t="s">
        <v>1106</v>
      </c>
      <c r="AF463" s="31">
        <v>55</v>
      </c>
      <c r="AG463" s="31">
        <v>47</v>
      </c>
      <c r="AH463" s="31" t="s">
        <v>1106</v>
      </c>
      <c r="AI463" s="31" t="s">
        <v>1106</v>
      </c>
      <c r="AJ463" s="31">
        <v>1497</v>
      </c>
      <c r="AK463" s="31" t="s">
        <v>1106</v>
      </c>
    </row>
    <row r="464" spans="1:37" x14ac:dyDescent="0.3">
      <c r="A464" s="35" t="s">
        <v>866</v>
      </c>
      <c r="B464" s="36" t="s">
        <v>1106</v>
      </c>
      <c r="C464" s="31" t="s">
        <v>1106</v>
      </c>
      <c r="D464" s="31" t="s">
        <v>1106</v>
      </c>
      <c r="E464" s="31" t="s">
        <v>1106</v>
      </c>
      <c r="F464" s="31" t="s">
        <v>1106</v>
      </c>
      <c r="G464" s="31" t="s">
        <v>1106</v>
      </c>
      <c r="H464" s="31" t="s">
        <v>1106</v>
      </c>
      <c r="I464" s="31" t="s">
        <v>1106</v>
      </c>
      <c r="J464" s="31" t="s">
        <v>1106</v>
      </c>
      <c r="K464" s="31" t="s">
        <v>1106</v>
      </c>
      <c r="L464" s="31" t="s">
        <v>1106</v>
      </c>
      <c r="M464" s="31" t="s">
        <v>1106</v>
      </c>
      <c r="N464" s="31" t="s">
        <v>1106</v>
      </c>
      <c r="O464" s="31" t="s">
        <v>1106</v>
      </c>
      <c r="P464" s="31" t="s">
        <v>1106</v>
      </c>
      <c r="Q464" s="31" t="s">
        <v>1106</v>
      </c>
      <c r="R464" s="31" t="s">
        <v>1106</v>
      </c>
      <c r="S464" s="31" t="s">
        <v>1106</v>
      </c>
      <c r="T464" s="31" t="s">
        <v>1106</v>
      </c>
      <c r="U464" s="31" t="s">
        <v>1106</v>
      </c>
      <c r="V464" s="31" t="s">
        <v>1106</v>
      </c>
      <c r="W464" s="31" t="s">
        <v>1106</v>
      </c>
      <c r="X464" s="31" t="s">
        <v>1106</v>
      </c>
      <c r="Y464" s="31" t="s">
        <v>1106</v>
      </c>
      <c r="Z464" s="31" t="s">
        <v>1106</v>
      </c>
      <c r="AA464" s="31" t="s">
        <v>1106</v>
      </c>
      <c r="AB464" s="31" t="s">
        <v>1106</v>
      </c>
      <c r="AC464" s="31" t="s">
        <v>1106</v>
      </c>
      <c r="AD464" s="31" t="s">
        <v>1106</v>
      </c>
      <c r="AE464" s="31" t="s">
        <v>1106</v>
      </c>
      <c r="AF464" s="31" t="s">
        <v>1106</v>
      </c>
      <c r="AG464" s="31" t="s">
        <v>1106</v>
      </c>
      <c r="AH464" s="31" t="s">
        <v>1106</v>
      </c>
      <c r="AI464" s="31" t="s">
        <v>1106</v>
      </c>
      <c r="AJ464" s="31" t="s">
        <v>1106</v>
      </c>
      <c r="AK464" s="31" t="s">
        <v>1106</v>
      </c>
    </row>
    <row r="465" spans="1:37" x14ac:dyDescent="0.3">
      <c r="A465" s="35" t="s">
        <v>867</v>
      </c>
      <c r="B465" s="36">
        <v>64</v>
      </c>
      <c r="C465" s="31">
        <v>6327</v>
      </c>
      <c r="D465" s="31">
        <v>4194</v>
      </c>
      <c r="E465" s="31">
        <v>3792</v>
      </c>
      <c r="F465" s="31">
        <v>2139</v>
      </c>
      <c r="G465" s="31" t="s">
        <v>1106</v>
      </c>
      <c r="H465" s="31">
        <v>2297</v>
      </c>
      <c r="I465" s="31">
        <v>34609</v>
      </c>
      <c r="J465" s="31">
        <v>1298</v>
      </c>
      <c r="K465" s="31">
        <v>41</v>
      </c>
      <c r="L465" s="31">
        <v>5300</v>
      </c>
      <c r="M465" s="31">
        <v>3668</v>
      </c>
      <c r="N465" s="31">
        <v>3112</v>
      </c>
      <c r="O465" s="31">
        <v>2038</v>
      </c>
      <c r="P465" s="31" t="s">
        <v>1106</v>
      </c>
      <c r="Q465" s="31">
        <v>1708</v>
      </c>
      <c r="R465" s="31">
        <v>31154</v>
      </c>
      <c r="S465" s="31">
        <v>777</v>
      </c>
      <c r="T465" s="31" t="s">
        <v>1106</v>
      </c>
      <c r="U465" s="31">
        <v>3291</v>
      </c>
      <c r="V465" s="31">
        <v>1892</v>
      </c>
      <c r="W465" s="31">
        <v>1551</v>
      </c>
      <c r="X465" s="31">
        <v>1443</v>
      </c>
      <c r="Y465" s="31" t="s">
        <v>1106</v>
      </c>
      <c r="Z465" s="31">
        <v>588</v>
      </c>
      <c r="AA465" s="31">
        <v>21240</v>
      </c>
      <c r="AB465" s="31">
        <v>129</v>
      </c>
      <c r="AC465" s="31" t="s">
        <v>1106</v>
      </c>
      <c r="AD465" s="31">
        <v>263</v>
      </c>
      <c r="AE465" s="31">
        <v>213</v>
      </c>
      <c r="AF465" s="31">
        <v>174</v>
      </c>
      <c r="AG465" s="31">
        <v>213</v>
      </c>
      <c r="AH465" s="31" t="s">
        <v>1106</v>
      </c>
      <c r="AI465" s="31">
        <v>37</v>
      </c>
      <c r="AJ465" s="31">
        <v>3955</v>
      </c>
      <c r="AK465" s="31" t="s">
        <v>1106</v>
      </c>
    </row>
    <row r="466" spans="1:37" x14ac:dyDescent="0.3">
      <c r="A466" s="35" t="s">
        <v>868</v>
      </c>
      <c r="B466" s="36" t="s">
        <v>1106</v>
      </c>
      <c r="C466" s="31" t="s">
        <v>1106</v>
      </c>
      <c r="D466" s="31" t="s">
        <v>1106</v>
      </c>
      <c r="E466" s="31" t="s">
        <v>1106</v>
      </c>
      <c r="F466" s="31" t="s">
        <v>1106</v>
      </c>
      <c r="G466" s="31" t="s">
        <v>1106</v>
      </c>
      <c r="H466" s="31" t="s">
        <v>1106</v>
      </c>
      <c r="I466" s="31" t="s">
        <v>1106</v>
      </c>
      <c r="J466" s="31" t="s">
        <v>1106</v>
      </c>
      <c r="K466" s="31" t="s">
        <v>1106</v>
      </c>
      <c r="L466" s="31" t="s">
        <v>1106</v>
      </c>
      <c r="M466" s="31" t="s">
        <v>1106</v>
      </c>
      <c r="N466" s="31" t="s">
        <v>1106</v>
      </c>
      <c r="O466" s="31" t="s">
        <v>1106</v>
      </c>
      <c r="P466" s="31" t="s">
        <v>1106</v>
      </c>
      <c r="Q466" s="31" t="s">
        <v>1106</v>
      </c>
      <c r="R466" s="31" t="s">
        <v>1106</v>
      </c>
      <c r="S466" s="31" t="s">
        <v>1106</v>
      </c>
      <c r="T466" s="31" t="s">
        <v>1106</v>
      </c>
      <c r="U466" s="31" t="s">
        <v>1106</v>
      </c>
      <c r="V466" s="31" t="s">
        <v>1106</v>
      </c>
      <c r="W466" s="31" t="s">
        <v>1106</v>
      </c>
      <c r="X466" s="31" t="s">
        <v>1106</v>
      </c>
      <c r="Y466" s="31" t="s">
        <v>1106</v>
      </c>
      <c r="Z466" s="31" t="s">
        <v>1106</v>
      </c>
      <c r="AA466" s="31" t="s">
        <v>1106</v>
      </c>
      <c r="AB466" s="31" t="s">
        <v>1106</v>
      </c>
      <c r="AC466" s="31" t="s">
        <v>1106</v>
      </c>
      <c r="AD466" s="31" t="s">
        <v>1106</v>
      </c>
      <c r="AE466" s="31" t="s">
        <v>1106</v>
      </c>
      <c r="AF466" s="31" t="s">
        <v>1106</v>
      </c>
      <c r="AG466" s="31" t="s">
        <v>1106</v>
      </c>
      <c r="AH466" s="31" t="s">
        <v>1106</v>
      </c>
      <c r="AI466" s="31" t="s">
        <v>1106</v>
      </c>
      <c r="AJ466" s="31" t="s">
        <v>1106</v>
      </c>
      <c r="AK466" s="31" t="s">
        <v>1106</v>
      </c>
    </row>
    <row r="467" spans="1:37" x14ac:dyDescent="0.3">
      <c r="A467" s="35" t="s">
        <v>869</v>
      </c>
      <c r="B467" s="36" t="s">
        <v>1106</v>
      </c>
      <c r="C467" s="31">
        <v>478</v>
      </c>
      <c r="D467" s="31">
        <v>113</v>
      </c>
      <c r="E467" s="31">
        <v>161</v>
      </c>
      <c r="F467" s="31" t="s">
        <v>1106</v>
      </c>
      <c r="G467" s="31" t="s">
        <v>1106</v>
      </c>
      <c r="H467" s="31">
        <v>115</v>
      </c>
      <c r="I467" s="31">
        <v>438</v>
      </c>
      <c r="J467" s="31">
        <v>115</v>
      </c>
      <c r="K467" s="31" t="s">
        <v>1106</v>
      </c>
      <c r="L467" s="31">
        <v>324</v>
      </c>
      <c r="M467" s="31">
        <v>65</v>
      </c>
      <c r="N467" s="31">
        <v>81</v>
      </c>
      <c r="O467" s="31" t="s">
        <v>1106</v>
      </c>
      <c r="P467" s="31" t="s">
        <v>1106</v>
      </c>
      <c r="Q467" s="31">
        <v>48</v>
      </c>
      <c r="R467" s="31">
        <v>273</v>
      </c>
      <c r="S467" s="31">
        <v>37</v>
      </c>
      <c r="T467" s="31" t="s">
        <v>1106</v>
      </c>
      <c r="U467" s="31">
        <v>140</v>
      </c>
      <c r="V467" s="31" t="s">
        <v>1106</v>
      </c>
      <c r="W467" s="31" t="s">
        <v>1106</v>
      </c>
      <c r="X467" s="31" t="s">
        <v>1106</v>
      </c>
      <c r="Y467" s="31" t="s">
        <v>1106</v>
      </c>
      <c r="Z467" s="31" t="s">
        <v>1106</v>
      </c>
      <c r="AA467" s="31">
        <v>114</v>
      </c>
      <c r="AB467" s="31" t="s">
        <v>1106</v>
      </c>
      <c r="AC467" s="31" t="s">
        <v>1106</v>
      </c>
      <c r="AD467" s="31" t="s">
        <v>1106</v>
      </c>
      <c r="AE467" s="31" t="s">
        <v>1106</v>
      </c>
      <c r="AF467" s="31" t="s">
        <v>1106</v>
      </c>
      <c r="AG467" s="31" t="s">
        <v>1106</v>
      </c>
      <c r="AH467" s="31" t="s">
        <v>1106</v>
      </c>
      <c r="AI467" s="31" t="s">
        <v>1106</v>
      </c>
      <c r="AJ467" s="31" t="s">
        <v>1106</v>
      </c>
      <c r="AK467" s="31" t="s">
        <v>1106</v>
      </c>
    </row>
    <row r="468" spans="1:37" x14ac:dyDescent="0.3">
      <c r="A468" s="35" t="s">
        <v>870</v>
      </c>
      <c r="B468" s="36">
        <v>51</v>
      </c>
      <c r="C468" s="31">
        <v>13259</v>
      </c>
      <c r="D468" s="31">
        <v>3879</v>
      </c>
      <c r="E468" s="31">
        <v>3141</v>
      </c>
      <c r="F468" s="31">
        <v>2988</v>
      </c>
      <c r="G468" s="31">
        <v>38</v>
      </c>
      <c r="H468" s="31">
        <v>1513</v>
      </c>
      <c r="I468" s="31">
        <v>28240</v>
      </c>
      <c r="J468" s="31">
        <v>1999</v>
      </c>
      <c r="K468" s="31">
        <v>30</v>
      </c>
      <c r="L468" s="31">
        <v>11587</v>
      </c>
      <c r="M468" s="31">
        <v>3389</v>
      </c>
      <c r="N468" s="31">
        <v>2657</v>
      </c>
      <c r="O468" s="31">
        <v>2858</v>
      </c>
      <c r="P468" s="31">
        <v>30</v>
      </c>
      <c r="Q468" s="31">
        <v>1171</v>
      </c>
      <c r="R468" s="31">
        <v>25542</v>
      </c>
      <c r="S468" s="31">
        <v>1210</v>
      </c>
      <c r="T468" s="31" t="s">
        <v>1106</v>
      </c>
      <c r="U468" s="31">
        <v>7456</v>
      </c>
      <c r="V468" s="31">
        <v>1605</v>
      </c>
      <c r="W468" s="31">
        <v>1222</v>
      </c>
      <c r="X468" s="31">
        <v>1974</v>
      </c>
      <c r="Y468" s="31" t="s">
        <v>1106</v>
      </c>
      <c r="Z468" s="31">
        <v>375</v>
      </c>
      <c r="AA468" s="31">
        <v>15814</v>
      </c>
      <c r="AB468" s="31">
        <v>265</v>
      </c>
      <c r="AC468" s="31" t="s">
        <v>1106</v>
      </c>
      <c r="AD468" s="31">
        <v>943</v>
      </c>
      <c r="AE468" s="31">
        <v>148</v>
      </c>
      <c r="AF468" s="31">
        <v>128</v>
      </c>
      <c r="AG468" s="31">
        <v>330</v>
      </c>
      <c r="AH468" s="31" t="s">
        <v>1106</v>
      </c>
      <c r="AI468" s="31">
        <v>42</v>
      </c>
      <c r="AJ468" s="31">
        <v>2870</v>
      </c>
      <c r="AK468" s="31" t="s">
        <v>1106</v>
      </c>
    </row>
    <row r="469" spans="1:37" x14ac:dyDescent="0.3">
      <c r="A469" s="35" t="s">
        <v>871</v>
      </c>
      <c r="B469" s="36" t="s">
        <v>1106</v>
      </c>
      <c r="C469" s="31">
        <v>8655</v>
      </c>
      <c r="D469" s="31">
        <v>525</v>
      </c>
      <c r="E469" s="31">
        <v>645</v>
      </c>
      <c r="F469" s="31">
        <v>899</v>
      </c>
      <c r="G469" s="31" t="s">
        <v>1106</v>
      </c>
      <c r="H469" s="31">
        <v>228</v>
      </c>
      <c r="I469" s="31">
        <v>7792</v>
      </c>
      <c r="J469" s="31">
        <v>405</v>
      </c>
      <c r="K469" s="31" t="s">
        <v>1106</v>
      </c>
      <c r="L469" s="31">
        <v>7826</v>
      </c>
      <c r="M469" s="31">
        <v>464</v>
      </c>
      <c r="N469" s="31">
        <v>554</v>
      </c>
      <c r="O469" s="31">
        <v>874</v>
      </c>
      <c r="P469" s="31" t="s">
        <v>1106</v>
      </c>
      <c r="Q469" s="31">
        <v>173</v>
      </c>
      <c r="R469" s="31">
        <v>7142</v>
      </c>
      <c r="S469" s="31">
        <v>249</v>
      </c>
      <c r="T469" s="31" t="s">
        <v>1106</v>
      </c>
      <c r="U469" s="31">
        <v>5194</v>
      </c>
      <c r="V469" s="31">
        <v>229</v>
      </c>
      <c r="W469" s="31">
        <v>277</v>
      </c>
      <c r="X469" s="31">
        <v>662</v>
      </c>
      <c r="Y469" s="31" t="s">
        <v>1106</v>
      </c>
      <c r="Z469" s="31">
        <v>52</v>
      </c>
      <c r="AA469" s="31">
        <v>4712</v>
      </c>
      <c r="AB469" s="31">
        <v>55</v>
      </c>
      <c r="AC469" s="31" t="s">
        <v>1106</v>
      </c>
      <c r="AD469" s="31">
        <v>686</v>
      </c>
      <c r="AE469" s="31" t="s">
        <v>1106</v>
      </c>
      <c r="AF469" s="31" t="s">
        <v>1106</v>
      </c>
      <c r="AG469" s="31">
        <v>130</v>
      </c>
      <c r="AH469" s="31" t="s">
        <v>1106</v>
      </c>
      <c r="AI469" s="31" t="s">
        <v>1106</v>
      </c>
      <c r="AJ469" s="31">
        <v>935</v>
      </c>
      <c r="AK469" s="31" t="s">
        <v>1106</v>
      </c>
    </row>
    <row r="470" spans="1:37" x14ac:dyDescent="0.3">
      <c r="A470" s="35" t="s">
        <v>872</v>
      </c>
      <c r="B470" s="36" t="s">
        <v>1106</v>
      </c>
      <c r="C470" s="31">
        <v>7206</v>
      </c>
      <c r="D470" s="31">
        <v>599</v>
      </c>
      <c r="E470" s="31">
        <v>619</v>
      </c>
      <c r="F470" s="31">
        <v>913</v>
      </c>
      <c r="G470" s="31" t="s">
        <v>1106</v>
      </c>
      <c r="H470" s="31">
        <v>327</v>
      </c>
      <c r="I470" s="31">
        <v>8252</v>
      </c>
      <c r="J470" s="31">
        <v>505</v>
      </c>
      <c r="K470" s="31" t="s">
        <v>1106</v>
      </c>
      <c r="L470" s="31">
        <v>6369</v>
      </c>
      <c r="M470" s="31">
        <v>528</v>
      </c>
      <c r="N470" s="31">
        <v>494</v>
      </c>
      <c r="O470" s="31">
        <v>881</v>
      </c>
      <c r="P470" s="31" t="s">
        <v>1106</v>
      </c>
      <c r="Q470" s="31">
        <v>257</v>
      </c>
      <c r="R470" s="31">
        <v>7479</v>
      </c>
      <c r="S470" s="31">
        <v>334</v>
      </c>
      <c r="T470" s="31" t="s">
        <v>1106</v>
      </c>
      <c r="U470" s="31">
        <v>4300</v>
      </c>
      <c r="V470" s="31">
        <v>279</v>
      </c>
      <c r="W470" s="31">
        <v>267</v>
      </c>
      <c r="X470" s="31">
        <v>660</v>
      </c>
      <c r="Y470" s="31" t="s">
        <v>1106</v>
      </c>
      <c r="Z470" s="31">
        <v>85</v>
      </c>
      <c r="AA470" s="31">
        <v>4895</v>
      </c>
      <c r="AB470" s="31">
        <v>90</v>
      </c>
      <c r="AC470" s="31" t="s">
        <v>1106</v>
      </c>
      <c r="AD470" s="31">
        <v>535</v>
      </c>
      <c r="AE470" s="31">
        <v>31</v>
      </c>
      <c r="AF470" s="31">
        <v>34</v>
      </c>
      <c r="AG470" s="31">
        <v>161</v>
      </c>
      <c r="AH470" s="31" t="s">
        <v>1106</v>
      </c>
      <c r="AI470" s="31" t="s">
        <v>1106</v>
      </c>
      <c r="AJ470" s="31">
        <v>1101</v>
      </c>
      <c r="AK470" s="31" t="s">
        <v>1106</v>
      </c>
    </row>
    <row r="471" spans="1:37" x14ac:dyDescent="0.3">
      <c r="A471" s="35" t="s">
        <v>873</v>
      </c>
      <c r="B471" s="36" t="s">
        <v>1106</v>
      </c>
      <c r="C471" s="31">
        <v>1856</v>
      </c>
      <c r="D471" s="31">
        <v>803</v>
      </c>
      <c r="E471" s="31">
        <v>1098</v>
      </c>
      <c r="F471" s="31">
        <v>930</v>
      </c>
      <c r="G471" s="31" t="s">
        <v>1106</v>
      </c>
      <c r="H471" s="31">
        <v>591</v>
      </c>
      <c r="I471" s="31">
        <v>21241</v>
      </c>
      <c r="J471" s="31">
        <v>644</v>
      </c>
      <c r="K471" s="31" t="s">
        <v>1106</v>
      </c>
      <c r="L471" s="31">
        <v>1620</v>
      </c>
      <c r="M471" s="31">
        <v>702</v>
      </c>
      <c r="N471" s="31">
        <v>919</v>
      </c>
      <c r="O471" s="31">
        <v>874</v>
      </c>
      <c r="P471" s="31" t="s">
        <v>1106</v>
      </c>
      <c r="Q471" s="31">
        <v>473</v>
      </c>
      <c r="R471" s="31">
        <v>19395</v>
      </c>
      <c r="S471" s="31">
        <v>491</v>
      </c>
      <c r="T471" s="31" t="s">
        <v>1106</v>
      </c>
      <c r="U471" s="31">
        <v>1112</v>
      </c>
      <c r="V471" s="31">
        <v>375</v>
      </c>
      <c r="W471" s="31">
        <v>507</v>
      </c>
      <c r="X471" s="31">
        <v>617</v>
      </c>
      <c r="Y471" s="31" t="s">
        <v>1106</v>
      </c>
      <c r="Z471" s="31">
        <v>166</v>
      </c>
      <c r="AA471" s="31">
        <v>13941</v>
      </c>
      <c r="AB471" s="31">
        <v>75</v>
      </c>
      <c r="AC471" s="31" t="s">
        <v>1106</v>
      </c>
      <c r="AD471" s="31">
        <v>92</v>
      </c>
      <c r="AE471" s="31">
        <v>35</v>
      </c>
      <c r="AF471" s="31">
        <v>66</v>
      </c>
      <c r="AG471" s="31">
        <v>116</v>
      </c>
      <c r="AH471" s="31" t="s">
        <v>1106</v>
      </c>
      <c r="AI471" s="31" t="s">
        <v>1106</v>
      </c>
      <c r="AJ471" s="31">
        <v>2859</v>
      </c>
      <c r="AK471" s="31" t="s">
        <v>1106</v>
      </c>
    </row>
    <row r="472" spans="1:37" x14ac:dyDescent="0.3">
      <c r="A472" s="35" t="s">
        <v>874</v>
      </c>
      <c r="B472" s="36" t="s">
        <v>1106</v>
      </c>
      <c r="C472" s="31">
        <v>1206</v>
      </c>
      <c r="D472" s="31">
        <v>524</v>
      </c>
      <c r="E472" s="31">
        <v>951</v>
      </c>
      <c r="F472" s="31">
        <v>639</v>
      </c>
      <c r="G472" s="31" t="s">
        <v>1106</v>
      </c>
      <c r="H472" s="31">
        <v>495</v>
      </c>
      <c r="I472" s="31">
        <v>16451</v>
      </c>
      <c r="J472" s="31">
        <v>437</v>
      </c>
      <c r="K472" s="31" t="s">
        <v>1106</v>
      </c>
      <c r="L472" s="31">
        <v>1060</v>
      </c>
      <c r="M472" s="31">
        <v>461</v>
      </c>
      <c r="N472" s="31">
        <v>798</v>
      </c>
      <c r="O472" s="31">
        <v>610</v>
      </c>
      <c r="P472" s="31" t="s">
        <v>1106</v>
      </c>
      <c r="Q472" s="31">
        <v>378</v>
      </c>
      <c r="R472" s="31">
        <v>15100</v>
      </c>
      <c r="S472" s="31">
        <v>305</v>
      </c>
      <c r="T472" s="31" t="s">
        <v>1106</v>
      </c>
      <c r="U472" s="31">
        <v>706</v>
      </c>
      <c r="V472" s="31">
        <v>240</v>
      </c>
      <c r="W472" s="31">
        <v>410</v>
      </c>
      <c r="X472" s="31">
        <v>440</v>
      </c>
      <c r="Y472" s="31" t="s">
        <v>1106</v>
      </c>
      <c r="Z472" s="31">
        <v>151</v>
      </c>
      <c r="AA472" s="31">
        <v>9918</v>
      </c>
      <c r="AB472" s="31">
        <v>54</v>
      </c>
      <c r="AC472" s="31" t="s">
        <v>1106</v>
      </c>
      <c r="AD472" s="31">
        <v>60</v>
      </c>
      <c r="AE472" s="31" t="s">
        <v>1106</v>
      </c>
      <c r="AF472" s="31">
        <v>46</v>
      </c>
      <c r="AG472" s="31">
        <v>88</v>
      </c>
      <c r="AH472" s="31" t="s">
        <v>1106</v>
      </c>
      <c r="AI472" s="31" t="s">
        <v>1106</v>
      </c>
      <c r="AJ472" s="31">
        <v>2056</v>
      </c>
      <c r="AK472" s="31" t="s">
        <v>1106</v>
      </c>
    </row>
    <row r="473" spans="1:37" x14ac:dyDescent="0.3">
      <c r="A473" s="35" t="s">
        <v>875</v>
      </c>
      <c r="B473" s="36" t="s">
        <v>1106</v>
      </c>
      <c r="C473" s="31">
        <v>5723</v>
      </c>
      <c r="D473" s="31">
        <v>1286</v>
      </c>
      <c r="E473" s="31">
        <v>1227</v>
      </c>
      <c r="F473" s="31">
        <v>1783</v>
      </c>
      <c r="G473" s="31" t="s">
        <v>1106</v>
      </c>
      <c r="H473" s="31">
        <v>666</v>
      </c>
      <c r="I473" s="31">
        <v>23550</v>
      </c>
      <c r="J473" s="31">
        <v>881</v>
      </c>
      <c r="K473" s="31" t="s">
        <v>1106</v>
      </c>
      <c r="L473" s="31">
        <v>5063</v>
      </c>
      <c r="M473" s="31">
        <v>1121</v>
      </c>
      <c r="N473" s="31">
        <v>1042</v>
      </c>
      <c r="O473" s="31">
        <v>1724</v>
      </c>
      <c r="P473" s="31" t="s">
        <v>1106</v>
      </c>
      <c r="Q473" s="31">
        <v>513</v>
      </c>
      <c r="R473" s="31">
        <v>21740</v>
      </c>
      <c r="S473" s="31">
        <v>494</v>
      </c>
      <c r="T473" s="31" t="s">
        <v>1106</v>
      </c>
      <c r="U473" s="31">
        <v>3229</v>
      </c>
      <c r="V473" s="31">
        <v>523</v>
      </c>
      <c r="W473" s="31">
        <v>485</v>
      </c>
      <c r="X473" s="31">
        <v>1218</v>
      </c>
      <c r="Y473" s="31" t="s">
        <v>1106</v>
      </c>
      <c r="Z473" s="31">
        <v>171</v>
      </c>
      <c r="AA473" s="31">
        <v>13812</v>
      </c>
      <c r="AB473" s="31">
        <v>115</v>
      </c>
      <c r="AC473" s="31" t="s">
        <v>1106</v>
      </c>
      <c r="AD473" s="31">
        <v>344</v>
      </c>
      <c r="AE473" s="31">
        <v>45</v>
      </c>
      <c r="AF473" s="31">
        <v>59</v>
      </c>
      <c r="AG473" s="31">
        <v>189</v>
      </c>
      <c r="AH473" s="31" t="s">
        <v>1106</v>
      </c>
      <c r="AI473" s="31" t="s">
        <v>1106</v>
      </c>
      <c r="AJ473" s="31">
        <v>2853</v>
      </c>
      <c r="AK473" s="31" t="s">
        <v>1106</v>
      </c>
    </row>
    <row r="474" spans="1:37" x14ac:dyDescent="0.3">
      <c r="A474" s="35" t="s">
        <v>876</v>
      </c>
      <c r="B474" s="36" t="s">
        <v>1106</v>
      </c>
      <c r="C474" s="31" t="s">
        <v>1106</v>
      </c>
      <c r="D474" s="31" t="s">
        <v>1106</v>
      </c>
      <c r="E474" s="31" t="s">
        <v>1106</v>
      </c>
      <c r="F474" s="31" t="s">
        <v>1106</v>
      </c>
      <c r="G474" s="31" t="s">
        <v>1106</v>
      </c>
      <c r="H474" s="31" t="s">
        <v>1106</v>
      </c>
      <c r="I474" s="31">
        <v>73</v>
      </c>
      <c r="J474" s="31" t="s">
        <v>1106</v>
      </c>
      <c r="K474" s="31" t="s">
        <v>1106</v>
      </c>
      <c r="L474" s="31" t="s">
        <v>1106</v>
      </c>
      <c r="M474" s="31" t="s">
        <v>1106</v>
      </c>
      <c r="N474" s="31" t="s">
        <v>1106</v>
      </c>
      <c r="O474" s="31" t="s">
        <v>1106</v>
      </c>
      <c r="P474" s="31" t="s">
        <v>1106</v>
      </c>
      <c r="Q474" s="31" t="s">
        <v>1106</v>
      </c>
      <c r="R474" s="31">
        <v>69</v>
      </c>
      <c r="S474" s="31" t="s">
        <v>1106</v>
      </c>
      <c r="T474" s="31" t="s">
        <v>1106</v>
      </c>
      <c r="U474" s="31" t="s">
        <v>1106</v>
      </c>
      <c r="V474" s="31" t="s">
        <v>1106</v>
      </c>
      <c r="W474" s="31" t="s">
        <v>1106</v>
      </c>
      <c r="X474" s="31" t="s">
        <v>1106</v>
      </c>
      <c r="Y474" s="31" t="s">
        <v>1106</v>
      </c>
      <c r="Z474" s="31" t="s">
        <v>1106</v>
      </c>
      <c r="AA474" s="31">
        <v>38</v>
      </c>
      <c r="AB474" s="31" t="s">
        <v>1106</v>
      </c>
      <c r="AC474" s="31" t="s">
        <v>1106</v>
      </c>
      <c r="AD474" s="31" t="s">
        <v>1106</v>
      </c>
      <c r="AE474" s="31" t="s">
        <v>1106</v>
      </c>
      <c r="AF474" s="31" t="s">
        <v>1106</v>
      </c>
      <c r="AG474" s="31" t="s">
        <v>1106</v>
      </c>
      <c r="AH474" s="31" t="s">
        <v>1106</v>
      </c>
      <c r="AI474" s="31" t="s">
        <v>1106</v>
      </c>
      <c r="AJ474" s="31" t="s">
        <v>1106</v>
      </c>
      <c r="AK474" s="31" t="s">
        <v>1106</v>
      </c>
    </row>
    <row r="475" spans="1:37" x14ac:dyDescent="0.3">
      <c r="A475" s="35" t="s">
        <v>877</v>
      </c>
      <c r="B475" s="36" t="s">
        <v>1106</v>
      </c>
      <c r="C475" s="31">
        <v>1557</v>
      </c>
      <c r="D475" s="31">
        <v>3319</v>
      </c>
      <c r="E475" s="31">
        <v>963</v>
      </c>
      <c r="F475" s="31">
        <v>1176</v>
      </c>
      <c r="G475" s="31" t="s">
        <v>1106</v>
      </c>
      <c r="H475" s="31">
        <v>453</v>
      </c>
      <c r="I475" s="31">
        <v>17976</v>
      </c>
      <c r="J475" s="31">
        <v>630</v>
      </c>
      <c r="K475" s="31" t="s">
        <v>1106</v>
      </c>
      <c r="L475" s="31">
        <v>1363</v>
      </c>
      <c r="M475" s="31">
        <v>2996</v>
      </c>
      <c r="N475" s="31">
        <v>822</v>
      </c>
      <c r="O475" s="31">
        <v>1136</v>
      </c>
      <c r="P475" s="31" t="s">
        <v>1106</v>
      </c>
      <c r="Q475" s="31">
        <v>334</v>
      </c>
      <c r="R475" s="31">
        <v>16401</v>
      </c>
      <c r="S475" s="31">
        <v>386</v>
      </c>
      <c r="T475" s="31" t="s">
        <v>1106</v>
      </c>
      <c r="U475" s="31">
        <v>884</v>
      </c>
      <c r="V475" s="31">
        <v>1679</v>
      </c>
      <c r="W475" s="31">
        <v>482</v>
      </c>
      <c r="X475" s="31">
        <v>832</v>
      </c>
      <c r="Y475" s="31" t="s">
        <v>1106</v>
      </c>
      <c r="Z475" s="31">
        <v>131</v>
      </c>
      <c r="AA475" s="31">
        <v>11315</v>
      </c>
      <c r="AB475" s="31">
        <v>55</v>
      </c>
      <c r="AC475" s="31" t="s">
        <v>1106</v>
      </c>
      <c r="AD475" s="31">
        <v>104</v>
      </c>
      <c r="AE475" s="31">
        <v>248</v>
      </c>
      <c r="AF475" s="31">
        <v>57</v>
      </c>
      <c r="AG475" s="31">
        <v>175</v>
      </c>
      <c r="AH475" s="31" t="s">
        <v>1106</v>
      </c>
      <c r="AI475" s="31" t="s">
        <v>1106</v>
      </c>
      <c r="AJ475" s="31">
        <v>2441</v>
      </c>
      <c r="AK475" s="31" t="s">
        <v>1106</v>
      </c>
    </row>
    <row r="476" spans="1:37" x14ac:dyDescent="0.3">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c r="N476" s="31" t="s">
        <v>1106</v>
      </c>
      <c r="O476" s="31" t="s">
        <v>1106</v>
      </c>
      <c r="P476" s="31" t="s">
        <v>1106</v>
      </c>
      <c r="Q476" s="31" t="s">
        <v>1106</v>
      </c>
      <c r="R476" s="31" t="s">
        <v>1106</v>
      </c>
      <c r="S476" s="31" t="s">
        <v>1106</v>
      </c>
      <c r="T476" s="31" t="s">
        <v>1106</v>
      </c>
      <c r="U476" s="31" t="s">
        <v>1106</v>
      </c>
      <c r="V476" s="31" t="s">
        <v>1106</v>
      </c>
      <c r="W476" s="31" t="s">
        <v>1106</v>
      </c>
      <c r="X476" s="31" t="s">
        <v>1106</v>
      </c>
      <c r="Y476" s="31" t="s">
        <v>1106</v>
      </c>
      <c r="Z476" s="31" t="s">
        <v>1106</v>
      </c>
      <c r="AA476" s="31" t="s">
        <v>1106</v>
      </c>
      <c r="AB476" s="31" t="s">
        <v>1106</v>
      </c>
      <c r="AC476" s="31" t="s">
        <v>1106</v>
      </c>
      <c r="AD476" s="31" t="s">
        <v>1106</v>
      </c>
      <c r="AE476" s="31" t="s">
        <v>1106</v>
      </c>
      <c r="AF476" s="31" t="s">
        <v>1106</v>
      </c>
      <c r="AG476" s="31" t="s">
        <v>1106</v>
      </c>
      <c r="AH476" s="31" t="s">
        <v>1106</v>
      </c>
      <c r="AI476" s="31" t="s">
        <v>1106</v>
      </c>
      <c r="AJ476" s="31" t="s">
        <v>1106</v>
      </c>
      <c r="AK476" s="31" t="s">
        <v>1106</v>
      </c>
    </row>
    <row r="477" spans="1:37" x14ac:dyDescent="0.3">
      <c r="A477" s="35" t="s">
        <v>879</v>
      </c>
      <c r="B477" s="36" t="s">
        <v>1106</v>
      </c>
      <c r="C477" s="31">
        <v>926</v>
      </c>
      <c r="D477" s="31">
        <v>764</v>
      </c>
      <c r="E477" s="31">
        <v>731</v>
      </c>
      <c r="F477" s="31">
        <v>518</v>
      </c>
      <c r="G477" s="31" t="s">
        <v>1106</v>
      </c>
      <c r="H477" s="31">
        <v>337</v>
      </c>
      <c r="I477" s="31">
        <v>9500</v>
      </c>
      <c r="J477" s="31">
        <v>357</v>
      </c>
      <c r="K477" s="31" t="s">
        <v>1106</v>
      </c>
      <c r="L477" s="31">
        <v>824</v>
      </c>
      <c r="M477" s="31">
        <v>688</v>
      </c>
      <c r="N477" s="31">
        <v>631</v>
      </c>
      <c r="O477" s="31">
        <v>485</v>
      </c>
      <c r="P477" s="31" t="s">
        <v>1106</v>
      </c>
      <c r="Q477" s="31">
        <v>251</v>
      </c>
      <c r="R477" s="31">
        <v>8691</v>
      </c>
      <c r="S477" s="31">
        <v>204</v>
      </c>
      <c r="T477" s="31" t="s">
        <v>1106</v>
      </c>
      <c r="U477" s="31">
        <v>503</v>
      </c>
      <c r="V477" s="31">
        <v>314</v>
      </c>
      <c r="W477" s="31">
        <v>287</v>
      </c>
      <c r="X477" s="31">
        <v>309</v>
      </c>
      <c r="Y477" s="31" t="s">
        <v>1106</v>
      </c>
      <c r="Z477" s="31">
        <v>66</v>
      </c>
      <c r="AA477" s="31">
        <v>5438</v>
      </c>
      <c r="AB477" s="31">
        <v>37</v>
      </c>
      <c r="AC477" s="31" t="s">
        <v>1106</v>
      </c>
      <c r="AD477" s="31">
        <v>40</v>
      </c>
      <c r="AE477" s="31" t="s">
        <v>1106</v>
      </c>
      <c r="AF477" s="31">
        <v>38</v>
      </c>
      <c r="AG477" s="31">
        <v>46</v>
      </c>
      <c r="AH477" s="31" t="s">
        <v>1106</v>
      </c>
      <c r="AI477" s="31" t="s">
        <v>1106</v>
      </c>
      <c r="AJ477" s="31">
        <v>966</v>
      </c>
      <c r="AK477" s="31" t="s">
        <v>1106</v>
      </c>
    </row>
    <row r="478" spans="1:37" x14ac:dyDescent="0.3">
      <c r="A478" s="35" t="s">
        <v>880</v>
      </c>
      <c r="B478" s="36" t="s">
        <v>1106</v>
      </c>
      <c r="C478" s="31">
        <v>708</v>
      </c>
      <c r="D478" s="31">
        <v>784</v>
      </c>
      <c r="E478" s="31">
        <v>739</v>
      </c>
      <c r="F478" s="31">
        <v>575</v>
      </c>
      <c r="G478" s="31" t="s">
        <v>1106</v>
      </c>
      <c r="H478" s="31">
        <v>343</v>
      </c>
      <c r="I478" s="31">
        <v>9080</v>
      </c>
      <c r="J478" s="31">
        <v>296</v>
      </c>
      <c r="K478" s="31" t="s">
        <v>1106</v>
      </c>
      <c r="L478" s="31">
        <v>628</v>
      </c>
      <c r="M478" s="31">
        <v>683</v>
      </c>
      <c r="N478" s="31">
        <v>634</v>
      </c>
      <c r="O478" s="31">
        <v>552</v>
      </c>
      <c r="P478" s="31" t="s">
        <v>1106</v>
      </c>
      <c r="Q478" s="31">
        <v>269</v>
      </c>
      <c r="R478" s="31">
        <v>8279</v>
      </c>
      <c r="S478" s="31">
        <v>200</v>
      </c>
      <c r="T478" s="31" t="s">
        <v>1106</v>
      </c>
      <c r="U478" s="31">
        <v>382</v>
      </c>
      <c r="V478" s="31">
        <v>299</v>
      </c>
      <c r="W478" s="31">
        <v>278</v>
      </c>
      <c r="X478" s="31">
        <v>330</v>
      </c>
      <c r="Y478" s="31" t="s">
        <v>1106</v>
      </c>
      <c r="Z478" s="31">
        <v>83</v>
      </c>
      <c r="AA478" s="31">
        <v>4959</v>
      </c>
      <c r="AB478" s="31" t="s">
        <v>1106</v>
      </c>
      <c r="AC478" s="31" t="s">
        <v>1106</v>
      </c>
      <c r="AD478" s="31">
        <v>38</v>
      </c>
      <c r="AE478" s="31" t="s">
        <v>1106</v>
      </c>
      <c r="AF478" s="31">
        <v>30</v>
      </c>
      <c r="AG478" s="31">
        <v>42</v>
      </c>
      <c r="AH478" s="31" t="s">
        <v>1106</v>
      </c>
      <c r="AI478" s="31" t="s">
        <v>1106</v>
      </c>
      <c r="AJ478" s="31">
        <v>800</v>
      </c>
      <c r="AK478" s="31" t="s">
        <v>1106</v>
      </c>
    </row>
    <row r="479" spans="1:37" x14ac:dyDescent="0.3">
      <c r="A479" s="35" t="s">
        <v>881</v>
      </c>
      <c r="B479" s="36" t="s">
        <v>1106</v>
      </c>
      <c r="C479" s="31">
        <v>1103</v>
      </c>
      <c r="D479" s="31">
        <v>583</v>
      </c>
      <c r="E479" s="31">
        <v>650</v>
      </c>
      <c r="F479" s="31">
        <v>597</v>
      </c>
      <c r="G479" s="31" t="s">
        <v>1106</v>
      </c>
      <c r="H479" s="31">
        <v>385</v>
      </c>
      <c r="I479" s="31">
        <v>12743</v>
      </c>
      <c r="J479" s="31">
        <v>445</v>
      </c>
      <c r="K479" s="31" t="s">
        <v>1106</v>
      </c>
      <c r="L479" s="31">
        <v>966</v>
      </c>
      <c r="M479" s="31">
        <v>503</v>
      </c>
      <c r="N479" s="31">
        <v>546</v>
      </c>
      <c r="O479" s="31">
        <v>567</v>
      </c>
      <c r="P479" s="31" t="s">
        <v>1106</v>
      </c>
      <c r="Q479" s="31">
        <v>289</v>
      </c>
      <c r="R479" s="31">
        <v>11739</v>
      </c>
      <c r="S479" s="31">
        <v>274</v>
      </c>
      <c r="T479" s="31" t="s">
        <v>1106</v>
      </c>
      <c r="U479" s="31">
        <v>610</v>
      </c>
      <c r="V479" s="31">
        <v>243</v>
      </c>
      <c r="W479" s="31">
        <v>250</v>
      </c>
      <c r="X479" s="31">
        <v>370</v>
      </c>
      <c r="Y479" s="31" t="s">
        <v>1106</v>
      </c>
      <c r="Z479" s="31">
        <v>77</v>
      </c>
      <c r="AA479" s="31">
        <v>7458</v>
      </c>
      <c r="AB479" s="31">
        <v>61</v>
      </c>
      <c r="AC479" s="31" t="s">
        <v>1106</v>
      </c>
      <c r="AD479" s="31">
        <v>51</v>
      </c>
      <c r="AE479" s="31" t="s">
        <v>1106</v>
      </c>
      <c r="AF479" s="31">
        <v>33</v>
      </c>
      <c r="AG479" s="31">
        <v>61</v>
      </c>
      <c r="AH479" s="31" t="s">
        <v>1106</v>
      </c>
      <c r="AI479" s="31" t="s">
        <v>1106</v>
      </c>
      <c r="AJ479" s="31">
        <v>1405</v>
      </c>
      <c r="AK479" s="31" t="s">
        <v>1106</v>
      </c>
    </row>
    <row r="480" spans="1:37" x14ac:dyDescent="0.3">
      <c r="A480" s="35" t="s">
        <v>882</v>
      </c>
      <c r="B480" s="36" t="s">
        <v>1106</v>
      </c>
      <c r="C480" s="31">
        <v>405</v>
      </c>
      <c r="D480" s="31">
        <v>134</v>
      </c>
      <c r="E480" s="31">
        <v>298</v>
      </c>
      <c r="F480" s="31">
        <v>264</v>
      </c>
      <c r="G480" s="31" t="s">
        <v>1106</v>
      </c>
      <c r="H480" s="31">
        <v>98</v>
      </c>
      <c r="I480" s="31">
        <v>5746</v>
      </c>
      <c r="J480" s="31">
        <v>104</v>
      </c>
      <c r="K480" s="31" t="s">
        <v>1106</v>
      </c>
      <c r="L480" s="31">
        <v>368</v>
      </c>
      <c r="M480" s="31">
        <v>121</v>
      </c>
      <c r="N480" s="31">
        <v>247</v>
      </c>
      <c r="O480" s="31">
        <v>247</v>
      </c>
      <c r="P480" s="31" t="s">
        <v>1106</v>
      </c>
      <c r="Q480" s="31">
        <v>81</v>
      </c>
      <c r="R480" s="31">
        <v>5291</v>
      </c>
      <c r="S480" s="31">
        <v>68</v>
      </c>
      <c r="T480" s="31" t="s">
        <v>1106</v>
      </c>
      <c r="U480" s="31">
        <v>240</v>
      </c>
      <c r="V480" s="31">
        <v>56</v>
      </c>
      <c r="W480" s="31">
        <v>118</v>
      </c>
      <c r="X480" s="31">
        <v>165</v>
      </c>
      <c r="Y480" s="31" t="s">
        <v>1106</v>
      </c>
      <c r="Z480" s="31" t="s">
        <v>1106</v>
      </c>
      <c r="AA480" s="31">
        <v>3365</v>
      </c>
      <c r="AB480" s="31" t="s">
        <v>1106</v>
      </c>
      <c r="AC480" s="31" t="s">
        <v>1106</v>
      </c>
      <c r="AD480" s="31" t="s">
        <v>1106</v>
      </c>
      <c r="AE480" s="31" t="s">
        <v>1106</v>
      </c>
      <c r="AF480" s="31" t="s">
        <v>1106</v>
      </c>
      <c r="AG480" s="31">
        <v>32</v>
      </c>
      <c r="AH480" s="31" t="s">
        <v>1106</v>
      </c>
      <c r="AI480" s="31" t="s">
        <v>1106</v>
      </c>
      <c r="AJ480" s="31">
        <v>690</v>
      </c>
      <c r="AK480" s="31" t="s">
        <v>1106</v>
      </c>
    </row>
    <row r="481" spans="1:37" x14ac:dyDescent="0.3">
      <c r="A481" s="35" t="s">
        <v>883</v>
      </c>
      <c r="B481" s="36" t="s">
        <v>1106</v>
      </c>
      <c r="C481" s="31" t="s">
        <v>1106</v>
      </c>
      <c r="D481" s="31">
        <v>32</v>
      </c>
      <c r="E481" s="31" t="s">
        <v>1106</v>
      </c>
      <c r="F481" s="31" t="s">
        <v>1106</v>
      </c>
      <c r="G481" s="31" t="s">
        <v>1106</v>
      </c>
      <c r="H481" s="31" t="s">
        <v>1106</v>
      </c>
      <c r="I481" s="31">
        <v>54</v>
      </c>
      <c r="J481" s="31" t="s">
        <v>1106</v>
      </c>
      <c r="K481" s="31" t="s">
        <v>1106</v>
      </c>
      <c r="L481" s="31" t="s">
        <v>1106</v>
      </c>
      <c r="M481" s="31" t="s">
        <v>1106</v>
      </c>
      <c r="N481" s="31" t="s">
        <v>1106</v>
      </c>
      <c r="O481" s="31" t="s">
        <v>1106</v>
      </c>
      <c r="P481" s="31" t="s">
        <v>1106</v>
      </c>
      <c r="Q481" s="31" t="s">
        <v>1106</v>
      </c>
      <c r="R481" s="31">
        <v>51</v>
      </c>
      <c r="S481" s="31" t="s">
        <v>1106</v>
      </c>
      <c r="T481" s="31" t="s">
        <v>1106</v>
      </c>
      <c r="U481" s="31" t="s">
        <v>1106</v>
      </c>
      <c r="V481" s="31" t="s">
        <v>1106</v>
      </c>
      <c r="W481" s="31" t="s">
        <v>1106</v>
      </c>
      <c r="X481" s="31" t="s">
        <v>1106</v>
      </c>
      <c r="Y481" s="31" t="s">
        <v>1106</v>
      </c>
      <c r="Z481" s="31" t="s">
        <v>1106</v>
      </c>
      <c r="AA481" s="31">
        <v>33</v>
      </c>
      <c r="AB481" s="31" t="s">
        <v>1106</v>
      </c>
      <c r="AC481" s="31" t="s">
        <v>1106</v>
      </c>
      <c r="AD481" s="31" t="s">
        <v>1106</v>
      </c>
      <c r="AE481" s="31" t="s">
        <v>1106</v>
      </c>
      <c r="AF481" s="31" t="s">
        <v>1106</v>
      </c>
      <c r="AG481" s="31" t="s">
        <v>1106</v>
      </c>
      <c r="AH481" s="31" t="s">
        <v>1106</v>
      </c>
      <c r="AI481" s="31" t="s">
        <v>1106</v>
      </c>
      <c r="AJ481" s="31" t="s">
        <v>1106</v>
      </c>
      <c r="AK481" s="31" t="s">
        <v>1106</v>
      </c>
    </row>
    <row r="482" spans="1:37" x14ac:dyDescent="0.3">
      <c r="A482" s="35" t="s">
        <v>884</v>
      </c>
      <c r="B482" s="36" t="s">
        <v>1106</v>
      </c>
      <c r="C482" s="31">
        <v>296</v>
      </c>
      <c r="D482" s="31">
        <v>53</v>
      </c>
      <c r="E482" s="31">
        <v>142</v>
      </c>
      <c r="F482" s="31">
        <v>53</v>
      </c>
      <c r="G482" s="31" t="s">
        <v>1106</v>
      </c>
      <c r="H482" s="31">
        <v>81</v>
      </c>
      <c r="I482" s="31">
        <v>787</v>
      </c>
      <c r="J482" s="31">
        <v>52</v>
      </c>
      <c r="K482" s="31" t="s">
        <v>1106</v>
      </c>
      <c r="L482" s="31">
        <v>221</v>
      </c>
      <c r="M482" s="31">
        <v>47</v>
      </c>
      <c r="N482" s="31">
        <v>80</v>
      </c>
      <c r="O482" s="31">
        <v>51</v>
      </c>
      <c r="P482" s="31" t="s">
        <v>1106</v>
      </c>
      <c r="Q482" s="31">
        <v>34</v>
      </c>
      <c r="R482" s="31">
        <v>657</v>
      </c>
      <c r="S482" s="31" t="s">
        <v>1106</v>
      </c>
      <c r="T482" s="31" t="s">
        <v>1106</v>
      </c>
      <c r="U482" s="31">
        <v>111</v>
      </c>
      <c r="V482" s="31" t="s">
        <v>1106</v>
      </c>
      <c r="W482" s="31">
        <v>37</v>
      </c>
      <c r="X482" s="31">
        <v>34</v>
      </c>
      <c r="Y482" s="31" t="s">
        <v>1106</v>
      </c>
      <c r="Z482" s="31" t="s">
        <v>1106</v>
      </c>
      <c r="AA482" s="31">
        <v>451</v>
      </c>
      <c r="AB482" s="31" t="s">
        <v>1106</v>
      </c>
      <c r="AC482" s="31" t="s">
        <v>1106</v>
      </c>
      <c r="AD482" s="31" t="s">
        <v>1106</v>
      </c>
      <c r="AE482" s="31" t="s">
        <v>1106</v>
      </c>
      <c r="AF482" s="31" t="s">
        <v>1106</v>
      </c>
      <c r="AG482" s="31" t="s">
        <v>1106</v>
      </c>
      <c r="AH482" s="31" t="s">
        <v>1106</v>
      </c>
      <c r="AI482" s="31" t="s">
        <v>1106</v>
      </c>
      <c r="AJ482" s="31">
        <v>151</v>
      </c>
      <c r="AK482" s="31" t="s">
        <v>1106</v>
      </c>
    </row>
    <row r="483" spans="1:37" x14ac:dyDescent="0.3">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c r="N483" s="31" t="s">
        <v>1106</v>
      </c>
      <c r="O483" s="31" t="s">
        <v>1106</v>
      </c>
      <c r="P483" s="31" t="s">
        <v>1106</v>
      </c>
      <c r="Q483" s="31" t="s">
        <v>1106</v>
      </c>
      <c r="R483" s="31" t="s">
        <v>1106</v>
      </c>
      <c r="S483" s="31" t="s">
        <v>1106</v>
      </c>
      <c r="T483" s="31" t="s">
        <v>1106</v>
      </c>
      <c r="U483" s="31" t="s">
        <v>1106</v>
      </c>
      <c r="V483" s="31" t="s">
        <v>1106</v>
      </c>
      <c r="W483" s="31" t="s">
        <v>1106</v>
      </c>
      <c r="X483" s="31" t="s">
        <v>1106</v>
      </c>
      <c r="Y483" s="31" t="s">
        <v>1106</v>
      </c>
      <c r="Z483" s="31" t="s">
        <v>1106</v>
      </c>
      <c r="AA483" s="31" t="s">
        <v>1106</v>
      </c>
      <c r="AB483" s="31" t="s">
        <v>1106</v>
      </c>
      <c r="AC483" s="31" t="s">
        <v>1106</v>
      </c>
      <c r="AD483" s="31" t="s">
        <v>1106</v>
      </c>
      <c r="AE483" s="31" t="s">
        <v>1106</v>
      </c>
      <c r="AF483" s="31" t="s">
        <v>1106</v>
      </c>
      <c r="AG483" s="31" t="s">
        <v>1106</v>
      </c>
      <c r="AH483" s="31" t="s">
        <v>1106</v>
      </c>
      <c r="AI483" s="31" t="s">
        <v>1106</v>
      </c>
      <c r="AJ483" s="31" t="s">
        <v>1106</v>
      </c>
      <c r="AK483" s="31" t="s">
        <v>1106</v>
      </c>
    </row>
    <row r="484" spans="1:37" x14ac:dyDescent="0.3">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c r="N484" s="31" t="s">
        <v>1106</v>
      </c>
      <c r="O484" s="31" t="s">
        <v>1106</v>
      </c>
      <c r="P484" s="31" t="s">
        <v>1106</v>
      </c>
      <c r="Q484" s="31" t="s">
        <v>1106</v>
      </c>
      <c r="R484" s="31" t="s">
        <v>1106</v>
      </c>
      <c r="S484" s="31" t="s">
        <v>1106</v>
      </c>
      <c r="T484" s="31" t="s">
        <v>1106</v>
      </c>
      <c r="U484" s="31" t="s">
        <v>1106</v>
      </c>
      <c r="V484" s="31" t="s">
        <v>1106</v>
      </c>
      <c r="W484" s="31" t="s">
        <v>1106</v>
      </c>
      <c r="X484" s="31" t="s">
        <v>1106</v>
      </c>
      <c r="Y484" s="31" t="s">
        <v>1106</v>
      </c>
      <c r="Z484" s="31" t="s">
        <v>1106</v>
      </c>
      <c r="AA484" s="31" t="s">
        <v>1106</v>
      </c>
      <c r="AB484" s="31" t="s">
        <v>1106</v>
      </c>
      <c r="AC484" s="31" t="s">
        <v>1106</v>
      </c>
      <c r="AD484" s="31" t="s">
        <v>1106</v>
      </c>
      <c r="AE484" s="31" t="s">
        <v>1106</v>
      </c>
      <c r="AF484" s="31" t="s">
        <v>1106</v>
      </c>
      <c r="AG484" s="31" t="s">
        <v>1106</v>
      </c>
      <c r="AH484" s="31" t="s">
        <v>1106</v>
      </c>
      <c r="AI484" s="31" t="s">
        <v>1106</v>
      </c>
      <c r="AJ484" s="31" t="s">
        <v>1106</v>
      </c>
      <c r="AK484" s="31" t="s">
        <v>1106</v>
      </c>
    </row>
    <row r="485" spans="1:37" x14ac:dyDescent="0.3">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c r="N485" s="31" t="s">
        <v>1106</v>
      </c>
      <c r="O485" s="31" t="s">
        <v>1106</v>
      </c>
      <c r="P485" s="31" t="s">
        <v>1106</v>
      </c>
      <c r="Q485" s="31" t="s">
        <v>1106</v>
      </c>
      <c r="R485" s="31" t="s">
        <v>1106</v>
      </c>
      <c r="S485" s="31" t="s">
        <v>1106</v>
      </c>
      <c r="T485" s="31" t="s">
        <v>1106</v>
      </c>
      <c r="U485" s="31" t="s">
        <v>1106</v>
      </c>
      <c r="V485" s="31" t="s">
        <v>1106</v>
      </c>
      <c r="W485" s="31" t="s">
        <v>1106</v>
      </c>
      <c r="X485" s="31" t="s">
        <v>1106</v>
      </c>
      <c r="Y485" s="31" t="s">
        <v>1106</v>
      </c>
      <c r="Z485" s="31" t="s">
        <v>1106</v>
      </c>
      <c r="AA485" s="31" t="s">
        <v>1106</v>
      </c>
      <c r="AB485" s="31" t="s">
        <v>1106</v>
      </c>
      <c r="AC485" s="31" t="s">
        <v>1106</v>
      </c>
      <c r="AD485" s="31" t="s">
        <v>1106</v>
      </c>
      <c r="AE485" s="31" t="s">
        <v>1106</v>
      </c>
      <c r="AF485" s="31" t="s">
        <v>1106</v>
      </c>
      <c r="AG485" s="31" t="s">
        <v>1106</v>
      </c>
      <c r="AH485" s="31" t="s">
        <v>1106</v>
      </c>
      <c r="AI485" s="31" t="s">
        <v>1106</v>
      </c>
      <c r="AJ485" s="31" t="s">
        <v>1106</v>
      </c>
      <c r="AK485" s="31" t="s">
        <v>1106</v>
      </c>
    </row>
    <row r="486" spans="1:37" x14ac:dyDescent="0.3">
      <c r="A486" s="35" t="s">
        <v>887</v>
      </c>
      <c r="B486" s="36" t="s">
        <v>1106</v>
      </c>
      <c r="C486" s="31" t="s">
        <v>1106</v>
      </c>
      <c r="D486" s="31">
        <v>89</v>
      </c>
      <c r="E486" s="31" t="s">
        <v>1106</v>
      </c>
      <c r="F486" s="31" t="s">
        <v>1106</v>
      </c>
      <c r="G486" s="31" t="s">
        <v>1106</v>
      </c>
      <c r="H486" s="31" t="s">
        <v>1106</v>
      </c>
      <c r="I486" s="31">
        <v>105</v>
      </c>
      <c r="J486" s="31" t="s">
        <v>1106</v>
      </c>
      <c r="K486" s="31" t="s">
        <v>1106</v>
      </c>
      <c r="L486" s="31" t="s">
        <v>1106</v>
      </c>
      <c r="M486" s="31">
        <v>82</v>
      </c>
      <c r="N486" s="31" t="s">
        <v>1106</v>
      </c>
      <c r="O486" s="31" t="s">
        <v>1106</v>
      </c>
      <c r="P486" s="31" t="s">
        <v>1106</v>
      </c>
      <c r="Q486" s="31" t="s">
        <v>1106</v>
      </c>
      <c r="R486" s="31">
        <v>98</v>
      </c>
      <c r="S486" s="31" t="s">
        <v>1106</v>
      </c>
      <c r="T486" s="31" t="s">
        <v>1106</v>
      </c>
      <c r="U486" s="31" t="s">
        <v>1106</v>
      </c>
      <c r="V486" s="31">
        <v>47</v>
      </c>
      <c r="W486" s="31" t="s">
        <v>1106</v>
      </c>
      <c r="X486" s="31" t="s">
        <v>1106</v>
      </c>
      <c r="Y486" s="31" t="s">
        <v>1106</v>
      </c>
      <c r="Z486" s="31" t="s">
        <v>1106</v>
      </c>
      <c r="AA486" s="31">
        <v>66</v>
      </c>
      <c r="AB486" s="31" t="s">
        <v>1106</v>
      </c>
      <c r="AC486" s="31" t="s">
        <v>1106</v>
      </c>
      <c r="AD486" s="31" t="s">
        <v>1106</v>
      </c>
      <c r="AE486" s="31" t="s">
        <v>1106</v>
      </c>
      <c r="AF486" s="31" t="s">
        <v>1106</v>
      </c>
      <c r="AG486" s="31" t="s">
        <v>1106</v>
      </c>
      <c r="AH486" s="31" t="s">
        <v>1106</v>
      </c>
      <c r="AI486" s="31" t="s">
        <v>1106</v>
      </c>
      <c r="AJ486" s="31" t="s">
        <v>1106</v>
      </c>
      <c r="AK486" s="31" t="s">
        <v>1106</v>
      </c>
    </row>
    <row r="487" spans="1:37" x14ac:dyDescent="0.3">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c r="N487" s="31" t="s">
        <v>1106</v>
      </c>
      <c r="O487" s="31" t="s">
        <v>1106</v>
      </c>
      <c r="P487" s="31" t="s">
        <v>1106</v>
      </c>
      <c r="Q487" s="31" t="s">
        <v>1106</v>
      </c>
      <c r="R487" s="31" t="s">
        <v>1106</v>
      </c>
      <c r="S487" s="31" t="s">
        <v>1106</v>
      </c>
      <c r="T487" s="31" t="s">
        <v>1106</v>
      </c>
      <c r="U487" s="31" t="s">
        <v>1106</v>
      </c>
      <c r="V487" s="31" t="s">
        <v>1106</v>
      </c>
      <c r="W487" s="31" t="s">
        <v>1106</v>
      </c>
      <c r="X487" s="31" t="s">
        <v>1106</v>
      </c>
      <c r="Y487" s="31" t="s">
        <v>1106</v>
      </c>
      <c r="Z487" s="31" t="s">
        <v>1106</v>
      </c>
      <c r="AA487" s="31" t="s">
        <v>1106</v>
      </c>
      <c r="AB487" s="31" t="s">
        <v>1106</v>
      </c>
      <c r="AC487" s="31" t="s">
        <v>1106</v>
      </c>
      <c r="AD487" s="31" t="s">
        <v>1106</v>
      </c>
      <c r="AE487" s="31" t="s">
        <v>1106</v>
      </c>
      <c r="AF487" s="31" t="s">
        <v>1106</v>
      </c>
      <c r="AG487" s="31" t="s">
        <v>1106</v>
      </c>
      <c r="AH487" s="31" t="s">
        <v>1106</v>
      </c>
      <c r="AI487" s="31" t="s">
        <v>1106</v>
      </c>
      <c r="AJ487" s="31" t="s">
        <v>1106</v>
      </c>
      <c r="AK487" s="31" t="s">
        <v>1106</v>
      </c>
    </row>
    <row r="488" spans="1:37" x14ac:dyDescent="0.3">
      <c r="A488" s="35" t="s">
        <v>889</v>
      </c>
      <c r="B488" s="36" t="s">
        <v>1106</v>
      </c>
      <c r="C488" s="31">
        <v>673</v>
      </c>
      <c r="D488" s="31">
        <v>179</v>
      </c>
      <c r="E488" s="31">
        <v>438</v>
      </c>
      <c r="F488" s="31">
        <v>139</v>
      </c>
      <c r="G488" s="31" t="s">
        <v>1106</v>
      </c>
      <c r="H488" s="31">
        <v>255</v>
      </c>
      <c r="I488" s="31">
        <v>3484</v>
      </c>
      <c r="J488" s="31">
        <v>327</v>
      </c>
      <c r="K488" s="31" t="s">
        <v>1106</v>
      </c>
      <c r="L488" s="31">
        <v>435</v>
      </c>
      <c r="M488" s="31">
        <v>140</v>
      </c>
      <c r="N488" s="31">
        <v>253</v>
      </c>
      <c r="O488" s="31">
        <v>131</v>
      </c>
      <c r="P488" s="31" t="s">
        <v>1106</v>
      </c>
      <c r="Q488" s="31">
        <v>109</v>
      </c>
      <c r="R488" s="31">
        <v>2969</v>
      </c>
      <c r="S488" s="31">
        <v>176</v>
      </c>
      <c r="T488" s="31" t="s">
        <v>1106</v>
      </c>
      <c r="U488" s="31">
        <v>224</v>
      </c>
      <c r="V488" s="31">
        <v>66</v>
      </c>
      <c r="W488" s="31">
        <v>112</v>
      </c>
      <c r="X488" s="31">
        <v>92</v>
      </c>
      <c r="Y488" s="31" t="s">
        <v>1106</v>
      </c>
      <c r="Z488" s="31">
        <v>36</v>
      </c>
      <c r="AA488" s="31">
        <v>1819</v>
      </c>
      <c r="AB488" s="31" t="s">
        <v>1106</v>
      </c>
      <c r="AC488" s="31" t="s">
        <v>1106</v>
      </c>
      <c r="AD488" s="31" t="s">
        <v>1106</v>
      </c>
      <c r="AE488" s="31" t="s">
        <v>1106</v>
      </c>
      <c r="AF488" s="31" t="s">
        <v>1106</v>
      </c>
      <c r="AG488" s="31" t="s">
        <v>1106</v>
      </c>
      <c r="AH488" s="31" t="s">
        <v>1106</v>
      </c>
      <c r="AI488" s="31" t="s">
        <v>1106</v>
      </c>
      <c r="AJ488" s="31">
        <v>313</v>
      </c>
      <c r="AK488" s="31" t="s">
        <v>1106</v>
      </c>
    </row>
    <row r="489" spans="1:37" x14ac:dyDescent="0.3">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c r="N489" s="31" t="s">
        <v>1106</v>
      </c>
      <c r="O489" s="31" t="s">
        <v>1106</v>
      </c>
      <c r="P489" s="31" t="s">
        <v>1106</v>
      </c>
      <c r="Q489" s="31" t="s">
        <v>1106</v>
      </c>
      <c r="R489" s="31" t="s">
        <v>1106</v>
      </c>
      <c r="S489" s="31" t="s">
        <v>1106</v>
      </c>
      <c r="T489" s="31" t="s">
        <v>1106</v>
      </c>
      <c r="U489" s="31" t="s">
        <v>1106</v>
      </c>
      <c r="V489" s="31" t="s">
        <v>1106</v>
      </c>
      <c r="W489" s="31" t="s">
        <v>1106</v>
      </c>
      <c r="X489" s="31" t="s">
        <v>1106</v>
      </c>
      <c r="Y489" s="31" t="s">
        <v>1106</v>
      </c>
      <c r="Z489" s="31" t="s">
        <v>1106</v>
      </c>
      <c r="AA489" s="31" t="s">
        <v>1106</v>
      </c>
      <c r="AB489" s="31" t="s">
        <v>1106</v>
      </c>
      <c r="AC489" s="31" t="s">
        <v>1106</v>
      </c>
      <c r="AD489" s="31" t="s">
        <v>1106</v>
      </c>
      <c r="AE489" s="31" t="s">
        <v>1106</v>
      </c>
      <c r="AF489" s="31" t="s">
        <v>1106</v>
      </c>
      <c r="AG489" s="31" t="s">
        <v>1106</v>
      </c>
      <c r="AH489" s="31" t="s">
        <v>1106</v>
      </c>
      <c r="AI489" s="31" t="s">
        <v>1106</v>
      </c>
      <c r="AJ489" s="31" t="s">
        <v>1106</v>
      </c>
      <c r="AK489" s="31" t="s">
        <v>1106</v>
      </c>
    </row>
    <row r="490" spans="1:37" x14ac:dyDescent="0.3">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c r="N490" s="31" t="s">
        <v>1106</v>
      </c>
      <c r="O490" s="31" t="s">
        <v>1106</v>
      </c>
      <c r="P490" s="31" t="s">
        <v>1106</v>
      </c>
      <c r="Q490" s="31" t="s">
        <v>1106</v>
      </c>
      <c r="R490" s="31" t="s">
        <v>1106</v>
      </c>
      <c r="S490" s="31" t="s">
        <v>1106</v>
      </c>
      <c r="T490" s="31" t="s">
        <v>1106</v>
      </c>
      <c r="U490" s="31" t="s">
        <v>1106</v>
      </c>
      <c r="V490" s="31" t="s">
        <v>1106</v>
      </c>
      <c r="W490" s="31" t="s">
        <v>1106</v>
      </c>
      <c r="X490" s="31" t="s">
        <v>1106</v>
      </c>
      <c r="Y490" s="31" t="s">
        <v>1106</v>
      </c>
      <c r="Z490" s="31" t="s">
        <v>1106</v>
      </c>
      <c r="AA490" s="31" t="s">
        <v>1106</v>
      </c>
      <c r="AB490" s="31" t="s">
        <v>1106</v>
      </c>
      <c r="AC490" s="31" t="s">
        <v>1106</v>
      </c>
      <c r="AD490" s="31" t="s">
        <v>1106</v>
      </c>
      <c r="AE490" s="31" t="s">
        <v>1106</v>
      </c>
      <c r="AF490" s="31" t="s">
        <v>1106</v>
      </c>
      <c r="AG490" s="31" t="s">
        <v>1106</v>
      </c>
      <c r="AH490" s="31" t="s">
        <v>1106</v>
      </c>
      <c r="AI490" s="31" t="s">
        <v>1106</v>
      </c>
      <c r="AJ490" s="31" t="s">
        <v>1106</v>
      </c>
      <c r="AK490" s="31" t="s">
        <v>1106</v>
      </c>
    </row>
    <row r="491" spans="1:37" x14ac:dyDescent="0.3">
      <c r="A491" s="35" t="s">
        <v>892</v>
      </c>
      <c r="B491" s="36">
        <v>38</v>
      </c>
      <c r="C491" s="31">
        <v>7508</v>
      </c>
      <c r="D491" s="31">
        <v>813</v>
      </c>
      <c r="E491" s="31">
        <v>1745</v>
      </c>
      <c r="F491" s="31">
        <v>541</v>
      </c>
      <c r="G491" s="31" t="s">
        <v>1106</v>
      </c>
      <c r="H491" s="31">
        <v>1063</v>
      </c>
      <c r="I491" s="31">
        <v>7417</v>
      </c>
      <c r="J491" s="31">
        <v>1701</v>
      </c>
      <c r="K491" s="31" t="s">
        <v>1106</v>
      </c>
      <c r="L491" s="31">
        <v>5069</v>
      </c>
      <c r="M491" s="31">
        <v>630</v>
      </c>
      <c r="N491" s="31">
        <v>1253</v>
      </c>
      <c r="O491" s="31">
        <v>485</v>
      </c>
      <c r="P491" s="31" t="s">
        <v>1106</v>
      </c>
      <c r="Q491" s="31">
        <v>606</v>
      </c>
      <c r="R491" s="31">
        <v>6064</v>
      </c>
      <c r="S491" s="31">
        <v>737</v>
      </c>
      <c r="T491" s="31" t="s">
        <v>1106</v>
      </c>
      <c r="U491" s="31">
        <v>2435</v>
      </c>
      <c r="V491" s="31">
        <v>305</v>
      </c>
      <c r="W491" s="31">
        <v>549</v>
      </c>
      <c r="X491" s="31">
        <v>325</v>
      </c>
      <c r="Y491" s="31" t="s">
        <v>1106</v>
      </c>
      <c r="Z491" s="31">
        <v>197</v>
      </c>
      <c r="AA491" s="31">
        <v>3572</v>
      </c>
      <c r="AB491" s="31">
        <v>122</v>
      </c>
      <c r="AC491" s="31" t="s">
        <v>1106</v>
      </c>
      <c r="AD491" s="31">
        <v>88</v>
      </c>
      <c r="AE491" s="31">
        <v>33</v>
      </c>
      <c r="AF491" s="31">
        <v>50</v>
      </c>
      <c r="AG491" s="31">
        <v>33</v>
      </c>
      <c r="AH491" s="31" t="s">
        <v>1106</v>
      </c>
      <c r="AI491" s="31" t="s">
        <v>1106</v>
      </c>
      <c r="AJ491" s="31">
        <v>413</v>
      </c>
      <c r="AK491" s="31" t="s">
        <v>1106</v>
      </c>
    </row>
    <row r="492" spans="1:37" x14ac:dyDescent="0.3">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c r="N492" s="31" t="s">
        <v>1106</v>
      </c>
      <c r="O492" s="31" t="s">
        <v>1106</v>
      </c>
      <c r="P492" s="31" t="s">
        <v>1106</v>
      </c>
      <c r="Q492" s="31" t="s">
        <v>1106</v>
      </c>
      <c r="R492" s="31" t="s">
        <v>1106</v>
      </c>
      <c r="S492" s="31" t="s">
        <v>1106</v>
      </c>
      <c r="T492" s="31" t="s">
        <v>1106</v>
      </c>
      <c r="U492" s="31" t="s">
        <v>1106</v>
      </c>
      <c r="V492" s="31" t="s">
        <v>1106</v>
      </c>
      <c r="W492" s="31" t="s">
        <v>1106</v>
      </c>
      <c r="X492" s="31" t="s">
        <v>1106</v>
      </c>
      <c r="Y492" s="31" t="s">
        <v>1106</v>
      </c>
      <c r="Z492" s="31" t="s">
        <v>1106</v>
      </c>
      <c r="AA492" s="31" t="s">
        <v>1106</v>
      </c>
      <c r="AB492" s="31" t="s">
        <v>1106</v>
      </c>
      <c r="AC492" s="31" t="s">
        <v>1106</v>
      </c>
      <c r="AD492" s="31" t="s">
        <v>1106</v>
      </c>
      <c r="AE492" s="31" t="s">
        <v>1106</v>
      </c>
      <c r="AF492" s="31" t="s">
        <v>1106</v>
      </c>
      <c r="AG492" s="31" t="s">
        <v>1106</v>
      </c>
      <c r="AH492" s="31" t="s">
        <v>1106</v>
      </c>
      <c r="AI492" s="31" t="s">
        <v>1106</v>
      </c>
      <c r="AJ492" s="31" t="s">
        <v>1106</v>
      </c>
      <c r="AK492" s="31" t="s">
        <v>1106</v>
      </c>
    </row>
    <row r="493" spans="1:37" x14ac:dyDescent="0.3">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c r="N493" s="31" t="s">
        <v>1106</v>
      </c>
      <c r="O493" s="31" t="s">
        <v>1106</v>
      </c>
      <c r="P493" s="31" t="s">
        <v>1106</v>
      </c>
      <c r="Q493" s="31" t="s">
        <v>1106</v>
      </c>
      <c r="R493" s="31" t="s">
        <v>1106</v>
      </c>
      <c r="S493" s="31" t="s">
        <v>1106</v>
      </c>
      <c r="T493" s="31" t="s">
        <v>1106</v>
      </c>
      <c r="U493" s="31" t="s">
        <v>1106</v>
      </c>
      <c r="V493" s="31" t="s">
        <v>1106</v>
      </c>
      <c r="W493" s="31" t="s">
        <v>1106</v>
      </c>
      <c r="X493" s="31" t="s">
        <v>1106</v>
      </c>
      <c r="Y493" s="31" t="s">
        <v>1106</v>
      </c>
      <c r="Z493" s="31" t="s">
        <v>1106</v>
      </c>
      <c r="AA493" s="31" t="s">
        <v>1106</v>
      </c>
      <c r="AB493" s="31" t="s">
        <v>1106</v>
      </c>
      <c r="AC493" s="31" t="s">
        <v>1106</v>
      </c>
      <c r="AD493" s="31" t="s">
        <v>1106</v>
      </c>
      <c r="AE493" s="31" t="s">
        <v>1106</v>
      </c>
      <c r="AF493" s="31" t="s">
        <v>1106</v>
      </c>
      <c r="AG493" s="31" t="s">
        <v>1106</v>
      </c>
      <c r="AH493" s="31" t="s">
        <v>1106</v>
      </c>
      <c r="AI493" s="31" t="s">
        <v>1106</v>
      </c>
      <c r="AJ493" s="31" t="s">
        <v>1106</v>
      </c>
      <c r="AK493" s="31" t="s">
        <v>1106</v>
      </c>
    </row>
    <row r="494" spans="1:37" x14ac:dyDescent="0.3">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c r="N494" s="31" t="s">
        <v>1106</v>
      </c>
      <c r="O494" s="31" t="s">
        <v>1106</v>
      </c>
      <c r="P494" s="31" t="s">
        <v>1106</v>
      </c>
      <c r="Q494" s="31" t="s">
        <v>1106</v>
      </c>
      <c r="R494" s="31" t="s">
        <v>1106</v>
      </c>
      <c r="S494" s="31" t="s">
        <v>1106</v>
      </c>
      <c r="T494" s="31" t="s">
        <v>1106</v>
      </c>
      <c r="U494" s="31" t="s">
        <v>1106</v>
      </c>
      <c r="V494" s="31" t="s">
        <v>1106</v>
      </c>
      <c r="W494" s="31" t="s">
        <v>1106</v>
      </c>
      <c r="X494" s="31" t="s">
        <v>1106</v>
      </c>
      <c r="Y494" s="31" t="s">
        <v>1106</v>
      </c>
      <c r="Z494" s="31" t="s">
        <v>1106</v>
      </c>
      <c r="AA494" s="31" t="s">
        <v>1106</v>
      </c>
      <c r="AB494" s="31" t="s">
        <v>1106</v>
      </c>
      <c r="AC494" s="31" t="s">
        <v>1106</v>
      </c>
      <c r="AD494" s="31" t="s">
        <v>1106</v>
      </c>
      <c r="AE494" s="31" t="s">
        <v>1106</v>
      </c>
      <c r="AF494" s="31" t="s">
        <v>1106</v>
      </c>
      <c r="AG494" s="31" t="s">
        <v>1106</v>
      </c>
      <c r="AH494" s="31" t="s">
        <v>1106</v>
      </c>
      <c r="AI494" s="31" t="s">
        <v>1106</v>
      </c>
      <c r="AJ494" s="31" t="s">
        <v>1106</v>
      </c>
      <c r="AK494" s="31" t="s">
        <v>1106</v>
      </c>
    </row>
    <row r="495" spans="1:37" x14ac:dyDescent="0.3">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c r="N495" s="31" t="s">
        <v>1106</v>
      </c>
      <c r="O495" s="31" t="s">
        <v>1106</v>
      </c>
      <c r="P495" s="31" t="s">
        <v>1106</v>
      </c>
      <c r="Q495" s="31" t="s">
        <v>1106</v>
      </c>
      <c r="R495" s="31" t="s">
        <v>1106</v>
      </c>
      <c r="S495" s="31" t="s">
        <v>1106</v>
      </c>
      <c r="T495" s="31" t="s">
        <v>1106</v>
      </c>
      <c r="U495" s="31" t="s">
        <v>1106</v>
      </c>
      <c r="V495" s="31" t="s">
        <v>1106</v>
      </c>
      <c r="W495" s="31" t="s">
        <v>1106</v>
      </c>
      <c r="X495" s="31" t="s">
        <v>1106</v>
      </c>
      <c r="Y495" s="31" t="s">
        <v>1106</v>
      </c>
      <c r="Z495" s="31" t="s">
        <v>1106</v>
      </c>
      <c r="AA495" s="31" t="s">
        <v>1106</v>
      </c>
      <c r="AB495" s="31" t="s">
        <v>1106</v>
      </c>
      <c r="AC495" s="31" t="s">
        <v>1106</v>
      </c>
      <c r="AD495" s="31" t="s">
        <v>1106</v>
      </c>
      <c r="AE495" s="31" t="s">
        <v>1106</v>
      </c>
      <c r="AF495" s="31" t="s">
        <v>1106</v>
      </c>
      <c r="AG495" s="31" t="s">
        <v>1106</v>
      </c>
      <c r="AH495" s="31" t="s">
        <v>1106</v>
      </c>
      <c r="AI495" s="31" t="s">
        <v>1106</v>
      </c>
      <c r="AJ495" s="31" t="s">
        <v>1106</v>
      </c>
      <c r="AK495" s="31" t="s">
        <v>1106</v>
      </c>
    </row>
    <row r="496" spans="1:37" x14ac:dyDescent="0.3">
      <c r="A496" s="35" t="s">
        <v>897</v>
      </c>
      <c r="B496" s="36" t="s">
        <v>1106</v>
      </c>
      <c r="C496" s="31" t="s">
        <v>1106</v>
      </c>
      <c r="D496" s="31">
        <v>48</v>
      </c>
      <c r="E496" s="31" t="s">
        <v>1106</v>
      </c>
      <c r="F496" s="31" t="s">
        <v>1106</v>
      </c>
      <c r="G496" s="31" t="s">
        <v>1106</v>
      </c>
      <c r="H496" s="31" t="s">
        <v>1106</v>
      </c>
      <c r="I496" s="31">
        <v>90</v>
      </c>
      <c r="J496" s="31" t="s">
        <v>1106</v>
      </c>
      <c r="K496" s="31" t="s">
        <v>1106</v>
      </c>
      <c r="L496" s="31" t="s">
        <v>1106</v>
      </c>
      <c r="M496" s="31">
        <v>43</v>
      </c>
      <c r="N496" s="31" t="s">
        <v>1106</v>
      </c>
      <c r="O496" s="31" t="s">
        <v>1106</v>
      </c>
      <c r="P496" s="31" t="s">
        <v>1106</v>
      </c>
      <c r="Q496" s="31" t="s">
        <v>1106</v>
      </c>
      <c r="R496" s="31">
        <v>80</v>
      </c>
      <c r="S496" s="31" t="s">
        <v>1106</v>
      </c>
      <c r="T496" s="31" t="s">
        <v>1106</v>
      </c>
      <c r="U496" s="31" t="s">
        <v>1106</v>
      </c>
      <c r="V496" s="31">
        <v>31</v>
      </c>
      <c r="W496" s="31" t="s">
        <v>1106</v>
      </c>
      <c r="X496" s="31" t="s">
        <v>1106</v>
      </c>
      <c r="Y496" s="31" t="s">
        <v>1106</v>
      </c>
      <c r="Z496" s="31" t="s">
        <v>1106</v>
      </c>
      <c r="AA496" s="31">
        <v>57</v>
      </c>
      <c r="AB496" s="31" t="s">
        <v>1106</v>
      </c>
      <c r="AC496" s="31" t="s">
        <v>1106</v>
      </c>
      <c r="AD496" s="31" t="s">
        <v>1106</v>
      </c>
      <c r="AE496" s="31" t="s">
        <v>1106</v>
      </c>
      <c r="AF496" s="31" t="s">
        <v>1106</v>
      </c>
      <c r="AG496" s="31" t="s">
        <v>1106</v>
      </c>
      <c r="AH496" s="31" t="s">
        <v>1106</v>
      </c>
      <c r="AI496" s="31" t="s">
        <v>1106</v>
      </c>
      <c r="AJ496" s="31" t="s">
        <v>1106</v>
      </c>
      <c r="AK496" s="31" t="s">
        <v>1106</v>
      </c>
    </row>
    <row r="497" spans="1:37" x14ac:dyDescent="0.3">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c r="N497" s="31" t="s">
        <v>1106</v>
      </c>
      <c r="O497" s="31" t="s">
        <v>1106</v>
      </c>
      <c r="P497" s="31" t="s">
        <v>1106</v>
      </c>
      <c r="Q497" s="31" t="s">
        <v>1106</v>
      </c>
      <c r="R497" s="31" t="s">
        <v>1106</v>
      </c>
      <c r="S497" s="31" t="s">
        <v>1106</v>
      </c>
      <c r="T497" s="31" t="s">
        <v>1106</v>
      </c>
      <c r="U497" s="31" t="s">
        <v>1106</v>
      </c>
      <c r="V497" s="31" t="s">
        <v>1106</v>
      </c>
      <c r="W497" s="31" t="s">
        <v>1106</v>
      </c>
      <c r="X497" s="31" t="s">
        <v>1106</v>
      </c>
      <c r="Y497" s="31" t="s">
        <v>1106</v>
      </c>
      <c r="Z497" s="31" t="s">
        <v>1106</v>
      </c>
      <c r="AA497" s="31" t="s">
        <v>1106</v>
      </c>
      <c r="AB497" s="31" t="s">
        <v>1106</v>
      </c>
      <c r="AC497" s="31" t="s">
        <v>1106</v>
      </c>
      <c r="AD497" s="31" t="s">
        <v>1106</v>
      </c>
      <c r="AE497" s="31" t="s">
        <v>1106</v>
      </c>
      <c r="AF497" s="31" t="s">
        <v>1106</v>
      </c>
      <c r="AG497" s="31" t="s">
        <v>1106</v>
      </c>
      <c r="AH497" s="31" t="s">
        <v>1106</v>
      </c>
      <c r="AI497" s="31" t="s">
        <v>1106</v>
      </c>
      <c r="AJ497" s="31" t="s">
        <v>1106</v>
      </c>
      <c r="AK497" s="31" t="s">
        <v>1106</v>
      </c>
    </row>
    <row r="498" spans="1:37" x14ac:dyDescent="0.3">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c r="N498" s="31" t="s">
        <v>1106</v>
      </c>
      <c r="O498" s="31" t="s">
        <v>1106</v>
      </c>
      <c r="P498" s="31" t="s">
        <v>1106</v>
      </c>
      <c r="Q498" s="31" t="s">
        <v>1106</v>
      </c>
      <c r="R498" s="31" t="s">
        <v>1106</v>
      </c>
      <c r="S498" s="31" t="s">
        <v>1106</v>
      </c>
      <c r="T498" s="31" t="s">
        <v>1106</v>
      </c>
      <c r="U498" s="31" t="s">
        <v>1106</v>
      </c>
      <c r="V498" s="31" t="s">
        <v>1106</v>
      </c>
      <c r="W498" s="31" t="s">
        <v>1106</v>
      </c>
      <c r="X498" s="31" t="s">
        <v>1106</v>
      </c>
      <c r="Y498" s="31" t="s">
        <v>1106</v>
      </c>
      <c r="Z498" s="31" t="s">
        <v>1106</v>
      </c>
      <c r="AA498" s="31" t="s">
        <v>1106</v>
      </c>
      <c r="AB498" s="31" t="s">
        <v>1106</v>
      </c>
      <c r="AC498" s="31" t="s">
        <v>1106</v>
      </c>
      <c r="AD498" s="31" t="s">
        <v>1106</v>
      </c>
      <c r="AE498" s="31" t="s">
        <v>1106</v>
      </c>
      <c r="AF498" s="31" t="s">
        <v>1106</v>
      </c>
      <c r="AG498" s="31" t="s">
        <v>1106</v>
      </c>
      <c r="AH498" s="31" t="s">
        <v>1106</v>
      </c>
      <c r="AI498" s="31" t="s">
        <v>1106</v>
      </c>
      <c r="AJ498" s="31" t="s">
        <v>1106</v>
      </c>
      <c r="AK498" s="31" t="s">
        <v>1106</v>
      </c>
    </row>
    <row r="499" spans="1:37" x14ac:dyDescent="0.3">
      <c r="A499" s="35" t="s">
        <v>900</v>
      </c>
      <c r="B499" s="36" t="s">
        <v>1106</v>
      </c>
      <c r="C499" s="31" t="s">
        <v>1106</v>
      </c>
      <c r="D499" s="31">
        <v>36</v>
      </c>
      <c r="E499" s="31" t="s">
        <v>1106</v>
      </c>
      <c r="F499" s="31" t="s">
        <v>1106</v>
      </c>
      <c r="G499" s="31" t="s">
        <v>1106</v>
      </c>
      <c r="H499" s="31" t="s">
        <v>1106</v>
      </c>
      <c r="I499" s="31">
        <v>79</v>
      </c>
      <c r="J499" s="31" t="s">
        <v>1106</v>
      </c>
      <c r="K499" s="31" t="s">
        <v>1106</v>
      </c>
      <c r="L499" s="31" t="s">
        <v>1106</v>
      </c>
      <c r="M499" s="31">
        <v>34</v>
      </c>
      <c r="N499" s="31" t="s">
        <v>1106</v>
      </c>
      <c r="O499" s="31" t="s">
        <v>1106</v>
      </c>
      <c r="P499" s="31" t="s">
        <v>1106</v>
      </c>
      <c r="Q499" s="31" t="s">
        <v>1106</v>
      </c>
      <c r="R499" s="31">
        <v>73</v>
      </c>
      <c r="S499" s="31" t="s">
        <v>1106</v>
      </c>
      <c r="T499" s="31" t="s">
        <v>1106</v>
      </c>
      <c r="U499" s="31" t="s">
        <v>1106</v>
      </c>
      <c r="V499" s="31" t="s">
        <v>1106</v>
      </c>
      <c r="W499" s="31" t="s">
        <v>1106</v>
      </c>
      <c r="X499" s="31" t="s">
        <v>1106</v>
      </c>
      <c r="Y499" s="31" t="s">
        <v>1106</v>
      </c>
      <c r="Z499" s="31" t="s">
        <v>1106</v>
      </c>
      <c r="AA499" s="31">
        <v>49</v>
      </c>
      <c r="AB499" s="31" t="s">
        <v>1106</v>
      </c>
      <c r="AC499" s="31" t="s">
        <v>1106</v>
      </c>
      <c r="AD499" s="31" t="s">
        <v>1106</v>
      </c>
      <c r="AE499" s="31" t="s">
        <v>1106</v>
      </c>
      <c r="AF499" s="31" t="s">
        <v>1106</v>
      </c>
      <c r="AG499" s="31" t="s">
        <v>1106</v>
      </c>
      <c r="AH499" s="31" t="s">
        <v>1106</v>
      </c>
      <c r="AI499" s="31" t="s">
        <v>1106</v>
      </c>
      <c r="AJ499" s="31" t="s">
        <v>1106</v>
      </c>
      <c r="AK499" s="31" t="s">
        <v>1106</v>
      </c>
    </row>
    <row r="500" spans="1:37" x14ac:dyDescent="0.3">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c r="N500" s="31" t="s">
        <v>1106</v>
      </c>
      <c r="O500" s="31" t="s">
        <v>1106</v>
      </c>
      <c r="P500" s="31" t="s">
        <v>1106</v>
      </c>
      <c r="Q500" s="31" t="s">
        <v>1106</v>
      </c>
      <c r="R500" s="31" t="s">
        <v>1106</v>
      </c>
      <c r="S500" s="31" t="s">
        <v>1106</v>
      </c>
      <c r="T500" s="31" t="s">
        <v>1106</v>
      </c>
      <c r="U500" s="31" t="s">
        <v>1106</v>
      </c>
      <c r="V500" s="31" t="s">
        <v>1106</v>
      </c>
      <c r="W500" s="31" t="s">
        <v>1106</v>
      </c>
      <c r="X500" s="31" t="s">
        <v>1106</v>
      </c>
      <c r="Y500" s="31" t="s">
        <v>1106</v>
      </c>
      <c r="Z500" s="31" t="s">
        <v>1106</v>
      </c>
      <c r="AA500" s="31" t="s">
        <v>1106</v>
      </c>
      <c r="AB500" s="31" t="s">
        <v>1106</v>
      </c>
      <c r="AC500" s="31" t="s">
        <v>1106</v>
      </c>
      <c r="AD500" s="31" t="s">
        <v>1106</v>
      </c>
      <c r="AE500" s="31" t="s">
        <v>1106</v>
      </c>
      <c r="AF500" s="31" t="s">
        <v>1106</v>
      </c>
      <c r="AG500" s="31" t="s">
        <v>1106</v>
      </c>
      <c r="AH500" s="31" t="s">
        <v>1106</v>
      </c>
      <c r="AI500" s="31" t="s">
        <v>1106</v>
      </c>
      <c r="AJ500" s="31" t="s">
        <v>1106</v>
      </c>
      <c r="AK500" s="31" t="s">
        <v>1106</v>
      </c>
    </row>
    <row r="501" spans="1:37" x14ac:dyDescent="0.3">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c r="N501" s="31" t="s">
        <v>1106</v>
      </c>
      <c r="O501" s="31" t="s">
        <v>1106</v>
      </c>
      <c r="P501" s="31" t="s">
        <v>1106</v>
      </c>
      <c r="Q501" s="31" t="s">
        <v>1106</v>
      </c>
      <c r="R501" s="31" t="s">
        <v>1106</v>
      </c>
      <c r="S501" s="31" t="s">
        <v>1106</v>
      </c>
      <c r="T501" s="31" t="s">
        <v>1106</v>
      </c>
      <c r="U501" s="31" t="s">
        <v>1106</v>
      </c>
      <c r="V501" s="31" t="s">
        <v>1106</v>
      </c>
      <c r="W501" s="31" t="s">
        <v>1106</v>
      </c>
      <c r="X501" s="31" t="s">
        <v>1106</v>
      </c>
      <c r="Y501" s="31" t="s">
        <v>1106</v>
      </c>
      <c r="Z501" s="31" t="s">
        <v>1106</v>
      </c>
      <c r="AA501" s="31" t="s">
        <v>1106</v>
      </c>
      <c r="AB501" s="31" t="s">
        <v>1106</v>
      </c>
      <c r="AC501" s="31" t="s">
        <v>1106</v>
      </c>
      <c r="AD501" s="31" t="s">
        <v>1106</v>
      </c>
      <c r="AE501" s="31" t="s">
        <v>1106</v>
      </c>
      <c r="AF501" s="31" t="s">
        <v>1106</v>
      </c>
      <c r="AG501" s="31" t="s">
        <v>1106</v>
      </c>
      <c r="AH501" s="31" t="s">
        <v>1106</v>
      </c>
      <c r="AI501" s="31" t="s">
        <v>1106</v>
      </c>
      <c r="AJ501" s="31" t="s">
        <v>1106</v>
      </c>
      <c r="AK501" s="31" t="s">
        <v>1106</v>
      </c>
    </row>
    <row r="502" spans="1:37" x14ac:dyDescent="0.3">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c r="N502" s="31" t="s">
        <v>1106</v>
      </c>
      <c r="O502" s="31" t="s">
        <v>1106</v>
      </c>
      <c r="P502" s="31" t="s">
        <v>1106</v>
      </c>
      <c r="Q502" s="31" t="s">
        <v>1106</v>
      </c>
      <c r="R502" s="31" t="s">
        <v>1106</v>
      </c>
      <c r="S502" s="31" t="s">
        <v>1106</v>
      </c>
      <c r="T502" s="31" t="s">
        <v>1106</v>
      </c>
      <c r="U502" s="31" t="s">
        <v>1106</v>
      </c>
      <c r="V502" s="31" t="s">
        <v>1106</v>
      </c>
      <c r="W502" s="31" t="s">
        <v>1106</v>
      </c>
      <c r="X502" s="31" t="s">
        <v>1106</v>
      </c>
      <c r="Y502" s="31" t="s">
        <v>1106</v>
      </c>
      <c r="Z502" s="31" t="s">
        <v>1106</v>
      </c>
      <c r="AA502" s="31" t="s">
        <v>1106</v>
      </c>
      <c r="AB502" s="31" t="s">
        <v>1106</v>
      </c>
      <c r="AC502" s="31" t="s">
        <v>1106</v>
      </c>
      <c r="AD502" s="31" t="s">
        <v>1106</v>
      </c>
      <c r="AE502" s="31" t="s">
        <v>1106</v>
      </c>
      <c r="AF502" s="31" t="s">
        <v>1106</v>
      </c>
      <c r="AG502" s="31" t="s">
        <v>1106</v>
      </c>
      <c r="AH502" s="31" t="s">
        <v>1106</v>
      </c>
      <c r="AI502" s="31" t="s">
        <v>1106</v>
      </c>
      <c r="AJ502" s="31" t="s">
        <v>1106</v>
      </c>
      <c r="AK502" s="31" t="s">
        <v>1106</v>
      </c>
    </row>
    <row r="503" spans="1:37" x14ac:dyDescent="0.3">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c r="N503" s="31" t="s">
        <v>1106</v>
      </c>
      <c r="O503" s="31" t="s">
        <v>1106</v>
      </c>
      <c r="P503" s="31" t="s">
        <v>1106</v>
      </c>
      <c r="Q503" s="31" t="s">
        <v>1106</v>
      </c>
      <c r="R503" s="31" t="s">
        <v>1106</v>
      </c>
      <c r="S503" s="31" t="s">
        <v>1106</v>
      </c>
      <c r="T503" s="31" t="s">
        <v>1106</v>
      </c>
      <c r="U503" s="31" t="s">
        <v>1106</v>
      </c>
      <c r="V503" s="31" t="s">
        <v>1106</v>
      </c>
      <c r="W503" s="31" t="s">
        <v>1106</v>
      </c>
      <c r="X503" s="31" t="s">
        <v>1106</v>
      </c>
      <c r="Y503" s="31" t="s">
        <v>1106</v>
      </c>
      <c r="Z503" s="31" t="s">
        <v>1106</v>
      </c>
      <c r="AA503" s="31" t="s">
        <v>1106</v>
      </c>
      <c r="AB503" s="31" t="s">
        <v>1106</v>
      </c>
      <c r="AC503" s="31" t="s">
        <v>1106</v>
      </c>
      <c r="AD503" s="31" t="s">
        <v>1106</v>
      </c>
      <c r="AE503" s="31" t="s">
        <v>1106</v>
      </c>
      <c r="AF503" s="31" t="s">
        <v>1106</v>
      </c>
      <c r="AG503" s="31" t="s">
        <v>1106</v>
      </c>
      <c r="AH503" s="31" t="s">
        <v>1106</v>
      </c>
      <c r="AI503" s="31" t="s">
        <v>1106</v>
      </c>
      <c r="AJ503" s="31" t="s">
        <v>1106</v>
      </c>
      <c r="AK503" s="31" t="s">
        <v>1106</v>
      </c>
    </row>
    <row r="504" spans="1:37" x14ac:dyDescent="0.3">
      <c r="A504" s="35" t="s">
        <v>902</v>
      </c>
      <c r="B504" s="36">
        <v>72</v>
      </c>
      <c r="C504" s="31">
        <v>1360</v>
      </c>
      <c r="D504" s="31">
        <v>23773</v>
      </c>
      <c r="E504" s="31">
        <v>6035</v>
      </c>
      <c r="F504" s="31">
        <v>2336</v>
      </c>
      <c r="G504" s="31">
        <v>41</v>
      </c>
      <c r="H504" s="31">
        <v>2507</v>
      </c>
      <c r="I504" s="31">
        <v>13483</v>
      </c>
      <c r="J504" s="31">
        <v>3222</v>
      </c>
      <c r="K504" s="31">
        <v>55</v>
      </c>
      <c r="L504" s="31">
        <v>1180</v>
      </c>
      <c r="M504" s="31">
        <v>19170</v>
      </c>
      <c r="N504" s="31">
        <v>4695</v>
      </c>
      <c r="O504" s="31">
        <v>2170</v>
      </c>
      <c r="P504" s="31">
        <v>30</v>
      </c>
      <c r="Q504" s="31">
        <v>1653</v>
      </c>
      <c r="R504" s="31">
        <v>12011</v>
      </c>
      <c r="S504" s="31">
        <v>1403</v>
      </c>
      <c r="T504" s="31" t="s">
        <v>1106</v>
      </c>
      <c r="U504" s="31">
        <v>713</v>
      </c>
      <c r="V504" s="31">
        <v>7211</v>
      </c>
      <c r="W504" s="31">
        <v>1774</v>
      </c>
      <c r="X504" s="31">
        <v>1203</v>
      </c>
      <c r="Y504" s="31" t="s">
        <v>1106</v>
      </c>
      <c r="Z504" s="31">
        <v>402</v>
      </c>
      <c r="AA504" s="31">
        <v>6783</v>
      </c>
      <c r="AB504" s="31">
        <v>246</v>
      </c>
      <c r="AC504" s="31" t="s">
        <v>1106</v>
      </c>
      <c r="AD504" s="31">
        <v>90</v>
      </c>
      <c r="AE504" s="31">
        <v>570</v>
      </c>
      <c r="AF504" s="31">
        <v>162</v>
      </c>
      <c r="AG504" s="31">
        <v>177</v>
      </c>
      <c r="AH504" s="31" t="s">
        <v>1106</v>
      </c>
      <c r="AI504" s="31" t="s">
        <v>1106</v>
      </c>
      <c r="AJ504" s="31">
        <v>1464</v>
      </c>
      <c r="AK504" s="31">
        <v>32</v>
      </c>
    </row>
    <row r="505" spans="1:37" x14ac:dyDescent="0.3">
      <c r="A505" s="35" t="s">
        <v>903</v>
      </c>
      <c r="B505" s="36">
        <v>43</v>
      </c>
      <c r="C505" s="31">
        <v>504</v>
      </c>
      <c r="D505" s="31">
        <v>10507</v>
      </c>
      <c r="E505" s="31">
        <v>2762</v>
      </c>
      <c r="F505" s="31">
        <v>1255</v>
      </c>
      <c r="G505" s="31" t="s">
        <v>1106</v>
      </c>
      <c r="H505" s="31">
        <v>1124</v>
      </c>
      <c r="I505" s="31">
        <v>9096</v>
      </c>
      <c r="J505" s="31">
        <v>1468</v>
      </c>
      <c r="K505" s="31">
        <v>34</v>
      </c>
      <c r="L505" s="31">
        <v>450</v>
      </c>
      <c r="M505" s="31">
        <v>8814</v>
      </c>
      <c r="N505" s="31">
        <v>2293</v>
      </c>
      <c r="O505" s="31">
        <v>1165</v>
      </c>
      <c r="P505" s="31" t="s">
        <v>1106</v>
      </c>
      <c r="Q505" s="31">
        <v>811</v>
      </c>
      <c r="R505" s="31">
        <v>8205</v>
      </c>
      <c r="S505" s="31">
        <v>755</v>
      </c>
      <c r="T505" s="31" t="s">
        <v>1106</v>
      </c>
      <c r="U505" s="31">
        <v>266</v>
      </c>
      <c r="V505" s="31">
        <v>3539</v>
      </c>
      <c r="W505" s="31">
        <v>965</v>
      </c>
      <c r="X505" s="31">
        <v>630</v>
      </c>
      <c r="Y505" s="31" t="s">
        <v>1106</v>
      </c>
      <c r="Z505" s="31">
        <v>213</v>
      </c>
      <c r="AA505" s="31">
        <v>4600</v>
      </c>
      <c r="AB505" s="31">
        <v>171</v>
      </c>
      <c r="AC505" s="31" t="s">
        <v>1106</v>
      </c>
      <c r="AD505" s="31">
        <v>30</v>
      </c>
      <c r="AE505" s="31">
        <v>308</v>
      </c>
      <c r="AF505" s="31">
        <v>83</v>
      </c>
      <c r="AG505" s="31">
        <v>93</v>
      </c>
      <c r="AH505" s="31" t="s">
        <v>1106</v>
      </c>
      <c r="AI505" s="31" t="s">
        <v>1106</v>
      </c>
      <c r="AJ505" s="31">
        <v>844</v>
      </c>
      <c r="AK505" s="31">
        <v>30</v>
      </c>
    </row>
    <row r="506" spans="1:37" x14ac:dyDescent="0.3">
      <c r="A506" s="35" t="s">
        <v>904</v>
      </c>
      <c r="B506" s="36" t="s">
        <v>1106</v>
      </c>
      <c r="C506" s="31" t="s">
        <v>1106</v>
      </c>
      <c r="D506" s="31">
        <v>205</v>
      </c>
      <c r="E506" s="31">
        <v>36</v>
      </c>
      <c r="F506" s="31" t="s">
        <v>1106</v>
      </c>
      <c r="G506" s="31" t="s">
        <v>1106</v>
      </c>
      <c r="H506" s="31" t="s">
        <v>1106</v>
      </c>
      <c r="I506" s="31">
        <v>82</v>
      </c>
      <c r="J506" s="31" t="s">
        <v>1106</v>
      </c>
      <c r="K506" s="31" t="s">
        <v>1106</v>
      </c>
      <c r="L506" s="31" t="s">
        <v>1106</v>
      </c>
      <c r="M506" s="31">
        <v>172</v>
      </c>
      <c r="N506" s="31">
        <v>31</v>
      </c>
      <c r="O506" s="31" t="s">
        <v>1106</v>
      </c>
      <c r="P506" s="31" t="s">
        <v>1106</v>
      </c>
      <c r="Q506" s="31" t="s">
        <v>1106</v>
      </c>
      <c r="R506" s="31">
        <v>74</v>
      </c>
      <c r="S506" s="31" t="s">
        <v>1106</v>
      </c>
      <c r="T506" s="31" t="s">
        <v>1106</v>
      </c>
      <c r="U506" s="31" t="s">
        <v>1106</v>
      </c>
      <c r="V506" s="31">
        <v>71</v>
      </c>
      <c r="W506" s="31" t="s">
        <v>1106</v>
      </c>
      <c r="X506" s="31" t="s">
        <v>1106</v>
      </c>
      <c r="Y506" s="31" t="s">
        <v>1106</v>
      </c>
      <c r="Z506" s="31" t="s">
        <v>1106</v>
      </c>
      <c r="AA506" s="31">
        <v>40</v>
      </c>
      <c r="AB506" s="31" t="s">
        <v>1106</v>
      </c>
      <c r="AC506" s="31" t="s">
        <v>1106</v>
      </c>
      <c r="AD506" s="31" t="s">
        <v>1106</v>
      </c>
      <c r="AE506" s="31" t="s">
        <v>1106</v>
      </c>
      <c r="AF506" s="31" t="s">
        <v>1106</v>
      </c>
      <c r="AG506" s="31" t="s">
        <v>1106</v>
      </c>
      <c r="AH506" s="31" t="s">
        <v>1106</v>
      </c>
      <c r="AI506" s="31" t="s">
        <v>1106</v>
      </c>
      <c r="AJ506" s="31" t="s">
        <v>1106</v>
      </c>
      <c r="AK506" s="31" t="s">
        <v>1106</v>
      </c>
    </row>
    <row r="507" spans="1:37" x14ac:dyDescent="0.3">
      <c r="A507" s="35" t="s">
        <v>905</v>
      </c>
      <c r="B507" s="36" t="s">
        <v>1106</v>
      </c>
      <c r="C507" s="31" t="s">
        <v>1106</v>
      </c>
      <c r="D507" s="31" t="s">
        <v>1106</v>
      </c>
      <c r="E507" s="31" t="s">
        <v>1106</v>
      </c>
      <c r="F507" s="31" t="s">
        <v>1106</v>
      </c>
      <c r="G507" s="31" t="s">
        <v>1106</v>
      </c>
      <c r="H507" s="31" t="s">
        <v>1106</v>
      </c>
      <c r="I507" s="31" t="s">
        <v>1106</v>
      </c>
      <c r="J507" s="31" t="s">
        <v>1106</v>
      </c>
      <c r="K507" s="31" t="s">
        <v>1106</v>
      </c>
      <c r="L507" s="31" t="s">
        <v>1106</v>
      </c>
      <c r="M507" s="31" t="s">
        <v>1106</v>
      </c>
      <c r="N507" s="31" t="s">
        <v>1106</v>
      </c>
      <c r="O507" s="31" t="s">
        <v>1106</v>
      </c>
      <c r="P507" s="31" t="s">
        <v>1106</v>
      </c>
      <c r="Q507" s="31" t="s">
        <v>1106</v>
      </c>
      <c r="R507" s="31" t="s">
        <v>1106</v>
      </c>
      <c r="S507" s="31" t="s">
        <v>1106</v>
      </c>
      <c r="T507" s="31" t="s">
        <v>1106</v>
      </c>
      <c r="U507" s="31" t="s">
        <v>1106</v>
      </c>
      <c r="V507" s="31" t="s">
        <v>1106</v>
      </c>
      <c r="W507" s="31" t="s">
        <v>1106</v>
      </c>
      <c r="X507" s="31" t="s">
        <v>1106</v>
      </c>
      <c r="Y507" s="31" t="s">
        <v>1106</v>
      </c>
      <c r="Z507" s="31" t="s">
        <v>1106</v>
      </c>
      <c r="AA507" s="31" t="s">
        <v>1106</v>
      </c>
      <c r="AB507" s="31" t="s">
        <v>1106</v>
      </c>
      <c r="AC507" s="31" t="s">
        <v>1106</v>
      </c>
      <c r="AD507" s="31" t="s">
        <v>1106</v>
      </c>
      <c r="AE507" s="31" t="s">
        <v>1106</v>
      </c>
      <c r="AF507" s="31" t="s">
        <v>1106</v>
      </c>
      <c r="AG507" s="31" t="s">
        <v>1106</v>
      </c>
      <c r="AH507" s="31" t="s">
        <v>1106</v>
      </c>
      <c r="AI507" s="31" t="s">
        <v>1106</v>
      </c>
      <c r="AJ507" s="31" t="s">
        <v>1106</v>
      </c>
      <c r="AK507" s="31" t="s">
        <v>1106</v>
      </c>
    </row>
    <row r="508" spans="1:37" x14ac:dyDescent="0.3">
      <c r="A508" s="35" t="s">
        <v>906</v>
      </c>
      <c r="B508" s="36" t="s">
        <v>1106</v>
      </c>
      <c r="C508" s="31" t="s">
        <v>1106</v>
      </c>
      <c r="D508" s="31">
        <v>41</v>
      </c>
      <c r="E508" s="31" t="s">
        <v>1106</v>
      </c>
      <c r="F508" s="31" t="s">
        <v>1106</v>
      </c>
      <c r="G508" s="31" t="s">
        <v>1106</v>
      </c>
      <c r="H508" s="31" t="s">
        <v>1106</v>
      </c>
      <c r="I508" s="31" t="s">
        <v>1106</v>
      </c>
      <c r="J508" s="31" t="s">
        <v>1106</v>
      </c>
      <c r="K508" s="31" t="s">
        <v>1106</v>
      </c>
      <c r="L508" s="31" t="s">
        <v>1106</v>
      </c>
      <c r="M508" s="31">
        <v>35</v>
      </c>
      <c r="N508" s="31" t="s">
        <v>1106</v>
      </c>
      <c r="O508" s="31" t="s">
        <v>1106</v>
      </c>
      <c r="P508" s="31" t="s">
        <v>1106</v>
      </c>
      <c r="Q508" s="31" t="s">
        <v>1106</v>
      </c>
      <c r="R508" s="31" t="s">
        <v>1106</v>
      </c>
      <c r="S508" s="31" t="s">
        <v>1106</v>
      </c>
      <c r="T508" s="31" t="s">
        <v>1106</v>
      </c>
      <c r="U508" s="31" t="s">
        <v>1106</v>
      </c>
      <c r="V508" s="31" t="s">
        <v>1106</v>
      </c>
      <c r="W508" s="31" t="s">
        <v>1106</v>
      </c>
      <c r="X508" s="31" t="s">
        <v>1106</v>
      </c>
      <c r="Y508" s="31" t="s">
        <v>1106</v>
      </c>
      <c r="Z508" s="31" t="s">
        <v>1106</v>
      </c>
      <c r="AA508" s="31" t="s">
        <v>1106</v>
      </c>
      <c r="AB508" s="31" t="s">
        <v>1106</v>
      </c>
      <c r="AC508" s="31" t="s">
        <v>1106</v>
      </c>
      <c r="AD508" s="31" t="s">
        <v>1106</v>
      </c>
      <c r="AE508" s="31" t="s">
        <v>1106</v>
      </c>
      <c r="AF508" s="31" t="s">
        <v>1106</v>
      </c>
      <c r="AG508" s="31" t="s">
        <v>1106</v>
      </c>
      <c r="AH508" s="31" t="s">
        <v>1106</v>
      </c>
      <c r="AI508" s="31" t="s">
        <v>1106</v>
      </c>
      <c r="AJ508" s="31" t="s">
        <v>1106</v>
      </c>
      <c r="AK508" s="31" t="s">
        <v>1106</v>
      </c>
    </row>
    <row r="509" spans="1:37" x14ac:dyDescent="0.3">
      <c r="A509" s="35" t="s">
        <v>907</v>
      </c>
      <c r="B509" s="36" t="s">
        <v>1106</v>
      </c>
      <c r="C509" s="31">
        <v>175</v>
      </c>
      <c r="D509" s="31">
        <v>781</v>
      </c>
      <c r="E509" s="31">
        <v>222</v>
      </c>
      <c r="F509" s="31">
        <v>154</v>
      </c>
      <c r="G509" s="31" t="s">
        <v>1106</v>
      </c>
      <c r="H509" s="31">
        <v>89</v>
      </c>
      <c r="I509" s="31">
        <v>2252</v>
      </c>
      <c r="J509" s="31">
        <v>113</v>
      </c>
      <c r="K509" s="31" t="s">
        <v>1106</v>
      </c>
      <c r="L509" s="31">
        <v>151</v>
      </c>
      <c r="M509" s="31">
        <v>669</v>
      </c>
      <c r="N509" s="31">
        <v>192</v>
      </c>
      <c r="O509" s="31">
        <v>146</v>
      </c>
      <c r="P509" s="31" t="s">
        <v>1106</v>
      </c>
      <c r="Q509" s="31">
        <v>70</v>
      </c>
      <c r="R509" s="31">
        <v>2039</v>
      </c>
      <c r="S509" s="31">
        <v>82</v>
      </c>
      <c r="T509" s="31" t="s">
        <v>1106</v>
      </c>
      <c r="U509" s="31">
        <v>87</v>
      </c>
      <c r="V509" s="31">
        <v>349</v>
      </c>
      <c r="W509" s="31">
        <v>97</v>
      </c>
      <c r="X509" s="31">
        <v>95</v>
      </c>
      <c r="Y509" s="31" t="s">
        <v>1106</v>
      </c>
      <c r="Z509" s="31" t="s">
        <v>1106</v>
      </c>
      <c r="AA509" s="31">
        <v>1217</v>
      </c>
      <c r="AB509" s="31" t="s">
        <v>1106</v>
      </c>
      <c r="AC509" s="31" t="s">
        <v>1106</v>
      </c>
      <c r="AD509" s="31" t="s">
        <v>1106</v>
      </c>
      <c r="AE509" s="31" t="s">
        <v>1106</v>
      </c>
      <c r="AF509" s="31" t="s">
        <v>1106</v>
      </c>
      <c r="AG509" s="31" t="s">
        <v>1106</v>
      </c>
      <c r="AH509" s="31" t="s">
        <v>1106</v>
      </c>
      <c r="AI509" s="31" t="s">
        <v>1106</v>
      </c>
      <c r="AJ509" s="31">
        <v>249</v>
      </c>
      <c r="AK509" s="31" t="s">
        <v>1106</v>
      </c>
    </row>
    <row r="510" spans="1:37" x14ac:dyDescent="0.3">
      <c r="A510" s="35" t="s">
        <v>908</v>
      </c>
      <c r="B510" s="36" t="s">
        <v>1106</v>
      </c>
      <c r="C510" s="31">
        <v>343</v>
      </c>
      <c r="D510" s="31">
        <v>1080</v>
      </c>
      <c r="E510" s="31">
        <v>668</v>
      </c>
      <c r="F510" s="31">
        <v>556</v>
      </c>
      <c r="G510" s="31" t="s">
        <v>1106</v>
      </c>
      <c r="H510" s="31">
        <v>334</v>
      </c>
      <c r="I510" s="31">
        <v>16254</v>
      </c>
      <c r="J510" s="31">
        <v>1209</v>
      </c>
      <c r="K510" s="31" t="s">
        <v>1106</v>
      </c>
      <c r="L510" s="31">
        <v>297</v>
      </c>
      <c r="M510" s="31">
        <v>955</v>
      </c>
      <c r="N510" s="31">
        <v>585</v>
      </c>
      <c r="O510" s="31">
        <v>523</v>
      </c>
      <c r="P510" s="31" t="s">
        <v>1106</v>
      </c>
      <c r="Q510" s="31">
        <v>261</v>
      </c>
      <c r="R510" s="31">
        <v>14941</v>
      </c>
      <c r="S510" s="31">
        <v>984</v>
      </c>
      <c r="T510" s="31" t="s">
        <v>1106</v>
      </c>
      <c r="U510" s="31">
        <v>183</v>
      </c>
      <c r="V510" s="31">
        <v>454</v>
      </c>
      <c r="W510" s="31">
        <v>291</v>
      </c>
      <c r="X510" s="31">
        <v>320</v>
      </c>
      <c r="Y510" s="31" t="s">
        <v>1106</v>
      </c>
      <c r="Z510" s="31">
        <v>77</v>
      </c>
      <c r="AA510" s="31">
        <v>9015</v>
      </c>
      <c r="AB510" s="31">
        <v>585</v>
      </c>
      <c r="AC510" s="31" t="s">
        <v>1106</v>
      </c>
      <c r="AD510" s="31" t="s">
        <v>1106</v>
      </c>
      <c r="AE510" s="31">
        <v>56</v>
      </c>
      <c r="AF510" s="31">
        <v>41</v>
      </c>
      <c r="AG510" s="31">
        <v>57</v>
      </c>
      <c r="AH510" s="31" t="s">
        <v>1106</v>
      </c>
      <c r="AI510" s="31" t="s">
        <v>1106</v>
      </c>
      <c r="AJ510" s="31">
        <v>1645</v>
      </c>
      <c r="AK510" s="31">
        <v>334</v>
      </c>
    </row>
    <row r="511" spans="1:37" x14ac:dyDescent="0.3">
      <c r="A511" s="35" t="s">
        <v>909</v>
      </c>
      <c r="B511" s="36" t="s">
        <v>1106</v>
      </c>
      <c r="C511" s="31" t="s">
        <v>1106</v>
      </c>
      <c r="D511" s="31" t="s">
        <v>1106</v>
      </c>
      <c r="E511" s="31" t="s">
        <v>1106</v>
      </c>
      <c r="F511" s="31" t="s">
        <v>1106</v>
      </c>
      <c r="G511" s="31" t="s">
        <v>1106</v>
      </c>
      <c r="H511" s="31" t="s">
        <v>1106</v>
      </c>
      <c r="I511" s="31" t="s">
        <v>1106</v>
      </c>
      <c r="J511" s="31" t="s">
        <v>1106</v>
      </c>
      <c r="K511" s="31" t="s">
        <v>1106</v>
      </c>
      <c r="L511" s="31" t="s">
        <v>1106</v>
      </c>
      <c r="M511" s="31" t="s">
        <v>1106</v>
      </c>
      <c r="N511" s="31" t="s">
        <v>1106</v>
      </c>
      <c r="O511" s="31" t="s">
        <v>1106</v>
      </c>
      <c r="P511" s="31" t="s">
        <v>1106</v>
      </c>
      <c r="Q511" s="31" t="s">
        <v>1106</v>
      </c>
      <c r="R511" s="31" t="s">
        <v>1106</v>
      </c>
      <c r="S511" s="31" t="s">
        <v>1106</v>
      </c>
      <c r="T511" s="31" t="s">
        <v>1106</v>
      </c>
      <c r="U511" s="31" t="s">
        <v>1106</v>
      </c>
      <c r="V511" s="31" t="s">
        <v>1106</v>
      </c>
      <c r="W511" s="31" t="s">
        <v>1106</v>
      </c>
      <c r="X511" s="31" t="s">
        <v>1106</v>
      </c>
      <c r="Y511" s="31" t="s">
        <v>1106</v>
      </c>
      <c r="Z511" s="31" t="s">
        <v>1106</v>
      </c>
      <c r="AA511" s="31" t="s">
        <v>1106</v>
      </c>
      <c r="AB511" s="31" t="s">
        <v>1106</v>
      </c>
      <c r="AC511" s="31" t="s">
        <v>1106</v>
      </c>
      <c r="AD511" s="31" t="s">
        <v>1106</v>
      </c>
      <c r="AE511" s="31" t="s">
        <v>1106</v>
      </c>
      <c r="AF511" s="31" t="s">
        <v>1106</v>
      </c>
      <c r="AG511" s="31" t="s">
        <v>1106</v>
      </c>
      <c r="AH511" s="31" t="s">
        <v>1106</v>
      </c>
      <c r="AI511" s="31" t="s">
        <v>1106</v>
      </c>
      <c r="AJ511" s="31" t="s">
        <v>1106</v>
      </c>
      <c r="AK511" s="31" t="s">
        <v>1106</v>
      </c>
    </row>
    <row r="512" spans="1:37" x14ac:dyDescent="0.3">
      <c r="A512" s="35" t="s">
        <v>910</v>
      </c>
      <c r="B512" s="36" t="s">
        <v>1106</v>
      </c>
      <c r="C512" s="31" t="s">
        <v>1106</v>
      </c>
      <c r="D512" s="31" t="s">
        <v>1106</v>
      </c>
      <c r="E512" s="31" t="s">
        <v>1106</v>
      </c>
      <c r="F512" s="31" t="s">
        <v>1106</v>
      </c>
      <c r="G512" s="31" t="s">
        <v>1106</v>
      </c>
      <c r="H512" s="31" t="s">
        <v>1106</v>
      </c>
      <c r="I512" s="31">
        <v>253</v>
      </c>
      <c r="J512" s="31" t="s">
        <v>1106</v>
      </c>
      <c r="K512" s="31" t="s">
        <v>1106</v>
      </c>
      <c r="L512" s="31" t="s">
        <v>1106</v>
      </c>
      <c r="M512" s="31" t="s">
        <v>1106</v>
      </c>
      <c r="N512" s="31" t="s">
        <v>1106</v>
      </c>
      <c r="O512" s="31" t="s">
        <v>1106</v>
      </c>
      <c r="P512" s="31" t="s">
        <v>1106</v>
      </c>
      <c r="Q512" s="31" t="s">
        <v>1106</v>
      </c>
      <c r="R512" s="31">
        <v>227</v>
      </c>
      <c r="S512" s="31" t="s">
        <v>1106</v>
      </c>
      <c r="T512" s="31" t="s">
        <v>1106</v>
      </c>
      <c r="U512" s="31" t="s">
        <v>1106</v>
      </c>
      <c r="V512" s="31" t="s">
        <v>1106</v>
      </c>
      <c r="W512" s="31" t="s">
        <v>1106</v>
      </c>
      <c r="X512" s="31" t="s">
        <v>1106</v>
      </c>
      <c r="Y512" s="31" t="s">
        <v>1106</v>
      </c>
      <c r="Z512" s="31" t="s">
        <v>1106</v>
      </c>
      <c r="AA512" s="31">
        <v>128</v>
      </c>
      <c r="AB512" s="31" t="s">
        <v>1106</v>
      </c>
      <c r="AC512" s="31" t="s">
        <v>1106</v>
      </c>
      <c r="AD512" s="31" t="s">
        <v>1106</v>
      </c>
      <c r="AE512" s="31" t="s">
        <v>1106</v>
      </c>
      <c r="AF512" s="31" t="s">
        <v>1106</v>
      </c>
      <c r="AG512" s="31" t="s">
        <v>1106</v>
      </c>
      <c r="AH512" s="31" t="s">
        <v>1106</v>
      </c>
      <c r="AI512" s="31" t="s">
        <v>1106</v>
      </c>
      <c r="AJ512" s="31" t="s">
        <v>1106</v>
      </c>
      <c r="AK512" s="31" t="s">
        <v>1106</v>
      </c>
    </row>
    <row r="513" spans="1:37" x14ac:dyDescent="0.3">
      <c r="A513" s="35" t="s">
        <v>911</v>
      </c>
      <c r="B513" s="36" t="s">
        <v>1106</v>
      </c>
      <c r="C513" s="31">
        <v>51</v>
      </c>
      <c r="D513" s="31">
        <v>115</v>
      </c>
      <c r="E513" s="31">
        <v>164</v>
      </c>
      <c r="F513" s="31">
        <v>248</v>
      </c>
      <c r="G513" s="31" t="s">
        <v>1106</v>
      </c>
      <c r="H513" s="31">
        <v>124</v>
      </c>
      <c r="I513" s="31">
        <v>7665</v>
      </c>
      <c r="J513" s="31">
        <v>139</v>
      </c>
      <c r="K513" s="31" t="s">
        <v>1106</v>
      </c>
      <c r="L513" s="31">
        <v>48</v>
      </c>
      <c r="M513" s="31">
        <v>108</v>
      </c>
      <c r="N513" s="31">
        <v>149</v>
      </c>
      <c r="O513" s="31">
        <v>238</v>
      </c>
      <c r="P513" s="31" t="s">
        <v>1106</v>
      </c>
      <c r="Q513" s="31">
        <v>89</v>
      </c>
      <c r="R513" s="31">
        <v>7066</v>
      </c>
      <c r="S513" s="31">
        <v>106</v>
      </c>
      <c r="T513" s="31" t="s">
        <v>1106</v>
      </c>
      <c r="U513" s="31">
        <v>34</v>
      </c>
      <c r="V513" s="31">
        <v>53</v>
      </c>
      <c r="W513" s="31">
        <v>82</v>
      </c>
      <c r="X513" s="31">
        <v>151</v>
      </c>
      <c r="Y513" s="31" t="s">
        <v>1106</v>
      </c>
      <c r="Z513" s="31" t="s">
        <v>1106</v>
      </c>
      <c r="AA513" s="31">
        <v>4111</v>
      </c>
      <c r="AB513" s="31" t="s">
        <v>1106</v>
      </c>
      <c r="AC513" s="31" t="s">
        <v>1106</v>
      </c>
      <c r="AD513" s="31" t="s">
        <v>1106</v>
      </c>
      <c r="AE513" s="31" t="s">
        <v>1106</v>
      </c>
      <c r="AF513" s="31" t="s">
        <v>1106</v>
      </c>
      <c r="AG513" s="31" t="s">
        <v>1106</v>
      </c>
      <c r="AH513" s="31" t="s">
        <v>1106</v>
      </c>
      <c r="AI513" s="31" t="s">
        <v>1106</v>
      </c>
      <c r="AJ513" s="31">
        <v>794</v>
      </c>
      <c r="AK513" s="31" t="s">
        <v>1106</v>
      </c>
    </row>
    <row r="514" spans="1:37" x14ac:dyDescent="0.3">
      <c r="A514" s="35" t="s">
        <v>912</v>
      </c>
      <c r="B514" s="36" t="s">
        <v>1106</v>
      </c>
      <c r="C514" s="31" t="s">
        <v>1106</v>
      </c>
      <c r="D514" s="31" t="s">
        <v>1106</v>
      </c>
      <c r="E514" s="31" t="s">
        <v>1106</v>
      </c>
      <c r="F514" s="31" t="s">
        <v>1106</v>
      </c>
      <c r="G514" s="31" t="s">
        <v>1106</v>
      </c>
      <c r="H514" s="31" t="s">
        <v>1106</v>
      </c>
      <c r="I514" s="31">
        <v>593</v>
      </c>
      <c r="J514" s="31" t="s">
        <v>1106</v>
      </c>
      <c r="K514" s="31" t="s">
        <v>1106</v>
      </c>
      <c r="L514" s="31" t="s">
        <v>1106</v>
      </c>
      <c r="M514" s="31" t="s">
        <v>1106</v>
      </c>
      <c r="N514" s="31" t="s">
        <v>1106</v>
      </c>
      <c r="O514" s="31" t="s">
        <v>1106</v>
      </c>
      <c r="P514" s="31" t="s">
        <v>1106</v>
      </c>
      <c r="Q514" s="31" t="s">
        <v>1106</v>
      </c>
      <c r="R514" s="31">
        <v>524</v>
      </c>
      <c r="S514" s="31" t="s">
        <v>1106</v>
      </c>
      <c r="T514" s="31" t="s">
        <v>1106</v>
      </c>
      <c r="U514" s="31" t="s">
        <v>1106</v>
      </c>
      <c r="V514" s="31" t="s">
        <v>1106</v>
      </c>
      <c r="W514" s="31" t="s">
        <v>1106</v>
      </c>
      <c r="X514" s="31" t="s">
        <v>1106</v>
      </c>
      <c r="Y514" s="31" t="s">
        <v>1106</v>
      </c>
      <c r="Z514" s="31" t="s">
        <v>1106</v>
      </c>
      <c r="AA514" s="31">
        <v>358</v>
      </c>
      <c r="AB514" s="31" t="s">
        <v>1106</v>
      </c>
      <c r="AC514" s="31" t="s">
        <v>1106</v>
      </c>
      <c r="AD514" s="31" t="s">
        <v>1106</v>
      </c>
      <c r="AE514" s="31" t="s">
        <v>1106</v>
      </c>
      <c r="AF514" s="31" t="s">
        <v>1106</v>
      </c>
      <c r="AG514" s="31" t="s">
        <v>1106</v>
      </c>
      <c r="AH514" s="31" t="s">
        <v>1106</v>
      </c>
      <c r="AI514" s="31" t="s">
        <v>1106</v>
      </c>
      <c r="AJ514" s="31">
        <v>106</v>
      </c>
      <c r="AK514" s="31" t="s">
        <v>1106</v>
      </c>
    </row>
    <row r="515" spans="1:37" x14ac:dyDescent="0.3">
      <c r="A515" s="35" t="s">
        <v>913</v>
      </c>
      <c r="B515" s="36" t="s">
        <v>1106</v>
      </c>
      <c r="C515" s="31">
        <v>146</v>
      </c>
      <c r="D515" s="31">
        <v>58</v>
      </c>
      <c r="E515" s="31">
        <v>234</v>
      </c>
      <c r="F515" s="31">
        <v>683</v>
      </c>
      <c r="G515" s="31" t="s">
        <v>1106</v>
      </c>
      <c r="H515" s="31">
        <v>135</v>
      </c>
      <c r="I515" s="31">
        <v>12991</v>
      </c>
      <c r="J515" s="31">
        <v>126</v>
      </c>
      <c r="K515" s="31" t="s">
        <v>1106</v>
      </c>
      <c r="L515" s="31">
        <v>120</v>
      </c>
      <c r="M515" s="31">
        <v>44</v>
      </c>
      <c r="N515" s="31">
        <v>188</v>
      </c>
      <c r="O515" s="31">
        <v>636</v>
      </c>
      <c r="P515" s="31" t="s">
        <v>1106</v>
      </c>
      <c r="Q515" s="31">
        <v>92</v>
      </c>
      <c r="R515" s="31">
        <v>11520</v>
      </c>
      <c r="S515" s="31">
        <v>48</v>
      </c>
      <c r="T515" s="31" t="s">
        <v>1106</v>
      </c>
      <c r="U515" s="31">
        <v>75</v>
      </c>
      <c r="V515" s="31" t="s">
        <v>1106</v>
      </c>
      <c r="W515" s="31">
        <v>95</v>
      </c>
      <c r="X515" s="31">
        <v>400</v>
      </c>
      <c r="Y515" s="31" t="s">
        <v>1106</v>
      </c>
      <c r="Z515" s="31">
        <v>31</v>
      </c>
      <c r="AA515" s="31">
        <v>7337</v>
      </c>
      <c r="AB515" s="31" t="s">
        <v>1106</v>
      </c>
      <c r="AC515" s="31" t="s">
        <v>1106</v>
      </c>
      <c r="AD515" s="31" t="s">
        <v>1106</v>
      </c>
      <c r="AE515" s="31" t="s">
        <v>1106</v>
      </c>
      <c r="AF515" s="31" t="s">
        <v>1106</v>
      </c>
      <c r="AG515" s="31">
        <v>57</v>
      </c>
      <c r="AH515" s="31" t="s">
        <v>1106</v>
      </c>
      <c r="AI515" s="31" t="s">
        <v>1106</v>
      </c>
      <c r="AJ515" s="31">
        <v>1709</v>
      </c>
      <c r="AK515" s="31" t="s">
        <v>1106</v>
      </c>
    </row>
    <row r="516" spans="1:37" x14ac:dyDescent="0.3">
      <c r="A516" s="35" t="s">
        <v>914</v>
      </c>
      <c r="B516" s="36" t="s">
        <v>1106</v>
      </c>
      <c r="C516" s="31">
        <v>115</v>
      </c>
      <c r="D516" s="31">
        <v>363</v>
      </c>
      <c r="E516" s="31">
        <v>266</v>
      </c>
      <c r="F516" s="31">
        <v>270</v>
      </c>
      <c r="G516" s="31" t="s">
        <v>1106</v>
      </c>
      <c r="H516" s="31">
        <v>214</v>
      </c>
      <c r="I516" s="31">
        <v>9757</v>
      </c>
      <c r="J516" s="31">
        <v>203</v>
      </c>
      <c r="K516" s="31" t="s">
        <v>1106</v>
      </c>
      <c r="L516" s="31">
        <v>101</v>
      </c>
      <c r="M516" s="31">
        <v>324</v>
      </c>
      <c r="N516" s="31">
        <v>219</v>
      </c>
      <c r="O516" s="31">
        <v>258</v>
      </c>
      <c r="P516" s="31" t="s">
        <v>1106</v>
      </c>
      <c r="Q516" s="31">
        <v>163</v>
      </c>
      <c r="R516" s="31">
        <v>9060</v>
      </c>
      <c r="S516" s="31">
        <v>129</v>
      </c>
      <c r="T516" s="31" t="s">
        <v>1106</v>
      </c>
      <c r="U516" s="31">
        <v>56</v>
      </c>
      <c r="V516" s="31">
        <v>143</v>
      </c>
      <c r="W516" s="31">
        <v>111</v>
      </c>
      <c r="X516" s="31">
        <v>161</v>
      </c>
      <c r="Y516" s="31" t="s">
        <v>1106</v>
      </c>
      <c r="Z516" s="31">
        <v>55</v>
      </c>
      <c r="AA516" s="31">
        <v>5288</v>
      </c>
      <c r="AB516" s="31" t="s">
        <v>1106</v>
      </c>
      <c r="AC516" s="31" t="s">
        <v>1106</v>
      </c>
      <c r="AD516" s="31" t="s">
        <v>1106</v>
      </c>
      <c r="AE516" s="31" t="s">
        <v>1106</v>
      </c>
      <c r="AF516" s="31" t="s">
        <v>1106</v>
      </c>
      <c r="AG516" s="31" t="s">
        <v>1106</v>
      </c>
      <c r="AH516" s="31" t="s">
        <v>1106</v>
      </c>
      <c r="AI516" s="31" t="s">
        <v>1106</v>
      </c>
      <c r="AJ516" s="31">
        <v>849</v>
      </c>
      <c r="AK516" s="31" t="s">
        <v>1106</v>
      </c>
    </row>
    <row r="517" spans="1:37" x14ac:dyDescent="0.3">
      <c r="A517" s="35" t="s">
        <v>915</v>
      </c>
      <c r="B517" s="36" t="s">
        <v>1106</v>
      </c>
      <c r="C517" s="31" t="s">
        <v>1106</v>
      </c>
      <c r="D517" s="31" t="s">
        <v>1106</v>
      </c>
      <c r="E517" s="31" t="s">
        <v>1106</v>
      </c>
      <c r="F517" s="31" t="s">
        <v>1106</v>
      </c>
      <c r="G517" s="31" t="s">
        <v>1106</v>
      </c>
      <c r="H517" s="31" t="s">
        <v>1106</v>
      </c>
      <c r="I517" s="31">
        <v>208</v>
      </c>
      <c r="J517" s="31" t="s">
        <v>1106</v>
      </c>
      <c r="K517" s="31" t="s">
        <v>1106</v>
      </c>
      <c r="L517" s="31" t="s">
        <v>1106</v>
      </c>
      <c r="M517" s="31" t="s">
        <v>1106</v>
      </c>
      <c r="N517" s="31" t="s">
        <v>1106</v>
      </c>
      <c r="O517" s="31" t="s">
        <v>1106</v>
      </c>
      <c r="P517" s="31" t="s">
        <v>1106</v>
      </c>
      <c r="Q517" s="31" t="s">
        <v>1106</v>
      </c>
      <c r="R517" s="31">
        <v>178</v>
      </c>
      <c r="S517" s="31" t="s">
        <v>1106</v>
      </c>
      <c r="T517" s="31" t="s">
        <v>1106</v>
      </c>
      <c r="U517" s="31" t="s">
        <v>1106</v>
      </c>
      <c r="V517" s="31" t="s">
        <v>1106</v>
      </c>
      <c r="W517" s="31" t="s">
        <v>1106</v>
      </c>
      <c r="X517" s="31" t="s">
        <v>1106</v>
      </c>
      <c r="Y517" s="31" t="s">
        <v>1106</v>
      </c>
      <c r="Z517" s="31" t="s">
        <v>1106</v>
      </c>
      <c r="AA517" s="31">
        <v>115</v>
      </c>
      <c r="AB517" s="31" t="s">
        <v>1106</v>
      </c>
      <c r="AC517" s="31" t="s">
        <v>1106</v>
      </c>
      <c r="AD517" s="31" t="s">
        <v>1106</v>
      </c>
      <c r="AE517" s="31" t="s">
        <v>1106</v>
      </c>
      <c r="AF517" s="31" t="s">
        <v>1106</v>
      </c>
      <c r="AG517" s="31" t="s">
        <v>1106</v>
      </c>
      <c r="AH517" s="31" t="s">
        <v>1106</v>
      </c>
      <c r="AI517" s="31" t="s">
        <v>1106</v>
      </c>
      <c r="AJ517" s="31">
        <v>36</v>
      </c>
      <c r="AK517" s="31" t="s">
        <v>1106</v>
      </c>
    </row>
    <row r="518" spans="1:37" x14ac:dyDescent="0.3">
      <c r="A518" s="35" t="s">
        <v>916</v>
      </c>
      <c r="B518" s="36" t="s">
        <v>1106</v>
      </c>
      <c r="C518" s="31" t="s">
        <v>1106</v>
      </c>
      <c r="D518" s="31" t="s">
        <v>1106</v>
      </c>
      <c r="E518" s="31" t="s">
        <v>1106</v>
      </c>
      <c r="F518" s="31" t="s">
        <v>1106</v>
      </c>
      <c r="G518" s="31" t="s">
        <v>1106</v>
      </c>
      <c r="H518" s="31" t="s">
        <v>1106</v>
      </c>
      <c r="I518" s="31">
        <v>40</v>
      </c>
      <c r="J518" s="31" t="s">
        <v>1106</v>
      </c>
      <c r="K518" s="31" t="s">
        <v>1106</v>
      </c>
      <c r="L518" s="31" t="s">
        <v>1106</v>
      </c>
      <c r="M518" s="31" t="s">
        <v>1106</v>
      </c>
      <c r="N518" s="31" t="s">
        <v>1106</v>
      </c>
      <c r="O518" s="31" t="s">
        <v>1106</v>
      </c>
      <c r="P518" s="31" t="s">
        <v>1106</v>
      </c>
      <c r="Q518" s="31" t="s">
        <v>1106</v>
      </c>
      <c r="R518" s="31">
        <v>38</v>
      </c>
      <c r="S518" s="31" t="s">
        <v>1106</v>
      </c>
      <c r="T518" s="31" t="s">
        <v>1106</v>
      </c>
      <c r="U518" s="31" t="s">
        <v>1106</v>
      </c>
      <c r="V518" s="31" t="s">
        <v>1106</v>
      </c>
      <c r="W518" s="31" t="s">
        <v>1106</v>
      </c>
      <c r="X518" s="31" t="s">
        <v>1106</v>
      </c>
      <c r="Y518" s="31" t="s">
        <v>1106</v>
      </c>
      <c r="Z518" s="31" t="s">
        <v>1106</v>
      </c>
      <c r="AA518" s="31" t="s">
        <v>1106</v>
      </c>
      <c r="AB518" s="31" t="s">
        <v>1106</v>
      </c>
      <c r="AC518" s="31" t="s">
        <v>1106</v>
      </c>
      <c r="AD518" s="31" t="s">
        <v>1106</v>
      </c>
      <c r="AE518" s="31" t="s">
        <v>1106</v>
      </c>
      <c r="AF518" s="31" t="s">
        <v>1106</v>
      </c>
      <c r="AG518" s="31" t="s">
        <v>1106</v>
      </c>
      <c r="AH518" s="31" t="s">
        <v>1106</v>
      </c>
      <c r="AI518" s="31" t="s">
        <v>1106</v>
      </c>
      <c r="AJ518" s="31" t="s">
        <v>1106</v>
      </c>
      <c r="AK518" s="31" t="s">
        <v>1106</v>
      </c>
    </row>
    <row r="519" spans="1:37" x14ac:dyDescent="0.3">
      <c r="A519" s="35" t="s">
        <v>917</v>
      </c>
      <c r="B519" s="36" t="s">
        <v>1106</v>
      </c>
      <c r="C519" s="31" t="s">
        <v>1106</v>
      </c>
      <c r="D519" s="31">
        <v>64</v>
      </c>
      <c r="E519" s="31">
        <v>137</v>
      </c>
      <c r="F519" s="31">
        <v>186</v>
      </c>
      <c r="G519" s="31" t="s">
        <v>1106</v>
      </c>
      <c r="H519" s="31">
        <v>58</v>
      </c>
      <c r="I519" s="31">
        <v>5528</v>
      </c>
      <c r="J519" s="31">
        <v>124</v>
      </c>
      <c r="K519" s="31" t="s">
        <v>1106</v>
      </c>
      <c r="L519" s="31" t="s">
        <v>1106</v>
      </c>
      <c r="M519" s="31">
        <v>57</v>
      </c>
      <c r="N519" s="31">
        <v>125</v>
      </c>
      <c r="O519" s="31">
        <v>170</v>
      </c>
      <c r="P519" s="31" t="s">
        <v>1106</v>
      </c>
      <c r="Q519" s="31">
        <v>49</v>
      </c>
      <c r="R519" s="31">
        <v>5037</v>
      </c>
      <c r="S519" s="31">
        <v>89</v>
      </c>
      <c r="T519" s="31" t="s">
        <v>1106</v>
      </c>
      <c r="U519" s="31" t="s">
        <v>1106</v>
      </c>
      <c r="V519" s="31" t="s">
        <v>1106</v>
      </c>
      <c r="W519" s="31">
        <v>69</v>
      </c>
      <c r="X519" s="31">
        <v>98</v>
      </c>
      <c r="Y519" s="31" t="s">
        <v>1106</v>
      </c>
      <c r="Z519" s="31" t="s">
        <v>1106</v>
      </c>
      <c r="AA519" s="31">
        <v>2979</v>
      </c>
      <c r="AB519" s="31" t="s">
        <v>1106</v>
      </c>
      <c r="AC519" s="31" t="s">
        <v>1106</v>
      </c>
      <c r="AD519" s="31" t="s">
        <v>1106</v>
      </c>
      <c r="AE519" s="31" t="s">
        <v>1106</v>
      </c>
      <c r="AF519" s="31" t="s">
        <v>1106</v>
      </c>
      <c r="AG519" s="31" t="s">
        <v>1106</v>
      </c>
      <c r="AH519" s="31" t="s">
        <v>1106</v>
      </c>
      <c r="AI519" s="31" t="s">
        <v>1106</v>
      </c>
      <c r="AJ519" s="31">
        <v>506</v>
      </c>
      <c r="AK519" s="31" t="s">
        <v>1106</v>
      </c>
    </row>
    <row r="520" spans="1:37" x14ac:dyDescent="0.3">
      <c r="A520" s="35" t="s">
        <v>918</v>
      </c>
      <c r="B520" s="36" t="s">
        <v>1106</v>
      </c>
      <c r="C520" s="31">
        <v>171</v>
      </c>
      <c r="D520" s="31">
        <v>115</v>
      </c>
      <c r="E520" s="31">
        <v>208</v>
      </c>
      <c r="F520" s="31">
        <v>561</v>
      </c>
      <c r="G520" s="31" t="s">
        <v>1106</v>
      </c>
      <c r="H520" s="31">
        <v>101</v>
      </c>
      <c r="I520" s="31">
        <v>11462</v>
      </c>
      <c r="J520" s="31">
        <v>140</v>
      </c>
      <c r="K520" s="31" t="s">
        <v>1106</v>
      </c>
      <c r="L520" s="31">
        <v>152</v>
      </c>
      <c r="M520" s="31">
        <v>99</v>
      </c>
      <c r="N520" s="31">
        <v>189</v>
      </c>
      <c r="O520" s="31">
        <v>536</v>
      </c>
      <c r="P520" s="31" t="s">
        <v>1106</v>
      </c>
      <c r="Q520" s="31">
        <v>68</v>
      </c>
      <c r="R520" s="31">
        <v>10443</v>
      </c>
      <c r="S520" s="31">
        <v>86</v>
      </c>
      <c r="T520" s="31" t="s">
        <v>1106</v>
      </c>
      <c r="U520" s="31">
        <v>85</v>
      </c>
      <c r="V520" s="31">
        <v>47</v>
      </c>
      <c r="W520" s="31">
        <v>103</v>
      </c>
      <c r="X520" s="31">
        <v>324</v>
      </c>
      <c r="Y520" s="31" t="s">
        <v>1106</v>
      </c>
      <c r="Z520" s="31" t="s">
        <v>1106</v>
      </c>
      <c r="AA520" s="31">
        <v>6413</v>
      </c>
      <c r="AB520" s="31" t="s">
        <v>1106</v>
      </c>
      <c r="AC520" s="31" t="s">
        <v>1106</v>
      </c>
      <c r="AD520" s="31" t="s">
        <v>1106</v>
      </c>
      <c r="AE520" s="31" t="s">
        <v>1106</v>
      </c>
      <c r="AF520" s="31" t="s">
        <v>1106</v>
      </c>
      <c r="AG520" s="31">
        <v>42</v>
      </c>
      <c r="AH520" s="31" t="s">
        <v>1106</v>
      </c>
      <c r="AI520" s="31" t="s">
        <v>1106</v>
      </c>
      <c r="AJ520" s="31">
        <v>1156</v>
      </c>
      <c r="AK520" s="31" t="s">
        <v>1106</v>
      </c>
    </row>
    <row r="521" spans="1:37" x14ac:dyDescent="0.3">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c r="N521" s="31" t="s">
        <v>1106</v>
      </c>
      <c r="O521" s="31" t="s">
        <v>1106</v>
      </c>
      <c r="P521" s="31" t="s">
        <v>1106</v>
      </c>
      <c r="Q521" s="31" t="s">
        <v>1106</v>
      </c>
      <c r="R521" s="31" t="s">
        <v>1106</v>
      </c>
      <c r="S521" s="31" t="s">
        <v>1106</v>
      </c>
      <c r="T521" s="31" t="s">
        <v>1106</v>
      </c>
      <c r="U521" s="31" t="s">
        <v>1106</v>
      </c>
      <c r="V521" s="31" t="s">
        <v>1106</v>
      </c>
      <c r="W521" s="31" t="s">
        <v>1106</v>
      </c>
      <c r="X521" s="31" t="s">
        <v>1106</v>
      </c>
      <c r="Y521" s="31" t="s">
        <v>1106</v>
      </c>
      <c r="Z521" s="31" t="s">
        <v>1106</v>
      </c>
      <c r="AA521" s="31" t="s">
        <v>1106</v>
      </c>
      <c r="AB521" s="31" t="s">
        <v>1106</v>
      </c>
      <c r="AC521" s="31" t="s">
        <v>1106</v>
      </c>
      <c r="AD521" s="31" t="s">
        <v>1106</v>
      </c>
      <c r="AE521" s="31" t="s">
        <v>1106</v>
      </c>
      <c r="AF521" s="31" t="s">
        <v>1106</v>
      </c>
      <c r="AG521" s="31" t="s">
        <v>1106</v>
      </c>
      <c r="AH521" s="31" t="s">
        <v>1106</v>
      </c>
      <c r="AI521" s="31" t="s">
        <v>1106</v>
      </c>
      <c r="AJ521" s="31" t="s">
        <v>1106</v>
      </c>
      <c r="AK521" s="31" t="s">
        <v>1106</v>
      </c>
    </row>
    <row r="522" spans="1:37" x14ac:dyDescent="0.3">
      <c r="A522" s="35" t="s">
        <v>920</v>
      </c>
      <c r="B522" s="36" t="s">
        <v>1106</v>
      </c>
      <c r="C522" s="31">
        <v>79</v>
      </c>
      <c r="D522" s="31">
        <v>106</v>
      </c>
      <c r="E522" s="31">
        <v>162</v>
      </c>
      <c r="F522" s="31">
        <v>287</v>
      </c>
      <c r="G522" s="31" t="s">
        <v>1106</v>
      </c>
      <c r="H522" s="31">
        <v>96</v>
      </c>
      <c r="I522" s="31">
        <v>7575</v>
      </c>
      <c r="J522" s="31">
        <v>113</v>
      </c>
      <c r="K522" s="31" t="s">
        <v>1106</v>
      </c>
      <c r="L522" s="31">
        <v>71</v>
      </c>
      <c r="M522" s="31">
        <v>97</v>
      </c>
      <c r="N522" s="31">
        <v>141</v>
      </c>
      <c r="O522" s="31">
        <v>274</v>
      </c>
      <c r="P522" s="31" t="s">
        <v>1106</v>
      </c>
      <c r="Q522" s="31">
        <v>75</v>
      </c>
      <c r="R522" s="31">
        <v>7002</v>
      </c>
      <c r="S522" s="31">
        <v>70</v>
      </c>
      <c r="T522" s="31" t="s">
        <v>1106</v>
      </c>
      <c r="U522" s="31">
        <v>42</v>
      </c>
      <c r="V522" s="31">
        <v>49</v>
      </c>
      <c r="W522" s="31">
        <v>80</v>
      </c>
      <c r="X522" s="31">
        <v>169</v>
      </c>
      <c r="Y522" s="31" t="s">
        <v>1106</v>
      </c>
      <c r="Z522" s="31" t="s">
        <v>1106</v>
      </c>
      <c r="AA522" s="31">
        <v>4195</v>
      </c>
      <c r="AB522" s="31" t="s">
        <v>1106</v>
      </c>
      <c r="AC522" s="31" t="s">
        <v>1106</v>
      </c>
      <c r="AD522" s="31" t="s">
        <v>1106</v>
      </c>
      <c r="AE522" s="31" t="s">
        <v>1106</v>
      </c>
      <c r="AF522" s="31" t="s">
        <v>1106</v>
      </c>
      <c r="AG522" s="31" t="s">
        <v>1106</v>
      </c>
      <c r="AH522" s="31" t="s">
        <v>1106</v>
      </c>
      <c r="AI522" s="31" t="s">
        <v>1106</v>
      </c>
      <c r="AJ522" s="31">
        <v>774</v>
      </c>
      <c r="AK522" s="31" t="s">
        <v>1106</v>
      </c>
    </row>
    <row r="523" spans="1:37" x14ac:dyDescent="0.3">
      <c r="A523" s="35" t="s">
        <v>921</v>
      </c>
      <c r="B523" s="36" t="s">
        <v>1106</v>
      </c>
      <c r="C523" s="31">
        <v>468</v>
      </c>
      <c r="D523" s="31">
        <v>1442</v>
      </c>
      <c r="E523" s="31">
        <v>702</v>
      </c>
      <c r="F523" s="31">
        <v>499</v>
      </c>
      <c r="G523" s="31" t="s">
        <v>1106</v>
      </c>
      <c r="H523" s="31">
        <v>254</v>
      </c>
      <c r="I523" s="31">
        <v>6024</v>
      </c>
      <c r="J523" s="31">
        <v>223</v>
      </c>
      <c r="K523" s="31" t="s">
        <v>1106</v>
      </c>
      <c r="L523" s="31">
        <v>407</v>
      </c>
      <c r="M523" s="31">
        <v>1262</v>
      </c>
      <c r="N523" s="31">
        <v>608</v>
      </c>
      <c r="O523" s="31">
        <v>478</v>
      </c>
      <c r="P523" s="31" t="s">
        <v>1106</v>
      </c>
      <c r="Q523" s="31">
        <v>202</v>
      </c>
      <c r="R523" s="31">
        <v>5485</v>
      </c>
      <c r="S523" s="31">
        <v>126</v>
      </c>
      <c r="T523" s="31" t="s">
        <v>1106</v>
      </c>
      <c r="U523" s="31">
        <v>260</v>
      </c>
      <c r="V523" s="31">
        <v>592</v>
      </c>
      <c r="W523" s="31">
        <v>296</v>
      </c>
      <c r="X523" s="31">
        <v>289</v>
      </c>
      <c r="Y523" s="31" t="s">
        <v>1106</v>
      </c>
      <c r="Z523" s="31">
        <v>66</v>
      </c>
      <c r="AA523" s="31">
        <v>3256</v>
      </c>
      <c r="AB523" s="31" t="s">
        <v>1106</v>
      </c>
      <c r="AC523" s="31" t="s">
        <v>1106</v>
      </c>
      <c r="AD523" s="31">
        <v>32</v>
      </c>
      <c r="AE523" s="31">
        <v>58</v>
      </c>
      <c r="AF523" s="31">
        <v>36</v>
      </c>
      <c r="AG523" s="31">
        <v>52</v>
      </c>
      <c r="AH523" s="31" t="s">
        <v>1106</v>
      </c>
      <c r="AI523" s="31" t="s">
        <v>1106</v>
      </c>
      <c r="AJ523" s="31">
        <v>572</v>
      </c>
      <c r="AK523" s="31" t="s">
        <v>1106</v>
      </c>
    </row>
    <row r="524" spans="1:37" x14ac:dyDescent="0.3">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c r="N524" s="31" t="s">
        <v>1106</v>
      </c>
      <c r="O524" s="31" t="s">
        <v>1106</v>
      </c>
      <c r="P524" s="31" t="s">
        <v>1106</v>
      </c>
      <c r="Q524" s="31" t="s">
        <v>1106</v>
      </c>
      <c r="R524" s="31" t="s">
        <v>1106</v>
      </c>
      <c r="S524" s="31" t="s">
        <v>1106</v>
      </c>
      <c r="T524" s="31" t="s">
        <v>1106</v>
      </c>
      <c r="U524" s="31" t="s">
        <v>1106</v>
      </c>
      <c r="V524" s="31" t="s">
        <v>1106</v>
      </c>
      <c r="W524" s="31" t="s">
        <v>1106</v>
      </c>
      <c r="X524" s="31" t="s">
        <v>1106</v>
      </c>
      <c r="Y524" s="31" t="s">
        <v>1106</v>
      </c>
      <c r="Z524" s="31" t="s">
        <v>1106</v>
      </c>
      <c r="AA524" s="31" t="s">
        <v>1106</v>
      </c>
      <c r="AB524" s="31" t="s">
        <v>1106</v>
      </c>
      <c r="AC524" s="31" t="s">
        <v>1106</v>
      </c>
      <c r="AD524" s="31" t="s">
        <v>1106</v>
      </c>
      <c r="AE524" s="31" t="s">
        <v>1106</v>
      </c>
      <c r="AF524" s="31" t="s">
        <v>1106</v>
      </c>
      <c r="AG524" s="31" t="s">
        <v>1106</v>
      </c>
      <c r="AH524" s="31" t="s">
        <v>1106</v>
      </c>
      <c r="AI524" s="31" t="s">
        <v>1106</v>
      </c>
      <c r="AJ524" s="31" t="s">
        <v>1106</v>
      </c>
      <c r="AK524" s="31" t="s">
        <v>1106</v>
      </c>
    </row>
    <row r="525" spans="1:37" x14ac:dyDescent="0.3">
      <c r="A525" s="35" t="s">
        <v>923</v>
      </c>
      <c r="B525" s="36" t="s">
        <v>1106</v>
      </c>
      <c r="C525" s="31" t="s">
        <v>1106</v>
      </c>
      <c r="D525" s="31" t="s">
        <v>1106</v>
      </c>
      <c r="E525" s="31" t="s">
        <v>1106</v>
      </c>
      <c r="F525" s="31" t="s">
        <v>1106</v>
      </c>
      <c r="G525" s="31" t="s">
        <v>1106</v>
      </c>
      <c r="H525" s="31" t="s">
        <v>1106</v>
      </c>
      <c r="I525" s="31">
        <v>522</v>
      </c>
      <c r="J525" s="31" t="s">
        <v>1106</v>
      </c>
      <c r="K525" s="31" t="s">
        <v>1106</v>
      </c>
      <c r="L525" s="31" t="s">
        <v>1106</v>
      </c>
      <c r="M525" s="31" t="s">
        <v>1106</v>
      </c>
      <c r="N525" s="31" t="s">
        <v>1106</v>
      </c>
      <c r="O525" s="31" t="s">
        <v>1106</v>
      </c>
      <c r="P525" s="31" t="s">
        <v>1106</v>
      </c>
      <c r="Q525" s="31" t="s">
        <v>1106</v>
      </c>
      <c r="R525" s="31">
        <v>478</v>
      </c>
      <c r="S525" s="31" t="s">
        <v>1106</v>
      </c>
      <c r="T525" s="31" t="s">
        <v>1106</v>
      </c>
      <c r="U525" s="31" t="s">
        <v>1106</v>
      </c>
      <c r="V525" s="31" t="s">
        <v>1106</v>
      </c>
      <c r="W525" s="31" t="s">
        <v>1106</v>
      </c>
      <c r="X525" s="31" t="s">
        <v>1106</v>
      </c>
      <c r="Y525" s="31" t="s">
        <v>1106</v>
      </c>
      <c r="Z525" s="31" t="s">
        <v>1106</v>
      </c>
      <c r="AA525" s="31">
        <v>322</v>
      </c>
      <c r="AB525" s="31" t="s">
        <v>1106</v>
      </c>
      <c r="AC525" s="31" t="s">
        <v>1106</v>
      </c>
      <c r="AD525" s="31" t="s">
        <v>1106</v>
      </c>
      <c r="AE525" s="31" t="s">
        <v>1106</v>
      </c>
      <c r="AF525" s="31" t="s">
        <v>1106</v>
      </c>
      <c r="AG525" s="31" t="s">
        <v>1106</v>
      </c>
      <c r="AH525" s="31" t="s">
        <v>1106</v>
      </c>
      <c r="AI525" s="31" t="s">
        <v>1106</v>
      </c>
      <c r="AJ525" s="31">
        <v>75</v>
      </c>
      <c r="AK525" s="31" t="s">
        <v>1106</v>
      </c>
    </row>
    <row r="526" spans="1:37" x14ac:dyDescent="0.3">
      <c r="A526" s="35" t="s">
        <v>924</v>
      </c>
      <c r="B526" s="36" t="s">
        <v>1106</v>
      </c>
      <c r="C526" s="31">
        <v>172</v>
      </c>
      <c r="D526" s="31">
        <v>397</v>
      </c>
      <c r="E526" s="31">
        <v>398</v>
      </c>
      <c r="F526" s="31">
        <v>437</v>
      </c>
      <c r="G526" s="31" t="s">
        <v>1106</v>
      </c>
      <c r="H526" s="31">
        <v>295</v>
      </c>
      <c r="I526" s="31">
        <v>15550</v>
      </c>
      <c r="J526" s="31">
        <v>426</v>
      </c>
      <c r="K526" s="31" t="s">
        <v>1106</v>
      </c>
      <c r="L526" s="31">
        <v>150</v>
      </c>
      <c r="M526" s="31">
        <v>361</v>
      </c>
      <c r="N526" s="31">
        <v>341</v>
      </c>
      <c r="O526" s="31">
        <v>422</v>
      </c>
      <c r="P526" s="31" t="s">
        <v>1106</v>
      </c>
      <c r="Q526" s="31">
        <v>231</v>
      </c>
      <c r="R526" s="31">
        <v>14383</v>
      </c>
      <c r="S526" s="31">
        <v>274</v>
      </c>
      <c r="T526" s="31" t="s">
        <v>1106</v>
      </c>
      <c r="U526" s="31">
        <v>81</v>
      </c>
      <c r="V526" s="31">
        <v>166</v>
      </c>
      <c r="W526" s="31">
        <v>169</v>
      </c>
      <c r="X526" s="31">
        <v>262</v>
      </c>
      <c r="Y526" s="31" t="s">
        <v>1106</v>
      </c>
      <c r="Z526" s="31">
        <v>59</v>
      </c>
      <c r="AA526" s="31">
        <v>8453</v>
      </c>
      <c r="AB526" s="31">
        <v>70</v>
      </c>
      <c r="AC526" s="31" t="s">
        <v>1106</v>
      </c>
      <c r="AD526" s="31" t="s">
        <v>1106</v>
      </c>
      <c r="AE526" s="31" t="s">
        <v>1106</v>
      </c>
      <c r="AF526" s="31" t="s">
        <v>1106</v>
      </c>
      <c r="AG526" s="31">
        <v>57</v>
      </c>
      <c r="AH526" s="31" t="s">
        <v>1106</v>
      </c>
      <c r="AI526" s="31" t="s">
        <v>1106</v>
      </c>
      <c r="AJ526" s="31">
        <v>1738</v>
      </c>
      <c r="AK526" s="31" t="s">
        <v>1106</v>
      </c>
    </row>
    <row r="527" spans="1:37" x14ac:dyDescent="0.3">
      <c r="A527" s="35" t="s">
        <v>925</v>
      </c>
      <c r="B527" s="36" t="s">
        <v>1106</v>
      </c>
      <c r="C527" s="31">
        <v>92</v>
      </c>
      <c r="D527" s="31">
        <v>98</v>
      </c>
      <c r="E527" s="31">
        <v>200</v>
      </c>
      <c r="F527" s="31">
        <v>199</v>
      </c>
      <c r="G527" s="31" t="s">
        <v>1106</v>
      </c>
      <c r="H527" s="31">
        <v>123</v>
      </c>
      <c r="I527" s="31">
        <v>8052</v>
      </c>
      <c r="J527" s="31">
        <v>130</v>
      </c>
      <c r="K527" s="31" t="s">
        <v>1106</v>
      </c>
      <c r="L527" s="31">
        <v>85</v>
      </c>
      <c r="M527" s="31">
        <v>85</v>
      </c>
      <c r="N527" s="31">
        <v>177</v>
      </c>
      <c r="O527" s="31">
        <v>194</v>
      </c>
      <c r="P527" s="31" t="s">
        <v>1106</v>
      </c>
      <c r="Q527" s="31">
        <v>96</v>
      </c>
      <c r="R527" s="31">
        <v>7405</v>
      </c>
      <c r="S527" s="31">
        <v>87</v>
      </c>
      <c r="T527" s="31" t="s">
        <v>1106</v>
      </c>
      <c r="U527" s="31">
        <v>50</v>
      </c>
      <c r="V527" s="31">
        <v>31</v>
      </c>
      <c r="W527" s="31">
        <v>97</v>
      </c>
      <c r="X527" s="31">
        <v>128</v>
      </c>
      <c r="Y527" s="31" t="s">
        <v>1106</v>
      </c>
      <c r="Z527" s="31" t="s">
        <v>1106</v>
      </c>
      <c r="AA527" s="31">
        <v>4430</v>
      </c>
      <c r="AB527" s="31" t="s">
        <v>1106</v>
      </c>
      <c r="AC527" s="31" t="s">
        <v>1106</v>
      </c>
      <c r="AD527" s="31" t="s">
        <v>1106</v>
      </c>
      <c r="AE527" s="31" t="s">
        <v>1106</v>
      </c>
      <c r="AF527" s="31" t="s">
        <v>1106</v>
      </c>
      <c r="AG527" s="31" t="s">
        <v>1106</v>
      </c>
      <c r="AH527" s="31" t="s">
        <v>1106</v>
      </c>
      <c r="AI527" s="31" t="s">
        <v>1106</v>
      </c>
      <c r="AJ527" s="31">
        <v>794</v>
      </c>
      <c r="AK527" s="31" t="s">
        <v>1106</v>
      </c>
    </row>
    <row r="528" spans="1:37" x14ac:dyDescent="0.3">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c r="N528" s="31" t="s">
        <v>1106</v>
      </c>
      <c r="O528" s="31" t="s">
        <v>1106</v>
      </c>
      <c r="P528" s="31" t="s">
        <v>1106</v>
      </c>
      <c r="Q528" s="31" t="s">
        <v>1106</v>
      </c>
      <c r="R528" s="31" t="s">
        <v>1106</v>
      </c>
      <c r="S528" s="31" t="s">
        <v>1106</v>
      </c>
      <c r="T528" s="31" t="s">
        <v>1106</v>
      </c>
      <c r="U528" s="31" t="s">
        <v>1106</v>
      </c>
      <c r="V528" s="31" t="s">
        <v>1106</v>
      </c>
      <c r="W528" s="31" t="s">
        <v>1106</v>
      </c>
      <c r="X528" s="31" t="s">
        <v>1106</v>
      </c>
      <c r="Y528" s="31" t="s">
        <v>1106</v>
      </c>
      <c r="Z528" s="31" t="s">
        <v>1106</v>
      </c>
      <c r="AA528" s="31" t="s">
        <v>1106</v>
      </c>
      <c r="AB528" s="31" t="s">
        <v>1106</v>
      </c>
      <c r="AC528" s="31" t="s">
        <v>1106</v>
      </c>
      <c r="AD528" s="31" t="s">
        <v>1106</v>
      </c>
      <c r="AE528" s="31" t="s">
        <v>1106</v>
      </c>
      <c r="AF528" s="31" t="s">
        <v>1106</v>
      </c>
      <c r="AG528" s="31" t="s">
        <v>1106</v>
      </c>
      <c r="AH528" s="31" t="s">
        <v>1106</v>
      </c>
      <c r="AI528" s="31" t="s">
        <v>1106</v>
      </c>
      <c r="AJ528" s="31" t="s">
        <v>1106</v>
      </c>
      <c r="AK528" s="31" t="s">
        <v>1106</v>
      </c>
    </row>
    <row r="529" spans="1:37" x14ac:dyDescent="0.3">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c r="N529" s="31" t="s">
        <v>1106</v>
      </c>
      <c r="O529" s="31" t="s">
        <v>1106</v>
      </c>
      <c r="P529" s="31" t="s">
        <v>1106</v>
      </c>
      <c r="Q529" s="31" t="s">
        <v>1106</v>
      </c>
      <c r="R529" s="31" t="s">
        <v>1106</v>
      </c>
      <c r="S529" s="31" t="s">
        <v>1106</v>
      </c>
      <c r="T529" s="31" t="s">
        <v>1106</v>
      </c>
      <c r="U529" s="31" t="s">
        <v>1106</v>
      </c>
      <c r="V529" s="31" t="s">
        <v>1106</v>
      </c>
      <c r="W529" s="31" t="s">
        <v>1106</v>
      </c>
      <c r="X529" s="31" t="s">
        <v>1106</v>
      </c>
      <c r="Y529" s="31" t="s">
        <v>1106</v>
      </c>
      <c r="Z529" s="31" t="s">
        <v>1106</v>
      </c>
      <c r="AA529" s="31" t="s">
        <v>1106</v>
      </c>
      <c r="AB529" s="31" t="s">
        <v>1106</v>
      </c>
      <c r="AC529" s="31" t="s">
        <v>1106</v>
      </c>
      <c r="AD529" s="31" t="s">
        <v>1106</v>
      </c>
      <c r="AE529" s="31" t="s">
        <v>1106</v>
      </c>
      <c r="AF529" s="31" t="s">
        <v>1106</v>
      </c>
      <c r="AG529" s="31" t="s">
        <v>1106</v>
      </c>
      <c r="AH529" s="31" t="s">
        <v>1106</v>
      </c>
      <c r="AI529" s="31" t="s">
        <v>1106</v>
      </c>
      <c r="AJ529" s="31" t="s">
        <v>1106</v>
      </c>
      <c r="AK529" s="31" t="s">
        <v>1106</v>
      </c>
    </row>
    <row r="530" spans="1:37" x14ac:dyDescent="0.3">
      <c r="A530" s="35" t="s">
        <v>928</v>
      </c>
      <c r="B530" s="36" t="s">
        <v>1106</v>
      </c>
      <c r="C530" s="31" t="s">
        <v>1106</v>
      </c>
      <c r="D530" s="31" t="s">
        <v>1106</v>
      </c>
      <c r="E530" s="31" t="s">
        <v>1106</v>
      </c>
      <c r="F530" s="31" t="s">
        <v>1106</v>
      </c>
      <c r="G530" s="31" t="s">
        <v>1106</v>
      </c>
      <c r="H530" s="31" t="s">
        <v>1106</v>
      </c>
      <c r="I530" s="31">
        <v>120</v>
      </c>
      <c r="J530" s="31" t="s">
        <v>1106</v>
      </c>
      <c r="K530" s="31" t="s">
        <v>1106</v>
      </c>
      <c r="L530" s="31" t="s">
        <v>1106</v>
      </c>
      <c r="M530" s="31" t="s">
        <v>1106</v>
      </c>
      <c r="N530" s="31" t="s">
        <v>1106</v>
      </c>
      <c r="O530" s="31" t="s">
        <v>1106</v>
      </c>
      <c r="P530" s="31" t="s">
        <v>1106</v>
      </c>
      <c r="Q530" s="31" t="s">
        <v>1106</v>
      </c>
      <c r="R530" s="31">
        <v>105</v>
      </c>
      <c r="S530" s="31" t="s">
        <v>1106</v>
      </c>
      <c r="T530" s="31" t="s">
        <v>1106</v>
      </c>
      <c r="U530" s="31" t="s">
        <v>1106</v>
      </c>
      <c r="V530" s="31" t="s">
        <v>1106</v>
      </c>
      <c r="W530" s="31" t="s">
        <v>1106</v>
      </c>
      <c r="X530" s="31" t="s">
        <v>1106</v>
      </c>
      <c r="Y530" s="31" t="s">
        <v>1106</v>
      </c>
      <c r="Z530" s="31" t="s">
        <v>1106</v>
      </c>
      <c r="AA530" s="31">
        <v>64</v>
      </c>
      <c r="AB530" s="31" t="s">
        <v>1106</v>
      </c>
      <c r="AC530" s="31" t="s">
        <v>1106</v>
      </c>
      <c r="AD530" s="31" t="s">
        <v>1106</v>
      </c>
      <c r="AE530" s="31" t="s">
        <v>1106</v>
      </c>
      <c r="AF530" s="31" t="s">
        <v>1106</v>
      </c>
      <c r="AG530" s="31" t="s">
        <v>1106</v>
      </c>
      <c r="AH530" s="31" t="s">
        <v>1106</v>
      </c>
      <c r="AI530" s="31" t="s">
        <v>1106</v>
      </c>
      <c r="AJ530" s="31" t="s">
        <v>1106</v>
      </c>
      <c r="AK530" s="31" t="s">
        <v>1106</v>
      </c>
    </row>
    <row r="531" spans="1:37" x14ac:dyDescent="0.3">
      <c r="A531" s="35" t="s">
        <v>929</v>
      </c>
      <c r="B531" s="36" t="s">
        <v>1106</v>
      </c>
      <c r="C531" s="31">
        <v>351</v>
      </c>
      <c r="D531" s="31">
        <v>571</v>
      </c>
      <c r="E531" s="31">
        <v>735</v>
      </c>
      <c r="F531" s="31">
        <v>504</v>
      </c>
      <c r="G531" s="31" t="s">
        <v>1106</v>
      </c>
      <c r="H531" s="31">
        <v>343</v>
      </c>
      <c r="I531" s="31">
        <v>11243</v>
      </c>
      <c r="J531" s="31">
        <v>287</v>
      </c>
      <c r="K531" s="31" t="s">
        <v>1106</v>
      </c>
      <c r="L531" s="31">
        <v>308</v>
      </c>
      <c r="M531" s="31">
        <v>494</v>
      </c>
      <c r="N531" s="31">
        <v>637</v>
      </c>
      <c r="O531" s="31">
        <v>481</v>
      </c>
      <c r="P531" s="31" t="s">
        <v>1106</v>
      </c>
      <c r="Q531" s="31">
        <v>248</v>
      </c>
      <c r="R531" s="31">
        <v>10396</v>
      </c>
      <c r="S531" s="31">
        <v>169</v>
      </c>
      <c r="T531" s="31" t="s">
        <v>1106</v>
      </c>
      <c r="U531" s="31">
        <v>181</v>
      </c>
      <c r="V531" s="31">
        <v>214</v>
      </c>
      <c r="W531" s="31">
        <v>251</v>
      </c>
      <c r="X531" s="31">
        <v>292</v>
      </c>
      <c r="Y531" s="31" t="s">
        <v>1106</v>
      </c>
      <c r="Z531" s="31">
        <v>61</v>
      </c>
      <c r="AA531" s="31">
        <v>6010</v>
      </c>
      <c r="AB531" s="31">
        <v>32</v>
      </c>
      <c r="AC531" s="31" t="s">
        <v>1106</v>
      </c>
      <c r="AD531" s="31" t="s">
        <v>1106</v>
      </c>
      <c r="AE531" s="31" t="s">
        <v>1106</v>
      </c>
      <c r="AF531" s="31" t="s">
        <v>1106</v>
      </c>
      <c r="AG531" s="31">
        <v>51</v>
      </c>
      <c r="AH531" s="31" t="s">
        <v>1106</v>
      </c>
      <c r="AI531" s="31" t="s">
        <v>1106</v>
      </c>
      <c r="AJ531" s="31">
        <v>998</v>
      </c>
      <c r="AK531" s="31" t="s">
        <v>1106</v>
      </c>
    </row>
    <row r="532" spans="1:37" x14ac:dyDescent="0.3">
      <c r="A532" s="35" t="s">
        <v>930</v>
      </c>
      <c r="B532" s="36" t="s">
        <v>1106</v>
      </c>
      <c r="C532" s="31" t="s">
        <v>1106</v>
      </c>
      <c r="D532" s="31" t="s">
        <v>1106</v>
      </c>
      <c r="E532" s="31" t="s">
        <v>1106</v>
      </c>
      <c r="F532" s="31" t="s">
        <v>1106</v>
      </c>
      <c r="G532" s="31" t="s">
        <v>1106</v>
      </c>
      <c r="H532" s="31" t="s">
        <v>1106</v>
      </c>
      <c r="I532" s="31">
        <v>110</v>
      </c>
      <c r="J532" s="31" t="s">
        <v>1106</v>
      </c>
      <c r="K532" s="31" t="s">
        <v>1106</v>
      </c>
      <c r="L532" s="31" t="s">
        <v>1106</v>
      </c>
      <c r="M532" s="31" t="s">
        <v>1106</v>
      </c>
      <c r="N532" s="31" t="s">
        <v>1106</v>
      </c>
      <c r="O532" s="31" t="s">
        <v>1106</v>
      </c>
      <c r="P532" s="31" t="s">
        <v>1106</v>
      </c>
      <c r="Q532" s="31" t="s">
        <v>1106</v>
      </c>
      <c r="R532" s="31">
        <v>101</v>
      </c>
      <c r="S532" s="31" t="s">
        <v>1106</v>
      </c>
      <c r="T532" s="31" t="s">
        <v>1106</v>
      </c>
      <c r="U532" s="31" t="s">
        <v>1106</v>
      </c>
      <c r="V532" s="31" t="s">
        <v>1106</v>
      </c>
      <c r="W532" s="31" t="s">
        <v>1106</v>
      </c>
      <c r="X532" s="31" t="s">
        <v>1106</v>
      </c>
      <c r="Y532" s="31" t="s">
        <v>1106</v>
      </c>
      <c r="Z532" s="31" t="s">
        <v>1106</v>
      </c>
      <c r="AA532" s="31">
        <v>48</v>
      </c>
      <c r="AB532" s="31" t="s">
        <v>1106</v>
      </c>
      <c r="AC532" s="31" t="s">
        <v>1106</v>
      </c>
      <c r="AD532" s="31" t="s">
        <v>1106</v>
      </c>
      <c r="AE532" s="31" t="s">
        <v>1106</v>
      </c>
      <c r="AF532" s="31" t="s">
        <v>1106</v>
      </c>
      <c r="AG532" s="31" t="s">
        <v>1106</v>
      </c>
      <c r="AH532" s="31" t="s">
        <v>1106</v>
      </c>
      <c r="AI532" s="31" t="s">
        <v>1106</v>
      </c>
      <c r="AJ532" s="31" t="s">
        <v>1106</v>
      </c>
      <c r="AK532" s="31" t="s">
        <v>1106</v>
      </c>
    </row>
    <row r="533" spans="1:37" x14ac:dyDescent="0.3">
      <c r="A533" s="35" t="s">
        <v>931</v>
      </c>
      <c r="B533" s="36" t="s">
        <v>1106</v>
      </c>
      <c r="C533" s="31">
        <v>304</v>
      </c>
      <c r="D533" s="31">
        <v>553</v>
      </c>
      <c r="E533" s="31">
        <v>331</v>
      </c>
      <c r="F533" s="31">
        <v>334</v>
      </c>
      <c r="G533" s="31" t="s">
        <v>1106</v>
      </c>
      <c r="H533" s="31">
        <v>195</v>
      </c>
      <c r="I533" s="31">
        <v>9282</v>
      </c>
      <c r="J533" s="31">
        <v>152</v>
      </c>
      <c r="K533" s="31" t="s">
        <v>1106</v>
      </c>
      <c r="L533" s="31">
        <v>262</v>
      </c>
      <c r="M533" s="31">
        <v>488</v>
      </c>
      <c r="N533" s="31">
        <v>284</v>
      </c>
      <c r="O533" s="31">
        <v>325</v>
      </c>
      <c r="P533" s="31" t="s">
        <v>1106</v>
      </c>
      <c r="Q533" s="31">
        <v>139</v>
      </c>
      <c r="R533" s="31">
        <v>8477</v>
      </c>
      <c r="S533" s="31">
        <v>84</v>
      </c>
      <c r="T533" s="31" t="s">
        <v>1106</v>
      </c>
      <c r="U533" s="31">
        <v>167</v>
      </c>
      <c r="V533" s="31">
        <v>262</v>
      </c>
      <c r="W533" s="31">
        <v>158</v>
      </c>
      <c r="X533" s="31">
        <v>236</v>
      </c>
      <c r="Y533" s="31" t="s">
        <v>1106</v>
      </c>
      <c r="Z533" s="31">
        <v>32</v>
      </c>
      <c r="AA533" s="31">
        <v>5584</v>
      </c>
      <c r="AB533" s="31" t="s">
        <v>1106</v>
      </c>
      <c r="AC533" s="31" t="s">
        <v>1106</v>
      </c>
      <c r="AD533" s="31" t="s">
        <v>1106</v>
      </c>
      <c r="AE533" s="31" t="s">
        <v>1106</v>
      </c>
      <c r="AF533" s="31" t="s">
        <v>1106</v>
      </c>
      <c r="AG533" s="31">
        <v>40</v>
      </c>
      <c r="AH533" s="31" t="s">
        <v>1106</v>
      </c>
      <c r="AI533" s="31" t="s">
        <v>1106</v>
      </c>
      <c r="AJ533" s="31">
        <v>1086</v>
      </c>
      <c r="AK533" s="31" t="s">
        <v>1106</v>
      </c>
    </row>
    <row r="534" spans="1:37" x14ac:dyDescent="0.3">
      <c r="A534" s="35" t="s">
        <v>932</v>
      </c>
      <c r="B534" s="36" t="s">
        <v>1106</v>
      </c>
      <c r="C534" s="31" t="s">
        <v>1106</v>
      </c>
      <c r="D534" s="31" t="s">
        <v>1106</v>
      </c>
      <c r="E534" s="31" t="s">
        <v>1106</v>
      </c>
      <c r="F534" s="31" t="s">
        <v>1106</v>
      </c>
      <c r="G534" s="31" t="s">
        <v>1106</v>
      </c>
      <c r="H534" s="31" t="s">
        <v>1106</v>
      </c>
      <c r="I534" s="31">
        <v>56</v>
      </c>
      <c r="J534" s="31" t="s">
        <v>1106</v>
      </c>
      <c r="K534" s="31" t="s">
        <v>1106</v>
      </c>
      <c r="L534" s="31" t="s">
        <v>1106</v>
      </c>
      <c r="M534" s="31" t="s">
        <v>1106</v>
      </c>
      <c r="N534" s="31" t="s">
        <v>1106</v>
      </c>
      <c r="O534" s="31" t="s">
        <v>1106</v>
      </c>
      <c r="P534" s="31" t="s">
        <v>1106</v>
      </c>
      <c r="Q534" s="31" t="s">
        <v>1106</v>
      </c>
      <c r="R534" s="31">
        <v>43</v>
      </c>
      <c r="S534" s="31" t="s">
        <v>1106</v>
      </c>
      <c r="T534" s="31" t="s">
        <v>1106</v>
      </c>
      <c r="U534" s="31" t="s">
        <v>1106</v>
      </c>
      <c r="V534" s="31" t="s">
        <v>1106</v>
      </c>
      <c r="W534" s="31" t="s">
        <v>1106</v>
      </c>
      <c r="X534" s="31" t="s">
        <v>1106</v>
      </c>
      <c r="Y534" s="31" t="s">
        <v>1106</v>
      </c>
      <c r="Z534" s="31" t="s">
        <v>1106</v>
      </c>
      <c r="AA534" s="31" t="s">
        <v>1106</v>
      </c>
      <c r="AB534" s="31" t="s">
        <v>1106</v>
      </c>
      <c r="AC534" s="31" t="s">
        <v>1106</v>
      </c>
      <c r="AD534" s="31" t="s">
        <v>1106</v>
      </c>
      <c r="AE534" s="31" t="s">
        <v>1106</v>
      </c>
      <c r="AF534" s="31" t="s">
        <v>1106</v>
      </c>
      <c r="AG534" s="31" t="s">
        <v>1106</v>
      </c>
      <c r="AH534" s="31" t="s">
        <v>1106</v>
      </c>
      <c r="AI534" s="31" t="s">
        <v>1106</v>
      </c>
      <c r="AJ534" s="31" t="s">
        <v>1106</v>
      </c>
      <c r="AK534" s="31" t="s">
        <v>1106</v>
      </c>
    </row>
    <row r="535" spans="1:37" x14ac:dyDescent="0.3">
      <c r="A535" s="35" t="s">
        <v>933</v>
      </c>
      <c r="B535" s="36" t="s">
        <v>1106</v>
      </c>
      <c r="C535" s="31" t="s">
        <v>1106</v>
      </c>
      <c r="D535" s="31" t="s">
        <v>1106</v>
      </c>
      <c r="E535" s="31" t="s">
        <v>1106</v>
      </c>
      <c r="F535" s="31" t="s">
        <v>1106</v>
      </c>
      <c r="G535" s="31" t="s">
        <v>1106</v>
      </c>
      <c r="H535" s="31" t="s">
        <v>1106</v>
      </c>
      <c r="I535" s="31">
        <v>111</v>
      </c>
      <c r="J535" s="31" t="s">
        <v>1106</v>
      </c>
      <c r="K535" s="31" t="s">
        <v>1106</v>
      </c>
      <c r="L535" s="31" t="s">
        <v>1106</v>
      </c>
      <c r="M535" s="31" t="s">
        <v>1106</v>
      </c>
      <c r="N535" s="31" t="s">
        <v>1106</v>
      </c>
      <c r="O535" s="31" t="s">
        <v>1106</v>
      </c>
      <c r="P535" s="31" t="s">
        <v>1106</v>
      </c>
      <c r="Q535" s="31" t="s">
        <v>1106</v>
      </c>
      <c r="R535" s="31">
        <v>97</v>
      </c>
      <c r="S535" s="31" t="s">
        <v>1106</v>
      </c>
      <c r="T535" s="31" t="s">
        <v>1106</v>
      </c>
      <c r="U535" s="31" t="s">
        <v>1106</v>
      </c>
      <c r="V535" s="31" t="s">
        <v>1106</v>
      </c>
      <c r="W535" s="31" t="s">
        <v>1106</v>
      </c>
      <c r="X535" s="31" t="s">
        <v>1106</v>
      </c>
      <c r="Y535" s="31" t="s">
        <v>1106</v>
      </c>
      <c r="Z535" s="31" t="s">
        <v>1106</v>
      </c>
      <c r="AA535" s="31">
        <v>53</v>
      </c>
      <c r="AB535" s="31" t="s">
        <v>1106</v>
      </c>
      <c r="AC535" s="31" t="s">
        <v>1106</v>
      </c>
      <c r="AD535" s="31" t="s">
        <v>1106</v>
      </c>
      <c r="AE535" s="31" t="s">
        <v>1106</v>
      </c>
      <c r="AF535" s="31" t="s">
        <v>1106</v>
      </c>
      <c r="AG535" s="31" t="s">
        <v>1106</v>
      </c>
      <c r="AH535" s="31" t="s">
        <v>1106</v>
      </c>
      <c r="AI535" s="31" t="s">
        <v>1106</v>
      </c>
      <c r="AJ535" s="31" t="s">
        <v>1106</v>
      </c>
      <c r="AK535" s="31" t="s">
        <v>1106</v>
      </c>
    </row>
    <row r="536" spans="1:37" x14ac:dyDescent="0.3">
      <c r="A536" s="35" t="s">
        <v>934</v>
      </c>
      <c r="B536" s="36" t="s">
        <v>1106</v>
      </c>
      <c r="C536" s="31">
        <v>117</v>
      </c>
      <c r="D536" s="31">
        <v>101</v>
      </c>
      <c r="E536" s="31">
        <v>263</v>
      </c>
      <c r="F536" s="31">
        <v>611</v>
      </c>
      <c r="G536" s="31" t="s">
        <v>1106</v>
      </c>
      <c r="H536" s="31">
        <v>156</v>
      </c>
      <c r="I536" s="31">
        <v>13410</v>
      </c>
      <c r="J536" s="31">
        <v>164</v>
      </c>
      <c r="K536" s="31" t="s">
        <v>1106</v>
      </c>
      <c r="L536" s="31">
        <v>105</v>
      </c>
      <c r="M536" s="31">
        <v>88</v>
      </c>
      <c r="N536" s="31">
        <v>227</v>
      </c>
      <c r="O536" s="31">
        <v>585</v>
      </c>
      <c r="P536" s="31" t="s">
        <v>1106</v>
      </c>
      <c r="Q536" s="31">
        <v>119</v>
      </c>
      <c r="R536" s="31">
        <v>12286</v>
      </c>
      <c r="S536" s="31">
        <v>102</v>
      </c>
      <c r="T536" s="31" t="s">
        <v>1106</v>
      </c>
      <c r="U536" s="31">
        <v>65</v>
      </c>
      <c r="V536" s="31">
        <v>44</v>
      </c>
      <c r="W536" s="31">
        <v>103</v>
      </c>
      <c r="X536" s="31">
        <v>345</v>
      </c>
      <c r="Y536" s="31" t="s">
        <v>1106</v>
      </c>
      <c r="Z536" s="31" t="s">
        <v>1106</v>
      </c>
      <c r="AA536" s="31">
        <v>7332</v>
      </c>
      <c r="AB536" s="31" t="s">
        <v>1106</v>
      </c>
      <c r="AC536" s="31" t="s">
        <v>1106</v>
      </c>
      <c r="AD536" s="31" t="s">
        <v>1106</v>
      </c>
      <c r="AE536" s="31" t="s">
        <v>1106</v>
      </c>
      <c r="AF536" s="31" t="s">
        <v>1106</v>
      </c>
      <c r="AG536" s="31">
        <v>43</v>
      </c>
      <c r="AH536" s="31" t="s">
        <v>1106</v>
      </c>
      <c r="AI536" s="31" t="s">
        <v>1106</v>
      </c>
      <c r="AJ536" s="31">
        <v>1288</v>
      </c>
      <c r="AK536" s="31" t="s">
        <v>1106</v>
      </c>
    </row>
    <row r="537" spans="1:37" x14ac:dyDescent="0.3">
      <c r="A537" s="35" t="s">
        <v>935</v>
      </c>
      <c r="B537" s="36">
        <v>52</v>
      </c>
      <c r="C537" s="31">
        <v>534</v>
      </c>
      <c r="D537" s="31">
        <v>792</v>
      </c>
      <c r="E537" s="31">
        <v>1518</v>
      </c>
      <c r="F537" s="31">
        <v>1433</v>
      </c>
      <c r="G537" s="31" t="s">
        <v>1106</v>
      </c>
      <c r="H537" s="31">
        <v>841</v>
      </c>
      <c r="I537" s="31">
        <v>42969</v>
      </c>
      <c r="J537" s="31">
        <v>1574</v>
      </c>
      <c r="K537" s="31">
        <v>41</v>
      </c>
      <c r="L537" s="31">
        <v>460</v>
      </c>
      <c r="M537" s="31">
        <v>688</v>
      </c>
      <c r="N537" s="31">
        <v>1337</v>
      </c>
      <c r="O537" s="31">
        <v>1353</v>
      </c>
      <c r="P537" s="31" t="s">
        <v>1106</v>
      </c>
      <c r="Q537" s="31">
        <v>634</v>
      </c>
      <c r="R537" s="31">
        <v>39031</v>
      </c>
      <c r="S537" s="31">
        <v>1099</v>
      </c>
      <c r="T537" s="31" t="s">
        <v>1106</v>
      </c>
      <c r="U537" s="31">
        <v>268</v>
      </c>
      <c r="V537" s="31">
        <v>271</v>
      </c>
      <c r="W537" s="31">
        <v>625</v>
      </c>
      <c r="X537" s="31">
        <v>814</v>
      </c>
      <c r="Y537" s="31" t="s">
        <v>1106</v>
      </c>
      <c r="Z537" s="31">
        <v>155</v>
      </c>
      <c r="AA537" s="31">
        <v>23999</v>
      </c>
      <c r="AB537" s="31">
        <v>164</v>
      </c>
      <c r="AC537" s="31" t="s">
        <v>1106</v>
      </c>
      <c r="AD537" s="31">
        <v>33</v>
      </c>
      <c r="AE537" s="31">
        <v>38</v>
      </c>
      <c r="AF537" s="31">
        <v>76</v>
      </c>
      <c r="AG537" s="31">
        <v>174</v>
      </c>
      <c r="AH537" s="31" t="s">
        <v>1106</v>
      </c>
      <c r="AI537" s="31" t="s">
        <v>1106</v>
      </c>
      <c r="AJ537" s="31">
        <v>5792</v>
      </c>
      <c r="AK537" s="31" t="s">
        <v>1106</v>
      </c>
    </row>
    <row r="538" spans="1:37" x14ac:dyDescent="0.3">
      <c r="A538" s="35" t="s">
        <v>936</v>
      </c>
      <c r="B538" s="36" t="s">
        <v>1106</v>
      </c>
      <c r="C538" s="31" t="s">
        <v>1106</v>
      </c>
      <c r="D538" s="31" t="s">
        <v>1106</v>
      </c>
      <c r="E538" s="31" t="s">
        <v>1106</v>
      </c>
      <c r="F538" s="31" t="s">
        <v>1106</v>
      </c>
      <c r="G538" s="31" t="s">
        <v>1106</v>
      </c>
      <c r="H538" s="31" t="s">
        <v>1106</v>
      </c>
      <c r="I538" s="31">
        <v>70</v>
      </c>
      <c r="J538" s="31" t="s">
        <v>1106</v>
      </c>
      <c r="K538" s="31" t="s">
        <v>1106</v>
      </c>
      <c r="L538" s="31" t="s">
        <v>1106</v>
      </c>
      <c r="M538" s="31" t="s">
        <v>1106</v>
      </c>
      <c r="N538" s="31" t="s">
        <v>1106</v>
      </c>
      <c r="O538" s="31" t="s">
        <v>1106</v>
      </c>
      <c r="P538" s="31" t="s">
        <v>1106</v>
      </c>
      <c r="Q538" s="31" t="s">
        <v>1106</v>
      </c>
      <c r="R538" s="31">
        <v>61</v>
      </c>
      <c r="S538" s="31" t="s">
        <v>1106</v>
      </c>
      <c r="T538" s="31" t="s">
        <v>1106</v>
      </c>
      <c r="U538" s="31" t="s">
        <v>1106</v>
      </c>
      <c r="V538" s="31" t="s">
        <v>1106</v>
      </c>
      <c r="W538" s="31" t="s">
        <v>1106</v>
      </c>
      <c r="X538" s="31" t="s">
        <v>1106</v>
      </c>
      <c r="Y538" s="31" t="s">
        <v>1106</v>
      </c>
      <c r="Z538" s="31" t="s">
        <v>1106</v>
      </c>
      <c r="AA538" s="31">
        <v>32</v>
      </c>
      <c r="AB538" s="31" t="s">
        <v>1106</v>
      </c>
      <c r="AC538" s="31" t="s">
        <v>1106</v>
      </c>
      <c r="AD538" s="31" t="s">
        <v>1106</v>
      </c>
      <c r="AE538" s="31" t="s">
        <v>1106</v>
      </c>
      <c r="AF538" s="31" t="s">
        <v>1106</v>
      </c>
      <c r="AG538" s="31" t="s">
        <v>1106</v>
      </c>
      <c r="AH538" s="31" t="s">
        <v>1106</v>
      </c>
      <c r="AI538" s="31" t="s">
        <v>1106</v>
      </c>
      <c r="AJ538" s="31" t="s">
        <v>1106</v>
      </c>
      <c r="AK538" s="31" t="s">
        <v>1106</v>
      </c>
    </row>
    <row r="539" spans="1:37" x14ac:dyDescent="0.3">
      <c r="A539" s="35" t="s">
        <v>937</v>
      </c>
      <c r="B539" s="36" t="s">
        <v>1106</v>
      </c>
      <c r="C539" s="31" t="s">
        <v>1106</v>
      </c>
      <c r="D539" s="31" t="s">
        <v>1106</v>
      </c>
      <c r="E539" s="31" t="s">
        <v>1106</v>
      </c>
      <c r="F539" s="31" t="s">
        <v>1106</v>
      </c>
      <c r="G539" s="31" t="s">
        <v>1106</v>
      </c>
      <c r="H539" s="31" t="s">
        <v>1106</v>
      </c>
      <c r="I539" s="31">
        <v>288</v>
      </c>
      <c r="J539" s="31" t="s">
        <v>1106</v>
      </c>
      <c r="K539" s="31" t="s">
        <v>1106</v>
      </c>
      <c r="L539" s="31" t="s">
        <v>1106</v>
      </c>
      <c r="M539" s="31" t="s">
        <v>1106</v>
      </c>
      <c r="N539" s="31" t="s">
        <v>1106</v>
      </c>
      <c r="O539" s="31" t="s">
        <v>1106</v>
      </c>
      <c r="P539" s="31" t="s">
        <v>1106</v>
      </c>
      <c r="Q539" s="31" t="s">
        <v>1106</v>
      </c>
      <c r="R539" s="31">
        <v>248</v>
      </c>
      <c r="S539" s="31" t="s">
        <v>1106</v>
      </c>
      <c r="T539" s="31" t="s">
        <v>1106</v>
      </c>
      <c r="U539" s="31" t="s">
        <v>1106</v>
      </c>
      <c r="V539" s="31" t="s">
        <v>1106</v>
      </c>
      <c r="W539" s="31" t="s">
        <v>1106</v>
      </c>
      <c r="X539" s="31" t="s">
        <v>1106</v>
      </c>
      <c r="Y539" s="31" t="s">
        <v>1106</v>
      </c>
      <c r="Z539" s="31" t="s">
        <v>1106</v>
      </c>
      <c r="AA539" s="31">
        <v>140</v>
      </c>
      <c r="AB539" s="31" t="s">
        <v>1106</v>
      </c>
      <c r="AC539" s="31" t="s">
        <v>1106</v>
      </c>
      <c r="AD539" s="31" t="s">
        <v>1106</v>
      </c>
      <c r="AE539" s="31" t="s">
        <v>1106</v>
      </c>
      <c r="AF539" s="31" t="s">
        <v>1106</v>
      </c>
      <c r="AG539" s="31" t="s">
        <v>1106</v>
      </c>
      <c r="AH539" s="31" t="s">
        <v>1106</v>
      </c>
      <c r="AI539" s="31" t="s">
        <v>1106</v>
      </c>
      <c r="AJ539" s="31" t="s">
        <v>1106</v>
      </c>
      <c r="AK539" s="31" t="s">
        <v>1106</v>
      </c>
    </row>
    <row r="540" spans="1:37" x14ac:dyDescent="0.3">
      <c r="A540" s="35" t="s">
        <v>938</v>
      </c>
      <c r="B540" s="36" t="s">
        <v>1106</v>
      </c>
      <c r="C540" s="31">
        <v>129</v>
      </c>
      <c r="D540" s="31">
        <v>110</v>
      </c>
      <c r="E540" s="31">
        <v>234</v>
      </c>
      <c r="F540" s="31">
        <v>531</v>
      </c>
      <c r="G540" s="31" t="s">
        <v>1106</v>
      </c>
      <c r="H540" s="31">
        <v>166</v>
      </c>
      <c r="I540" s="31">
        <v>10188</v>
      </c>
      <c r="J540" s="31">
        <v>190</v>
      </c>
      <c r="K540" s="31" t="s">
        <v>1106</v>
      </c>
      <c r="L540" s="31">
        <v>110</v>
      </c>
      <c r="M540" s="31">
        <v>98</v>
      </c>
      <c r="N540" s="31">
        <v>189</v>
      </c>
      <c r="O540" s="31">
        <v>501</v>
      </c>
      <c r="P540" s="31" t="s">
        <v>1106</v>
      </c>
      <c r="Q540" s="31">
        <v>132</v>
      </c>
      <c r="R540" s="31">
        <v>9096</v>
      </c>
      <c r="S540" s="31">
        <v>94</v>
      </c>
      <c r="T540" s="31" t="s">
        <v>1106</v>
      </c>
      <c r="U540" s="31">
        <v>64</v>
      </c>
      <c r="V540" s="31">
        <v>45</v>
      </c>
      <c r="W540" s="31">
        <v>93</v>
      </c>
      <c r="X540" s="31">
        <v>295</v>
      </c>
      <c r="Y540" s="31" t="s">
        <v>1106</v>
      </c>
      <c r="Z540" s="31">
        <v>30</v>
      </c>
      <c r="AA540" s="31">
        <v>5527</v>
      </c>
      <c r="AB540" s="31" t="s">
        <v>1106</v>
      </c>
      <c r="AC540" s="31" t="s">
        <v>1106</v>
      </c>
      <c r="AD540" s="31" t="s">
        <v>1106</v>
      </c>
      <c r="AE540" s="31" t="s">
        <v>1106</v>
      </c>
      <c r="AF540" s="31" t="s">
        <v>1106</v>
      </c>
      <c r="AG540" s="31">
        <v>49</v>
      </c>
      <c r="AH540" s="31" t="s">
        <v>1106</v>
      </c>
      <c r="AI540" s="31" t="s">
        <v>1106</v>
      </c>
      <c r="AJ540" s="31">
        <v>1055</v>
      </c>
      <c r="AK540" s="31" t="s">
        <v>1106</v>
      </c>
    </row>
    <row r="541" spans="1:37" x14ac:dyDescent="0.3">
      <c r="A541" s="35" t="s">
        <v>939</v>
      </c>
      <c r="B541" s="36" t="s">
        <v>1106</v>
      </c>
      <c r="C541" s="31" t="s">
        <v>1106</v>
      </c>
      <c r="D541" s="31" t="s">
        <v>1106</v>
      </c>
      <c r="E541" s="31" t="s">
        <v>1106</v>
      </c>
      <c r="F541" s="31" t="s">
        <v>1106</v>
      </c>
      <c r="G541" s="31" t="s">
        <v>1106</v>
      </c>
      <c r="H541" s="31" t="s">
        <v>1106</v>
      </c>
      <c r="I541" s="31">
        <v>156</v>
      </c>
      <c r="J541" s="31" t="s">
        <v>1106</v>
      </c>
      <c r="K541" s="31" t="s">
        <v>1106</v>
      </c>
      <c r="L541" s="31" t="s">
        <v>1106</v>
      </c>
      <c r="M541" s="31" t="s">
        <v>1106</v>
      </c>
      <c r="N541" s="31" t="s">
        <v>1106</v>
      </c>
      <c r="O541" s="31" t="s">
        <v>1106</v>
      </c>
      <c r="P541" s="31" t="s">
        <v>1106</v>
      </c>
      <c r="Q541" s="31" t="s">
        <v>1106</v>
      </c>
      <c r="R541" s="31">
        <v>139</v>
      </c>
      <c r="S541" s="31" t="s">
        <v>1106</v>
      </c>
      <c r="T541" s="31" t="s">
        <v>1106</v>
      </c>
      <c r="U541" s="31" t="s">
        <v>1106</v>
      </c>
      <c r="V541" s="31" t="s">
        <v>1106</v>
      </c>
      <c r="W541" s="31" t="s">
        <v>1106</v>
      </c>
      <c r="X541" s="31" t="s">
        <v>1106</v>
      </c>
      <c r="Y541" s="31" t="s">
        <v>1106</v>
      </c>
      <c r="Z541" s="31" t="s">
        <v>1106</v>
      </c>
      <c r="AA541" s="31">
        <v>84</v>
      </c>
      <c r="AB541" s="31" t="s">
        <v>1106</v>
      </c>
      <c r="AC541" s="31" t="s">
        <v>1106</v>
      </c>
      <c r="AD541" s="31" t="s">
        <v>1106</v>
      </c>
      <c r="AE541" s="31" t="s">
        <v>1106</v>
      </c>
      <c r="AF541" s="31" t="s">
        <v>1106</v>
      </c>
      <c r="AG541" s="31" t="s">
        <v>1106</v>
      </c>
      <c r="AH541" s="31" t="s">
        <v>1106</v>
      </c>
      <c r="AI541" s="31" t="s">
        <v>1106</v>
      </c>
      <c r="AJ541" s="31" t="s">
        <v>1106</v>
      </c>
      <c r="AK541" s="31" t="s">
        <v>1106</v>
      </c>
    </row>
    <row r="542" spans="1:37" x14ac:dyDescent="0.3">
      <c r="A542" s="35" t="s">
        <v>940</v>
      </c>
      <c r="B542" s="36" t="s">
        <v>1106</v>
      </c>
      <c r="C542" s="31" t="s">
        <v>1106</v>
      </c>
      <c r="D542" s="31" t="s">
        <v>1106</v>
      </c>
      <c r="E542" s="31">
        <v>45</v>
      </c>
      <c r="F542" s="31">
        <v>82</v>
      </c>
      <c r="G542" s="31" t="s">
        <v>1106</v>
      </c>
      <c r="H542" s="31" t="s">
        <v>1106</v>
      </c>
      <c r="I542" s="31">
        <v>2118</v>
      </c>
      <c r="J542" s="31">
        <v>43</v>
      </c>
      <c r="K542" s="31" t="s">
        <v>1106</v>
      </c>
      <c r="L542" s="31" t="s">
        <v>1106</v>
      </c>
      <c r="M542" s="31" t="s">
        <v>1106</v>
      </c>
      <c r="N542" s="31">
        <v>41</v>
      </c>
      <c r="O542" s="31">
        <v>73</v>
      </c>
      <c r="P542" s="31" t="s">
        <v>1106</v>
      </c>
      <c r="Q542" s="31" t="s">
        <v>1106</v>
      </c>
      <c r="R542" s="31">
        <v>1947</v>
      </c>
      <c r="S542" s="31">
        <v>31</v>
      </c>
      <c r="T542" s="31" t="s">
        <v>1106</v>
      </c>
      <c r="U542" s="31" t="s">
        <v>1106</v>
      </c>
      <c r="V542" s="31" t="s">
        <v>1106</v>
      </c>
      <c r="W542" s="31" t="s">
        <v>1106</v>
      </c>
      <c r="X542" s="31">
        <v>37</v>
      </c>
      <c r="Y542" s="31" t="s">
        <v>1106</v>
      </c>
      <c r="Z542" s="31" t="s">
        <v>1106</v>
      </c>
      <c r="AA542" s="31">
        <v>1183</v>
      </c>
      <c r="AB542" s="31" t="s">
        <v>1106</v>
      </c>
      <c r="AC542" s="31" t="s">
        <v>1106</v>
      </c>
      <c r="AD542" s="31" t="s">
        <v>1106</v>
      </c>
      <c r="AE542" s="31" t="s">
        <v>1106</v>
      </c>
      <c r="AF542" s="31" t="s">
        <v>1106</v>
      </c>
      <c r="AG542" s="31" t="s">
        <v>1106</v>
      </c>
      <c r="AH542" s="31" t="s">
        <v>1106</v>
      </c>
      <c r="AI542" s="31" t="s">
        <v>1106</v>
      </c>
      <c r="AJ542" s="31">
        <v>234</v>
      </c>
      <c r="AK542" s="31" t="s">
        <v>1106</v>
      </c>
    </row>
    <row r="543" spans="1:37" x14ac:dyDescent="0.3">
      <c r="A543" s="35" t="s">
        <v>941</v>
      </c>
      <c r="B543" s="36">
        <v>34</v>
      </c>
      <c r="C543" s="31">
        <v>3945</v>
      </c>
      <c r="D543" s="31">
        <v>12351</v>
      </c>
      <c r="E543" s="31">
        <v>2857</v>
      </c>
      <c r="F543" s="31">
        <v>1889</v>
      </c>
      <c r="G543" s="31">
        <v>35</v>
      </c>
      <c r="H543" s="31">
        <v>848</v>
      </c>
      <c r="I543" s="31">
        <v>7791</v>
      </c>
      <c r="J543" s="31">
        <v>896</v>
      </c>
      <c r="K543" s="31">
        <v>32</v>
      </c>
      <c r="L543" s="31">
        <v>3540</v>
      </c>
      <c r="M543" s="31">
        <v>10677</v>
      </c>
      <c r="N543" s="31">
        <v>2449</v>
      </c>
      <c r="O543" s="31">
        <v>1789</v>
      </c>
      <c r="P543" s="31" t="s">
        <v>1106</v>
      </c>
      <c r="Q543" s="31">
        <v>613</v>
      </c>
      <c r="R543" s="31">
        <v>6944</v>
      </c>
      <c r="S543" s="31">
        <v>538</v>
      </c>
      <c r="T543" s="31" t="s">
        <v>1106</v>
      </c>
      <c r="U543" s="31">
        <v>2396</v>
      </c>
      <c r="V543" s="31">
        <v>5459</v>
      </c>
      <c r="W543" s="31">
        <v>1182</v>
      </c>
      <c r="X543" s="31">
        <v>1222</v>
      </c>
      <c r="Y543" s="31" t="s">
        <v>1106</v>
      </c>
      <c r="Z543" s="31">
        <v>228</v>
      </c>
      <c r="AA543" s="31">
        <v>4504</v>
      </c>
      <c r="AB543" s="31">
        <v>146</v>
      </c>
      <c r="AC543" s="31" t="s">
        <v>1106</v>
      </c>
      <c r="AD543" s="31">
        <v>386</v>
      </c>
      <c r="AE543" s="31">
        <v>626</v>
      </c>
      <c r="AF543" s="31">
        <v>122</v>
      </c>
      <c r="AG543" s="31">
        <v>240</v>
      </c>
      <c r="AH543" s="31" t="s">
        <v>1106</v>
      </c>
      <c r="AI543" s="31" t="s">
        <v>1106</v>
      </c>
      <c r="AJ543" s="31">
        <v>1137</v>
      </c>
      <c r="AK543" s="31" t="s">
        <v>1106</v>
      </c>
    </row>
    <row r="544" spans="1:37" x14ac:dyDescent="0.3">
      <c r="A544" s="35" t="s">
        <v>942</v>
      </c>
      <c r="B544" s="36" t="s">
        <v>1106</v>
      </c>
      <c r="C544" s="31">
        <v>253</v>
      </c>
      <c r="D544" s="31">
        <v>541</v>
      </c>
      <c r="E544" s="31">
        <v>824</v>
      </c>
      <c r="F544" s="31">
        <v>593</v>
      </c>
      <c r="G544" s="31" t="s">
        <v>1106</v>
      </c>
      <c r="H544" s="31">
        <v>351</v>
      </c>
      <c r="I544" s="31">
        <v>11840</v>
      </c>
      <c r="J544" s="31">
        <v>309</v>
      </c>
      <c r="K544" s="31" t="s">
        <v>1106</v>
      </c>
      <c r="L544" s="31">
        <v>227</v>
      </c>
      <c r="M544" s="31">
        <v>463</v>
      </c>
      <c r="N544" s="31">
        <v>695</v>
      </c>
      <c r="O544" s="31">
        <v>565</v>
      </c>
      <c r="P544" s="31" t="s">
        <v>1106</v>
      </c>
      <c r="Q544" s="31">
        <v>256</v>
      </c>
      <c r="R544" s="31">
        <v>10854</v>
      </c>
      <c r="S544" s="31">
        <v>190</v>
      </c>
      <c r="T544" s="31" t="s">
        <v>1106</v>
      </c>
      <c r="U544" s="31">
        <v>143</v>
      </c>
      <c r="V544" s="31">
        <v>183</v>
      </c>
      <c r="W544" s="31">
        <v>237</v>
      </c>
      <c r="X544" s="31">
        <v>323</v>
      </c>
      <c r="Y544" s="31" t="s">
        <v>1106</v>
      </c>
      <c r="Z544" s="31">
        <v>75</v>
      </c>
      <c r="AA544" s="31">
        <v>6366</v>
      </c>
      <c r="AB544" s="31">
        <v>32</v>
      </c>
      <c r="AC544" s="31" t="s">
        <v>1106</v>
      </c>
      <c r="AD544" s="31" t="s">
        <v>1106</v>
      </c>
      <c r="AE544" s="31" t="s">
        <v>1106</v>
      </c>
      <c r="AF544" s="31" t="s">
        <v>1106</v>
      </c>
      <c r="AG544" s="31">
        <v>51</v>
      </c>
      <c r="AH544" s="31" t="s">
        <v>1106</v>
      </c>
      <c r="AI544" s="31" t="s">
        <v>1106</v>
      </c>
      <c r="AJ544" s="31">
        <v>1157</v>
      </c>
      <c r="AK544" s="31" t="s">
        <v>1106</v>
      </c>
    </row>
    <row r="545" spans="1:37" x14ac:dyDescent="0.3">
      <c r="A545" s="35" t="s">
        <v>943</v>
      </c>
      <c r="B545" s="36" t="s">
        <v>1106</v>
      </c>
      <c r="C545" s="31">
        <v>315</v>
      </c>
      <c r="D545" s="31">
        <v>571</v>
      </c>
      <c r="E545" s="31">
        <v>399</v>
      </c>
      <c r="F545" s="31">
        <v>287</v>
      </c>
      <c r="G545" s="31" t="s">
        <v>1106</v>
      </c>
      <c r="H545" s="31">
        <v>154</v>
      </c>
      <c r="I545" s="31">
        <v>6935</v>
      </c>
      <c r="J545" s="31">
        <v>132</v>
      </c>
      <c r="K545" s="31" t="s">
        <v>1106</v>
      </c>
      <c r="L545" s="31">
        <v>262</v>
      </c>
      <c r="M545" s="31">
        <v>509</v>
      </c>
      <c r="N545" s="31">
        <v>339</v>
      </c>
      <c r="O545" s="31">
        <v>274</v>
      </c>
      <c r="P545" s="31" t="s">
        <v>1106</v>
      </c>
      <c r="Q545" s="31">
        <v>114</v>
      </c>
      <c r="R545" s="31">
        <v>6299</v>
      </c>
      <c r="S545" s="31">
        <v>84</v>
      </c>
      <c r="T545" s="31" t="s">
        <v>1106</v>
      </c>
      <c r="U545" s="31">
        <v>156</v>
      </c>
      <c r="V545" s="31">
        <v>275</v>
      </c>
      <c r="W545" s="31">
        <v>171</v>
      </c>
      <c r="X545" s="31">
        <v>188</v>
      </c>
      <c r="Y545" s="31" t="s">
        <v>1106</v>
      </c>
      <c r="Z545" s="31">
        <v>31</v>
      </c>
      <c r="AA545" s="31">
        <v>4104</v>
      </c>
      <c r="AB545" s="31" t="s">
        <v>1106</v>
      </c>
      <c r="AC545" s="31" t="s">
        <v>1106</v>
      </c>
      <c r="AD545" s="31" t="s">
        <v>1106</v>
      </c>
      <c r="AE545" s="31">
        <v>39</v>
      </c>
      <c r="AF545" s="31" t="s">
        <v>1106</v>
      </c>
      <c r="AG545" s="31">
        <v>44</v>
      </c>
      <c r="AH545" s="31" t="s">
        <v>1106</v>
      </c>
      <c r="AI545" s="31" t="s">
        <v>1106</v>
      </c>
      <c r="AJ545" s="31">
        <v>819</v>
      </c>
      <c r="AK545" s="31" t="s">
        <v>1106</v>
      </c>
    </row>
    <row r="546" spans="1:37" x14ac:dyDescent="0.3">
      <c r="A546" s="35" t="s">
        <v>944</v>
      </c>
      <c r="B546" s="36" t="s">
        <v>1106</v>
      </c>
      <c r="C546" s="31">
        <v>69</v>
      </c>
      <c r="D546" s="31">
        <v>278</v>
      </c>
      <c r="E546" s="31">
        <v>215</v>
      </c>
      <c r="F546" s="31">
        <v>166</v>
      </c>
      <c r="G546" s="31" t="s">
        <v>1106</v>
      </c>
      <c r="H546" s="31">
        <v>133</v>
      </c>
      <c r="I546" s="31">
        <v>4914</v>
      </c>
      <c r="J546" s="31">
        <v>126</v>
      </c>
      <c r="K546" s="31" t="s">
        <v>1106</v>
      </c>
      <c r="L546" s="31">
        <v>65</v>
      </c>
      <c r="M546" s="31">
        <v>244</v>
      </c>
      <c r="N546" s="31">
        <v>181</v>
      </c>
      <c r="O546" s="31">
        <v>160</v>
      </c>
      <c r="P546" s="31" t="s">
        <v>1106</v>
      </c>
      <c r="Q546" s="31">
        <v>110</v>
      </c>
      <c r="R546" s="31">
        <v>4547</v>
      </c>
      <c r="S546" s="31">
        <v>57</v>
      </c>
      <c r="T546" s="31" t="s">
        <v>1106</v>
      </c>
      <c r="U546" s="31">
        <v>46</v>
      </c>
      <c r="V546" s="31">
        <v>107</v>
      </c>
      <c r="W546" s="31">
        <v>76</v>
      </c>
      <c r="X546" s="31">
        <v>104</v>
      </c>
      <c r="Y546" s="31" t="s">
        <v>1106</v>
      </c>
      <c r="Z546" s="31" t="s">
        <v>1106</v>
      </c>
      <c r="AA546" s="31">
        <v>2657</v>
      </c>
      <c r="AB546" s="31" t="s">
        <v>1106</v>
      </c>
      <c r="AC546" s="31" t="s">
        <v>1106</v>
      </c>
      <c r="AD546" s="31" t="s">
        <v>1106</v>
      </c>
      <c r="AE546" s="31" t="s">
        <v>1106</v>
      </c>
      <c r="AF546" s="31" t="s">
        <v>1106</v>
      </c>
      <c r="AG546" s="31" t="s">
        <v>1106</v>
      </c>
      <c r="AH546" s="31" t="s">
        <v>1106</v>
      </c>
      <c r="AI546" s="31" t="s">
        <v>1106</v>
      </c>
      <c r="AJ546" s="31">
        <v>430</v>
      </c>
      <c r="AK546" s="31" t="s">
        <v>1106</v>
      </c>
    </row>
    <row r="547" spans="1:37" x14ac:dyDescent="0.3">
      <c r="A547" s="35" t="s">
        <v>945</v>
      </c>
      <c r="B547" s="36" t="s">
        <v>1106</v>
      </c>
      <c r="C547" s="31" t="s">
        <v>1106</v>
      </c>
      <c r="D547" s="31" t="s">
        <v>1106</v>
      </c>
      <c r="E547" s="31" t="s">
        <v>1106</v>
      </c>
      <c r="F547" s="31" t="s">
        <v>1106</v>
      </c>
      <c r="G547" s="31" t="s">
        <v>1106</v>
      </c>
      <c r="H547" s="31" t="s">
        <v>1106</v>
      </c>
      <c r="I547" s="31">
        <v>134</v>
      </c>
      <c r="J547" s="31" t="s">
        <v>1106</v>
      </c>
      <c r="K547" s="31" t="s">
        <v>1106</v>
      </c>
      <c r="L547" s="31" t="s">
        <v>1106</v>
      </c>
      <c r="M547" s="31" t="s">
        <v>1106</v>
      </c>
      <c r="N547" s="31" t="s">
        <v>1106</v>
      </c>
      <c r="O547" s="31" t="s">
        <v>1106</v>
      </c>
      <c r="P547" s="31" t="s">
        <v>1106</v>
      </c>
      <c r="Q547" s="31" t="s">
        <v>1106</v>
      </c>
      <c r="R547" s="31">
        <v>119</v>
      </c>
      <c r="S547" s="31" t="s">
        <v>1106</v>
      </c>
      <c r="T547" s="31" t="s">
        <v>1106</v>
      </c>
      <c r="U547" s="31" t="s">
        <v>1106</v>
      </c>
      <c r="V547" s="31" t="s">
        <v>1106</v>
      </c>
      <c r="W547" s="31" t="s">
        <v>1106</v>
      </c>
      <c r="X547" s="31" t="s">
        <v>1106</v>
      </c>
      <c r="Y547" s="31" t="s">
        <v>1106</v>
      </c>
      <c r="Z547" s="31" t="s">
        <v>1106</v>
      </c>
      <c r="AA547" s="31">
        <v>76</v>
      </c>
      <c r="AB547" s="31" t="s">
        <v>1106</v>
      </c>
      <c r="AC547" s="31" t="s">
        <v>1106</v>
      </c>
      <c r="AD547" s="31" t="s">
        <v>1106</v>
      </c>
      <c r="AE547" s="31" t="s">
        <v>1106</v>
      </c>
      <c r="AF547" s="31" t="s">
        <v>1106</v>
      </c>
      <c r="AG547" s="31" t="s">
        <v>1106</v>
      </c>
      <c r="AH547" s="31" t="s">
        <v>1106</v>
      </c>
      <c r="AI547" s="31" t="s">
        <v>1106</v>
      </c>
      <c r="AJ547" s="31" t="s">
        <v>1106</v>
      </c>
      <c r="AK547" s="31" t="s">
        <v>1106</v>
      </c>
    </row>
    <row r="548" spans="1:37" x14ac:dyDescent="0.3">
      <c r="A548" s="35" t="s">
        <v>946</v>
      </c>
      <c r="B548" s="36" t="s">
        <v>1106</v>
      </c>
      <c r="C548" s="31">
        <v>172</v>
      </c>
      <c r="D548" s="31">
        <v>445</v>
      </c>
      <c r="E548" s="31">
        <v>378</v>
      </c>
      <c r="F548" s="31">
        <v>433</v>
      </c>
      <c r="G548" s="31" t="s">
        <v>1106</v>
      </c>
      <c r="H548" s="31">
        <v>239</v>
      </c>
      <c r="I548" s="31">
        <v>9753</v>
      </c>
      <c r="J548" s="31">
        <v>257</v>
      </c>
      <c r="K548" s="31" t="s">
        <v>1106</v>
      </c>
      <c r="L548" s="31">
        <v>149</v>
      </c>
      <c r="M548" s="31">
        <v>388</v>
      </c>
      <c r="N548" s="31">
        <v>324</v>
      </c>
      <c r="O548" s="31">
        <v>415</v>
      </c>
      <c r="P548" s="31" t="s">
        <v>1106</v>
      </c>
      <c r="Q548" s="31">
        <v>194</v>
      </c>
      <c r="R548" s="31">
        <v>9007</v>
      </c>
      <c r="S548" s="31">
        <v>170</v>
      </c>
      <c r="T548" s="31" t="s">
        <v>1106</v>
      </c>
      <c r="U548" s="31">
        <v>91</v>
      </c>
      <c r="V548" s="31">
        <v>159</v>
      </c>
      <c r="W548" s="31">
        <v>129</v>
      </c>
      <c r="X548" s="31">
        <v>245</v>
      </c>
      <c r="Y548" s="31" t="s">
        <v>1106</v>
      </c>
      <c r="Z548" s="31">
        <v>49</v>
      </c>
      <c r="AA548" s="31">
        <v>5300</v>
      </c>
      <c r="AB548" s="31">
        <v>41</v>
      </c>
      <c r="AC548" s="31" t="s">
        <v>1106</v>
      </c>
      <c r="AD548" s="31" t="s">
        <v>1106</v>
      </c>
      <c r="AE548" s="31" t="s">
        <v>1106</v>
      </c>
      <c r="AF548" s="31" t="s">
        <v>1106</v>
      </c>
      <c r="AG548" s="31">
        <v>31</v>
      </c>
      <c r="AH548" s="31" t="s">
        <v>1106</v>
      </c>
      <c r="AI548" s="31" t="s">
        <v>1106</v>
      </c>
      <c r="AJ548" s="31">
        <v>861</v>
      </c>
      <c r="AK548" s="31" t="s">
        <v>1106</v>
      </c>
    </row>
    <row r="549" spans="1:37" x14ac:dyDescent="0.3">
      <c r="A549" s="35" t="s">
        <v>947</v>
      </c>
      <c r="B549" s="36" t="s">
        <v>1106</v>
      </c>
      <c r="C549" s="31">
        <v>4687</v>
      </c>
      <c r="D549" s="31">
        <v>207</v>
      </c>
      <c r="E549" s="31">
        <v>391</v>
      </c>
      <c r="F549" s="31">
        <v>1161</v>
      </c>
      <c r="G549" s="31" t="s">
        <v>1106</v>
      </c>
      <c r="H549" s="31">
        <v>398</v>
      </c>
      <c r="I549" s="31">
        <v>8907</v>
      </c>
      <c r="J549" s="31">
        <v>612</v>
      </c>
      <c r="K549" s="31" t="s">
        <v>1106</v>
      </c>
      <c r="L549" s="31">
        <v>4114</v>
      </c>
      <c r="M549" s="31">
        <v>181</v>
      </c>
      <c r="N549" s="31">
        <v>329</v>
      </c>
      <c r="O549" s="31">
        <v>1117</v>
      </c>
      <c r="P549" s="31" t="s">
        <v>1106</v>
      </c>
      <c r="Q549" s="31">
        <v>288</v>
      </c>
      <c r="R549" s="31">
        <v>8082</v>
      </c>
      <c r="S549" s="31">
        <v>290</v>
      </c>
      <c r="T549" s="31" t="s">
        <v>1106</v>
      </c>
      <c r="U549" s="31">
        <v>2781</v>
      </c>
      <c r="V549" s="31">
        <v>101</v>
      </c>
      <c r="W549" s="31">
        <v>208</v>
      </c>
      <c r="X549" s="31">
        <v>836</v>
      </c>
      <c r="Y549" s="31" t="s">
        <v>1106</v>
      </c>
      <c r="Z549" s="31">
        <v>147</v>
      </c>
      <c r="AA549" s="31">
        <v>6159</v>
      </c>
      <c r="AB549" s="31">
        <v>59</v>
      </c>
      <c r="AC549" s="31" t="s">
        <v>1106</v>
      </c>
      <c r="AD549" s="31">
        <v>362</v>
      </c>
      <c r="AE549" s="31" t="s">
        <v>1106</v>
      </c>
      <c r="AF549" s="31">
        <v>36</v>
      </c>
      <c r="AG549" s="31">
        <v>162</v>
      </c>
      <c r="AH549" s="31" t="s">
        <v>1106</v>
      </c>
      <c r="AI549" s="31" t="s">
        <v>1106</v>
      </c>
      <c r="AJ549" s="31">
        <v>2076</v>
      </c>
      <c r="AK549" s="31" t="s">
        <v>1106</v>
      </c>
    </row>
    <row r="550" spans="1:37" x14ac:dyDescent="0.3">
      <c r="A550" s="35" t="s">
        <v>948</v>
      </c>
      <c r="B550" s="36" t="s">
        <v>1106</v>
      </c>
      <c r="C550" s="31">
        <v>5379</v>
      </c>
      <c r="D550" s="31">
        <v>319</v>
      </c>
      <c r="E550" s="31">
        <v>577</v>
      </c>
      <c r="F550" s="31">
        <v>1306</v>
      </c>
      <c r="G550" s="31" t="s">
        <v>1106</v>
      </c>
      <c r="H550" s="31">
        <v>476</v>
      </c>
      <c r="I550" s="31">
        <v>10317</v>
      </c>
      <c r="J550" s="31">
        <v>595</v>
      </c>
      <c r="K550" s="31" t="s">
        <v>1106</v>
      </c>
      <c r="L550" s="31">
        <v>4743</v>
      </c>
      <c r="M550" s="31">
        <v>269</v>
      </c>
      <c r="N550" s="31">
        <v>477</v>
      </c>
      <c r="O550" s="31">
        <v>1238</v>
      </c>
      <c r="P550" s="31" t="s">
        <v>1106</v>
      </c>
      <c r="Q550" s="31">
        <v>372</v>
      </c>
      <c r="R550" s="31">
        <v>9383</v>
      </c>
      <c r="S550" s="31">
        <v>288</v>
      </c>
      <c r="T550" s="31" t="s">
        <v>1106</v>
      </c>
      <c r="U550" s="31">
        <v>3215</v>
      </c>
      <c r="V550" s="31">
        <v>163</v>
      </c>
      <c r="W550" s="31">
        <v>310</v>
      </c>
      <c r="X550" s="31">
        <v>943</v>
      </c>
      <c r="Y550" s="31" t="s">
        <v>1106</v>
      </c>
      <c r="Z550" s="31">
        <v>167</v>
      </c>
      <c r="AA550" s="31">
        <v>7245</v>
      </c>
      <c r="AB550" s="31">
        <v>63</v>
      </c>
      <c r="AC550" s="31" t="s">
        <v>1106</v>
      </c>
      <c r="AD550" s="31">
        <v>474</v>
      </c>
      <c r="AE550" s="31" t="s">
        <v>1106</v>
      </c>
      <c r="AF550" s="31">
        <v>58</v>
      </c>
      <c r="AG550" s="31">
        <v>186</v>
      </c>
      <c r="AH550" s="31" t="s">
        <v>1106</v>
      </c>
      <c r="AI550" s="31" t="s">
        <v>1106</v>
      </c>
      <c r="AJ550" s="31">
        <v>2546</v>
      </c>
      <c r="AK550" s="31" t="s">
        <v>1106</v>
      </c>
    </row>
    <row r="551" spans="1:37" x14ac:dyDescent="0.3">
      <c r="A551" s="35" t="s">
        <v>949</v>
      </c>
      <c r="B551" s="36" t="s">
        <v>1106</v>
      </c>
      <c r="C551" s="31">
        <v>3227</v>
      </c>
      <c r="D551" s="31">
        <v>686</v>
      </c>
      <c r="E551" s="31">
        <v>1247</v>
      </c>
      <c r="F551" s="31">
        <v>941</v>
      </c>
      <c r="G551" s="31" t="s">
        <v>1106</v>
      </c>
      <c r="H551" s="31">
        <v>600</v>
      </c>
      <c r="I551" s="31">
        <v>12853</v>
      </c>
      <c r="J551" s="31">
        <v>732</v>
      </c>
      <c r="K551" s="31" t="s">
        <v>1106</v>
      </c>
      <c r="L551" s="31">
        <v>2712</v>
      </c>
      <c r="M551" s="31">
        <v>589</v>
      </c>
      <c r="N551" s="31">
        <v>1022</v>
      </c>
      <c r="O551" s="31">
        <v>883</v>
      </c>
      <c r="P551" s="31" t="s">
        <v>1106</v>
      </c>
      <c r="Q551" s="31">
        <v>417</v>
      </c>
      <c r="R551" s="31">
        <v>11409</v>
      </c>
      <c r="S551" s="31">
        <v>326</v>
      </c>
      <c r="T551" s="31" t="s">
        <v>1106</v>
      </c>
      <c r="U551" s="31">
        <v>1747</v>
      </c>
      <c r="V551" s="31">
        <v>347</v>
      </c>
      <c r="W551" s="31">
        <v>575</v>
      </c>
      <c r="X551" s="31">
        <v>669</v>
      </c>
      <c r="Y551" s="31" t="s">
        <v>1106</v>
      </c>
      <c r="Z551" s="31">
        <v>182</v>
      </c>
      <c r="AA551" s="31">
        <v>8485</v>
      </c>
      <c r="AB551" s="31">
        <v>96</v>
      </c>
      <c r="AC551" s="31" t="s">
        <v>1106</v>
      </c>
      <c r="AD551" s="31">
        <v>200</v>
      </c>
      <c r="AE551" s="31">
        <v>53</v>
      </c>
      <c r="AF551" s="31">
        <v>88</v>
      </c>
      <c r="AG551" s="31">
        <v>114</v>
      </c>
      <c r="AH551" s="31" t="s">
        <v>1106</v>
      </c>
      <c r="AI551" s="31" t="s">
        <v>1106</v>
      </c>
      <c r="AJ551" s="31">
        <v>2406</v>
      </c>
      <c r="AK551" s="31" t="s">
        <v>1106</v>
      </c>
    </row>
    <row r="552" spans="1:37" x14ac:dyDescent="0.3">
      <c r="A552" s="35" t="s">
        <v>950</v>
      </c>
      <c r="B552" s="36" t="s">
        <v>1106</v>
      </c>
      <c r="C552" s="31">
        <v>5532</v>
      </c>
      <c r="D552" s="31">
        <v>781</v>
      </c>
      <c r="E552" s="31">
        <v>1691</v>
      </c>
      <c r="F552" s="31">
        <v>1307</v>
      </c>
      <c r="G552" s="31" t="s">
        <v>1106</v>
      </c>
      <c r="H552" s="31">
        <v>992</v>
      </c>
      <c r="I552" s="31">
        <v>17288</v>
      </c>
      <c r="J552" s="31">
        <v>1149</v>
      </c>
      <c r="K552" s="31" t="s">
        <v>1106</v>
      </c>
      <c r="L552" s="31">
        <v>4500</v>
      </c>
      <c r="M552" s="31">
        <v>649</v>
      </c>
      <c r="N552" s="31">
        <v>1326</v>
      </c>
      <c r="O552" s="31">
        <v>1232</v>
      </c>
      <c r="P552" s="31" t="s">
        <v>1106</v>
      </c>
      <c r="Q552" s="31">
        <v>655</v>
      </c>
      <c r="R552" s="31">
        <v>15133</v>
      </c>
      <c r="S552" s="31">
        <v>533</v>
      </c>
      <c r="T552" s="31" t="s">
        <v>1106</v>
      </c>
      <c r="U552" s="31">
        <v>2931</v>
      </c>
      <c r="V552" s="31">
        <v>392</v>
      </c>
      <c r="W552" s="31">
        <v>727</v>
      </c>
      <c r="X552" s="31">
        <v>957</v>
      </c>
      <c r="Y552" s="31" t="s">
        <v>1106</v>
      </c>
      <c r="Z552" s="31">
        <v>272</v>
      </c>
      <c r="AA552" s="31">
        <v>11239</v>
      </c>
      <c r="AB552" s="31">
        <v>122</v>
      </c>
      <c r="AC552" s="31" t="s">
        <v>1106</v>
      </c>
      <c r="AD552" s="31">
        <v>337</v>
      </c>
      <c r="AE552" s="31">
        <v>57</v>
      </c>
      <c r="AF552" s="31">
        <v>99</v>
      </c>
      <c r="AG552" s="31">
        <v>193</v>
      </c>
      <c r="AH552" s="31" t="s">
        <v>1106</v>
      </c>
      <c r="AI552" s="31" t="s">
        <v>1106</v>
      </c>
      <c r="AJ552" s="31">
        <v>3097</v>
      </c>
      <c r="AK552" s="31" t="s">
        <v>1106</v>
      </c>
    </row>
    <row r="553" spans="1:37" x14ac:dyDescent="0.3">
      <c r="A553" s="35" t="s">
        <v>951</v>
      </c>
      <c r="B553" s="36" t="s">
        <v>1106</v>
      </c>
      <c r="C553" s="31" t="s">
        <v>1106</v>
      </c>
      <c r="D553" s="31" t="s">
        <v>1106</v>
      </c>
      <c r="E553" s="31" t="s">
        <v>1106</v>
      </c>
      <c r="F553" s="31" t="s">
        <v>1106</v>
      </c>
      <c r="G553" s="31" t="s">
        <v>1106</v>
      </c>
      <c r="H553" s="31" t="s">
        <v>1106</v>
      </c>
      <c r="I553" s="31">
        <v>33</v>
      </c>
      <c r="J553" s="31" t="s">
        <v>1106</v>
      </c>
      <c r="K553" s="31" t="s">
        <v>1106</v>
      </c>
      <c r="L553" s="31" t="s">
        <v>1106</v>
      </c>
      <c r="M553" s="31" t="s">
        <v>1106</v>
      </c>
      <c r="N553" s="31" t="s">
        <v>1106</v>
      </c>
      <c r="O553" s="31" t="s">
        <v>1106</v>
      </c>
      <c r="P553" s="31" t="s">
        <v>1106</v>
      </c>
      <c r="Q553" s="31" t="s">
        <v>1106</v>
      </c>
      <c r="R553" s="31">
        <v>32</v>
      </c>
      <c r="S553" s="31" t="s">
        <v>1106</v>
      </c>
      <c r="T553" s="31" t="s">
        <v>1106</v>
      </c>
      <c r="U553" s="31" t="s">
        <v>1106</v>
      </c>
      <c r="V553" s="31" t="s">
        <v>1106</v>
      </c>
      <c r="W553" s="31" t="s">
        <v>1106</v>
      </c>
      <c r="X553" s="31" t="s">
        <v>1106</v>
      </c>
      <c r="Y553" s="31" t="s">
        <v>1106</v>
      </c>
      <c r="Z553" s="31" t="s">
        <v>1106</v>
      </c>
      <c r="AA553" s="31" t="s">
        <v>1106</v>
      </c>
      <c r="AB553" s="31" t="s">
        <v>1106</v>
      </c>
      <c r="AC553" s="31" t="s">
        <v>1106</v>
      </c>
      <c r="AD553" s="31" t="s">
        <v>1106</v>
      </c>
      <c r="AE553" s="31" t="s">
        <v>1106</v>
      </c>
      <c r="AF553" s="31" t="s">
        <v>1106</v>
      </c>
      <c r="AG553" s="31" t="s">
        <v>1106</v>
      </c>
      <c r="AH553" s="31" t="s">
        <v>1106</v>
      </c>
      <c r="AI553" s="31" t="s">
        <v>1106</v>
      </c>
      <c r="AJ553" s="31" t="s">
        <v>1106</v>
      </c>
      <c r="AK553" s="31" t="s">
        <v>1106</v>
      </c>
    </row>
    <row r="554" spans="1:37" x14ac:dyDescent="0.3">
      <c r="A554" s="35" t="s">
        <v>952</v>
      </c>
      <c r="B554" s="36" t="s">
        <v>1106</v>
      </c>
      <c r="C554" s="31">
        <v>2130</v>
      </c>
      <c r="D554" s="31">
        <v>1107</v>
      </c>
      <c r="E554" s="31">
        <v>1799</v>
      </c>
      <c r="F554" s="31">
        <v>638</v>
      </c>
      <c r="G554" s="31" t="s">
        <v>1106</v>
      </c>
      <c r="H554" s="31">
        <v>511</v>
      </c>
      <c r="I554" s="31">
        <v>10129</v>
      </c>
      <c r="J554" s="31">
        <v>470</v>
      </c>
      <c r="K554" s="31" t="s">
        <v>1106</v>
      </c>
      <c r="L554" s="31">
        <v>1791</v>
      </c>
      <c r="M554" s="31">
        <v>964</v>
      </c>
      <c r="N554" s="31">
        <v>1533</v>
      </c>
      <c r="O554" s="31">
        <v>609</v>
      </c>
      <c r="P554" s="31" t="s">
        <v>1106</v>
      </c>
      <c r="Q554" s="31">
        <v>368</v>
      </c>
      <c r="R554" s="31">
        <v>9213</v>
      </c>
      <c r="S554" s="31">
        <v>261</v>
      </c>
      <c r="T554" s="31" t="s">
        <v>1106</v>
      </c>
      <c r="U554" s="31">
        <v>1132</v>
      </c>
      <c r="V554" s="31">
        <v>479</v>
      </c>
      <c r="W554" s="31">
        <v>672</v>
      </c>
      <c r="X554" s="31">
        <v>466</v>
      </c>
      <c r="Y554" s="31" t="s">
        <v>1106</v>
      </c>
      <c r="Z554" s="31">
        <v>110</v>
      </c>
      <c r="AA554" s="31">
        <v>6346</v>
      </c>
      <c r="AB554" s="31" t="s">
        <v>1106</v>
      </c>
      <c r="AC554" s="31" t="s">
        <v>1106</v>
      </c>
      <c r="AD554" s="31">
        <v>108</v>
      </c>
      <c r="AE554" s="31">
        <v>59</v>
      </c>
      <c r="AF554" s="31">
        <v>58</v>
      </c>
      <c r="AG554" s="31">
        <v>79</v>
      </c>
      <c r="AH554" s="31" t="s">
        <v>1106</v>
      </c>
      <c r="AI554" s="31" t="s">
        <v>1106</v>
      </c>
      <c r="AJ554" s="31">
        <v>1393</v>
      </c>
      <c r="AK554" s="31" t="s">
        <v>1106</v>
      </c>
    </row>
    <row r="555" spans="1:37" x14ac:dyDescent="0.3">
      <c r="A555" s="35" t="s">
        <v>953</v>
      </c>
      <c r="B555" s="36" t="s">
        <v>1106</v>
      </c>
      <c r="C555" s="31">
        <v>1285</v>
      </c>
      <c r="D555" s="31">
        <v>983</v>
      </c>
      <c r="E555" s="31">
        <v>1412</v>
      </c>
      <c r="F555" s="31">
        <v>451</v>
      </c>
      <c r="G555" s="31" t="s">
        <v>1106</v>
      </c>
      <c r="H555" s="31">
        <v>443</v>
      </c>
      <c r="I555" s="31">
        <v>6777</v>
      </c>
      <c r="J555" s="31">
        <v>282</v>
      </c>
      <c r="K555" s="31" t="s">
        <v>1106</v>
      </c>
      <c r="L555" s="31">
        <v>1052</v>
      </c>
      <c r="M555" s="31">
        <v>864</v>
      </c>
      <c r="N555" s="31">
        <v>1154</v>
      </c>
      <c r="O555" s="31">
        <v>433</v>
      </c>
      <c r="P555" s="31" t="s">
        <v>1106</v>
      </c>
      <c r="Q555" s="31">
        <v>310</v>
      </c>
      <c r="R555" s="31">
        <v>6179</v>
      </c>
      <c r="S555" s="31">
        <v>168</v>
      </c>
      <c r="T555" s="31" t="s">
        <v>1106</v>
      </c>
      <c r="U555" s="31">
        <v>672</v>
      </c>
      <c r="V555" s="31">
        <v>367</v>
      </c>
      <c r="W555" s="31">
        <v>460</v>
      </c>
      <c r="X555" s="31">
        <v>317</v>
      </c>
      <c r="Y555" s="31" t="s">
        <v>1106</v>
      </c>
      <c r="Z555" s="31">
        <v>83</v>
      </c>
      <c r="AA555" s="31">
        <v>4321</v>
      </c>
      <c r="AB555" s="31" t="s">
        <v>1106</v>
      </c>
      <c r="AC555" s="31" t="s">
        <v>1106</v>
      </c>
      <c r="AD555" s="31">
        <v>81</v>
      </c>
      <c r="AE555" s="31">
        <v>36</v>
      </c>
      <c r="AF555" s="31">
        <v>42</v>
      </c>
      <c r="AG555" s="31">
        <v>55</v>
      </c>
      <c r="AH555" s="31" t="s">
        <v>1106</v>
      </c>
      <c r="AI555" s="31" t="s">
        <v>1106</v>
      </c>
      <c r="AJ555" s="31">
        <v>1152</v>
      </c>
      <c r="AK555" s="31" t="s">
        <v>1106</v>
      </c>
    </row>
    <row r="556" spans="1:37" x14ac:dyDescent="0.3">
      <c r="A556" s="35" t="s">
        <v>954</v>
      </c>
      <c r="B556" s="36">
        <v>31</v>
      </c>
      <c r="C556" s="31">
        <v>3201</v>
      </c>
      <c r="D556" s="31">
        <v>1467</v>
      </c>
      <c r="E556" s="31">
        <v>5598</v>
      </c>
      <c r="F556" s="31">
        <v>816</v>
      </c>
      <c r="G556" s="31" t="s">
        <v>1106</v>
      </c>
      <c r="H556" s="31">
        <v>1169</v>
      </c>
      <c r="I556" s="31">
        <v>13962</v>
      </c>
      <c r="J556" s="31">
        <v>1212</v>
      </c>
      <c r="K556" s="31" t="s">
        <v>1106</v>
      </c>
      <c r="L556" s="31">
        <v>2682</v>
      </c>
      <c r="M556" s="31">
        <v>1295</v>
      </c>
      <c r="N556" s="31">
        <v>4760</v>
      </c>
      <c r="O556" s="31">
        <v>777</v>
      </c>
      <c r="P556" s="31" t="s">
        <v>1106</v>
      </c>
      <c r="Q556" s="31">
        <v>886</v>
      </c>
      <c r="R556" s="31">
        <v>12670</v>
      </c>
      <c r="S556" s="31">
        <v>630</v>
      </c>
      <c r="T556" s="31" t="s">
        <v>1106</v>
      </c>
      <c r="U556" s="31">
        <v>1544</v>
      </c>
      <c r="V556" s="31">
        <v>640</v>
      </c>
      <c r="W556" s="31">
        <v>1821</v>
      </c>
      <c r="X556" s="31">
        <v>561</v>
      </c>
      <c r="Y556" s="31" t="s">
        <v>1106</v>
      </c>
      <c r="Z556" s="31">
        <v>225</v>
      </c>
      <c r="AA556" s="31">
        <v>8565</v>
      </c>
      <c r="AB556" s="31">
        <v>99</v>
      </c>
      <c r="AC556" s="31" t="s">
        <v>1106</v>
      </c>
      <c r="AD556" s="31">
        <v>147</v>
      </c>
      <c r="AE556" s="31">
        <v>53</v>
      </c>
      <c r="AF556" s="31">
        <v>165</v>
      </c>
      <c r="AG556" s="31">
        <v>82</v>
      </c>
      <c r="AH556" s="31" t="s">
        <v>1106</v>
      </c>
      <c r="AI556" s="31" t="s">
        <v>1106</v>
      </c>
      <c r="AJ556" s="31">
        <v>1681</v>
      </c>
      <c r="AK556" s="31" t="s">
        <v>1106</v>
      </c>
    </row>
    <row r="557" spans="1:37" x14ac:dyDescent="0.3">
      <c r="A557" s="35" t="s">
        <v>955</v>
      </c>
      <c r="B557" s="36" t="s">
        <v>1106</v>
      </c>
      <c r="C557" s="31">
        <v>53</v>
      </c>
      <c r="D557" s="31">
        <v>41</v>
      </c>
      <c r="E557" s="31">
        <v>67</v>
      </c>
      <c r="F557" s="31" t="s">
        <v>1106</v>
      </c>
      <c r="G557" s="31" t="s">
        <v>1106</v>
      </c>
      <c r="H557" s="31" t="s">
        <v>1106</v>
      </c>
      <c r="I557" s="31">
        <v>208</v>
      </c>
      <c r="J557" s="31" t="s">
        <v>1106</v>
      </c>
      <c r="K557" s="31" t="s">
        <v>1106</v>
      </c>
      <c r="L557" s="31">
        <v>40</v>
      </c>
      <c r="M557" s="31">
        <v>35</v>
      </c>
      <c r="N557" s="31">
        <v>60</v>
      </c>
      <c r="O557" s="31" t="s">
        <v>1106</v>
      </c>
      <c r="P557" s="31" t="s">
        <v>1106</v>
      </c>
      <c r="Q557" s="31" t="s">
        <v>1106</v>
      </c>
      <c r="R557" s="31">
        <v>183</v>
      </c>
      <c r="S557" s="31" t="s">
        <v>1106</v>
      </c>
      <c r="T557" s="31" t="s">
        <v>1106</v>
      </c>
      <c r="U557" s="31" t="s">
        <v>1106</v>
      </c>
      <c r="V557" s="31" t="s">
        <v>1106</v>
      </c>
      <c r="W557" s="31" t="s">
        <v>1106</v>
      </c>
      <c r="X557" s="31" t="s">
        <v>1106</v>
      </c>
      <c r="Y557" s="31" t="s">
        <v>1106</v>
      </c>
      <c r="Z557" s="31" t="s">
        <v>1106</v>
      </c>
      <c r="AA557" s="31">
        <v>107</v>
      </c>
      <c r="AB557" s="31" t="s">
        <v>1106</v>
      </c>
      <c r="AC557" s="31" t="s">
        <v>1106</v>
      </c>
      <c r="AD557" s="31" t="s">
        <v>1106</v>
      </c>
      <c r="AE557" s="31" t="s">
        <v>1106</v>
      </c>
      <c r="AF557" s="31" t="s">
        <v>1106</v>
      </c>
      <c r="AG557" s="31" t="s">
        <v>1106</v>
      </c>
      <c r="AH557" s="31" t="s">
        <v>1106</v>
      </c>
      <c r="AI557" s="31" t="s">
        <v>1106</v>
      </c>
      <c r="AJ557" s="31" t="s">
        <v>1106</v>
      </c>
      <c r="AK557" s="31" t="s">
        <v>1106</v>
      </c>
    </row>
    <row r="558" spans="1:37" x14ac:dyDescent="0.3">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c r="N558" s="31" t="s">
        <v>1106</v>
      </c>
      <c r="O558" s="31" t="s">
        <v>1106</v>
      </c>
      <c r="P558" s="31" t="s">
        <v>1106</v>
      </c>
      <c r="Q558" s="31" t="s">
        <v>1106</v>
      </c>
      <c r="R558" s="31" t="s">
        <v>1106</v>
      </c>
      <c r="S558" s="31" t="s">
        <v>1106</v>
      </c>
      <c r="T558" s="31" t="s">
        <v>1106</v>
      </c>
      <c r="U558" s="31" t="s">
        <v>1106</v>
      </c>
      <c r="V558" s="31" t="s">
        <v>1106</v>
      </c>
      <c r="W558" s="31" t="s">
        <v>1106</v>
      </c>
      <c r="X558" s="31" t="s">
        <v>1106</v>
      </c>
      <c r="Y558" s="31" t="s">
        <v>1106</v>
      </c>
      <c r="Z558" s="31" t="s">
        <v>1106</v>
      </c>
      <c r="AA558" s="31" t="s">
        <v>1106</v>
      </c>
      <c r="AB558" s="31" t="s">
        <v>1106</v>
      </c>
      <c r="AC558" s="31" t="s">
        <v>1106</v>
      </c>
      <c r="AD558" s="31" t="s">
        <v>1106</v>
      </c>
      <c r="AE558" s="31" t="s">
        <v>1106</v>
      </c>
      <c r="AF558" s="31" t="s">
        <v>1106</v>
      </c>
      <c r="AG558" s="31" t="s">
        <v>1106</v>
      </c>
      <c r="AH558" s="31" t="s">
        <v>1106</v>
      </c>
      <c r="AI558" s="31" t="s">
        <v>1106</v>
      </c>
      <c r="AJ558" s="31" t="s">
        <v>1106</v>
      </c>
      <c r="AK558" s="31" t="s">
        <v>1106</v>
      </c>
    </row>
    <row r="559" spans="1:37" x14ac:dyDescent="0.3">
      <c r="A559" s="35" t="s">
        <v>957</v>
      </c>
      <c r="B559" s="36" t="s">
        <v>1106</v>
      </c>
      <c r="C559" s="31" t="s">
        <v>1106</v>
      </c>
      <c r="D559" s="31" t="s">
        <v>1106</v>
      </c>
      <c r="E559" s="31" t="s">
        <v>1106</v>
      </c>
      <c r="F559" s="31" t="s">
        <v>1106</v>
      </c>
      <c r="G559" s="31" t="s">
        <v>1106</v>
      </c>
      <c r="H559" s="31" t="s">
        <v>1106</v>
      </c>
      <c r="I559" s="31">
        <v>39</v>
      </c>
      <c r="J559" s="31" t="s">
        <v>1106</v>
      </c>
      <c r="K559" s="31" t="s">
        <v>1106</v>
      </c>
      <c r="L559" s="31" t="s">
        <v>1106</v>
      </c>
      <c r="M559" s="31" t="s">
        <v>1106</v>
      </c>
      <c r="N559" s="31" t="s">
        <v>1106</v>
      </c>
      <c r="O559" s="31" t="s">
        <v>1106</v>
      </c>
      <c r="P559" s="31" t="s">
        <v>1106</v>
      </c>
      <c r="Q559" s="31" t="s">
        <v>1106</v>
      </c>
      <c r="R559" s="31">
        <v>33</v>
      </c>
      <c r="S559" s="31" t="s">
        <v>1106</v>
      </c>
      <c r="T559" s="31" t="s">
        <v>1106</v>
      </c>
      <c r="U559" s="31" t="s">
        <v>1106</v>
      </c>
      <c r="V559" s="31" t="s">
        <v>1106</v>
      </c>
      <c r="W559" s="31" t="s">
        <v>1106</v>
      </c>
      <c r="X559" s="31" t="s">
        <v>1106</v>
      </c>
      <c r="Y559" s="31" t="s">
        <v>1106</v>
      </c>
      <c r="Z559" s="31" t="s">
        <v>1106</v>
      </c>
      <c r="AA559" s="31" t="s">
        <v>1106</v>
      </c>
      <c r="AB559" s="31" t="s">
        <v>1106</v>
      </c>
      <c r="AC559" s="31" t="s">
        <v>1106</v>
      </c>
      <c r="AD559" s="31" t="s">
        <v>1106</v>
      </c>
      <c r="AE559" s="31" t="s">
        <v>1106</v>
      </c>
      <c r="AF559" s="31" t="s">
        <v>1106</v>
      </c>
      <c r="AG559" s="31" t="s">
        <v>1106</v>
      </c>
      <c r="AH559" s="31" t="s">
        <v>1106</v>
      </c>
      <c r="AI559" s="31" t="s">
        <v>1106</v>
      </c>
      <c r="AJ559" s="31" t="s">
        <v>1106</v>
      </c>
      <c r="AK559" s="31" t="s">
        <v>1106</v>
      </c>
    </row>
    <row r="560" spans="1:37" x14ac:dyDescent="0.3">
      <c r="A560" s="35" t="s">
        <v>958</v>
      </c>
      <c r="B560" s="36" t="s">
        <v>1106</v>
      </c>
      <c r="C560" s="31">
        <v>124</v>
      </c>
      <c r="D560" s="31" t="s">
        <v>1106</v>
      </c>
      <c r="E560" s="31" t="s">
        <v>1106</v>
      </c>
      <c r="F560" s="31" t="s">
        <v>1106</v>
      </c>
      <c r="G560" s="31" t="s">
        <v>1106</v>
      </c>
      <c r="H560" s="31" t="s">
        <v>1106</v>
      </c>
      <c r="I560" s="31">
        <v>174</v>
      </c>
      <c r="J560" s="31">
        <v>119</v>
      </c>
      <c r="K560" s="31" t="s">
        <v>1106</v>
      </c>
      <c r="L560" s="31">
        <v>69</v>
      </c>
      <c r="M560" s="31" t="s">
        <v>1106</v>
      </c>
      <c r="N560" s="31" t="s">
        <v>1106</v>
      </c>
      <c r="O560" s="31" t="s">
        <v>1106</v>
      </c>
      <c r="P560" s="31" t="s">
        <v>1106</v>
      </c>
      <c r="Q560" s="31" t="s">
        <v>1106</v>
      </c>
      <c r="R560" s="31">
        <v>98</v>
      </c>
      <c r="S560" s="31" t="s">
        <v>1106</v>
      </c>
      <c r="T560" s="31" t="s">
        <v>1106</v>
      </c>
      <c r="U560" s="31" t="s">
        <v>1106</v>
      </c>
      <c r="V560" s="31" t="s">
        <v>1106</v>
      </c>
      <c r="W560" s="31" t="s">
        <v>1106</v>
      </c>
      <c r="X560" s="31" t="s">
        <v>1106</v>
      </c>
      <c r="Y560" s="31" t="s">
        <v>1106</v>
      </c>
      <c r="Z560" s="31" t="s">
        <v>1106</v>
      </c>
      <c r="AA560" s="31">
        <v>37</v>
      </c>
      <c r="AB560" s="31" t="s">
        <v>1106</v>
      </c>
      <c r="AC560" s="31" t="s">
        <v>1106</v>
      </c>
      <c r="AD560" s="31" t="s">
        <v>1106</v>
      </c>
      <c r="AE560" s="31" t="s">
        <v>1106</v>
      </c>
      <c r="AF560" s="31" t="s">
        <v>1106</v>
      </c>
      <c r="AG560" s="31" t="s">
        <v>1106</v>
      </c>
      <c r="AH560" s="31" t="s">
        <v>1106</v>
      </c>
      <c r="AI560" s="31" t="s">
        <v>1106</v>
      </c>
      <c r="AJ560" s="31" t="s">
        <v>1106</v>
      </c>
      <c r="AK560" s="31" t="s">
        <v>1106</v>
      </c>
    </row>
    <row r="561" spans="1:37" x14ac:dyDescent="0.3">
      <c r="A561" s="35" t="s">
        <v>959</v>
      </c>
      <c r="B561" s="36" t="s">
        <v>1106</v>
      </c>
      <c r="C561" s="31">
        <v>1746</v>
      </c>
      <c r="D561" s="31">
        <v>344</v>
      </c>
      <c r="E561" s="31">
        <v>785</v>
      </c>
      <c r="F561" s="31">
        <v>648</v>
      </c>
      <c r="G561" s="31" t="s">
        <v>1106</v>
      </c>
      <c r="H561" s="31">
        <v>317</v>
      </c>
      <c r="I561" s="31">
        <v>8192</v>
      </c>
      <c r="J561" s="31">
        <v>430</v>
      </c>
      <c r="K561" s="31" t="s">
        <v>1106</v>
      </c>
      <c r="L561" s="31">
        <v>1501</v>
      </c>
      <c r="M561" s="31">
        <v>294</v>
      </c>
      <c r="N561" s="31">
        <v>643</v>
      </c>
      <c r="O561" s="31">
        <v>608</v>
      </c>
      <c r="P561" s="31" t="s">
        <v>1106</v>
      </c>
      <c r="Q561" s="31">
        <v>224</v>
      </c>
      <c r="R561" s="31">
        <v>7303</v>
      </c>
      <c r="S561" s="31">
        <v>223</v>
      </c>
      <c r="T561" s="31" t="s">
        <v>1106</v>
      </c>
      <c r="U561" s="31">
        <v>1021</v>
      </c>
      <c r="V561" s="31">
        <v>164</v>
      </c>
      <c r="W561" s="31">
        <v>342</v>
      </c>
      <c r="X561" s="31">
        <v>444</v>
      </c>
      <c r="Y561" s="31" t="s">
        <v>1106</v>
      </c>
      <c r="Z561" s="31">
        <v>71</v>
      </c>
      <c r="AA561" s="31">
        <v>5347</v>
      </c>
      <c r="AB561" s="31">
        <v>47</v>
      </c>
      <c r="AC561" s="31" t="s">
        <v>1106</v>
      </c>
      <c r="AD561" s="31">
        <v>130</v>
      </c>
      <c r="AE561" s="31" t="s">
        <v>1106</v>
      </c>
      <c r="AF561" s="31">
        <v>48</v>
      </c>
      <c r="AG561" s="31">
        <v>90</v>
      </c>
      <c r="AH561" s="31" t="s">
        <v>1106</v>
      </c>
      <c r="AI561" s="31" t="s">
        <v>1106</v>
      </c>
      <c r="AJ561" s="31">
        <v>1457</v>
      </c>
      <c r="AK561" s="31" t="s">
        <v>1106</v>
      </c>
    </row>
    <row r="562" spans="1:37" x14ac:dyDescent="0.3">
      <c r="A562" s="35" t="s">
        <v>960</v>
      </c>
      <c r="B562" s="36" t="s">
        <v>1106</v>
      </c>
      <c r="C562" s="31">
        <v>2722</v>
      </c>
      <c r="D562" s="31">
        <v>355</v>
      </c>
      <c r="E562" s="31">
        <v>676</v>
      </c>
      <c r="F562" s="31">
        <v>1061</v>
      </c>
      <c r="G562" s="31" t="s">
        <v>1106</v>
      </c>
      <c r="H562" s="31">
        <v>453</v>
      </c>
      <c r="I562" s="31">
        <v>12580</v>
      </c>
      <c r="J562" s="31">
        <v>784</v>
      </c>
      <c r="K562" s="31" t="s">
        <v>1106</v>
      </c>
      <c r="L562" s="31">
        <v>2408</v>
      </c>
      <c r="M562" s="31">
        <v>306</v>
      </c>
      <c r="N562" s="31">
        <v>538</v>
      </c>
      <c r="O562" s="31">
        <v>1018</v>
      </c>
      <c r="P562" s="31" t="s">
        <v>1106</v>
      </c>
      <c r="Q562" s="31">
        <v>343</v>
      </c>
      <c r="R562" s="31">
        <v>11318</v>
      </c>
      <c r="S562" s="31">
        <v>400</v>
      </c>
      <c r="T562" s="31" t="s">
        <v>1106</v>
      </c>
      <c r="U562" s="31">
        <v>1650</v>
      </c>
      <c r="V562" s="31">
        <v>187</v>
      </c>
      <c r="W562" s="31">
        <v>353</v>
      </c>
      <c r="X562" s="31">
        <v>795</v>
      </c>
      <c r="Y562" s="31" t="s">
        <v>1106</v>
      </c>
      <c r="Z562" s="31">
        <v>154</v>
      </c>
      <c r="AA562" s="31">
        <v>8559</v>
      </c>
      <c r="AB562" s="31">
        <v>100</v>
      </c>
      <c r="AC562" s="31" t="s">
        <v>1106</v>
      </c>
      <c r="AD562" s="31">
        <v>264</v>
      </c>
      <c r="AE562" s="31">
        <v>40</v>
      </c>
      <c r="AF562" s="31">
        <v>68</v>
      </c>
      <c r="AG562" s="31">
        <v>192</v>
      </c>
      <c r="AH562" s="31" t="s">
        <v>1106</v>
      </c>
      <c r="AI562" s="31" t="s">
        <v>1106</v>
      </c>
      <c r="AJ562" s="31">
        <v>2927</v>
      </c>
      <c r="AK562" s="31" t="s">
        <v>1106</v>
      </c>
    </row>
    <row r="563" spans="1:37" x14ac:dyDescent="0.3">
      <c r="A563" s="35" t="s">
        <v>961</v>
      </c>
      <c r="B563" s="36" t="s">
        <v>1106</v>
      </c>
      <c r="C563" s="31">
        <v>1126</v>
      </c>
      <c r="D563" s="31">
        <v>268</v>
      </c>
      <c r="E563" s="31">
        <v>521</v>
      </c>
      <c r="F563" s="31">
        <v>457</v>
      </c>
      <c r="G563" s="31" t="s">
        <v>1106</v>
      </c>
      <c r="H563" s="31">
        <v>205</v>
      </c>
      <c r="I563" s="31">
        <v>6196</v>
      </c>
      <c r="J563" s="31">
        <v>302</v>
      </c>
      <c r="K563" s="31" t="s">
        <v>1106</v>
      </c>
      <c r="L563" s="31">
        <v>989</v>
      </c>
      <c r="M563" s="31">
        <v>237</v>
      </c>
      <c r="N563" s="31">
        <v>428</v>
      </c>
      <c r="O563" s="31">
        <v>427</v>
      </c>
      <c r="P563" s="31" t="s">
        <v>1106</v>
      </c>
      <c r="Q563" s="31">
        <v>153</v>
      </c>
      <c r="R563" s="31">
        <v>5552</v>
      </c>
      <c r="S563" s="31">
        <v>172</v>
      </c>
      <c r="T563" s="31" t="s">
        <v>1106</v>
      </c>
      <c r="U563" s="31">
        <v>666</v>
      </c>
      <c r="V563" s="31">
        <v>120</v>
      </c>
      <c r="W563" s="31">
        <v>224</v>
      </c>
      <c r="X563" s="31">
        <v>324</v>
      </c>
      <c r="Y563" s="31" t="s">
        <v>1106</v>
      </c>
      <c r="Z563" s="31">
        <v>40</v>
      </c>
      <c r="AA563" s="31">
        <v>4111</v>
      </c>
      <c r="AB563" s="31" t="s">
        <v>1106</v>
      </c>
      <c r="AC563" s="31" t="s">
        <v>1106</v>
      </c>
      <c r="AD563" s="31">
        <v>81</v>
      </c>
      <c r="AE563" s="31" t="s">
        <v>1106</v>
      </c>
      <c r="AF563" s="31">
        <v>35</v>
      </c>
      <c r="AG563" s="31">
        <v>87</v>
      </c>
      <c r="AH563" s="31" t="s">
        <v>1106</v>
      </c>
      <c r="AI563" s="31" t="s">
        <v>1106</v>
      </c>
      <c r="AJ563" s="31">
        <v>1170</v>
      </c>
      <c r="AK563" s="31" t="s">
        <v>1106</v>
      </c>
    </row>
    <row r="564" spans="1:37" x14ac:dyDescent="0.3">
      <c r="A564" s="35" t="s">
        <v>962</v>
      </c>
      <c r="B564" s="36" t="s">
        <v>1106</v>
      </c>
      <c r="C564" s="31">
        <v>1331</v>
      </c>
      <c r="D564" s="31">
        <v>198</v>
      </c>
      <c r="E564" s="31">
        <v>327</v>
      </c>
      <c r="F564" s="31">
        <v>410</v>
      </c>
      <c r="G564" s="31" t="s">
        <v>1106</v>
      </c>
      <c r="H564" s="31">
        <v>171</v>
      </c>
      <c r="I564" s="31">
        <v>4733</v>
      </c>
      <c r="J564" s="31">
        <v>314</v>
      </c>
      <c r="K564" s="31" t="s">
        <v>1106</v>
      </c>
      <c r="L564" s="31">
        <v>1183</v>
      </c>
      <c r="M564" s="31">
        <v>175</v>
      </c>
      <c r="N564" s="31">
        <v>272</v>
      </c>
      <c r="O564" s="31">
        <v>389</v>
      </c>
      <c r="P564" s="31" t="s">
        <v>1106</v>
      </c>
      <c r="Q564" s="31">
        <v>117</v>
      </c>
      <c r="R564" s="31">
        <v>4296</v>
      </c>
      <c r="S564" s="31">
        <v>150</v>
      </c>
      <c r="T564" s="31" t="s">
        <v>1106</v>
      </c>
      <c r="U564" s="31">
        <v>795</v>
      </c>
      <c r="V564" s="31">
        <v>115</v>
      </c>
      <c r="W564" s="31">
        <v>174</v>
      </c>
      <c r="X564" s="31">
        <v>307</v>
      </c>
      <c r="Y564" s="31" t="s">
        <v>1106</v>
      </c>
      <c r="Z564" s="31">
        <v>45</v>
      </c>
      <c r="AA564" s="31">
        <v>3331</v>
      </c>
      <c r="AB564" s="31">
        <v>37</v>
      </c>
      <c r="AC564" s="31" t="s">
        <v>1106</v>
      </c>
      <c r="AD564" s="31">
        <v>117</v>
      </c>
      <c r="AE564" s="31" t="s">
        <v>1106</v>
      </c>
      <c r="AF564" s="31">
        <v>30</v>
      </c>
      <c r="AG564" s="31">
        <v>70</v>
      </c>
      <c r="AH564" s="31" t="s">
        <v>1106</v>
      </c>
      <c r="AI564" s="31" t="s">
        <v>1106</v>
      </c>
      <c r="AJ564" s="31">
        <v>1068</v>
      </c>
      <c r="AK564" s="31" t="s">
        <v>1106</v>
      </c>
    </row>
    <row r="565" spans="1:37" x14ac:dyDescent="0.3">
      <c r="A565" s="35" t="s">
        <v>963</v>
      </c>
      <c r="B565" s="36" t="s">
        <v>1106</v>
      </c>
      <c r="C565" s="31">
        <v>255</v>
      </c>
      <c r="D565" s="31">
        <v>44</v>
      </c>
      <c r="E565" s="31">
        <v>62</v>
      </c>
      <c r="F565" s="31">
        <v>71</v>
      </c>
      <c r="G565" s="31" t="s">
        <v>1106</v>
      </c>
      <c r="H565" s="31">
        <v>60</v>
      </c>
      <c r="I565" s="31">
        <v>997</v>
      </c>
      <c r="J565" s="31">
        <v>46</v>
      </c>
      <c r="K565" s="31" t="s">
        <v>1106</v>
      </c>
      <c r="L565" s="31">
        <v>231</v>
      </c>
      <c r="M565" s="31">
        <v>41</v>
      </c>
      <c r="N565" s="31">
        <v>52</v>
      </c>
      <c r="O565" s="31">
        <v>65</v>
      </c>
      <c r="P565" s="31" t="s">
        <v>1106</v>
      </c>
      <c r="Q565" s="31">
        <v>44</v>
      </c>
      <c r="R565" s="31">
        <v>873</v>
      </c>
      <c r="S565" s="31" t="s">
        <v>1106</v>
      </c>
      <c r="T565" s="31" t="s">
        <v>1106</v>
      </c>
      <c r="U565" s="31">
        <v>170</v>
      </c>
      <c r="V565" s="31" t="s">
        <v>1106</v>
      </c>
      <c r="W565" s="31" t="s">
        <v>1106</v>
      </c>
      <c r="X565" s="31">
        <v>56</v>
      </c>
      <c r="Y565" s="31" t="s">
        <v>1106</v>
      </c>
      <c r="Z565" s="31" t="s">
        <v>1106</v>
      </c>
      <c r="AA565" s="31">
        <v>660</v>
      </c>
      <c r="AB565" s="31" t="s">
        <v>1106</v>
      </c>
      <c r="AC565" s="31" t="s">
        <v>1106</v>
      </c>
      <c r="AD565" s="31" t="s">
        <v>1106</v>
      </c>
      <c r="AE565" s="31" t="s">
        <v>1106</v>
      </c>
      <c r="AF565" s="31" t="s">
        <v>1106</v>
      </c>
      <c r="AG565" s="31" t="s">
        <v>1106</v>
      </c>
      <c r="AH565" s="31" t="s">
        <v>1106</v>
      </c>
      <c r="AI565" s="31" t="s">
        <v>1106</v>
      </c>
      <c r="AJ565" s="31">
        <v>226</v>
      </c>
      <c r="AK565" s="31" t="s">
        <v>1106</v>
      </c>
    </row>
    <row r="566" spans="1:37" x14ac:dyDescent="0.3">
      <c r="A566" s="35" t="s">
        <v>964</v>
      </c>
      <c r="B566" s="36" t="s">
        <v>1106</v>
      </c>
      <c r="C566" s="31">
        <v>692</v>
      </c>
      <c r="D566" s="31">
        <v>135</v>
      </c>
      <c r="E566" s="31">
        <v>171</v>
      </c>
      <c r="F566" s="31">
        <v>185</v>
      </c>
      <c r="G566" s="31" t="s">
        <v>1106</v>
      </c>
      <c r="H566" s="31">
        <v>82</v>
      </c>
      <c r="I566" s="31">
        <v>1820</v>
      </c>
      <c r="J566" s="31">
        <v>97</v>
      </c>
      <c r="K566" s="31" t="s">
        <v>1106</v>
      </c>
      <c r="L566" s="31">
        <v>623</v>
      </c>
      <c r="M566" s="31">
        <v>124</v>
      </c>
      <c r="N566" s="31">
        <v>143</v>
      </c>
      <c r="O566" s="31">
        <v>182</v>
      </c>
      <c r="P566" s="31" t="s">
        <v>1106</v>
      </c>
      <c r="Q566" s="31">
        <v>50</v>
      </c>
      <c r="R566" s="31">
        <v>1638</v>
      </c>
      <c r="S566" s="31">
        <v>50</v>
      </c>
      <c r="T566" s="31" t="s">
        <v>1106</v>
      </c>
      <c r="U566" s="31">
        <v>439</v>
      </c>
      <c r="V566" s="31">
        <v>73</v>
      </c>
      <c r="W566" s="31">
        <v>76</v>
      </c>
      <c r="X566" s="31">
        <v>131</v>
      </c>
      <c r="Y566" s="31" t="s">
        <v>1106</v>
      </c>
      <c r="Z566" s="31" t="s">
        <v>1106</v>
      </c>
      <c r="AA566" s="31">
        <v>1171</v>
      </c>
      <c r="AB566" s="31" t="s">
        <v>1106</v>
      </c>
      <c r="AC566" s="31" t="s">
        <v>1106</v>
      </c>
      <c r="AD566" s="31">
        <v>48</v>
      </c>
      <c r="AE566" s="31" t="s">
        <v>1106</v>
      </c>
      <c r="AF566" s="31" t="s">
        <v>1106</v>
      </c>
      <c r="AG566" s="31" t="s">
        <v>1106</v>
      </c>
      <c r="AH566" s="31" t="s">
        <v>1106</v>
      </c>
      <c r="AI566" s="31" t="s">
        <v>1106</v>
      </c>
      <c r="AJ566" s="31">
        <v>343</v>
      </c>
      <c r="AK566" s="31" t="s">
        <v>1106</v>
      </c>
    </row>
    <row r="567" spans="1:37" x14ac:dyDescent="0.3">
      <c r="A567" s="35" t="s">
        <v>965</v>
      </c>
      <c r="B567" s="36" t="s">
        <v>1106</v>
      </c>
      <c r="C567" s="31">
        <v>1372</v>
      </c>
      <c r="D567" s="31">
        <v>349</v>
      </c>
      <c r="E567" s="31">
        <v>607</v>
      </c>
      <c r="F567" s="31">
        <v>656</v>
      </c>
      <c r="G567" s="31" t="s">
        <v>1106</v>
      </c>
      <c r="H567" s="31">
        <v>205</v>
      </c>
      <c r="I567" s="31">
        <v>8591</v>
      </c>
      <c r="J567" s="31">
        <v>411</v>
      </c>
      <c r="K567" s="31" t="s">
        <v>1106</v>
      </c>
      <c r="L567" s="31">
        <v>1200</v>
      </c>
      <c r="M567" s="31">
        <v>310</v>
      </c>
      <c r="N567" s="31">
        <v>514</v>
      </c>
      <c r="O567" s="31">
        <v>624</v>
      </c>
      <c r="P567" s="31" t="s">
        <v>1106</v>
      </c>
      <c r="Q567" s="31">
        <v>145</v>
      </c>
      <c r="R567" s="31">
        <v>7752</v>
      </c>
      <c r="S567" s="31">
        <v>238</v>
      </c>
      <c r="T567" s="31" t="s">
        <v>1106</v>
      </c>
      <c r="U567" s="31">
        <v>838</v>
      </c>
      <c r="V567" s="31">
        <v>185</v>
      </c>
      <c r="W567" s="31">
        <v>310</v>
      </c>
      <c r="X567" s="31">
        <v>486</v>
      </c>
      <c r="Y567" s="31" t="s">
        <v>1106</v>
      </c>
      <c r="Z567" s="31">
        <v>57</v>
      </c>
      <c r="AA567" s="31">
        <v>5719</v>
      </c>
      <c r="AB567" s="31">
        <v>65</v>
      </c>
      <c r="AC567" s="31" t="s">
        <v>1106</v>
      </c>
      <c r="AD567" s="31">
        <v>159</v>
      </c>
      <c r="AE567" s="31">
        <v>30</v>
      </c>
      <c r="AF567" s="31">
        <v>47</v>
      </c>
      <c r="AG567" s="31">
        <v>83</v>
      </c>
      <c r="AH567" s="31" t="s">
        <v>1106</v>
      </c>
      <c r="AI567" s="31" t="s">
        <v>1106</v>
      </c>
      <c r="AJ567" s="31">
        <v>1545</v>
      </c>
      <c r="AK567" s="31" t="s">
        <v>1106</v>
      </c>
    </row>
    <row r="568" spans="1:37" x14ac:dyDescent="0.3">
      <c r="A568" s="35" t="s">
        <v>966</v>
      </c>
      <c r="B568" s="36" t="s">
        <v>1106</v>
      </c>
      <c r="C568" s="31">
        <v>1143</v>
      </c>
      <c r="D568" s="31">
        <v>198</v>
      </c>
      <c r="E568" s="31">
        <v>289</v>
      </c>
      <c r="F568" s="31">
        <v>365</v>
      </c>
      <c r="G568" s="31" t="s">
        <v>1106</v>
      </c>
      <c r="H568" s="31">
        <v>185</v>
      </c>
      <c r="I568" s="31">
        <v>4461</v>
      </c>
      <c r="J568" s="31">
        <v>329</v>
      </c>
      <c r="K568" s="31" t="s">
        <v>1106</v>
      </c>
      <c r="L568" s="31">
        <v>1003</v>
      </c>
      <c r="M568" s="31">
        <v>172</v>
      </c>
      <c r="N568" s="31">
        <v>243</v>
      </c>
      <c r="O568" s="31">
        <v>343</v>
      </c>
      <c r="P568" s="31" t="s">
        <v>1106</v>
      </c>
      <c r="Q568" s="31">
        <v>140</v>
      </c>
      <c r="R568" s="31">
        <v>4044</v>
      </c>
      <c r="S568" s="31">
        <v>134</v>
      </c>
      <c r="T568" s="31" t="s">
        <v>1106</v>
      </c>
      <c r="U568" s="31">
        <v>678</v>
      </c>
      <c r="V568" s="31">
        <v>87</v>
      </c>
      <c r="W568" s="31">
        <v>132</v>
      </c>
      <c r="X568" s="31">
        <v>260</v>
      </c>
      <c r="Y568" s="31" t="s">
        <v>1106</v>
      </c>
      <c r="Z568" s="31">
        <v>54</v>
      </c>
      <c r="AA568" s="31">
        <v>2970</v>
      </c>
      <c r="AB568" s="31" t="s">
        <v>1106</v>
      </c>
      <c r="AC568" s="31" t="s">
        <v>1106</v>
      </c>
      <c r="AD568" s="31">
        <v>74</v>
      </c>
      <c r="AE568" s="31" t="s">
        <v>1106</v>
      </c>
      <c r="AF568" s="31" t="s">
        <v>1106</v>
      </c>
      <c r="AG568" s="31">
        <v>48</v>
      </c>
      <c r="AH568" s="31" t="s">
        <v>1106</v>
      </c>
      <c r="AI568" s="31" t="s">
        <v>1106</v>
      </c>
      <c r="AJ568" s="31">
        <v>978</v>
      </c>
      <c r="AK568" s="31" t="s">
        <v>1106</v>
      </c>
    </row>
    <row r="569" spans="1:37" x14ac:dyDescent="0.3">
      <c r="A569" s="35" t="s">
        <v>967</v>
      </c>
      <c r="B569" s="36" t="s">
        <v>1106</v>
      </c>
      <c r="C569" s="31">
        <v>2846</v>
      </c>
      <c r="D569" s="31">
        <v>546</v>
      </c>
      <c r="E569" s="31">
        <v>1020</v>
      </c>
      <c r="F569" s="31">
        <v>946</v>
      </c>
      <c r="G569" s="31" t="s">
        <v>1106</v>
      </c>
      <c r="H569" s="31">
        <v>525</v>
      </c>
      <c r="I569" s="31">
        <v>10480</v>
      </c>
      <c r="J569" s="31">
        <v>761</v>
      </c>
      <c r="K569" s="31" t="s">
        <v>1106</v>
      </c>
      <c r="L569" s="31">
        <v>2445</v>
      </c>
      <c r="M569" s="31">
        <v>485</v>
      </c>
      <c r="N569" s="31">
        <v>828</v>
      </c>
      <c r="O569" s="31">
        <v>904</v>
      </c>
      <c r="P569" s="31" t="s">
        <v>1106</v>
      </c>
      <c r="Q569" s="31">
        <v>378</v>
      </c>
      <c r="R569" s="31">
        <v>9275</v>
      </c>
      <c r="S569" s="31">
        <v>346</v>
      </c>
      <c r="T569" s="31" t="s">
        <v>1106</v>
      </c>
      <c r="U569" s="31">
        <v>1516</v>
      </c>
      <c r="V569" s="31">
        <v>266</v>
      </c>
      <c r="W569" s="31">
        <v>430</v>
      </c>
      <c r="X569" s="31">
        <v>676</v>
      </c>
      <c r="Y569" s="31" t="s">
        <v>1106</v>
      </c>
      <c r="Z569" s="31">
        <v>151</v>
      </c>
      <c r="AA569" s="31">
        <v>6744</v>
      </c>
      <c r="AB569" s="31">
        <v>80</v>
      </c>
      <c r="AC569" s="31" t="s">
        <v>1106</v>
      </c>
      <c r="AD569" s="31">
        <v>178</v>
      </c>
      <c r="AE569" s="31">
        <v>53</v>
      </c>
      <c r="AF569" s="31">
        <v>61</v>
      </c>
      <c r="AG569" s="31">
        <v>156</v>
      </c>
      <c r="AH569" s="31" t="s">
        <v>1106</v>
      </c>
      <c r="AI569" s="31" t="s">
        <v>1106</v>
      </c>
      <c r="AJ569" s="31">
        <v>2191</v>
      </c>
      <c r="AK569" s="31" t="s">
        <v>1106</v>
      </c>
    </row>
    <row r="570" spans="1:37" x14ac:dyDescent="0.3">
      <c r="A570" s="35" t="s">
        <v>968</v>
      </c>
      <c r="B570" s="36" t="s">
        <v>1106</v>
      </c>
      <c r="C570" s="31">
        <v>613</v>
      </c>
      <c r="D570" s="31">
        <v>78</v>
      </c>
      <c r="E570" s="31">
        <v>173</v>
      </c>
      <c r="F570" s="31">
        <v>308</v>
      </c>
      <c r="G570" s="31" t="s">
        <v>1106</v>
      </c>
      <c r="H570" s="31">
        <v>102</v>
      </c>
      <c r="I570" s="31">
        <v>4299</v>
      </c>
      <c r="J570" s="31">
        <v>207</v>
      </c>
      <c r="K570" s="31" t="s">
        <v>1106</v>
      </c>
      <c r="L570" s="31">
        <v>540</v>
      </c>
      <c r="M570" s="31">
        <v>70</v>
      </c>
      <c r="N570" s="31">
        <v>143</v>
      </c>
      <c r="O570" s="31">
        <v>287</v>
      </c>
      <c r="P570" s="31" t="s">
        <v>1106</v>
      </c>
      <c r="Q570" s="31">
        <v>76</v>
      </c>
      <c r="R570" s="31">
        <v>3891</v>
      </c>
      <c r="S570" s="31">
        <v>93</v>
      </c>
      <c r="T570" s="31" t="s">
        <v>1106</v>
      </c>
      <c r="U570" s="31">
        <v>390</v>
      </c>
      <c r="V570" s="31">
        <v>48</v>
      </c>
      <c r="W570" s="31">
        <v>89</v>
      </c>
      <c r="X570" s="31">
        <v>235</v>
      </c>
      <c r="Y570" s="31" t="s">
        <v>1106</v>
      </c>
      <c r="Z570" s="31">
        <v>39</v>
      </c>
      <c r="AA570" s="31">
        <v>3064</v>
      </c>
      <c r="AB570" s="31" t="s">
        <v>1106</v>
      </c>
      <c r="AC570" s="31" t="s">
        <v>1106</v>
      </c>
      <c r="AD570" s="31">
        <v>52</v>
      </c>
      <c r="AE570" s="31" t="s">
        <v>1106</v>
      </c>
      <c r="AF570" s="31" t="s">
        <v>1106</v>
      </c>
      <c r="AG570" s="31">
        <v>54</v>
      </c>
      <c r="AH570" s="31" t="s">
        <v>1106</v>
      </c>
      <c r="AI570" s="31" t="s">
        <v>1106</v>
      </c>
      <c r="AJ570" s="31">
        <v>1028</v>
      </c>
      <c r="AK570" s="31" t="s">
        <v>1106</v>
      </c>
    </row>
    <row r="571" spans="1:37" x14ac:dyDescent="0.3">
      <c r="A571" s="35" t="s">
        <v>969</v>
      </c>
      <c r="B571" s="36" t="s">
        <v>1106</v>
      </c>
      <c r="C571" s="31" t="s">
        <v>1106</v>
      </c>
      <c r="D571" s="31" t="s">
        <v>1106</v>
      </c>
      <c r="E571" s="31" t="s">
        <v>1106</v>
      </c>
      <c r="F571" s="31" t="s">
        <v>1106</v>
      </c>
      <c r="G571" s="31" t="s">
        <v>1106</v>
      </c>
      <c r="H571" s="31" t="s">
        <v>1106</v>
      </c>
      <c r="I571" s="31">
        <v>80</v>
      </c>
      <c r="J571" s="31" t="s">
        <v>1106</v>
      </c>
      <c r="K571" s="31" t="s">
        <v>1106</v>
      </c>
      <c r="L571" s="31" t="s">
        <v>1106</v>
      </c>
      <c r="M571" s="31" t="s">
        <v>1106</v>
      </c>
      <c r="N571" s="31" t="s">
        <v>1106</v>
      </c>
      <c r="O571" s="31" t="s">
        <v>1106</v>
      </c>
      <c r="P571" s="31" t="s">
        <v>1106</v>
      </c>
      <c r="Q571" s="31" t="s">
        <v>1106</v>
      </c>
      <c r="R571" s="31">
        <v>75</v>
      </c>
      <c r="S571" s="31" t="s">
        <v>1106</v>
      </c>
      <c r="T571" s="31" t="s">
        <v>1106</v>
      </c>
      <c r="U571" s="31" t="s">
        <v>1106</v>
      </c>
      <c r="V571" s="31" t="s">
        <v>1106</v>
      </c>
      <c r="W571" s="31" t="s">
        <v>1106</v>
      </c>
      <c r="X571" s="31" t="s">
        <v>1106</v>
      </c>
      <c r="Y571" s="31" t="s">
        <v>1106</v>
      </c>
      <c r="Z571" s="31" t="s">
        <v>1106</v>
      </c>
      <c r="AA571" s="31">
        <v>51</v>
      </c>
      <c r="AB571" s="31" t="s">
        <v>1106</v>
      </c>
      <c r="AC571" s="31" t="s">
        <v>1106</v>
      </c>
      <c r="AD571" s="31" t="s">
        <v>1106</v>
      </c>
      <c r="AE571" s="31" t="s">
        <v>1106</v>
      </c>
      <c r="AF571" s="31" t="s">
        <v>1106</v>
      </c>
      <c r="AG571" s="31" t="s">
        <v>1106</v>
      </c>
      <c r="AH571" s="31" t="s">
        <v>1106</v>
      </c>
      <c r="AI571" s="31" t="s">
        <v>1106</v>
      </c>
      <c r="AJ571" s="31" t="s">
        <v>1106</v>
      </c>
      <c r="AK571" s="31" t="s">
        <v>1106</v>
      </c>
    </row>
    <row r="572" spans="1:37" x14ac:dyDescent="0.3">
      <c r="A572" s="35" t="s">
        <v>970</v>
      </c>
      <c r="B572" s="36">
        <v>42</v>
      </c>
      <c r="C572" s="31">
        <v>3120</v>
      </c>
      <c r="D572" s="31">
        <v>1196</v>
      </c>
      <c r="E572" s="31">
        <v>2690</v>
      </c>
      <c r="F572" s="31">
        <v>1354</v>
      </c>
      <c r="G572" s="31" t="s">
        <v>1106</v>
      </c>
      <c r="H572" s="31">
        <v>1170</v>
      </c>
      <c r="I572" s="31">
        <v>22106</v>
      </c>
      <c r="J572" s="31">
        <v>752</v>
      </c>
      <c r="K572" s="31">
        <v>32</v>
      </c>
      <c r="L572" s="31">
        <v>2635</v>
      </c>
      <c r="M572" s="31">
        <v>1057</v>
      </c>
      <c r="N572" s="31">
        <v>2232</v>
      </c>
      <c r="O572" s="31">
        <v>1289</v>
      </c>
      <c r="P572" s="31" t="s">
        <v>1106</v>
      </c>
      <c r="Q572" s="31">
        <v>850</v>
      </c>
      <c r="R572" s="31">
        <v>20082</v>
      </c>
      <c r="S572" s="31">
        <v>444</v>
      </c>
      <c r="T572" s="31" t="s">
        <v>1106</v>
      </c>
      <c r="U572" s="31">
        <v>1669</v>
      </c>
      <c r="V572" s="31">
        <v>606</v>
      </c>
      <c r="W572" s="31">
        <v>1098</v>
      </c>
      <c r="X572" s="31">
        <v>944</v>
      </c>
      <c r="Y572" s="31" t="s">
        <v>1106</v>
      </c>
      <c r="Z572" s="31">
        <v>247</v>
      </c>
      <c r="AA572" s="31">
        <v>14214</v>
      </c>
      <c r="AB572" s="31">
        <v>71</v>
      </c>
      <c r="AC572" s="31" t="s">
        <v>1106</v>
      </c>
      <c r="AD572" s="31">
        <v>134</v>
      </c>
      <c r="AE572" s="31">
        <v>71</v>
      </c>
      <c r="AF572" s="31">
        <v>111</v>
      </c>
      <c r="AG572" s="31">
        <v>156</v>
      </c>
      <c r="AH572" s="31" t="s">
        <v>1106</v>
      </c>
      <c r="AI572" s="31" t="s">
        <v>1106</v>
      </c>
      <c r="AJ572" s="31">
        <v>3204</v>
      </c>
      <c r="AK572" s="31" t="s">
        <v>1106</v>
      </c>
    </row>
    <row r="573" spans="1:37" x14ac:dyDescent="0.3">
      <c r="A573" s="35" t="s">
        <v>971</v>
      </c>
      <c r="B573" s="36" t="s">
        <v>1106</v>
      </c>
      <c r="C573" s="31">
        <v>3002</v>
      </c>
      <c r="D573" s="31">
        <v>697</v>
      </c>
      <c r="E573" s="31">
        <v>1033</v>
      </c>
      <c r="F573" s="31">
        <v>1211</v>
      </c>
      <c r="G573" s="31" t="s">
        <v>1106</v>
      </c>
      <c r="H573" s="31">
        <v>706</v>
      </c>
      <c r="I573" s="31">
        <v>19902</v>
      </c>
      <c r="J573" s="31">
        <v>638</v>
      </c>
      <c r="K573" s="31" t="s">
        <v>1106</v>
      </c>
      <c r="L573" s="31">
        <v>2593</v>
      </c>
      <c r="M573" s="31">
        <v>605</v>
      </c>
      <c r="N573" s="31">
        <v>869</v>
      </c>
      <c r="O573" s="31">
        <v>1145</v>
      </c>
      <c r="P573" s="31" t="s">
        <v>1106</v>
      </c>
      <c r="Q573" s="31">
        <v>459</v>
      </c>
      <c r="R573" s="31">
        <v>18085</v>
      </c>
      <c r="S573" s="31">
        <v>304</v>
      </c>
      <c r="T573" s="31" t="s">
        <v>1106</v>
      </c>
      <c r="U573" s="31">
        <v>1781</v>
      </c>
      <c r="V573" s="31">
        <v>352</v>
      </c>
      <c r="W573" s="31">
        <v>562</v>
      </c>
      <c r="X573" s="31">
        <v>890</v>
      </c>
      <c r="Y573" s="31" t="s">
        <v>1106</v>
      </c>
      <c r="Z573" s="31">
        <v>195</v>
      </c>
      <c r="AA573" s="31">
        <v>13697</v>
      </c>
      <c r="AB573" s="31">
        <v>65</v>
      </c>
      <c r="AC573" s="31" t="s">
        <v>1106</v>
      </c>
      <c r="AD573" s="31">
        <v>193</v>
      </c>
      <c r="AE573" s="31">
        <v>44</v>
      </c>
      <c r="AF573" s="31">
        <v>98</v>
      </c>
      <c r="AG573" s="31">
        <v>170</v>
      </c>
      <c r="AH573" s="31" t="s">
        <v>1106</v>
      </c>
      <c r="AI573" s="31" t="s">
        <v>1106</v>
      </c>
      <c r="AJ573" s="31">
        <v>3151</v>
      </c>
      <c r="AK573" s="31" t="s">
        <v>1106</v>
      </c>
    </row>
    <row r="574" spans="1:37" x14ac:dyDescent="0.3">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c r="N574" s="31" t="s">
        <v>1106</v>
      </c>
      <c r="O574" s="31" t="s">
        <v>1106</v>
      </c>
      <c r="P574" s="31" t="s">
        <v>1106</v>
      </c>
      <c r="Q574" s="31" t="s">
        <v>1106</v>
      </c>
      <c r="R574" s="31" t="s">
        <v>1106</v>
      </c>
      <c r="S574" s="31" t="s">
        <v>1106</v>
      </c>
      <c r="T574" s="31" t="s">
        <v>1106</v>
      </c>
      <c r="U574" s="31" t="s">
        <v>1106</v>
      </c>
      <c r="V574" s="31" t="s">
        <v>1106</v>
      </c>
      <c r="W574" s="31" t="s">
        <v>1106</v>
      </c>
      <c r="X574" s="31" t="s">
        <v>1106</v>
      </c>
      <c r="Y574" s="31" t="s">
        <v>1106</v>
      </c>
      <c r="Z574" s="31" t="s">
        <v>1106</v>
      </c>
      <c r="AA574" s="31" t="s">
        <v>1106</v>
      </c>
      <c r="AB574" s="31" t="s">
        <v>1106</v>
      </c>
      <c r="AC574" s="31" t="s">
        <v>1106</v>
      </c>
      <c r="AD574" s="31" t="s">
        <v>1106</v>
      </c>
      <c r="AE574" s="31" t="s">
        <v>1106</v>
      </c>
      <c r="AF574" s="31" t="s">
        <v>1106</v>
      </c>
      <c r="AG574" s="31" t="s">
        <v>1106</v>
      </c>
      <c r="AH574" s="31" t="s">
        <v>1106</v>
      </c>
      <c r="AI574" s="31" t="s">
        <v>1106</v>
      </c>
      <c r="AJ574" s="31" t="s">
        <v>1106</v>
      </c>
      <c r="AK574" s="31" t="s">
        <v>1106</v>
      </c>
    </row>
    <row r="575" spans="1:37" x14ac:dyDescent="0.3">
      <c r="A575" s="35" t="s">
        <v>973</v>
      </c>
      <c r="B575" s="36" t="s">
        <v>1106</v>
      </c>
      <c r="C575" s="31">
        <v>1816</v>
      </c>
      <c r="D575" s="31">
        <v>368</v>
      </c>
      <c r="E575" s="31">
        <v>581</v>
      </c>
      <c r="F575" s="31">
        <v>835</v>
      </c>
      <c r="G575" s="31" t="s">
        <v>1106</v>
      </c>
      <c r="H575" s="31">
        <v>356</v>
      </c>
      <c r="I575" s="31">
        <v>12654</v>
      </c>
      <c r="J575" s="31">
        <v>378</v>
      </c>
      <c r="K575" s="31" t="s">
        <v>1106</v>
      </c>
      <c r="L575" s="31">
        <v>1555</v>
      </c>
      <c r="M575" s="31">
        <v>328</v>
      </c>
      <c r="N575" s="31">
        <v>503</v>
      </c>
      <c r="O575" s="31">
        <v>806</v>
      </c>
      <c r="P575" s="31" t="s">
        <v>1106</v>
      </c>
      <c r="Q575" s="31">
        <v>258</v>
      </c>
      <c r="R575" s="31">
        <v>11538</v>
      </c>
      <c r="S575" s="31">
        <v>191</v>
      </c>
      <c r="T575" s="31" t="s">
        <v>1106</v>
      </c>
      <c r="U575" s="31">
        <v>1096</v>
      </c>
      <c r="V575" s="31">
        <v>220</v>
      </c>
      <c r="W575" s="31">
        <v>313</v>
      </c>
      <c r="X575" s="31">
        <v>637</v>
      </c>
      <c r="Y575" s="31" t="s">
        <v>1106</v>
      </c>
      <c r="Z575" s="31">
        <v>105</v>
      </c>
      <c r="AA575" s="31">
        <v>8979</v>
      </c>
      <c r="AB575" s="31">
        <v>50</v>
      </c>
      <c r="AC575" s="31" t="s">
        <v>1106</v>
      </c>
      <c r="AD575" s="31">
        <v>162</v>
      </c>
      <c r="AE575" s="31">
        <v>33</v>
      </c>
      <c r="AF575" s="31">
        <v>51</v>
      </c>
      <c r="AG575" s="31">
        <v>134</v>
      </c>
      <c r="AH575" s="31" t="s">
        <v>1106</v>
      </c>
      <c r="AI575" s="31" t="s">
        <v>1106</v>
      </c>
      <c r="AJ575" s="31">
        <v>2587</v>
      </c>
      <c r="AK575" s="31" t="s">
        <v>1106</v>
      </c>
    </row>
    <row r="576" spans="1:37" x14ac:dyDescent="0.3">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c r="N576" s="31" t="s">
        <v>1106</v>
      </c>
      <c r="O576" s="31" t="s">
        <v>1106</v>
      </c>
      <c r="P576" s="31" t="s">
        <v>1106</v>
      </c>
      <c r="Q576" s="31" t="s">
        <v>1106</v>
      </c>
      <c r="R576" s="31" t="s">
        <v>1106</v>
      </c>
      <c r="S576" s="31" t="s">
        <v>1106</v>
      </c>
      <c r="T576" s="31" t="s">
        <v>1106</v>
      </c>
      <c r="U576" s="31" t="s">
        <v>1106</v>
      </c>
      <c r="V576" s="31" t="s">
        <v>1106</v>
      </c>
      <c r="W576" s="31" t="s">
        <v>1106</v>
      </c>
      <c r="X576" s="31" t="s">
        <v>1106</v>
      </c>
      <c r="Y576" s="31" t="s">
        <v>1106</v>
      </c>
      <c r="Z576" s="31" t="s">
        <v>1106</v>
      </c>
      <c r="AA576" s="31" t="s">
        <v>1106</v>
      </c>
      <c r="AB576" s="31" t="s">
        <v>1106</v>
      </c>
      <c r="AC576" s="31" t="s">
        <v>1106</v>
      </c>
      <c r="AD576" s="31" t="s">
        <v>1106</v>
      </c>
      <c r="AE576" s="31" t="s">
        <v>1106</v>
      </c>
      <c r="AF576" s="31" t="s">
        <v>1106</v>
      </c>
      <c r="AG576" s="31" t="s">
        <v>1106</v>
      </c>
      <c r="AH576" s="31" t="s">
        <v>1106</v>
      </c>
      <c r="AI576" s="31" t="s">
        <v>1106</v>
      </c>
      <c r="AJ576" s="31" t="s">
        <v>1106</v>
      </c>
      <c r="AK576" s="31" t="s">
        <v>1106</v>
      </c>
    </row>
    <row r="577" spans="1:37" x14ac:dyDescent="0.3">
      <c r="A577" s="35" t="s">
        <v>975</v>
      </c>
      <c r="B577" s="36" t="s">
        <v>1106</v>
      </c>
      <c r="C577" s="31">
        <v>4115</v>
      </c>
      <c r="D577" s="31">
        <v>589</v>
      </c>
      <c r="E577" s="31">
        <v>1047</v>
      </c>
      <c r="F577" s="31">
        <v>1393</v>
      </c>
      <c r="G577" s="31" t="s">
        <v>1106</v>
      </c>
      <c r="H577" s="31">
        <v>615</v>
      </c>
      <c r="I577" s="31">
        <v>17764</v>
      </c>
      <c r="J577" s="31">
        <v>648</v>
      </c>
      <c r="K577" s="31" t="s">
        <v>1106</v>
      </c>
      <c r="L577" s="31">
        <v>3649</v>
      </c>
      <c r="M577" s="31">
        <v>503</v>
      </c>
      <c r="N577" s="31">
        <v>864</v>
      </c>
      <c r="O577" s="31">
        <v>1309</v>
      </c>
      <c r="P577" s="31" t="s">
        <v>1106</v>
      </c>
      <c r="Q577" s="31">
        <v>467</v>
      </c>
      <c r="R577" s="31">
        <v>16123</v>
      </c>
      <c r="S577" s="31">
        <v>367</v>
      </c>
      <c r="T577" s="31" t="s">
        <v>1106</v>
      </c>
      <c r="U577" s="31">
        <v>2500</v>
      </c>
      <c r="V577" s="31">
        <v>338</v>
      </c>
      <c r="W577" s="31">
        <v>539</v>
      </c>
      <c r="X577" s="31">
        <v>1035</v>
      </c>
      <c r="Y577" s="31" t="s">
        <v>1106</v>
      </c>
      <c r="Z577" s="31">
        <v>165</v>
      </c>
      <c r="AA577" s="31">
        <v>11978</v>
      </c>
      <c r="AB577" s="31">
        <v>78</v>
      </c>
      <c r="AC577" s="31" t="s">
        <v>1106</v>
      </c>
      <c r="AD577" s="31">
        <v>259</v>
      </c>
      <c r="AE577" s="31">
        <v>45</v>
      </c>
      <c r="AF577" s="31">
        <v>98</v>
      </c>
      <c r="AG577" s="31">
        <v>175</v>
      </c>
      <c r="AH577" s="31" t="s">
        <v>1106</v>
      </c>
      <c r="AI577" s="31" t="s">
        <v>1106</v>
      </c>
      <c r="AJ577" s="31">
        <v>3215</v>
      </c>
      <c r="AK577" s="31" t="s">
        <v>1106</v>
      </c>
    </row>
    <row r="578" spans="1:37" x14ac:dyDescent="0.3">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c r="N578" s="31" t="s">
        <v>1106</v>
      </c>
      <c r="O578" s="31" t="s">
        <v>1106</v>
      </c>
      <c r="P578" s="31" t="s">
        <v>1106</v>
      </c>
      <c r="Q578" s="31" t="s">
        <v>1106</v>
      </c>
      <c r="R578" s="31" t="s">
        <v>1106</v>
      </c>
      <c r="S578" s="31" t="s">
        <v>1106</v>
      </c>
      <c r="T578" s="31" t="s">
        <v>1106</v>
      </c>
      <c r="U578" s="31" t="s">
        <v>1106</v>
      </c>
      <c r="V578" s="31" t="s">
        <v>1106</v>
      </c>
      <c r="W578" s="31" t="s">
        <v>1106</v>
      </c>
      <c r="X578" s="31" t="s">
        <v>1106</v>
      </c>
      <c r="Y578" s="31" t="s">
        <v>1106</v>
      </c>
      <c r="Z578" s="31" t="s">
        <v>1106</v>
      </c>
      <c r="AA578" s="31" t="s">
        <v>1106</v>
      </c>
      <c r="AB578" s="31" t="s">
        <v>1106</v>
      </c>
      <c r="AC578" s="31" t="s">
        <v>1106</v>
      </c>
      <c r="AD578" s="31" t="s">
        <v>1106</v>
      </c>
      <c r="AE578" s="31" t="s">
        <v>1106</v>
      </c>
      <c r="AF578" s="31" t="s">
        <v>1106</v>
      </c>
      <c r="AG578" s="31" t="s">
        <v>1106</v>
      </c>
      <c r="AH578" s="31" t="s">
        <v>1106</v>
      </c>
      <c r="AI578" s="31" t="s">
        <v>1106</v>
      </c>
      <c r="AJ578" s="31" t="s">
        <v>1106</v>
      </c>
      <c r="AK578" s="31" t="s">
        <v>1106</v>
      </c>
    </row>
    <row r="579" spans="1:37" x14ac:dyDescent="0.3">
      <c r="A579" s="35" t="s">
        <v>977</v>
      </c>
      <c r="B579" s="36" t="s">
        <v>1106</v>
      </c>
      <c r="C579" s="31">
        <v>2111</v>
      </c>
      <c r="D579" s="31">
        <v>242</v>
      </c>
      <c r="E579" s="31">
        <v>626</v>
      </c>
      <c r="F579" s="31">
        <v>871</v>
      </c>
      <c r="G579" s="31" t="s">
        <v>1106</v>
      </c>
      <c r="H579" s="31">
        <v>257</v>
      </c>
      <c r="I579" s="31">
        <v>11625</v>
      </c>
      <c r="J579" s="31">
        <v>391</v>
      </c>
      <c r="K579" s="31" t="s">
        <v>1106</v>
      </c>
      <c r="L579" s="31">
        <v>1721</v>
      </c>
      <c r="M579" s="31">
        <v>193</v>
      </c>
      <c r="N579" s="31">
        <v>481</v>
      </c>
      <c r="O579" s="31">
        <v>823</v>
      </c>
      <c r="P579" s="31" t="s">
        <v>1106</v>
      </c>
      <c r="Q579" s="31">
        <v>174</v>
      </c>
      <c r="R579" s="31">
        <v>10272</v>
      </c>
      <c r="S579" s="31">
        <v>214</v>
      </c>
      <c r="T579" s="31" t="s">
        <v>1106</v>
      </c>
      <c r="U579" s="31">
        <v>1043</v>
      </c>
      <c r="V579" s="31">
        <v>106</v>
      </c>
      <c r="W579" s="31">
        <v>259</v>
      </c>
      <c r="X579" s="31">
        <v>617</v>
      </c>
      <c r="Y579" s="31" t="s">
        <v>1106</v>
      </c>
      <c r="Z579" s="31">
        <v>49</v>
      </c>
      <c r="AA579" s="31">
        <v>7355</v>
      </c>
      <c r="AB579" s="31">
        <v>33</v>
      </c>
      <c r="AC579" s="31" t="s">
        <v>1106</v>
      </c>
      <c r="AD579" s="31">
        <v>125</v>
      </c>
      <c r="AE579" s="31" t="s">
        <v>1106</v>
      </c>
      <c r="AF579" s="31">
        <v>48</v>
      </c>
      <c r="AG579" s="31">
        <v>123</v>
      </c>
      <c r="AH579" s="31" t="s">
        <v>1106</v>
      </c>
      <c r="AI579" s="31" t="s">
        <v>1106</v>
      </c>
      <c r="AJ579" s="31">
        <v>2005</v>
      </c>
      <c r="AK579" s="31" t="s">
        <v>1106</v>
      </c>
    </row>
    <row r="580" spans="1:37" x14ac:dyDescent="0.3">
      <c r="A580" s="35" t="s">
        <v>978</v>
      </c>
      <c r="B580" s="36" t="s">
        <v>1106</v>
      </c>
      <c r="C580" s="31">
        <v>1329</v>
      </c>
      <c r="D580" s="31">
        <v>148</v>
      </c>
      <c r="E580" s="31">
        <v>384</v>
      </c>
      <c r="F580" s="31">
        <v>611</v>
      </c>
      <c r="G580" s="31" t="s">
        <v>1106</v>
      </c>
      <c r="H580" s="31">
        <v>179</v>
      </c>
      <c r="I580" s="31">
        <v>7853</v>
      </c>
      <c r="J580" s="31">
        <v>210</v>
      </c>
      <c r="K580" s="31" t="s">
        <v>1106</v>
      </c>
      <c r="L580" s="31">
        <v>1126</v>
      </c>
      <c r="M580" s="31">
        <v>134</v>
      </c>
      <c r="N580" s="31">
        <v>302</v>
      </c>
      <c r="O580" s="31">
        <v>576</v>
      </c>
      <c r="P580" s="31" t="s">
        <v>1106</v>
      </c>
      <c r="Q580" s="31">
        <v>120</v>
      </c>
      <c r="R580" s="31">
        <v>6970</v>
      </c>
      <c r="S580" s="31">
        <v>117</v>
      </c>
      <c r="T580" s="31" t="s">
        <v>1106</v>
      </c>
      <c r="U580" s="31">
        <v>758</v>
      </c>
      <c r="V580" s="31">
        <v>80</v>
      </c>
      <c r="W580" s="31">
        <v>193</v>
      </c>
      <c r="X580" s="31">
        <v>430</v>
      </c>
      <c r="Y580" s="31" t="s">
        <v>1106</v>
      </c>
      <c r="Z580" s="31">
        <v>62</v>
      </c>
      <c r="AA580" s="31">
        <v>5117</v>
      </c>
      <c r="AB580" s="31" t="s">
        <v>1106</v>
      </c>
      <c r="AC580" s="31" t="s">
        <v>1106</v>
      </c>
      <c r="AD580" s="31">
        <v>106</v>
      </c>
      <c r="AE580" s="31" t="s">
        <v>1106</v>
      </c>
      <c r="AF580" s="31">
        <v>33</v>
      </c>
      <c r="AG580" s="31">
        <v>95</v>
      </c>
      <c r="AH580" s="31" t="s">
        <v>1106</v>
      </c>
      <c r="AI580" s="31" t="s">
        <v>1106</v>
      </c>
      <c r="AJ580" s="31">
        <v>1476</v>
      </c>
      <c r="AK580" s="31" t="s">
        <v>1106</v>
      </c>
    </row>
    <row r="581" spans="1:37" x14ac:dyDescent="0.3">
      <c r="A581" s="35" t="s">
        <v>979</v>
      </c>
      <c r="B581" s="36" t="s">
        <v>1106</v>
      </c>
      <c r="C581" s="31">
        <v>1518</v>
      </c>
      <c r="D581" s="31">
        <v>255</v>
      </c>
      <c r="E581" s="31">
        <v>542</v>
      </c>
      <c r="F581" s="31">
        <v>799</v>
      </c>
      <c r="G581" s="31" t="s">
        <v>1106</v>
      </c>
      <c r="H581" s="31">
        <v>339</v>
      </c>
      <c r="I581" s="31">
        <v>17331</v>
      </c>
      <c r="J581" s="31">
        <v>811</v>
      </c>
      <c r="K581" s="31" t="s">
        <v>1106</v>
      </c>
      <c r="L581" s="31">
        <v>1311</v>
      </c>
      <c r="M581" s="31">
        <v>223</v>
      </c>
      <c r="N581" s="31">
        <v>449</v>
      </c>
      <c r="O581" s="31">
        <v>754</v>
      </c>
      <c r="P581" s="31" t="s">
        <v>1106</v>
      </c>
      <c r="Q581" s="31">
        <v>249</v>
      </c>
      <c r="R581" s="31">
        <v>15531</v>
      </c>
      <c r="S581" s="31">
        <v>486</v>
      </c>
      <c r="T581" s="31" t="s">
        <v>1106</v>
      </c>
      <c r="U581" s="31">
        <v>946</v>
      </c>
      <c r="V581" s="31">
        <v>125</v>
      </c>
      <c r="W581" s="31">
        <v>282</v>
      </c>
      <c r="X581" s="31">
        <v>603</v>
      </c>
      <c r="Y581" s="31" t="s">
        <v>1106</v>
      </c>
      <c r="Z581" s="31">
        <v>121</v>
      </c>
      <c r="AA581" s="31">
        <v>11865</v>
      </c>
      <c r="AB581" s="31">
        <v>168</v>
      </c>
      <c r="AC581" s="31" t="s">
        <v>1106</v>
      </c>
      <c r="AD581" s="31">
        <v>146</v>
      </c>
      <c r="AE581" s="31" t="s">
        <v>1106</v>
      </c>
      <c r="AF581" s="31">
        <v>37</v>
      </c>
      <c r="AG581" s="31">
        <v>137</v>
      </c>
      <c r="AH581" s="31" t="s">
        <v>1106</v>
      </c>
      <c r="AI581" s="31" t="s">
        <v>1106</v>
      </c>
      <c r="AJ581" s="31">
        <v>3089</v>
      </c>
      <c r="AK581" s="31" t="s">
        <v>1106</v>
      </c>
    </row>
    <row r="582" spans="1:37" x14ac:dyDescent="0.3">
      <c r="A582" s="35" t="s">
        <v>980</v>
      </c>
      <c r="B582" s="36" t="s">
        <v>1106</v>
      </c>
      <c r="C582" s="31">
        <v>1638</v>
      </c>
      <c r="D582" s="31">
        <v>153</v>
      </c>
      <c r="E582" s="31">
        <v>393</v>
      </c>
      <c r="F582" s="31">
        <v>618</v>
      </c>
      <c r="G582" s="31" t="s">
        <v>1106</v>
      </c>
      <c r="H582" s="31">
        <v>207</v>
      </c>
      <c r="I582" s="31">
        <v>8060</v>
      </c>
      <c r="J582" s="31">
        <v>293</v>
      </c>
      <c r="K582" s="31" t="s">
        <v>1106</v>
      </c>
      <c r="L582" s="31">
        <v>1402</v>
      </c>
      <c r="M582" s="31">
        <v>126</v>
      </c>
      <c r="N582" s="31">
        <v>322</v>
      </c>
      <c r="O582" s="31">
        <v>586</v>
      </c>
      <c r="P582" s="31" t="s">
        <v>1106</v>
      </c>
      <c r="Q582" s="31">
        <v>138</v>
      </c>
      <c r="R582" s="31">
        <v>7064</v>
      </c>
      <c r="S582" s="31">
        <v>141</v>
      </c>
      <c r="T582" s="31" t="s">
        <v>1106</v>
      </c>
      <c r="U582" s="31">
        <v>904</v>
      </c>
      <c r="V582" s="31">
        <v>74</v>
      </c>
      <c r="W582" s="31">
        <v>176</v>
      </c>
      <c r="X582" s="31">
        <v>468</v>
      </c>
      <c r="Y582" s="31" t="s">
        <v>1106</v>
      </c>
      <c r="Z582" s="31">
        <v>54</v>
      </c>
      <c r="AA582" s="31">
        <v>5095</v>
      </c>
      <c r="AB582" s="31" t="s">
        <v>1106</v>
      </c>
      <c r="AC582" s="31" t="s">
        <v>1106</v>
      </c>
      <c r="AD582" s="31">
        <v>161</v>
      </c>
      <c r="AE582" s="31" t="s">
        <v>1106</v>
      </c>
      <c r="AF582" s="31">
        <v>31</v>
      </c>
      <c r="AG582" s="31">
        <v>92</v>
      </c>
      <c r="AH582" s="31" t="s">
        <v>1106</v>
      </c>
      <c r="AI582" s="31" t="s">
        <v>1106</v>
      </c>
      <c r="AJ582" s="31">
        <v>1618</v>
      </c>
      <c r="AK582" s="31" t="s">
        <v>1106</v>
      </c>
    </row>
    <row r="583" spans="1:37" x14ac:dyDescent="0.3">
      <c r="A583" s="35" t="s">
        <v>981</v>
      </c>
      <c r="B583" s="36" t="s">
        <v>1106</v>
      </c>
      <c r="C583" s="31">
        <v>1211</v>
      </c>
      <c r="D583" s="31">
        <v>200</v>
      </c>
      <c r="E583" s="31">
        <v>370</v>
      </c>
      <c r="F583" s="31">
        <v>498</v>
      </c>
      <c r="G583" s="31" t="s">
        <v>1106</v>
      </c>
      <c r="H583" s="31">
        <v>217</v>
      </c>
      <c r="I583" s="31">
        <v>7681</v>
      </c>
      <c r="J583" s="31">
        <v>376</v>
      </c>
      <c r="K583" s="31" t="s">
        <v>1106</v>
      </c>
      <c r="L583" s="31">
        <v>1047</v>
      </c>
      <c r="M583" s="31">
        <v>173</v>
      </c>
      <c r="N583" s="31">
        <v>300</v>
      </c>
      <c r="O583" s="31">
        <v>472</v>
      </c>
      <c r="P583" s="31" t="s">
        <v>1106</v>
      </c>
      <c r="Q583" s="31">
        <v>151</v>
      </c>
      <c r="R583" s="31">
        <v>6959</v>
      </c>
      <c r="S583" s="31">
        <v>237</v>
      </c>
      <c r="T583" s="31" t="s">
        <v>1106</v>
      </c>
      <c r="U583" s="31">
        <v>711</v>
      </c>
      <c r="V583" s="31">
        <v>88</v>
      </c>
      <c r="W583" s="31">
        <v>186</v>
      </c>
      <c r="X583" s="31">
        <v>355</v>
      </c>
      <c r="Y583" s="31" t="s">
        <v>1106</v>
      </c>
      <c r="Z583" s="31">
        <v>69</v>
      </c>
      <c r="AA583" s="31">
        <v>5210</v>
      </c>
      <c r="AB583" s="31">
        <v>76</v>
      </c>
      <c r="AC583" s="31" t="s">
        <v>1106</v>
      </c>
      <c r="AD583" s="31">
        <v>84</v>
      </c>
      <c r="AE583" s="31" t="s">
        <v>1106</v>
      </c>
      <c r="AF583" s="31" t="s">
        <v>1106</v>
      </c>
      <c r="AG583" s="31">
        <v>62</v>
      </c>
      <c r="AH583" s="31" t="s">
        <v>1106</v>
      </c>
      <c r="AI583" s="31" t="s">
        <v>1106</v>
      </c>
      <c r="AJ583" s="31">
        <v>1327</v>
      </c>
      <c r="AK583" s="31" t="s">
        <v>1106</v>
      </c>
    </row>
    <row r="584" spans="1:37" x14ac:dyDescent="0.3">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c r="N584" s="31" t="s">
        <v>1106</v>
      </c>
      <c r="O584" s="31" t="s">
        <v>1106</v>
      </c>
      <c r="P584" s="31" t="s">
        <v>1106</v>
      </c>
      <c r="Q584" s="31" t="s">
        <v>1106</v>
      </c>
      <c r="R584" s="31" t="s">
        <v>1106</v>
      </c>
      <c r="S584" s="31" t="s">
        <v>1106</v>
      </c>
      <c r="T584" s="31" t="s">
        <v>1106</v>
      </c>
      <c r="U584" s="31" t="s">
        <v>1106</v>
      </c>
      <c r="V584" s="31" t="s">
        <v>1106</v>
      </c>
      <c r="W584" s="31" t="s">
        <v>1106</v>
      </c>
      <c r="X584" s="31" t="s">
        <v>1106</v>
      </c>
      <c r="Y584" s="31" t="s">
        <v>1106</v>
      </c>
      <c r="Z584" s="31" t="s">
        <v>1106</v>
      </c>
      <c r="AA584" s="31" t="s">
        <v>1106</v>
      </c>
      <c r="AB584" s="31" t="s">
        <v>1106</v>
      </c>
      <c r="AC584" s="31" t="s">
        <v>1106</v>
      </c>
      <c r="AD584" s="31" t="s">
        <v>1106</v>
      </c>
      <c r="AE584" s="31" t="s">
        <v>1106</v>
      </c>
      <c r="AF584" s="31" t="s">
        <v>1106</v>
      </c>
      <c r="AG584" s="31" t="s">
        <v>1106</v>
      </c>
      <c r="AH584" s="31" t="s">
        <v>1106</v>
      </c>
      <c r="AI584" s="31" t="s">
        <v>1106</v>
      </c>
      <c r="AJ584" s="31" t="s">
        <v>1106</v>
      </c>
      <c r="AK584" s="31" t="s">
        <v>1106</v>
      </c>
    </row>
    <row r="585" spans="1:37" x14ac:dyDescent="0.3">
      <c r="A585" s="35" t="s">
        <v>983</v>
      </c>
      <c r="B585" s="36" t="s">
        <v>1106</v>
      </c>
      <c r="C585" s="31">
        <v>132</v>
      </c>
      <c r="D585" s="31">
        <v>188</v>
      </c>
      <c r="E585" s="31">
        <v>283</v>
      </c>
      <c r="F585" s="31">
        <v>198</v>
      </c>
      <c r="G585" s="31" t="s">
        <v>1106</v>
      </c>
      <c r="H585" s="31">
        <v>185</v>
      </c>
      <c r="I585" s="31">
        <v>8288</v>
      </c>
      <c r="J585" s="31">
        <v>477</v>
      </c>
      <c r="K585" s="31" t="s">
        <v>1106</v>
      </c>
      <c r="L585" s="31">
        <v>105</v>
      </c>
      <c r="M585" s="31">
        <v>166</v>
      </c>
      <c r="N585" s="31">
        <v>246</v>
      </c>
      <c r="O585" s="31">
        <v>188</v>
      </c>
      <c r="P585" s="31" t="s">
        <v>1106</v>
      </c>
      <c r="Q585" s="31">
        <v>154</v>
      </c>
      <c r="R585" s="31">
        <v>7543</v>
      </c>
      <c r="S585" s="31">
        <v>295</v>
      </c>
      <c r="T585" s="31" t="s">
        <v>1106</v>
      </c>
      <c r="U585" s="31">
        <v>62</v>
      </c>
      <c r="V585" s="31">
        <v>86</v>
      </c>
      <c r="W585" s="31">
        <v>161</v>
      </c>
      <c r="X585" s="31">
        <v>136</v>
      </c>
      <c r="Y585" s="31" t="s">
        <v>1106</v>
      </c>
      <c r="Z585" s="31">
        <v>57</v>
      </c>
      <c r="AA585" s="31">
        <v>4561</v>
      </c>
      <c r="AB585" s="31">
        <v>55</v>
      </c>
      <c r="AC585" s="31" t="s">
        <v>1106</v>
      </c>
      <c r="AD585" s="31" t="s">
        <v>1106</v>
      </c>
      <c r="AE585" s="31" t="s">
        <v>1106</v>
      </c>
      <c r="AF585" s="31">
        <v>50</v>
      </c>
      <c r="AG585" s="31">
        <v>35</v>
      </c>
      <c r="AH585" s="31" t="s">
        <v>1106</v>
      </c>
      <c r="AI585" s="31" t="s">
        <v>1106</v>
      </c>
      <c r="AJ585" s="31">
        <v>1079</v>
      </c>
      <c r="AK585" s="31" t="s">
        <v>1106</v>
      </c>
    </row>
    <row r="586" spans="1:37" x14ac:dyDescent="0.3">
      <c r="A586" s="35" t="s">
        <v>984</v>
      </c>
      <c r="B586" s="36" t="s">
        <v>1106</v>
      </c>
      <c r="C586" s="31" t="s">
        <v>1106</v>
      </c>
      <c r="D586" s="31" t="s">
        <v>1106</v>
      </c>
      <c r="E586" s="31" t="s">
        <v>1106</v>
      </c>
      <c r="F586" s="31" t="s">
        <v>1106</v>
      </c>
      <c r="G586" s="31" t="s">
        <v>1106</v>
      </c>
      <c r="H586" s="31" t="s">
        <v>1106</v>
      </c>
      <c r="I586" s="31">
        <v>673</v>
      </c>
      <c r="J586" s="31" t="s">
        <v>1106</v>
      </c>
      <c r="K586" s="31" t="s">
        <v>1106</v>
      </c>
      <c r="L586" s="31" t="s">
        <v>1106</v>
      </c>
      <c r="M586" s="31" t="s">
        <v>1106</v>
      </c>
      <c r="N586" s="31" t="s">
        <v>1106</v>
      </c>
      <c r="O586" s="31" t="s">
        <v>1106</v>
      </c>
      <c r="P586" s="31" t="s">
        <v>1106</v>
      </c>
      <c r="Q586" s="31" t="s">
        <v>1106</v>
      </c>
      <c r="R586" s="31">
        <v>606</v>
      </c>
      <c r="S586" s="31" t="s">
        <v>1106</v>
      </c>
      <c r="T586" s="31" t="s">
        <v>1106</v>
      </c>
      <c r="U586" s="31" t="s">
        <v>1106</v>
      </c>
      <c r="V586" s="31" t="s">
        <v>1106</v>
      </c>
      <c r="W586" s="31" t="s">
        <v>1106</v>
      </c>
      <c r="X586" s="31" t="s">
        <v>1106</v>
      </c>
      <c r="Y586" s="31" t="s">
        <v>1106</v>
      </c>
      <c r="Z586" s="31" t="s">
        <v>1106</v>
      </c>
      <c r="AA586" s="31">
        <v>417</v>
      </c>
      <c r="AB586" s="31" t="s">
        <v>1106</v>
      </c>
      <c r="AC586" s="31" t="s">
        <v>1106</v>
      </c>
      <c r="AD586" s="31" t="s">
        <v>1106</v>
      </c>
      <c r="AE586" s="31" t="s">
        <v>1106</v>
      </c>
      <c r="AF586" s="31" t="s">
        <v>1106</v>
      </c>
      <c r="AG586" s="31" t="s">
        <v>1106</v>
      </c>
      <c r="AH586" s="31" t="s">
        <v>1106</v>
      </c>
      <c r="AI586" s="31" t="s">
        <v>1106</v>
      </c>
      <c r="AJ586" s="31">
        <v>146</v>
      </c>
      <c r="AK586" s="31" t="s">
        <v>1106</v>
      </c>
    </row>
    <row r="587" spans="1:37" x14ac:dyDescent="0.3">
      <c r="A587" s="35" t="s">
        <v>985</v>
      </c>
      <c r="B587" s="36">
        <v>52</v>
      </c>
      <c r="C587" s="31" t="s">
        <v>1106</v>
      </c>
      <c r="D587" s="31" t="s">
        <v>1106</v>
      </c>
      <c r="E587" s="31" t="s">
        <v>1106</v>
      </c>
      <c r="F587" s="31">
        <v>50</v>
      </c>
      <c r="G587" s="31" t="s">
        <v>1106</v>
      </c>
      <c r="H587" s="31" t="s">
        <v>1106</v>
      </c>
      <c r="I587" s="31">
        <v>1176</v>
      </c>
      <c r="J587" s="31">
        <v>102</v>
      </c>
      <c r="K587" s="31">
        <v>35</v>
      </c>
      <c r="L587" s="31" t="s">
        <v>1106</v>
      </c>
      <c r="M587" s="31" t="s">
        <v>1106</v>
      </c>
      <c r="N587" s="31" t="s">
        <v>1106</v>
      </c>
      <c r="O587" s="31">
        <v>42</v>
      </c>
      <c r="P587" s="31" t="s">
        <v>1106</v>
      </c>
      <c r="Q587" s="31" t="s">
        <v>1106</v>
      </c>
      <c r="R587" s="31">
        <v>1045</v>
      </c>
      <c r="S587" s="31">
        <v>49</v>
      </c>
      <c r="T587" s="31" t="s">
        <v>1106</v>
      </c>
      <c r="U587" s="31" t="s">
        <v>1106</v>
      </c>
      <c r="V587" s="31" t="s">
        <v>1106</v>
      </c>
      <c r="W587" s="31" t="s">
        <v>1106</v>
      </c>
      <c r="X587" s="31" t="s">
        <v>1106</v>
      </c>
      <c r="Y587" s="31" t="s">
        <v>1106</v>
      </c>
      <c r="Z587" s="31" t="s">
        <v>1106</v>
      </c>
      <c r="AA587" s="31">
        <v>720</v>
      </c>
      <c r="AB587" s="31" t="s">
        <v>1106</v>
      </c>
      <c r="AC587" s="31" t="s">
        <v>1106</v>
      </c>
      <c r="AD587" s="31" t="s">
        <v>1106</v>
      </c>
      <c r="AE587" s="31" t="s">
        <v>1106</v>
      </c>
      <c r="AF587" s="31" t="s">
        <v>1106</v>
      </c>
      <c r="AG587" s="31" t="s">
        <v>1106</v>
      </c>
      <c r="AH587" s="31" t="s">
        <v>1106</v>
      </c>
      <c r="AI587" s="31" t="s">
        <v>1106</v>
      </c>
      <c r="AJ587" s="31">
        <v>263</v>
      </c>
      <c r="AK587" s="31" t="s">
        <v>1106</v>
      </c>
    </row>
    <row r="588" spans="1:37" x14ac:dyDescent="0.3">
      <c r="A588" s="35" t="s">
        <v>986</v>
      </c>
      <c r="B588" s="36">
        <v>84</v>
      </c>
      <c r="C588" s="31">
        <v>249</v>
      </c>
      <c r="D588" s="31">
        <v>464</v>
      </c>
      <c r="E588" s="31">
        <v>638</v>
      </c>
      <c r="F588" s="31">
        <v>334</v>
      </c>
      <c r="G588" s="31" t="s">
        <v>1106</v>
      </c>
      <c r="H588" s="31">
        <v>437</v>
      </c>
      <c r="I588" s="31">
        <v>13905</v>
      </c>
      <c r="J588" s="31">
        <v>726</v>
      </c>
      <c r="K588" s="31">
        <v>71</v>
      </c>
      <c r="L588" s="31">
        <v>215</v>
      </c>
      <c r="M588" s="31">
        <v>425</v>
      </c>
      <c r="N588" s="31">
        <v>546</v>
      </c>
      <c r="O588" s="31">
        <v>315</v>
      </c>
      <c r="P588" s="31" t="s">
        <v>1106</v>
      </c>
      <c r="Q588" s="31">
        <v>357</v>
      </c>
      <c r="R588" s="31">
        <v>12607</v>
      </c>
      <c r="S588" s="31">
        <v>476</v>
      </c>
      <c r="T588" s="31">
        <v>33</v>
      </c>
      <c r="U588" s="31">
        <v>132</v>
      </c>
      <c r="V588" s="31">
        <v>186</v>
      </c>
      <c r="W588" s="31">
        <v>301</v>
      </c>
      <c r="X588" s="31">
        <v>208</v>
      </c>
      <c r="Y588" s="31" t="s">
        <v>1106</v>
      </c>
      <c r="Z588" s="31">
        <v>97</v>
      </c>
      <c r="AA588" s="31">
        <v>8204</v>
      </c>
      <c r="AB588" s="31">
        <v>89</v>
      </c>
      <c r="AC588" s="31" t="s">
        <v>1106</v>
      </c>
      <c r="AD588" s="31" t="s">
        <v>1106</v>
      </c>
      <c r="AE588" s="31" t="s">
        <v>1106</v>
      </c>
      <c r="AF588" s="31">
        <v>59</v>
      </c>
      <c r="AG588" s="31">
        <v>52</v>
      </c>
      <c r="AH588" s="31" t="s">
        <v>1106</v>
      </c>
      <c r="AI588" s="31" t="s">
        <v>1106</v>
      </c>
      <c r="AJ588" s="31">
        <v>2366</v>
      </c>
      <c r="AK588" s="31" t="s">
        <v>1106</v>
      </c>
    </row>
    <row r="589" spans="1:37" x14ac:dyDescent="0.3">
      <c r="A589" s="35" t="s">
        <v>987</v>
      </c>
      <c r="B589" s="36" t="s">
        <v>1106</v>
      </c>
      <c r="C589" s="31">
        <v>51</v>
      </c>
      <c r="D589" s="31" t="s">
        <v>1106</v>
      </c>
      <c r="E589" s="31">
        <v>80</v>
      </c>
      <c r="F589" s="31">
        <v>73</v>
      </c>
      <c r="G589" s="31" t="s">
        <v>1106</v>
      </c>
      <c r="H589" s="31">
        <v>79</v>
      </c>
      <c r="I589" s="31">
        <v>4407</v>
      </c>
      <c r="J589" s="31">
        <v>161</v>
      </c>
      <c r="K589" s="31" t="s">
        <v>1106</v>
      </c>
      <c r="L589" s="31">
        <v>46</v>
      </c>
      <c r="M589" s="31" t="s">
        <v>1106</v>
      </c>
      <c r="N589" s="31">
        <v>68</v>
      </c>
      <c r="O589" s="31">
        <v>71</v>
      </c>
      <c r="P589" s="31" t="s">
        <v>1106</v>
      </c>
      <c r="Q589" s="31">
        <v>67</v>
      </c>
      <c r="R589" s="31">
        <v>4033</v>
      </c>
      <c r="S589" s="31">
        <v>99</v>
      </c>
      <c r="T589" s="31" t="s">
        <v>1106</v>
      </c>
      <c r="U589" s="31">
        <v>33</v>
      </c>
      <c r="V589" s="31" t="s">
        <v>1106</v>
      </c>
      <c r="W589" s="31">
        <v>36</v>
      </c>
      <c r="X589" s="31">
        <v>54</v>
      </c>
      <c r="Y589" s="31" t="s">
        <v>1106</v>
      </c>
      <c r="Z589" s="31" t="s">
        <v>1106</v>
      </c>
      <c r="AA589" s="31">
        <v>2636</v>
      </c>
      <c r="AB589" s="31" t="s">
        <v>1106</v>
      </c>
      <c r="AC589" s="31" t="s">
        <v>1106</v>
      </c>
      <c r="AD589" s="31" t="s">
        <v>1106</v>
      </c>
      <c r="AE589" s="31" t="s">
        <v>1106</v>
      </c>
      <c r="AF589" s="31" t="s">
        <v>1106</v>
      </c>
      <c r="AG589" s="31" t="s">
        <v>1106</v>
      </c>
      <c r="AH589" s="31" t="s">
        <v>1106</v>
      </c>
      <c r="AI589" s="31" t="s">
        <v>1106</v>
      </c>
      <c r="AJ589" s="31">
        <v>676</v>
      </c>
      <c r="AK589" s="31" t="s">
        <v>1106</v>
      </c>
    </row>
    <row r="590" spans="1:37" x14ac:dyDescent="0.3">
      <c r="A590" s="35" t="s">
        <v>988</v>
      </c>
      <c r="B590" s="36" t="s">
        <v>1106</v>
      </c>
      <c r="C590" s="31">
        <v>52</v>
      </c>
      <c r="D590" s="31">
        <v>170</v>
      </c>
      <c r="E590" s="31">
        <v>100</v>
      </c>
      <c r="F590" s="31">
        <v>75</v>
      </c>
      <c r="G590" s="31" t="s">
        <v>1106</v>
      </c>
      <c r="H590" s="31">
        <v>85</v>
      </c>
      <c r="I590" s="31">
        <v>2553</v>
      </c>
      <c r="J590" s="31">
        <v>60</v>
      </c>
      <c r="K590" s="31" t="s">
        <v>1106</v>
      </c>
      <c r="L590" s="31">
        <v>44</v>
      </c>
      <c r="M590" s="31">
        <v>155</v>
      </c>
      <c r="N590" s="31">
        <v>84</v>
      </c>
      <c r="O590" s="31">
        <v>72</v>
      </c>
      <c r="P590" s="31" t="s">
        <v>1106</v>
      </c>
      <c r="Q590" s="31">
        <v>72</v>
      </c>
      <c r="R590" s="31">
        <v>2338</v>
      </c>
      <c r="S590" s="31">
        <v>46</v>
      </c>
      <c r="T590" s="31" t="s">
        <v>1106</v>
      </c>
      <c r="U590" s="31" t="s">
        <v>1106</v>
      </c>
      <c r="V590" s="31">
        <v>69</v>
      </c>
      <c r="W590" s="31">
        <v>40</v>
      </c>
      <c r="X590" s="31">
        <v>38</v>
      </c>
      <c r="Y590" s="31" t="s">
        <v>1106</v>
      </c>
      <c r="Z590" s="31" t="s">
        <v>1106</v>
      </c>
      <c r="AA590" s="31">
        <v>1261</v>
      </c>
      <c r="AB590" s="31" t="s">
        <v>1106</v>
      </c>
      <c r="AC590" s="31" t="s">
        <v>1106</v>
      </c>
      <c r="AD590" s="31" t="s">
        <v>1106</v>
      </c>
      <c r="AE590" s="31" t="s">
        <v>1106</v>
      </c>
      <c r="AF590" s="31" t="s">
        <v>1106</v>
      </c>
      <c r="AG590" s="31" t="s">
        <v>1106</v>
      </c>
      <c r="AH590" s="31" t="s">
        <v>1106</v>
      </c>
      <c r="AI590" s="31" t="s">
        <v>1106</v>
      </c>
      <c r="AJ590" s="31">
        <v>246</v>
      </c>
      <c r="AK590" s="31" t="s">
        <v>1106</v>
      </c>
    </row>
    <row r="591" spans="1:37" x14ac:dyDescent="0.3">
      <c r="A591" s="35" t="s">
        <v>989</v>
      </c>
      <c r="B591" s="36" t="s">
        <v>1106</v>
      </c>
      <c r="C591" s="31">
        <v>36</v>
      </c>
      <c r="D591" s="31">
        <v>227</v>
      </c>
      <c r="E591" s="31">
        <v>349</v>
      </c>
      <c r="F591" s="31">
        <v>80</v>
      </c>
      <c r="G591" s="31" t="s">
        <v>1106</v>
      </c>
      <c r="H591" s="31">
        <v>335</v>
      </c>
      <c r="I591" s="31">
        <v>3751</v>
      </c>
      <c r="J591" s="31">
        <v>372</v>
      </c>
      <c r="K591" s="31" t="s">
        <v>1106</v>
      </c>
      <c r="L591" s="31">
        <v>35</v>
      </c>
      <c r="M591" s="31">
        <v>203</v>
      </c>
      <c r="N591" s="31">
        <v>266</v>
      </c>
      <c r="O591" s="31">
        <v>70</v>
      </c>
      <c r="P591" s="31" t="s">
        <v>1106</v>
      </c>
      <c r="Q591" s="31">
        <v>290</v>
      </c>
      <c r="R591" s="31">
        <v>3427</v>
      </c>
      <c r="S591" s="31">
        <v>233</v>
      </c>
      <c r="T591" s="31" t="s">
        <v>1106</v>
      </c>
      <c r="U591" s="31" t="s">
        <v>1106</v>
      </c>
      <c r="V591" s="31">
        <v>58</v>
      </c>
      <c r="W591" s="31">
        <v>101</v>
      </c>
      <c r="X591" s="31">
        <v>48</v>
      </c>
      <c r="Y591" s="31" t="s">
        <v>1106</v>
      </c>
      <c r="Z591" s="31">
        <v>63</v>
      </c>
      <c r="AA591" s="31">
        <v>2197</v>
      </c>
      <c r="AB591" s="31">
        <v>30</v>
      </c>
      <c r="AC591" s="31" t="s">
        <v>1106</v>
      </c>
      <c r="AD591" s="31" t="s">
        <v>1106</v>
      </c>
      <c r="AE591" s="31" t="s">
        <v>1106</v>
      </c>
      <c r="AF591" s="31" t="s">
        <v>1106</v>
      </c>
      <c r="AG591" s="31" t="s">
        <v>1106</v>
      </c>
      <c r="AH591" s="31" t="s">
        <v>1106</v>
      </c>
      <c r="AI591" s="31" t="s">
        <v>1106</v>
      </c>
      <c r="AJ591" s="31">
        <v>685</v>
      </c>
      <c r="AK591" s="31" t="s">
        <v>1106</v>
      </c>
    </row>
    <row r="592" spans="1:37" x14ac:dyDescent="0.3">
      <c r="A592" s="35" t="s">
        <v>990</v>
      </c>
      <c r="B592" s="36" t="s">
        <v>1106</v>
      </c>
      <c r="C592" s="31">
        <v>123</v>
      </c>
      <c r="D592" s="31">
        <v>190</v>
      </c>
      <c r="E592" s="31">
        <v>315</v>
      </c>
      <c r="F592" s="31">
        <v>125</v>
      </c>
      <c r="G592" s="31" t="s">
        <v>1106</v>
      </c>
      <c r="H592" s="31">
        <v>210</v>
      </c>
      <c r="I592" s="31">
        <v>6282</v>
      </c>
      <c r="J592" s="31">
        <v>390</v>
      </c>
      <c r="K592" s="31" t="s">
        <v>1106</v>
      </c>
      <c r="L592" s="31">
        <v>108</v>
      </c>
      <c r="M592" s="31">
        <v>160</v>
      </c>
      <c r="N592" s="31">
        <v>267</v>
      </c>
      <c r="O592" s="31">
        <v>122</v>
      </c>
      <c r="P592" s="31" t="s">
        <v>1106</v>
      </c>
      <c r="Q592" s="31">
        <v>154</v>
      </c>
      <c r="R592" s="31">
        <v>5648</v>
      </c>
      <c r="S592" s="31">
        <v>258</v>
      </c>
      <c r="T592" s="31" t="s">
        <v>1106</v>
      </c>
      <c r="U592" s="31">
        <v>66</v>
      </c>
      <c r="V592" s="31">
        <v>51</v>
      </c>
      <c r="W592" s="31">
        <v>160</v>
      </c>
      <c r="X592" s="31">
        <v>85</v>
      </c>
      <c r="Y592" s="31" t="s">
        <v>1106</v>
      </c>
      <c r="Z592" s="31">
        <v>47</v>
      </c>
      <c r="AA592" s="31">
        <v>3987</v>
      </c>
      <c r="AB592" s="31">
        <v>41</v>
      </c>
      <c r="AC592" s="31" t="s">
        <v>1106</v>
      </c>
      <c r="AD592" s="31" t="s">
        <v>1106</v>
      </c>
      <c r="AE592" s="31" t="s">
        <v>1106</v>
      </c>
      <c r="AF592" s="31">
        <v>53</v>
      </c>
      <c r="AG592" s="31" t="s">
        <v>1106</v>
      </c>
      <c r="AH592" s="31" t="s">
        <v>1106</v>
      </c>
      <c r="AI592" s="31" t="s">
        <v>1106</v>
      </c>
      <c r="AJ592" s="31">
        <v>1359</v>
      </c>
      <c r="AK592" s="31" t="s">
        <v>1106</v>
      </c>
    </row>
    <row r="593" spans="1:37" x14ac:dyDescent="0.3">
      <c r="A593" s="35" t="s">
        <v>991</v>
      </c>
      <c r="B593" s="36" t="s">
        <v>1106</v>
      </c>
      <c r="C593" s="31" t="s">
        <v>1106</v>
      </c>
      <c r="D593" s="31" t="s">
        <v>1106</v>
      </c>
      <c r="E593" s="31" t="s">
        <v>1106</v>
      </c>
      <c r="F593" s="31" t="s">
        <v>1106</v>
      </c>
      <c r="G593" s="31" t="s">
        <v>1106</v>
      </c>
      <c r="H593" s="31" t="s">
        <v>1106</v>
      </c>
      <c r="I593" s="31">
        <v>174</v>
      </c>
      <c r="J593" s="31" t="s">
        <v>1106</v>
      </c>
      <c r="K593" s="31" t="s">
        <v>1106</v>
      </c>
      <c r="L593" s="31" t="s">
        <v>1106</v>
      </c>
      <c r="M593" s="31" t="s">
        <v>1106</v>
      </c>
      <c r="N593" s="31" t="s">
        <v>1106</v>
      </c>
      <c r="O593" s="31" t="s">
        <v>1106</v>
      </c>
      <c r="P593" s="31" t="s">
        <v>1106</v>
      </c>
      <c r="Q593" s="31" t="s">
        <v>1106</v>
      </c>
      <c r="R593" s="31">
        <v>156</v>
      </c>
      <c r="S593" s="31" t="s">
        <v>1106</v>
      </c>
      <c r="T593" s="31" t="s">
        <v>1106</v>
      </c>
      <c r="U593" s="31" t="s">
        <v>1106</v>
      </c>
      <c r="V593" s="31" t="s">
        <v>1106</v>
      </c>
      <c r="W593" s="31" t="s">
        <v>1106</v>
      </c>
      <c r="X593" s="31" t="s">
        <v>1106</v>
      </c>
      <c r="Y593" s="31" t="s">
        <v>1106</v>
      </c>
      <c r="Z593" s="31" t="s">
        <v>1106</v>
      </c>
      <c r="AA593" s="31">
        <v>116</v>
      </c>
      <c r="AB593" s="31" t="s">
        <v>1106</v>
      </c>
      <c r="AC593" s="31" t="s">
        <v>1106</v>
      </c>
      <c r="AD593" s="31" t="s">
        <v>1106</v>
      </c>
      <c r="AE593" s="31" t="s">
        <v>1106</v>
      </c>
      <c r="AF593" s="31" t="s">
        <v>1106</v>
      </c>
      <c r="AG593" s="31" t="s">
        <v>1106</v>
      </c>
      <c r="AH593" s="31" t="s">
        <v>1106</v>
      </c>
      <c r="AI593" s="31" t="s">
        <v>1106</v>
      </c>
      <c r="AJ593" s="31">
        <v>36</v>
      </c>
      <c r="AK593" s="31" t="s">
        <v>1106</v>
      </c>
    </row>
    <row r="594" spans="1:37" x14ac:dyDescent="0.3">
      <c r="A594" s="35" t="s">
        <v>992</v>
      </c>
      <c r="B594" s="36" t="s">
        <v>1106</v>
      </c>
      <c r="C594" s="31" t="s">
        <v>1106</v>
      </c>
      <c r="D594" s="31" t="s">
        <v>1106</v>
      </c>
      <c r="E594" s="31" t="s">
        <v>1106</v>
      </c>
      <c r="F594" s="31" t="s">
        <v>1106</v>
      </c>
      <c r="G594" s="31" t="s">
        <v>1106</v>
      </c>
      <c r="H594" s="31" t="s">
        <v>1106</v>
      </c>
      <c r="I594" s="31">
        <v>101</v>
      </c>
      <c r="J594" s="31" t="s">
        <v>1106</v>
      </c>
      <c r="K594" s="31" t="s">
        <v>1106</v>
      </c>
      <c r="L594" s="31" t="s">
        <v>1106</v>
      </c>
      <c r="M594" s="31" t="s">
        <v>1106</v>
      </c>
      <c r="N594" s="31" t="s">
        <v>1106</v>
      </c>
      <c r="O594" s="31" t="s">
        <v>1106</v>
      </c>
      <c r="P594" s="31" t="s">
        <v>1106</v>
      </c>
      <c r="Q594" s="31" t="s">
        <v>1106</v>
      </c>
      <c r="R594" s="31">
        <v>85</v>
      </c>
      <c r="S594" s="31" t="s">
        <v>1106</v>
      </c>
      <c r="T594" s="31" t="s">
        <v>1106</v>
      </c>
      <c r="U594" s="31" t="s">
        <v>1106</v>
      </c>
      <c r="V594" s="31" t="s">
        <v>1106</v>
      </c>
      <c r="W594" s="31" t="s">
        <v>1106</v>
      </c>
      <c r="X594" s="31" t="s">
        <v>1106</v>
      </c>
      <c r="Y594" s="31" t="s">
        <v>1106</v>
      </c>
      <c r="Z594" s="31" t="s">
        <v>1106</v>
      </c>
      <c r="AA594" s="31" t="s">
        <v>1106</v>
      </c>
      <c r="AB594" s="31" t="s">
        <v>1106</v>
      </c>
      <c r="AC594" s="31" t="s">
        <v>1106</v>
      </c>
      <c r="AD594" s="31" t="s">
        <v>1106</v>
      </c>
      <c r="AE594" s="31" t="s">
        <v>1106</v>
      </c>
      <c r="AF594" s="31" t="s">
        <v>1106</v>
      </c>
      <c r="AG594" s="31" t="s">
        <v>1106</v>
      </c>
      <c r="AH594" s="31" t="s">
        <v>1106</v>
      </c>
      <c r="AI594" s="31" t="s">
        <v>1106</v>
      </c>
      <c r="AJ594" s="31" t="s">
        <v>1106</v>
      </c>
      <c r="AK594" s="31" t="s">
        <v>1106</v>
      </c>
    </row>
    <row r="595" spans="1:37" x14ac:dyDescent="0.3">
      <c r="A595" s="35" t="s">
        <v>993</v>
      </c>
      <c r="B595" s="36" t="s">
        <v>1106</v>
      </c>
      <c r="C595" s="31" t="s">
        <v>1106</v>
      </c>
      <c r="D595" s="31" t="s">
        <v>1106</v>
      </c>
      <c r="E595" s="31" t="s">
        <v>1106</v>
      </c>
      <c r="F595" s="31" t="s">
        <v>1106</v>
      </c>
      <c r="G595" s="31" t="s">
        <v>1106</v>
      </c>
      <c r="H595" s="31" t="s">
        <v>1106</v>
      </c>
      <c r="I595" s="31">
        <v>648</v>
      </c>
      <c r="J595" s="31">
        <v>37</v>
      </c>
      <c r="K595" s="31" t="s">
        <v>1106</v>
      </c>
      <c r="L595" s="31" t="s">
        <v>1106</v>
      </c>
      <c r="M595" s="31" t="s">
        <v>1106</v>
      </c>
      <c r="N595" s="31" t="s">
        <v>1106</v>
      </c>
      <c r="O595" s="31" t="s">
        <v>1106</v>
      </c>
      <c r="P595" s="31" t="s">
        <v>1106</v>
      </c>
      <c r="Q595" s="31" t="s">
        <v>1106</v>
      </c>
      <c r="R595" s="31">
        <v>561</v>
      </c>
      <c r="S595" s="31" t="s">
        <v>1106</v>
      </c>
      <c r="T595" s="31" t="s">
        <v>1106</v>
      </c>
      <c r="U595" s="31" t="s">
        <v>1106</v>
      </c>
      <c r="V595" s="31" t="s">
        <v>1106</v>
      </c>
      <c r="W595" s="31" t="s">
        <v>1106</v>
      </c>
      <c r="X595" s="31" t="s">
        <v>1106</v>
      </c>
      <c r="Y595" s="31" t="s">
        <v>1106</v>
      </c>
      <c r="Z595" s="31" t="s">
        <v>1106</v>
      </c>
      <c r="AA595" s="31">
        <v>416</v>
      </c>
      <c r="AB595" s="31" t="s">
        <v>1106</v>
      </c>
      <c r="AC595" s="31" t="s">
        <v>1106</v>
      </c>
      <c r="AD595" s="31" t="s">
        <v>1106</v>
      </c>
      <c r="AE595" s="31" t="s">
        <v>1106</v>
      </c>
      <c r="AF595" s="31" t="s">
        <v>1106</v>
      </c>
      <c r="AG595" s="31" t="s">
        <v>1106</v>
      </c>
      <c r="AH595" s="31" t="s">
        <v>1106</v>
      </c>
      <c r="AI595" s="31" t="s">
        <v>1106</v>
      </c>
      <c r="AJ595" s="31">
        <v>165</v>
      </c>
      <c r="AK595" s="31" t="s">
        <v>1106</v>
      </c>
    </row>
    <row r="596" spans="1:37" x14ac:dyDescent="0.3">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c r="N596" s="31" t="s">
        <v>1106</v>
      </c>
      <c r="O596" s="31" t="s">
        <v>1106</v>
      </c>
      <c r="P596" s="31" t="s">
        <v>1106</v>
      </c>
      <c r="Q596" s="31" t="s">
        <v>1106</v>
      </c>
      <c r="R596" s="31" t="s">
        <v>1106</v>
      </c>
      <c r="S596" s="31" t="s">
        <v>1106</v>
      </c>
      <c r="T596" s="31" t="s">
        <v>1106</v>
      </c>
      <c r="U596" s="31" t="s">
        <v>1106</v>
      </c>
      <c r="V596" s="31" t="s">
        <v>1106</v>
      </c>
      <c r="W596" s="31" t="s">
        <v>1106</v>
      </c>
      <c r="X596" s="31" t="s">
        <v>1106</v>
      </c>
      <c r="Y596" s="31" t="s">
        <v>1106</v>
      </c>
      <c r="Z596" s="31" t="s">
        <v>1106</v>
      </c>
      <c r="AA596" s="31" t="s">
        <v>1106</v>
      </c>
      <c r="AB596" s="31" t="s">
        <v>1106</v>
      </c>
      <c r="AC596" s="31" t="s">
        <v>1106</v>
      </c>
      <c r="AD596" s="31" t="s">
        <v>1106</v>
      </c>
      <c r="AE596" s="31" t="s">
        <v>1106</v>
      </c>
      <c r="AF596" s="31" t="s">
        <v>1106</v>
      </c>
      <c r="AG596" s="31" t="s">
        <v>1106</v>
      </c>
      <c r="AH596" s="31" t="s">
        <v>1106</v>
      </c>
      <c r="AI596" s="31" t="s">
        <v>1106</v>
      </c>
      <c r="AJ596" s="31" t="s">
        <v>1106</v>
      </c>
      <c r="AK596" s="31" t="s">
        <v>1106</v>
      </c>
    </row>
    <row r="597" spans="1:37" x14ac:dyDescent="0.3">
      <c r="A597" s="35" t="s">
        <v>995</v>
      </c>
      <c r="B597" s="36" t="s">
        <v>1106</v>
      </c>
      <c r="C597" s="31" t="s">
        <v>1106</v>
      </c>
      <c r="D597" s="31" t="s">
        <v>1106</v>
      </c>
      <c r="E597" s="31" t="s">
        <v>1106</v>
      </c>
      <c r="F597" s="31" t="s">
        <v>1106</v>
      </c>
      <c r="G597" s="31" t="s">
        <v>1106</v>
      </c>
      <c r="H597" s="31" t="s">
        <v>1106</v>
      </c>
      <c r="I597" s="31">
        <v>661</v>
      </c>
      <c r="J597" s="31" t="s">
        <v>1106</v>
      </c>
      <c r="K597" s="31" t="s">
        <v>1106</v>
      </c>
      <c r="L597" s="31" t="s">
        <v>1106</v>
      </c>
      <c r="M597" s="31" t="s">
        <v>1106</v>
      </c>
      <c r="N597" s="31" t="s">
        <v>1106</v>
      </c>
      <c r="O597" s="31" t="s">
        <v>1106</v>
      </c>
      <c r="P597" s="31" t="s">
        <v>1106</v>
      </c>
      <c r="Q597" s="31" t="s">
        <v>1106</v>
      </c>
      <c r="R597" s="31">
        <v>594</v>
      </c>
      <c r="S597" s="31" t="s">
        <v>1106</v>
      </c>
      <c r="T597" s="31" t="s">
        <v>1106</v>
      </c>
      <c r="U597" s="31" t="s">
        <v>1106</v>
      </c>
      <c r="V597" s="31" t="s">
        <v>1106</v>
      </c>
      <c r="W597" s="31" t="s">
        <v>1106</v>
      </c>
      <c r="X597" s="31" t="s">
        <v>1106</v>
      </c>
      <c r="Y597" s="31" t="s">
        <v>1106</v>
      </c>
      <c r="Z597" s="31" t="s">
        <v>1106</v>
      </c>
      <c r="AA597" s="31">
        <v>375</v>
      </c>
      <c r="AB597" s="31" t="s">
        <v>1106</v>
      </c>
      <c r="AC597" s="31" t="s">
        <v>1106</v>
      </c>
      <c r="AD597" s="31" t="s">
        <v>1106</v>
      </c>
      <c r="AE597" s="31" t="s">
        <v>1106</v>
      </c>
      <c r="AF597" s="31" t="s">
        <v>1106</v>
      </c>
      <c r="AG597" s="31" t="s">
        <v>1106</v>
      </c>
      <c r="AH597" s="31" t="s">
        <v>1106</v>
      </c>
      <c r="AI597" s="31" t="s">
        <v>1106</v>
      </c>
      <c r="AJ597" s="31">
        <v>109</v>
      </c>
      <c r="AK597" s="31" t="s">
        <v>1106</v>
      </c>
    </row>
    <row r="598" spans="1:37" x14ac:dyDescent="0.3">
      <c r="A598" s="35" t="s">
        <v>996</v>
      </c>
      <c r="B598" s="36" t="s">
        <v>1106</v>
      </c>
      <c r="C598" s="31">
        <v>225</v>
      </c>
      <c r="D598" s="31">
        <v>1017</v>
      </c>
      <c r="E598" s="31">
        <v>2262</v>
      </c>
      <c r="F598" s="31">
        <v>150</v>
      </c>
      <c r="G598" s="31" t="s">
        <v>1106</v>
      </c>
      <c r="H598" s="31">
        <v>191</v>
      </c>
      <c r="I598" s="31">
        <v>7567</v>
      </c>
      <c r="J598" s="31">
        <v>1746</v>
      </c>
      <c r="K598" s="31" t="s">
        <v>1106</v>
      </c>
      <c r="L598" s="31">
        <v>187</v>
      </c>
      <c r="M598" s="31">
        <v>859</v>
      </c>
      <c r="N598" s="31">
        <v>1731</v>
      </c>
      <c r="O598" s="31">
        <v>137</v>
      </c>
      <c r="P598" s="31" t="s">
        <v>1106</v>
      </c>
      <c r="Q598" s="31">
        <v>151</v>
      </c>
      <c r="R598" s="31">
        <v>6459</v>
      </c>
      <c r="S598" s="31">
        <v>760</v>
      </c>
      <c r="T598" s="31" t="s">
        <v>1106</v>
      </c>
      <c r="U598" s="31">
        <v>104</v>
      </c>
      <c r="V598" s="31">
        <v>271</v>
      </c>
      <c r="W598" s="31">
        <v>440</v>
      </c>
      <c r="X598" s="31">
        <v>82</v>
      </c>
      <c r="Y598" s="31" t="s">
        <v>1106</v>
      </c>
      <c r="Z598" s="31">
        <v>41</v>
      </c>
      <c r="AA598" s="31">
        <v>3909</v>
      </c>
      <c r="AB598" s="31">
        <v>79</v>
      </c>
      <c r="AC598" s="31" t="s">
        <v>1106</v>
      </c>
      <c r="AD598" s="31" t="s">
        <v>1106</v>
      </c>
      <c r="AE598" s="31" t="s">
        <v>1106</v>
      </c>
      <c r="AF598" s="31" t="s">
        <v>1106</v>
      </c>
      <c r="AG598" s="31" t="s">
        <v>1106</v>
      </c>
      <c r="AH598" s="31" t="s">
        <v>1106</v>
      </c>
      <c r="AI598" s="31" t="s">
        <v>1106</v>
      </c>
      <c r="AJ598" s="31">
        <v>926</v>
      </c>
      <c r="AK598" s="31" t="s">
        <v>1106</v>
      </c>
    </row>
    <row r="599" spans="1:37" x14ac:dyDescent="0.3">
      <c r="A599" s="35" t="s">
        <v>997</v>
      </c>
      <c r="B599" s="36" t="s">
        <v>1106</v>
      </c>
      <c r="C599" s="31">
        <v>33</v>
      </c>
      <c r="D599" s="31">
        <v>36</v>
      </c>
      <c r="E599" s="31">
        <v>124</v>
      </c>
      <c r="F599" s="31">
        <v>45</v>
      </c>
      <c r="G599" s="31" t="s">
        <v>1106</v>
      </c>
      <c r="H599" s="31">
        <v>57</v>
      </c>
      <c r="I599" s="31">
        <v>2714</v>
      </c>
      <c r="J599" s="31">
        <v>90</v>
      </c>
      <c r="K599" s="31" t="s">
        <v>1106</v>
      </c>
      <c r="L599" s="31" t="s">
        <v>1106</v>
      </c>
      <c r="M599" s="31">
        <v>35</v>
      </c>
      <c r="N599" s="31">
        <v>111</v>
      </c>
      <c r="O599" s="31">
        <v>40</v>
      </c>
      <c r="P599" s="31" t="s">
        <v>1106</v>
      </c>
      <c r="Q599" s="31">
        <v>39</v>
      </c>
      <c r="R599" s="31">
        <v>2413</v>
      </c>
      <c r="S599" s="31">
        <v>65</v>
      </c>
      <c r="T599" s="31" t="s">
        <v>1106</v>
      </c>
      <c r="U599" s="31" t="s">
        <v>1106</v>
      </c>
      <c r="V599" s="31" t="s">
        <v>1106</v>
      </c>
      <c r="W599" s="31">
        <v>77</v>
      </c>
      <c r="X599" s="31" t="s">
        <v>1106</v>
      </c>
      <c r="Y599" s="31" t="s">
        <v>1106</v>
      </c>
      <c r="Z599" s="31" t="s">
        <v>1106</v>
      </c>
      <c r="AA599" s="31">
        <v>1670</v>
      </c>
      <c r="AB599" s="31" t="s">
        <v>1106</v>
      </c>
      <c r="AC599" s="31" t="s">
        <v>1106</v>
      </c>
      <c r="AD599" s="31" t="s">
        <v>1106</v>
      </c>
      <c r="AE599" s="31" t="s">
        <v>1106</v>
      </c>
      <c r="AF599" s="31" t="s">
        <v>1106</v>
      </c>
      <c r="AG599" s="31" t="s">
        <v>1106</v>
      </c>
      <c r="AH599" s="31" t="s">
        <v>1106</v>
      </c>
      <c r="AI599" s="31" t="s">
        <v>1106</v>
      </c>
      <c r="AJ599" s="31">
        <v>547</v>
      </c>
      <c r="AK599" s="31" t="s">
        <v>1106</v>
      </c>
    </row>
    <row r="600" spans="1:37" x14ac:dyDescent="0.3">
      <c r="A600" s="35" t="s">
        <v>998</v>
      </c>
      <c r="B600" s="36" t="s">
        <v>1106</v>
      </c>
      <c r="C600" s="31">
        <v>48</v>
      </c>
      <c r="D600" s="31">
        <v>341</v>
      </c>
      <c r="E600" s="31">
        <v>173</v>
      </c>
      <c r="F600" s="31">
        <v>115</v>
      </c>
      <c r="G600" s="31" t="s">
        <v>1106</v>
      </c>
      <c r="H600" s="31">
        <v>153</v>
      </c>
      <c r="I600" s="31">
        <v>2386</v>
      </c>
      <c r="J600" s="31">
        <v>274</v>
      </c>
      <c r="K600" s="31" t="s">
        <v>1106</v>
      </c>
      <c r="L600" s="31">
        <v>43</v>
      </c>
      <c r="M600" s="31">
        <v>298</v>
      </c>
      <c r="N600" s="31">
        <v>137</v>
      </c>
      <c r="O600" s="31">
        <v>102</v>
      </c>
      <c r="P600" s="31" t="s">
        <v>1106</v>
      </c>
      <c r="Q600" s="31">
        <v>135</v>
      </c>
      <c r="R600" s="31">
        <v>2200</v>
      </c>
      <c r="S600" s="31">
        <v>183</v>
      </c>
      <c r="T600" s="31" t="s">
        <v>1106</v>
      </c>
      <c r="U600" s="31" t="s">
        <v>1106</v>
      </c>
      <c r="V600" s="31">
        <v>146</v>
      </c>
      <c r="W600" s="31">
        <v>57</v>
      </c>
      <c r="X600" s="31">
        <v>59</v>
      </c>
      <c r="Y600" s="31" t="s">
        <v>1106</v>
      </c>
      <c r="Z600" s="31">
        <v>43</v>
      </c>
      <c r="AA600" s="31">
        <v>1443</v>
      </c>
      <c r="AB600" s="31" t="s">
        <v>1106</v>
      </c>
      <c r="AC600" s="31" t="s">
        <v>1106</v>
      </c>
      <c r="AD600" s="31" t="s">
        <v>1106</v>
      </c>
      <c r="AE600" s="31">
        <v>52</v>
      </c>
      <c r="AF600" s="31" t="s">
        <v>1106</v>
      </c>
      <c r="AG600" s="31" t="s">
        <v>1106</v>
      </c>
      <c r="AH600" s="31" t="s">
        <v>1106</v>
      </c>
      <c r="AI600" s="31" t="s">
        <v>1106</v>
      </c>
      <c r="AJ600" s="31">
        <v>455</v>
      </c>
      <c r="AK600" s="31" t="s">
        <v>1106</v>
      </c>
    </row>
    <row r="601" spans="1:37" x14ac:dyDescent="0.3">
      <c r="A601" s="35" t="s">
        <v>999</v>
      </c>
      <c r="B601" s="36" t="s">
        <v>1106</v>
      </c>
      <c r="C601" s="31" t="s">
        <v>1106</v>
      </c>
      <c r="D601" s="31">
        <v>153</v>
      </c>
      <c r="E601" s="31">
        <v>37</v>
      </c>
      <c r="F601" s="31">
        <v>59</v>
      </c>
      <c r="G601" s="31" t="s">
        <v>1106</v>
      </c>
      <c r="H601" s="31">
        <v>54</v>
      </c>
      <c r="I601" s="31">
        <v>1272</v>
      </c>
      <c r="J601" s="31">
        <v>39</v>
      </c>
      <c r="K601" s="31" t="s">
        <v>1106</v>
      </c>
      <c r="L601" s="31" t="s">
        <v>1106</v>
      </c>
      <c r="M601" s="31">
        <v>140</v>
      </c>
      <c r="N601" s="31">
        <v>31</v>
      </c>
      <c r="O601" s="31">
        <v>54</v>
      </c>
      <c r="P601" s="31" t="s">
        <v>1106</v>
      </c>
      <c r="Q601" s="31">
        <v>43</v>
      </c>
      <c r="R601" s="31">
        <v>1159</v>
      </c>
      <c r="S601" s="31" t="s">
        <v>1106</v>
      </c>
      <c r="T601" s="31" t="s">
        <v>1106</v>
      </c>
      <c r="U601" s="31" t="s">
        <v>1106</v>
      </c>
      <c r="V601" s="31">
        <v>66</v>
      </c>
      <c r="W601" s="31" t="s">
        <v>1106</v>
      </c>
      <c r="X601" s="31">
        <v>36</v>
      </c>
      <c r="Y601" s="31" t="s">
        <v>1106</v>
      </c>
      <c r="Z601" s="31" t="s">
        <v>1106</v>
      </c>
      <c r="AA601" s="31">
        <v>725</v>
      </c>
      <c r="AB601" s="31" t="s">
        <v>1106</v>
      </c>
      <c r="AC601" s="31" t="s">
        <v>1106</v>
      </c>
      <c r="AD601" s="31" t="s">
        <v>1106</v>
      </c>
      <c r="AE601" s="31" t="s">
        <v>1106</v>
      </c>
      <c r="AF601" s="31" t="s">
        <v>1106</v>
      </c>
      <c r="AG601" s="31" t="s">
        <v>1106</v>
      </c>
      <c r="AH601" s="31" t="s">
        <v>1106</v>
      </c>
      <c r="AI601" s="31" t="s">
        <v>1106</v>
      </c>
      <c r="AJ601" s="31">
        <v>184</v>
      </c>
      <c r="AK601" s="31" t="s">
        <v>1106</v>
      </c>
    </row>
    <row r="602" spans="1:37" x14ac:dyDescent="0.3">
      <c r="A602" s="35" t="s">
        <v>1000</v>
      </c>
      <c r="B602" s="36" t="s">
        <v>1106</v>
      </c>
      <c r="C602" s="31" t="s">
        <v>1106</v>
      </c>
      <c r="D602" s="31" t="s">
        <v>1106</v>
      </c>
      <c r="E602" s="31">
        <v>56</v>
      </c>
      <c r="F602" s="31">
        <v>47</v>
      </c>
      <c r="G602" s="31" t="s">
        <v>1106</v>
      </c>
      <c r="H602" s="31">
        <v>51</v>
      </c>
      <c r="I602" s="31">
        <v>2407</v>
      </c>
      <c r="J602" s="31">
        <v>87</v>
      </c>
      <c r="K602" s="31" t="s">
        <v>1106</v>
      </c>
      <c r="L602" s="31" t="s">
        <v>1106</v>
      </c>
      <c r="M602" s="31" t="s">
        <v>1106</v>
      </c>
      <c r="N602" s="31">
        <v>40</v>
      </c>
      <c r="O602" s="31">
        <v>44</v>
      </c>
      <c r="P602" s="31" t="s">
        <v>1106</v>
      </c>
      <c r="Q602" s="31">
        <v>32</v>
      </c>
      <c r="R602" s="31">
        <v>2189</v>
      </c>
      <c r="S602" s="31">
        <v>51</v>
      </c>
      <c r="T602" s="31" t="s">
        <v>1106</v>
      </c>
      <c r="U602" s="31" t="s">
        <v>1106</v>
      </c>
      <c r="V602" s="31" t="s">
        <v>1106</v>
      </c>
      <c r="W602" s="31" t="s">
        <v>1106</v>
      </c>
      <c r="X602" s="31" t="s">
        <v>1106</v>
      </c>
      <c r="Y602" s="31" t="s">
        <v>1106</v>
      </c>
      <c r="Z602" s="31" t="s">
        <v>1106</v>
      </c>
      <c r="AA602" s="31">
        <v>1465</v>
      </c>
      <c r="AB602" s="31" t="s">
        <v>1106</v>
      </c>
      <c r="AC602" s="31" t="s">
        <v>1106</v>
      </c>
      <c r="AD602" s="31" t="s">
        <v>1106</v>
      </c>
      <c r="AE602" s="31" t="s">
        <v>1106</v>
      </c>
      <c r="AF602" s="31" t="s">
        <v>1106</v>
      </c>
      <c r="AG602" s="31" t="s">
        <v>1106</v>
      </c>
      <c r="AH602" s="31" t="s">
        <v>1106</v>
      </c>
      <c r="AI602" s="31" t="s">
        <v>1106</v>
      </c>
      <c r="AJ602" s="31">
        <v>453</v>
      </c>
      <c r="AK602" s="31" t="s">
        <v>1106</v>
      </c>
    </row>
    <row r="603" spans="1:37" x14ac:dyDescent="0.3">
      <c r="A603" s="35" t="s">
        <v>1001</v>
      </c>
      <c r="B603" s="36" t="s">
        <v>1106</v>
      </c>
      <c r="C603" s="31" t="s">
        <v>1106</v>
      </c>
      <c r="D603" s="31" t="s">
        <v>1106</v>
      </c>
      <c r="E603" s="31" t="s">
        <v>1106</v>
      </c>
      <c r="F603" s="31" t="s">
        <v>1106</v>
      </c>
      <c r="G603" s="31" t="s">
        <v>1106</v>
      </c>
      <c r="H603" s="31" t="s">
        <v>1106</v>
      </c>
      <c r="I603" s="31">
        <v>480</v>
      </c>
      <c r="J603" s="31" t="s">
        <v>1106</v>
      </c>
      <c r="K603" s="31" t="s">
        <v>1106</v>
      </c>
      <c r="L603" s="31" t="s">
        <v>1106</v>
      </c>
      <c r="M603" s="31" t="s">
        <v>1106</v>
      </c>
      <c r="N603" s="31" t="s">
        <v>1106</v>
      </c>
      <c r="O603" s="31" t="s">
        <v>1106</v>
      </c>
      <c r="P603" s="31" t="s">
        <v>1106</v>
      </c>
      <c r="Q603" s="31" t="s">
        <v>1106</v>
      </c>
      <c r="R603" s="31">
        <v>448</v>
      </c>
      <c r="S603" s="31" t="s">
        <v>1106</v>
      </c>
      <c r="T603" s="31" t="s">
        <v>1106</v>
      </c>
      <c r="U603" s="31" t="s">
        <v>1106</v>
      </c>
      <c r="V603" s="31" t="s">
        <v>1106</v>
      </c>
      <c r="W603" s="31" t="s">
        <v>1106</v>
      </c>
      <c r="X603" s="31" t="s">
        <v>1106</v>
      </c>
      <c r="Y603" s="31" t="s">
        <v>1106</v>
      </c>
      <c r="Z603" s="31" t="s">
        <v>1106</v>
      </c>
      <c r="AA603" s="31">
        <v>269</v>
      </c>
      <c r="AB603" s="31" t="s">
        <v>1106</v>
      </c>
      <c r="AC603" s="31" t="s">
        <v>1106</v>
      </c>
      <c r="AD603" s="31" t="s">
        <v>1106</v>
      </c>
      <c r="AE603" s="31" t="s">
        <v>1106</v>
      </c>
      <c r="AF603" s="31" t="s">
        <v>1106</v>
      </c>
      <c r="AG603" s="31" t="s">
        <v>1106</v>
      </c>
      <c r="AH603" s="31" t="s">
        <v>1106</v>
      </c>
      <c r="AI603" s="31" t="s">
        <v>1106</v>
      </c>
      <c r="AJ603" s="31">
        <v>60</v>
      </c>
      <c r="AK603" s="31" t="s">
        <v>1106</v>
      </c>
    </row>
    <row r="604" spans="1:37" x14ac:dyDescent="0.3">
      <c r="A604" s="35" t="s">
        <v>1002</v>
      </c>
      <c r="B604" s="36" t="s">
        <v>1106</v>
      </c>
      <c r="C604" s="31">
        <v>61</v>
      </c>
      <c r="D604" s="31" t="s">
        <v>1106</v>
      </c>
      <c r="E604" s="31">
        <v>41</v>
      </c>
      <c r="F604" s="31">
        <v>50</v>
      </c>
      <c r="G604" s="31" t="s">
        <v>1106</v>
      </c>
      <c r="H604" s="31" t="s">
        <v>1106</v>
      </c>
      <c r="I604" s="31">
        <v>2351</v>
      </c>
      <c r="J604" s="31">
        <v>37</v>
      </c>
      <c r="K604" s="31" t="s">
        <v>1106</v>
      </c>
      <c r="L604" s="31">
        <v>55</v>
      </c>
      <c r="M604" s="31" t="s">
        <v>1106</v>
      </c>
      <c r="N604" s="31">
        <v>36</v>
      </c>
      <c r="O604" s="31">
        <v>46</v>
      </c>
      <c r="P604" s="31" t="s">
        <v>1106</v>
      </c>
      <c r="Q604" s="31" t="s">
        <v>1106</v>
      </c>
      <c r="R604" s="31">
        <v>2120</v>
      </c>
      <c r="S604" s="31" t="s">
        <v>1106</v>
      </c>
      <c r="T604" s="31" t="s">
        <v>1106</v>
      </c>
      <c r="U604" s="31">
        <v>37</v>
      </c>
      <c r="V604" s="31" t="s">
        <v>1106</v>
      </c>
      <c r="W604" s="31" t="s">
        <v>1106</v>
      </c>
      <c r="X604" s="31">
        <v>30</v>
      </c>
      <c r="Y604" s="31" t="s">
        <v>1106</v>
      </c>
      <c r="Z604" s="31" t="s">
        <v>1106</v>
      </c>
      <c r="AA604" s="31">
        <v>1347</v>
      </c>
      <c r="AB604" s="31" t="s">
        <v>1106</v>
      </c>
      <c r="AC604" s="31" t="s">
        <v>1106</v>
      </c>
      <c r="AD604" s="31" t="s">
        <v>1106</v>
      </c>
      <c r="AE604" s="31" t="s">
        <v>1106</v>
      </c>
      <c r="AF604" s="31" t="s">
        <v>1106</v>
      </c>
      <c r="AG604" s="31" t="s">
        <v>1106</v>
      </c>
      <c r="AH604" s="31" t="s">
        <v>1106</v>
      </c>
      <c r="AI604" s="31" t="s">
        <v>1106</v>
      </c>
      <c r="AJ604" s="31">
        <v>312</v>
      </c>
      <c r="AK604" s="31" t="s">
        <v>1106</v>
      </c>
    </row>
    <row r="605" spans="1:37" x14ac:dyDescent="0.3">
      <c r="A605" s="35" t="s">
        <v>1003</v>
      </c>
      <c r="B605" s="36" t="s">
        <v>1106</v>
      </c>
      <c r="C605" s="31">
        <v>125</v>
      </c>
      <c r="D605" s="31">
        <v>38</v>
      </c>
      <c r="E605" s="31">
        <v>196</v>
      </c>
      <c r="F605" s="31">
        <v>151</v>
      </c>
      <c r="G605" s="31" t="s">
        <v>1106</v>
      </c>
      <c r="H605" s="31">
        <v>151</v>
      </c>
      <c r="I605" s="31">
        <v>7964</v>
      </c>
      <c r="J605" s="31">
        <v>266</v>
      </c>
      <c r="K605" s="31" t="s">
        <v>1106</v>
      </c>
      <c r="L605" s="31">
        <v>107</v>
      </c>
      <c r="M605" s="31">
        <v>30</v>
      </c>
      <c r="N605" s="31">
        <v>168</v>
      </c>
      <c r="O605" s="31">
        <v>142</v>
      </c>
      <c r="P605" s="31" t="s">
        <v>1106</v>
      </c>
      <c r="Q605" s="31">
        <v>124</v>
      </c>
      <c r="R605" s="31">
        <v>7278</v>
      </c>
      <c r="S605" s="31">
        <v>189</v>
      </c>
      <c r="T605" s="31" t="s">
        <v>1106</v>
      </c>
      <c r="U605" s="31">
        <v>66</v>
      </c>
      <c r="V605" s="31" t="s">
        <v>1106</v>
      </c>
      <c r="W605" s="31">
        <v>97</v>
      </c>
      <c r="X605" s="31">
        <v>106</v>
      </c>
      <c r="Y605" s="31" t="s">
        <v>1106</v>
      </c>
      <c r="Z605" s="31">
        <v>36</v>
      </c>
      <c r="AA605" s="31">
        <v>4694</v>
      </c>
      <c r="AB605" s="31">
        <v>33</v>
      </c>
      <c r="AC605" s="31" t="s">
        <v>1106</v>
      </c>
      <c r="AD605" s="31" t="s">
        <v>1106</v>
      </c>
      <c r="AE605" s="31" t="s">
        <v>1106</v>
      </c>
      <c r="AF605" s="31" t="s">
        <v>1106</v>
      </c>
      <c r="AG605" s="31" t="s">
        <v>1106</v>
      </c>
      <c r="AH605" s="31" t="s">
        <v>1106</v>
      </c>
      <c r="AI605" s="31" t="s">
        <v>1106</v>
      </c>
      <c r="AJ605" s="31">
        <v>1228</v>
      </c>
      <c r="AK605" s="31" t="s">
        <v>1106</v>
      </c>
    </row>
    <row r="606" spans="1:37" x14ac:dyDescent="0.3">
      <c r="A606" s="35" t="s">
        <v>1004</v>
      </c>
      <c r="B606" s="36" t="s">
        <v>1106</v>
      </c>
      <c r="C606" s="31" t="s">
        <v>1106</v>
      </c>
      <c r="D606" s="31" t="s">
        <v>1106</v>
      </c>
      <c r="E606" s="31" t="s">
        <v>1106</v>
      </c>
      <c r="F606" s="31" t="s">
        <v>1106</v>
      </c>
      <c r="G606" s="31" t="s">
        <v>1106</v>
      </c>
      <c r="H606" s="31" t="s">
        <v>1106</v>
      </c>
      <c r="I606" s="31">
        <v>300</v>
      </c>
      <c r="J606" s="31" t="s">
        <v>1106</v>
      </c>
      <c r="K606" s="31" t="s">
        <v>1106</v>
      </c>
      <c r="L606" s="31" t="s">
        <v>1106</v>
      </c>
      <c r="M606" s="31" t="s">
        <v>1106</v>
      </c>
      <c r="N606" s="31" t="s">
        <v>1106</v>
      </c>
      <c r="O606" s="31" t="s">
        <v>1106</v>
      </c>
      <c r="P606" s="31" t="s">
        <v>1106</v>
      </c>
      <c r="Q606" s="31" t="s">
        <v>1106</v>
      </c>
      <c r="R606" s="31">
        <v>243</v>
      </c>
      <c r="S606" s="31" t="s">
        <v>1106</v>
      </c>
      <c r="T606" s="31" t="s">
        <v>1106</v>
      </c>
      <c r="U606" s="31" t="s">
        <v>1106</v>
      </c>
      <c r="V606" s="31" t="s">
        <v>1106</v>
      </c>
      <c r="W606" s="31" t="s">
        <v>1106</v>
      </c>
      <c r="X606" s="31" t="s">
        <v>1106</v>
      </c>
      <c r="Y606" s="31" t="s">
        <v>1106</v>
      </c>
      <c r="Z606" s="31" t="s">
        <v>1106</v>
      </c>
      <c r="AA606" s="31">
        <v>171</v>
      </c>
      <c r="AB606" s="31" t="s">
        <v>1106</v>
      </c>
      <c r="AC606" s="31" t="s">
        <v>1106</v>
      </c>
      <c r="AD606" s="31" t="s">
        <v>1106</v>
      </c>
      <c r="AE606" s="31" t="s">
        <v>1106</v>
      </c>
      <c r="AF606" s="31" t="s">
        <v>1106</v>
      </c>
      <c r="AG606" s="31" t="s">
        <v>1106</v>
      </c>
      <c r="AH606" s="31" t="s">
        <v>1106</v>
      </c>
      <c r="AI606" s="31" t="s">
        <v>1106</v>
      </c>
      <c r="AJ606" s="31">
        <v>36</v>
      </c>
      <c r="AK606" s="31" t="s">
        <v>1106</v>
      </c>
    </row>
    <row r="607" spans="1:37" x14ac:dyDescent="0.3">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c r="N607" s="31" t="s">
        <v>1106</v>
      </c>
      <c r="O607" s="31" t="s">
        <v>1106</v>
      </c>
      <c r="P607" s="31" t="s">
        <v>1106</v>
      </c>
      <c r="Q607" s="31" t="s">
        <v>1106</v>
      </c>
      <c r="R607" s="31" t="s">
        <v>1106</v>
      </c>
      <c r="S607" s="31" t="s">
        <v>1106</v>
      </c>
      <c r="T607" s="31" t="s">
        <v>1106</v>
      </c>
      <c r="U607" s="31" t="s">
        <v>1106</v>
      </c>
      <c r="V607" s="31" t="s">
        <v>1106</v>
      </c>
      <c r="W607" s="31" t="s">
        <v>1106</v>
      </c>
      <c r="X607" s="31" t="s">
        <v>1106</v>
      </c>
      <c r="Y607" s="31" t="s">
        <v>1106</v>
      </c>
      <c r="Z607" s="31" t="s">
        <v>1106</v>
      </c>
      <c r="AA607" s="31" t="s">
        <v>1106</v>
      </c>
      <c r="AB607" s="31" t="s">
        <v>1106</v>
      </c>
      <c r="AC607" s="31" t="s">
        <v>1106</v>
      </c>
      <c r="AD607" s="31" t="s">
        <v>1106</v>
      </c>
      <c r="AE607" s="31" t="s">
        <v>1106</v>
      </c>
      <c r="AF607" s="31" t="s">
        <v>1106</v>
      </c>
      <c r="AG607" s="31" t="s">
        <v>1106</v>
      </c>
      <c r="AH607" s="31" t="s">
        <v>1106</v>
      </c>
      <c r="AI607" s="31" t="s">
        <v>1106</v>
      </c>
      <c r="AJ607" s="31" t="s">
        <v>1106</v>
      </c>
      <c r="AK607" s="31" t="s">
        <v>1106</v>
      </c>
    </row>
    <row r="608" spans="1:37" x14ac:dyDescent="0.3">
      <c r="A608" s="35" t="s">
        <v>1006</v>
      </c>
      <c r="B608" s="36" t="s">
        <v>1106</v>
      </c>
      <c r="C608" s="31">
        <v>79</v>
      </c>
      <c r="D608" s="31">
        <v>307</v>
      </c>
      <c r="E608" s="31">
        <v>522</v>
      </c>
      <c r="F608" s="31">
        <v>138</v>
      </c>
      <c r="G608" s="31" t="s">
        <v>1106</v>
      </c>
      <c r="H608" s="31">
        <v>469</v>
      </c>
      <c r="I608" s="31">
        <v>5414</v>
      </c>
      <c r="J608" s="31">
        <v>430</v>
      </c>
      <c r="K608" s="31" t="s">
        <v>1106</v>
      </c>
      <c r="L608" s="31">
        <v>73</v>
      </c>
      <c r="M608" s="31">
        <v>281</v>
      </c>
      <c r="N608" s="31">
        <v>429</v>
      </c>
      <c r="O608" s="31">
        <v>125</v>
      </c>
      <c r="P608" s="31" t="s">
        <v>1106</v>
      </c>
      <c r="Q608" s="31">
        <v>408</v>
      </c>
      <c r="R608" s="31">
        <v>4988</v>
      </c>
      <c r="S608" s="31">
        <v>324</v>
      </c>
      <c r="T608" s="31" t="s">
        <v>1106</v>
      </c>
      <c r="U608" s="31">
        <v>52</v>
      </c>
      <c r="V608" s="31">
        <v>124</v>
      </c>
      <c r="W608" s="31">
        <v>173</v>
      </c>
      <c r="X608" s="31">
        <v>78</v>
      </c>
      <c r="Y608" s="31" t="s">
        <v>1106</v>
      </c>
      <c r="Z608" s="31">
        <v>99</v>
      </c>
      <c r="AA608" s="31">
        <v>3282</v>
      </c>
      <c r="AB608" s="31">
        <v>57</v>
      </c>
      <c r="AC608" s="31" t="s">
        <v>1106</v>
      </c>
      <c r="AD608" s="31" t="s">
        <v>1106</v>
      </c>
      <c r="AE608" s="31" t="s">
        <v>1106</v>
      </c>
      <c r="AF608" s="31" t="s">
        <v>1106</v>
      </c>
      <c r="AG608" s="31" t="s">
        <v>1106</v>
      </c>
      <c r="AH608" s="31" t="s">
        <v>1106</v>
      </c>
      <c r="AI608" s="31" t="s">
        <v>1106</v>
      </c>
      <c r="AJ608" s="31">
        <v>1007</v>
      </c>
      <c r="AK608" s="31" t="s">
        <v>1106</v>
      </c>
    </row>
    <row r="609" spans="1:37" x14ac:dyDescent="0.3">
      <c r="A609" s="35" t="s">
        <v>1007</v>
      </c>
      <c r="B609" s="36" t="s">
        <v>1106</v>
      </c>
      <c r="C609" s="31">
        <v>67</v>
      </c>
      <c r="D609" s="31">
        <v>343</v>
      </c>
      <c r="E609" s="31">
        <v>207</v>
      </c>
      <c r="F609" s="31">
        <v>197</v>
      </c>
      <c r="G609" s="31" t="s">
        <v>1106</v>
      </c>
      <c r="H609" s="31">
        <v>258</v>
      </c>
      <c r="I609" s="31">
        <v>6881</v>
      </c>
      <c r="J609" s="31">
        <v>214</v>
      </c>
      <c r="K609" s="31" t="s">
        <v>1106</v>
      </c>
      <c r="L609" s="31">
        <v>64</v>
      </c>
      <c r="M609" s="31">
        <v>311</v>
      </c>
      <c r="N609" s="31">
        <v>187</v>
      </c>
      <c r="O609" s="31">
        <v>193</v>
      </c>
      <c r="P609" s="31" t="s">
        <v>1106</v>
      </c>
      <c r="Q609" s="31">
        <v>206</v>
      </c>
      <c r="R609" s="31">
        <v>6334</v>
      </c>
      <c r="S609" s="31">
        <v>128</v>
      </c>
      <c r="T609" s="31" t="s">
        <v>1106</v>
      </c>
      <c r="U609" s="31">
        <v>31</v>
      </c>
      <c r="V609" s="31">
        <v>172</v>
      </c>
      <c r="W609" s="31">
        <v>99</v>
      </c>
      <c r="X609" s="31">
        <v>122</v>
      </c>
      <c r="Y609" s="31" t="s">
        <v>1106</v>
      </c>
      <c r="Z609" s="31">
        <v>76</v>
      </c>
      <c r="AA609" s="31">
        <v>3775</v>
      </c>
      <c r="AB609" s="31" t="s">
        <v>1106</v>
      </c>
      <c r="AC609" s="31" t="s">
        <v>1106</v>
      </c>
      <c r="AD609" s="31" t="s">
        <v>1106</v>
      </c>
      <c r="AE609" s="31">
        <v>37</v>
      </c>
      <c r="AF609" s="31">
        <v>31</v>
      </c>
      <c r="AG609" s="31" t="s">
        <v>1106</v>
      </c>
      <c r="AH609" s="31" t="s">
        <v>1106</v>
      </c>
      <c r="AI609" s="31" t="s">
        <v>1106</v>
      </c>
      <c r="AJ609" s="31">
        <v>862</v>
      </c>
      <c r="AK609" s="31" t="s">
        <v>1106</v>
      </c>
    </row>
    <row r="610" spans="1:37" x14ac:dyDescent="0.3">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c r="N610" s="31" t="s">
        <v>1106</v>
      </c>
      <c r="O610" s="31" t="s">
        <v>1106</v>
      </c>
      <c r="P610" s="31" t="s">
        <v>1106</v>
      </c>
      <c r="Q610" s="31" t="s">
        <v>1106</v>
      </c>
      <c r="R610" s="31" t="s">
        <v>1106</v>
      </c>
      <c r="S610" s="31" t="s">
        <v>1106</v>
      </c>
      <c r="T610" s="31" t="s">
        <v>1106</v>
      </c>
      <c r="U610" s="31" t="s">
        <v>1106</v>
      </c>
      <c r="V610" s="31" t="s">
        <v>1106</v>
      </c>
      <c r="W610" s="31" t="s">
        <v>1106</v>
      </c>
      <c r="X610" s="31" t="s">
        <v>1106</v>
      </c>
      <c r="Y610" s="31" t="s">
        <v>1106</v>
      </c>
      <c r="Z610" s="31" t="s">
        <v>1106</v>
      </c>
      <c r="AA610" s="31" t="s">
        <v>1106</v>
      </c>
      <c r="AB610" s="31" t="s">
        <v>1106</v>
      </c>
      <c r="AC610" s="31" t="s">
        <v>1106</v>
      </c>
      <c r="AD610" s="31" t="s">
        <v>1106</v>
      </c>
      <c r="AE610" s="31" t="s">
        <v>1106</v>
      </c>
      <c r="AF610" s="31" t="s">
        <v>1106</v>
      </c>
      <c r="AG610" s="31" t="s">
        <v>1106</v>
      </c>
      <c r="AH610" s="31" t="s">
        <v>1106</v>
      </c>
      <c r="AI610" s="31" t="s">
        <v>1106</v>
      </c>
      <c r="AJ610" s="31" t="s">
        <v>1106</v>
      </c>
      <c r="AK610" s="31" t="s">
        <v>1106</v>
      </c>
    </row>
    <row r="611" spans="1:37" x14ac:dyDescent="0.3">
      <c r="A611" s="35" t="s">
        <v>1009</v>
      </c>
      <c r="B611" s="36" t="s">
        <v>1106</v>
      </c>
      <c r="C611" s="31" t="s">
        <v>1106</v>
      </c>
      <c r="D611" s="31" t="s">
        <v>1106</v>
      </c>
      <c r="E611" s="31" t="s">
        <v>1106</v>
      </c>
      <c r="F611" s="31" t="s">
        <v>1106</v>
      </c>
      <c r="G611" s="31" t="s">
        <v>1106</v>
      </c>
      <c r="H611" s="31" t="s">
        <v>1106</v>
      </c>
      <c r="I611" s="31">
        <v>543</v>
      </c>
      <c r="J611" s="31" t="s">
        <v>1106</v>
      </c>
      <c r="K611" s="31" t="s">
        <v>1106</v>
      </c>
      <c r="L611" s="31" t="s">
        <v>1106</v>
      </c>
      <c r="M611" s="31" t="s">
        <v>1106</v>
      </c>
      <c r="N611" s="31" t="s">
        <v>1106</v>
      </c>
      <c r="O611" s="31" t="s">
        <v>1106</v>
      </c>
      <c r="P611" s="31" t="s">
        <v>1106</v>
      </c>
      <c r="Q611" s="31" t="s">
        <v>1106</v>
      </c>
      <c r="R611" s="31">
        <v>477</v>
      </c>
      <c r="S611" s="31" t="s">
        <v>1106</v>
      </c>
      <c r="T611" s="31" t="s">
        <v>1106</v>
      </c>
      <c r="U611" s="31" t="s">
        <v>1106</v>
      </c>
      <c r="V611" s="31" t="s">
        <v>1106</v>
      </c>
      <c r="W611" s="31" t="s">
        <v>1106</v>
      </c>
      <c r="X611" s="31" t="s">
        <v>1106</v>
      </c>
      <c r="Y611" s="31" t="s">
        <v>1106</v>
      </c>
      <c r="Z611" s="31" t="s">
        <v>1106</v>
      </c>
      <c r="AA611" s="31">
        <v>335</v>
      </c>
      <c r="AB611" s="31" t="s">
        <v>1106</v>
      </c>
      <c r="AC611" s="31" t="s">
        <v>1106</v>
      </c>
      <c r="AD611" s="31" t="s">
        <v>1106</v>
      </c>
      <c r="AE611" s="31" t="s">
        <v>1106</v>
      </c>
      <c r="AF611" s="31" t="s">
        <v>1106</v>
      </c>
      <c r="AG611" s="31" t="s">
        <v>1106</v>
      </c>
      <c r="AH611" s="31" t="s">
        <v>1106</v>
      </c>
      <c r="AI611" s="31" t="s">
        <v>1106</v>
      </c>
      <c r="AJ611" s="31">
        <v>130</v>
      </c>
      <c r="AK611" s="31" t="s">
        <v>1106</v>
      </c>
    </row>
    <row r="612" spans="1:37" x14ac:dyDescent="0.3">
      <c r="A612" s="35" t="s">
        <v>1010</v>
      </c>
      <c r="B612" s="36" t="s">
        <v>1106</v>
      </c>
      <c r="C612" s="31" t="s">
        <v>1106</v>
      </c>
      <c r="D612" s="31">
        <v>47</v>
      </c>
      <c r="E612" s="31">
        <v>39</v>
      </c>
      <c r="F612" s="31">
        <v>30</v>
      </c>
      <c r="G612" s="31" t="s">
        <v>1106</v>
      </c>
      <c r="H612" s="31">
        <v>40</v>
      </c>
      <c r="I612" s="31">
        <v>1745</v>
      </c>
      <c r="J612" s="31">
        <v>87</v>
      </c>
      <c r="K612" s="31" t="s">
        <v>1106</v>
      </c>
      <c r="L612" s="31" t="s">
        <v>1106</v>
      </c>
      <c r="M612" s="31">
        <v>39</v>
      </c>
      <c r="N612" s="31">
        <v>36</v>
      </c>
      <c r="O612" s="31" t="s">
        <v>1106</v>
      </c>
      <c r="P612" s="31" t="s">
        <v>1106</v>
      </c>
      <c r="Q612" s="31">
        <v>31</v>
      </c>
      <c r="R612" s="31">
        <v>1641</v>
      </c>
      <c r="S612" s="31">
        <v>65</v>
      </c>
      <c r="T612" s="31" t="s">
        <v>1106</v>
      </c>
      <c r="U612" s="31" t="s">
        <v>1106</v>
      </c>
      <c r="V612" s="31" t="s">
        <v>1106</v>
      </c>
      <c r="W612" s="31" t="s">
        <v>1106</v>
      </c>
      <c r="X612" s="31" t="s">
        <v>1106</v>
      </c>
      <c r="Y612" s="31" t="s">
        <v>1106</v>
      </c>
      <c r="Z612" s="31" t="s">
        <v>1106</v>
      </c>
      <c r="AA612" s="31">
        <v>1163</v>
      </c>
      <c r="AB612" s="31" t="s">
        <v>1106</v>
      </c>
      <c r="AC612" s="31" t="s">
        <v>1106</v>
      </c>
      <c r="AD612" s="31" t="s">
        <v>1106</v>
      </c>
      <c r="AE612" s="31" t="s">
        <v>1106</v>
      </c>
      <c r="AF612" s="31" t="s">
        <v>1106</v>
      </c>
      <c r="AG612" s="31" t="s">
        <v>1106</v>
      </c>
      <c r="AH612" s="31" t="s">
        <v>1106</v>
      </c>
      <c r="AI612" s="31" t="s">
        <v>1106</v>
      </c>
      <c r="AJ612" s="31">
        <v>399</v>
      </c>
      <c r="AK612" s="31" t="s">
        <v>1106</v>
      </c>
    </row>
    <row r="613" spans="1:37" x14ac:dyDescent="0.3">
      <c r="A613" s="35" t="s">
        <v>1011</v>
      </c>
      <c r="B613" s="36" t="s">
        <v>1106</v>
      </c>
      <c r="C613" s="31" t="s">
        <v>1106</v>
      </c>
      <c r="D613" s="31">
        <v>157</v>
      </c>
      <c r="E613" s="31">
        <v>88</v>
      </c>
      <c r="F613" s="31">
        <v>88</v>
      </c>
      <c r="G613" s="31" t="s">
        <v>1106</v>
      </c>
      <c r="H613" s="31">
        <v>80</v>
      </c>
      <c r="I613" s="31">
        <v>2445</v>
      </c>
      <c r="J613" s="31">
        <v>69</v>
      </c>
      <c r="K613" s="31" t="s">
        <v>1106</v>
      </c>
      <c r="L613" s="31" t="s">
        <v>1106</v>
      </c>
      <c r="M613" s="31">
        <v>142</v>
      </c>
      <c r="N613" s="31">
        <v>76</v>
      </c>
      <c r="O613" s="31">
        <v>87</v>
      </c>
      <c r="P613" s="31" t="s">
        <v>1106</v>
      </c>
      <c r="Q613" s="31">
        <v>68</v>
      </c>
      <c r="R613" s="31">
        <v>2277</v>
      </c>
      <c r="S613" s="31">
        <v>48</v>
      </c>
      <c r="T613" s="31" t="s">
        <v>1106</v>
      </c>
      <c r="U613" s="31" t="s">
        <v>1106</v>
      </c>
      <c r="V613" s="31">
        <v>84</v>
      </c>
      <c r="W613" s="31">
        <v>42</v>
      </c>
      <c r="X613" s="31">
        <v>59</v>
      </c>
      <c r="Y613" s="31" t="s">
        <v>1106</v>
      </c>
      <c r="Z613" s="31" t="s">
        <v>1106</v>
      </c>
      <c r="AA613" s="31">
        <v>1347</v>
      </c>
      <c r="AB613" s="31" t="s">
        <v>1106</v>
      </c>
      <c r="AC613" s="31" t="s">
        <v>1106</v>
      </c>
      <c r="AD613" s="31" t="s">
        <v>1106</v>
      </c>
      <c r="AE613" s="31" t="s">
        <v>1106</v>
      </c>
      <c r="AF613" s="31" t="s">
        <v>1106</v>
      </c>
      <c r="AG613" s="31" t="s">
        <v>1106</v>
      </c>
      <c r="AH613" s="31" t="s">
        <v>1106</v>
      </c>
      <c r="AI613" s="31" t="s">
        <v>1106</v>
      </c>
      <c r="AJ613" s="31">
        <v>297</v>
      </c>
      <c r="AK613" s="31" t="s">
        <v>1106</v>
      </c>
    </row>
    <row r="614" spans="1:37" x14ac:dyDescent="0.3">
      <c r="A614" s="35" t="s">
        <v>1012</v>
      </c>
      <c r="B614" s="36" t="s">
        <v>1106</v>
      </c>
      <c r="C614" s="31" t="s">
        <v>1106</v>
      </c>
      <c r="D614" s="31">
        <v>111</v>
      </c>
      <c r="E614" s="31">
        <v>170</v>
      </c>
      <c r="F614" s="31" t="s">
        <v>1106</v>
      </c>
      <c r="G614" s="31" t="s">
        <v>1106</v>
      </c>
      <c r="H614" s="31" t="s">
        <v>1106</v>
      </c>
      <c r="I614" s="31">
        <v>789</v>
      </c>
      <c r="J614" s="31" t="s">
        <v>1106</v>
      </c>
      <c r="K614" s="31" t="s">
        <v>1106</v>
      </c>
      <c r="L614" s="31" t="s">
        <v>1106</v>
      </c>
      <c r="M614" s="31">
        <v>105</v>
      </c>
      <c r="N614" s="31">
        <v>157</v>
      </c>
      <c r="O614" s="31" t="s">
        <v>1106</v>
      </c>
      <c r="P614" s="31" t="s">
        <v>1106</v>
      </c>
      <c r="Q614" s="31" t="s">
        <v>1106</v>
      </c>
      <c r="R614" s="31">
        <v>746</v>
      </c>
      <c r="S614" s="31" t="s">
        <v>1106</v>
      </c>
      <c r="T614" s="31" t="s">
        <v>1106</v>
      </c>
      <c r="U614" s="31" t="s">
        <v>1106</v>
      </c>
      <c r="V614" s="31">
        <v>55</v>
      </c>
      <c r="W614" s="31">
        <v>57</v>
      </c>
      <c r="X614" s="31" t="s">
        <v>1106</v>
      </c>
      <c r="Y614" s="31" t="s">
        <v>1106</v>
      </c>
      <c r="Z614" s="31" t="s">
        <v>1106</v>
      </c>
      <c r="AA614" s="31">
        <v>440</v>
      </c>
      <c r="AB614" s="31" t="s">
        <v>1106</v>
      </c>
      <c r="AC614" s="31" t="s">
        <v>1106</v>
      </c>
      <c r="AD614" s="31" t="s">
        <v>1106</v>
      </c>
      <c r="AE614" s="31" t="s">
        <v>1106</v>
      </c>
      <c r="AF614" s="31" t="s">
        <v>1106</v>
      </c>
      <c r="AG614" s="31" t="s">
        <v>1106</v>
      </c>
      <c r="AH614" s="31" t="s">
        <v>1106</v>
      </c>
      <c r="AI614" s="31" t="s">
        <v>1106</v>
      </c>
      <c r="AJ614" s="31">
        <v>55</v>
      </c>
      <c r="AK614" s="31" t="s">
        <v>1106</v>
      </c>
    </row>
    <row r="615" spans="1:37" x14ac:dyDescent="0.3">
      <c r="A615" s="35" t="s">
        <v>1013</v>
      </c>
      <c r="B615" s="36">
        <v>59</v>
      </c>
      <c r="C615" s="31">
        <v>329</v>
      </c>
      <c r="D615" s="31">
        <v>1233</v>
      </c>
      <c r="E615" s="31">
        <v>2415</v>
      </c>
      <c r="F615" s="31">
        <v>432</v>
      </c>
      <c r="G615" s="31" t="s">
        <v>1106</v>
      </c>
      <c r="H615" s="31">
        <v>1196</v>
      </c>
      <c r="I615" s="31">
        <v>8169</v>
      </c>
      <c r="J615" s="31">
        <v>1412</v>
      </c>
      <c r="K615" s="31">
        <v>54</v>
      </c>
      <c r="L615" s="31">
        <v>281</v>
      </c>
      <c r="M615" s="31">
        <v>1104</v>
      </c>
      <c r="N615" s="31">
        <v>1913</v>
      </c>
      <c r="O615" s="31">
        <v>414</v>
      </c>
      <c r="P615" s="31" t="s">
        <v>1106</v>
      </c>
      <c r="Q615" s="31">
        <v>951</v>
      </c>
      <c r="R615" s="31">
        <v>7332</v>
      </c>
      <c r="S615" s="31">
        <v>1000</v>
      </c>
      <c r="T615" s="31" t="s">
        <v>1106</v>
      </c>
      <c r="U615" s="31">
        <v>127</v>
      </c>
      <c r="V615" s="31">
        <v>391</v>
      </c>
      <c r="W615" s="31">
        <v>656</v>
      </c>
      <c r="X615" s="31">
        <v>240</v>
      </c>
      <c r="Y615" s="31" t="s">
        <v>1106</v>
      </c>
      <c r="Z615" s="31">
        <v>195</v>
      </c>
      <c r="AA615" s="31">
        <v>3968</v>
      </c>
      <c r="AB615" s="31">
        <v>132</v>
      </c>
      <c r="AC615" s="31" t="s">
        <v>1106</v>
      </c>
      <c r="AD615" s="31" t="s">
        <v>1106</v>
      </c>
      <c r="AE615" s="31" t="s">
        <v>1106</v>
      </c>
      <c r="AF615" s="31">
        <v>38</v>
      </c>
      <c r="AG615" s="31">
        <v>47</v>
      </c>
      <c r="AH615" s="31" t="s">
        <v>1106</v>
      </c>
      <c r="AI615" s="31" t="s">
        <v>1106</v>
      </c>
      <c r="AJ615" s="31">
        <v>858</v>
      </c>
      <c r="AK615" s="31" t="s">
        <v>1106</v>
      </c>
    </row>
    <row r="616" spans="1:37" x14ac:dyDescent="0.3">
      <c r="A616" s="35" t="s">
        <v>1014</v>
      </c>
      <c r="B616" s="36" t="s">
        <v>1106</v>
      </c>
      <c r="C616" s="31" t="s">
        <v>1106</v>
      </c>
      <c r="D616" s="31" t="s">
        <v>1106</v>
      </c>
      <c r="E616" s="31">
        <v>32</v>
      </c>
      <c r="F616" s="31">
        <v>32</v>
      </c>
      <c r="G616" s="31" t="s">
        <v>1106</v>
      </c>
      <c r="H616" s="31" t="s">
        <v>1106</v>
      </c>
      <c r="I616" s="31">
        <v>1627</v>
      </c>
      <c r="J616" s="31">
        <v>50</v>
      </c>
      <c r="K616" s="31" t="s">
        <v>1106</v>
      </c>
      <c r="L616" s="31" t="s">
        <v>1106</v>
      </c>
      <c r="M616" s="31" t="s">
        <v>1106</v>
      </c>
      <c r="N616" s="31" t="s">
        <v>1106</v>
      </c>
      <c r="O616" s="31">
        <v>30</v>
      </c>
      <c r="P616" s="31" t="s">
        <v>1106</v>
      </c>
      <c r="Q616" s="31" t="s">
        <v>1106</v>
      </c>
      <c r="R616" s="31">
        <v>1454</v>
      </c>
      <c r="S616" s="31" t="s">
        <v>1106</v>
      </c>
      <c r="T616" s="31" t="s">
        <v>1106</v>
      </c>
      <c r="U616" s="31" t="s">
        <v>1106</v>
      </c>
      <c r="V616" s="31" t="s">
        <v>1106</v>
      </c>
      <c r="W616" s="31" t="s">
        <v>1106</v>
      </c>
      <c r="X616" s="31" t="s">
        <v>1106</v>
      </c>
      <c r="Y616" s="31" t="s">
        <v>1106</v>
      </c>
      <c r="Z616" s="31" t="s">
        <v>1106</v>
      </c>
      <c r="AA616" s="31">
        <v>1028</v>
      </c>
      <c r="AB616" s="31" t="s">
        <v>1106</v>
      </c>
      <c r="AC616" s="31" t="s">
        <v>1106</v>
      </c>
      <c r="AD616" s="31" t="s">
        <v>1106</v>
      </c>
      <c r="AE616" s="31" t="s">
        <v>1106</v>
      </c>
      <c r="AF616" s="31" t="s">
        <v>1106</v>
      </c>
      <c r="AG616" s="31" t="s">
        <v>1106</v>
      </c>
      <c r="AH616" s="31" t="s">
        <v>1106</v>
      </c>
      <c r="AI616" s="31" t="s">
        <v>1106</v>
      </c>
      <c r="AJ616" s="31">
        <v>347</v>
      </c>
      <c r="AK616" s="31" t="s">
        <v>1106</v>
      </c>
    </row>
    <row r="617" spans="1:37" x14ac:dyDescent="0.3">
      <c r="A617" s="35" t="s">
        <v>1015</v>
      </c>
      <c r="B617" s="36" t="s">
        <v>1106</v>
      </c>
      <c r="C617" s="31">
        <v>66</v>
      </c>
      <c r="D617" s="31">
        <v>133</v>
      </c>
      <c r="E617" s="31">
        <v>196</v>
      </c>
      <c r="F617" s="31">
        <v>147</v>
      </c>
      <c r="G617" s="31" t="s">
        <v>1106</v>
      </c>
      <c r="H617" s="31">
        <v>196</v>
      </c>
      <c r="I617" s="31">
        <v>7876</v>
      </c>
      <c r="J617" s="31">
        <v>168</v>
      </c>
      <c r="K617" s="31" t="s">
        <v>1106</v>
      </c>
      <c r="L617" s="31">
        <v>51</v>
      </c>
      <c r="M617" s="31">
        <v>112</v>
      </c>
      <c r="N617" s="31">
        <v>169</v>
      </c>
      <c r="O617" s="31">
        <v>135</v>
      </c>
      <c r="P617" s="31" t="s">
        <v>1106</v>
      </c>
      <c r="Q617" s="31">
        <v>160</v>
      </c>
      <c r="R617" s="31">
        <v>7119</v>
      </c>
      <c r="S617" s="31">
        <v>119</v>
      </c>
      <c r="T617" s="31" t="s">
        <v>1106</v>
      </c>
      <c r="U617" s="31">
        <v>34</v>
      </c>
      <c r="V617" s="31">
        <v>34</v>
      </c>
      <c r="W617" s="31">
        <v>76</v>
      </c>
      <c r="X617" s="31">
        <v>103</v>
      </c>
      <c r="Y617" s="31" t="s">
        <v>1106</v>
      </c>
      <c r="Z617" s="31">
        <v>48</v>
      </c>
      <c r="AA617" s="31">
        <v>4892</v>
      </c>
      <c r="AB617" s="31" t="s">
        <v>1106</v>
      </c>
      <c r="AC617" s="31" t="s">
        <v>1106</v>
      </c>
      <c r="AD617" s="31" t="s">
        <v>1106</v>
      </c>
      <c r="AE617" s="31" t="s">
        <v>1106</v>
      </c>
      <c r="AF617" s="31" t="s">
        <v>1106</v>
      </c>
      <c r="AG617" s="31">
        <v>41</v>
      </c>
      <c r="AH617" s="31" t="s">
        <v>1106</v>
      </c>
      <c r="AI617" s="31" t="s">
        <v>1106</v>
      </c>
      <c r="AJ617" s="31">
        <v>1659</v>
      </c>
      <c r="AK617" s="31" t="s">
        <v>1106</v>
      </c>
    </row>
    <row r="618" spans="1:37" x14ac:dyDescent="0.3">
      <c r="A618" s="35" t="s">
        <v>1016</v>
      </c>
      <c r="B618" s="36" t="s">
        <v>1106</v>
      </c>
      <c r="C618" s="31">
        <v>130</v>
      </c>
      <c r="D618" s="31">
        <v>244</v>
      </c>
      <c r="E618" s="31">
        <v>498</v>
      </c>
      <c r="F618" s="31">
        <v>191</v>
      </c>
      <c r="G618" s="31" t="s">
        <v>1106</v>
      </c>
      <c r="H618" s="31">
        <v>353</v>
      </c>
      <c r="I618" s="31">
        <v>7741</v>
      </c>
      <c r="J618" s="31">
        <v>411</v>
      </c>
      <c r="K618" s="31" t="s">
        <v>1106</v>
      </c>
      <c r="L618" s="31">
        <v>114</v>
      </c>
      <c r="M618" s="31">
        <v>212</v>
      </c>
      <c r="N618" s="31">
        <v>413</v>
      </c>
      <c r="O618" s="31">
        <v>183</v>
      </c>
      <c r="P618" s="31" t="s">
        <v>1106</v>
      </c>
      <c r="Q618" s="31">
        <v>284</v>
      </c>
      <c r="R618" s="31">
        <v>7062</v>
      </c>
      <c r="S618" s="31">
        <v>271</v>
      </c>
      <c r="T618" s="31" t="s">
        <v>1106</v>
      </c>
      <c r="U618" s="31">
        <v>75</v>
      </c>
      <c r="V618" s="31">
        <v>78</v>
      </c>
      <c r="W618" s="31">
        <v>183</v>
      </c>
      <c r="X618" s="31">
        <v>126</v>
      </c>
      <c r="Y618" s="31" t="s">
        <v>1106</v>
      </c>
      <c r="Z618" s="31">
        <v>72</v>
      </c>
      <c r="AA618" s="31">
        <v>4659</v>
      </c>
      <c r="AB618" s="31">
        <v>36</v>
      </c>
      <c r="AC618" s="31" t="s">
        <v>1106</v>
      </c>
      <c r="AD618" s="31" t="s">
        <v>1106</v>
      </c>
      <c r="AE618" s="31" t="s">
        <v>1106</v>
      </c>
      <c r="AF618" s="31">
        <v>33</v>
      </c>
      <c r="AG618" s="31">
        <v>38</v>
      </c>
      <c r="AH618" s="31" t="s">
        <v>1106</v>
      </c>
      <c r="AI618" s="31" t="s">
        <v>1106</v>
      </c>
      <c r="AJ618" s="31">
        <v>1294</v>
      </c>
      <c r="AK618" s="31" t="s">
        <v>1106</v>
      </c>
    </row>
    <row r="619" spans="1:37" x14ac:dyDescent="0.3">
      <c r="A619" s="35" t="s">
        <v>1017</v>
      </c>
      <c r="B619" s="36" t="s">
        <v>1106</v>
      </c>
      <c r="C619" s="31">
        <v>31</v>
      </c>
      <c r="D619" s="31">
        <v>138</v>
      </c>
      <c r="E619" s="31">
        <v>151</v>
      </c>
      <c r="F619" s="31">
        <v>54</v>
      </c>
      <c r="G619" s="31" t="s">
        <v>1106</v>
      </c>
      <c r="H619" s="31">
        <v>68</v>
      </c>
      <c r="I619" s="31">
        <v>3270</v>
      </c>
      <c r="J619" s="31">
        <v>62</v>
      </c>
      <c r="K619" s="31" t="s">
        <v>1106</v>
      </c>
      <c r="L619" s="31" t="s">
        <v>1106</v>
      </c>
      <c r="M619" s="31">
        <v>119</v>
      </c>
      <c r="N619" s="31">
        <v>137</v>
      </c>
      <c r="O619" s="31">
        <v>53</v>
      </c>
      <c r="P619" s="31" t="s">
        <v>1106</v>
      </c>
      <c r="Q619" s="31">
        <v>50</v>
      </c>
      <c r="R619" s="31">
        <v>2893</v>
      </c>
      <c r="S619" s="31">
        <v>39</v>
      </c>
      <c r="T619" s="31" t="s">
        <v>1106</v>
      </c>
      <c r="U619" s="31" t="s">
        <v>1106</v>
      </c>
      <c r="V619" s="31" t="s">
        <v>1106</v>
      </c>
      <c r="W619" s="31">
        <v>46</v>
      </c>
      <c r="X619" s="31">
        <v>48</v>
      </c>
      <c r="Y619" s="31" t="s">
        <v>1106</v>
      </c>
      <c r="Z619" s="31" t="s">
        <v>1106</v>
      </c>
      <c r="AA619" s="31">
        <v>2060</v>
      </c>
      <c r="AB619" s="31" t="s">
        <v>1106</v>
      </c>
      <c r="AC619" s="31" t="s">
        <v>1106</v>
      </c>
      <c r="AD619" s="31" t="s">
        <v>1106</v>
      </c>
      <c r="AE619" s="31" t="s">
        <v>1106</v>
      </c>
      <c r="AF619" s="31" t="s">
        <v>1106</v>
      </c>
      <c r="AG619" s="31" t="s">
        <v>1106</v>
      </c>
      <c r="AH619" s="31" t="s">
        <v>1106</v>
      </c>
      <c r="AI619" s="31" t="s">
        <v>1106</v>
      </c>
      <c r="AJ619" s="31">
        <v>779</v>
      </c>
      <c r="AK619" s="31" t="s">
        <v>1106</v>
      </c>
    </row>
    <row r="620" spans="1:37" x14ac:dyDescent="0.3">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c r="N620" s="31" t="s">
        <v>1106</v>
      </c>
      <c r="O620" s="31" t="s">
        <v>1106</v>
      </c>
      <c r="P620" s="31" t="s">
        <v>1106</v>
      </c>
      <c r="Q620" s="31" t="s">
        <v>1106</v>
      </c>
      <c r="R620" s="31" t="s">
        <v>1106</v>
      </c>
      <c r="S620" s="31" t="s">
        <v>1106</v>
      </c>
      <c r="T620" s="31" t="s">
        <v>1106</v>
      </c>
      <c r="U620" s="31" t="s">
        <v>1106</v>
      </c>
      <c r="V620" s="31" t="s">
        <v>1106</v>
      </c>
      <c r="W620" s="31" t="s">
        <v>1106</v>
      </c>
      <c r="X620" s="31" t="s">
        <v>1106</v>
      </c>
      <c r="Y620" s="31" t="s">
        <v>1106</v>
      </c>
      <c r="Z620" s="31" t="s">
        <v>1106</v>
      </c>
      <c r="AA620" s="31" t="s">
        <v>1106</v>
      </c>
      <c r="AB620" s="31" t="s">
        <v>1106</v>
      </c>
      <c r="AC620" s="31" t="s">
        <v>1106</v>
      </c>
      <c r="AD620" s="31" t="s">
        <v>1106</v>
      </c>
      <c r="AE620" s="31" t="s">
        <v>1106</v>
      </c>
      <c r="AF620" s="31" t="s">
        <v>1106</v>
      </c>
      <c r="AG620" s="31" t="s">
        <v>1106</v>
      </c>
      <c r="AH620" s="31" t="s">
        <v>1106</v>
      </c>
      <c r="AI620" s="31" t="s">
        <v>1106</v>
      </c>
      <c r="AJ620" s="31" t="s">
        <v>1106</v>
      </c>
      <c r="AK620" s="31" t="s">
        <v>1106</v>
      </c>
    </row>
    <row r="621" spans="1:37" x14ac:dyDescent="0.3">
      <c r="A621" s="35" t="s">
        <v>1019</v>
      </c>
      <c r="B621" s="36" t="s">
        <v>1106</v>
      </c>
      <c r="C621" s="31">
        <v>36</v>
      </c>
      <c r="D621" s="31">
        <v>36</v>
      </c>
      <c r="E621" s="31">
        <v>83</v>
      </c>
      <c r="F621" s="31">
        <v>49</v>
      </c>
      <c r="G621" s="31" t="s">
        <v>1106</v>
      </c>
      <c r="H621" s="31">
        <v>49</v>
      </c>
      <c r="I621" s="31">
        <v>2730</v>
      </c>
      <c r="J621" s="31">
        <v>132</v>
      </c>
      <c r="K621" s="31" t="s">
        <v>1106</v>
      </c>
      <c r="L621" s="31" t="s">
        <v>1106</v>
      </c>
      <c r="M621" s="31">
        <v>32</v>
      </c>
      <c r="N621" s="31">
        <v>68</v>
      </c>
      <c r="O621" s="31">
        <v>46</v>
      </c>
      <c r="P621" s="31" t="s">
        <v>1106</v>
      </c>
      <c r="Q621" s="31" t="s">
        <v>1106</v>
      </c>
      <c r="R621" s="31">
        <v>2468</v>
      </c>
      <c r="S621" s="31">
        <v>91</v>
      </c>
      <c r="T621" s="31" t="s">
        <v>1106</v>
      </c>
      <c r="U621" s="31" t="s">
        <v>1106</v>
      </c>
      <c r="V621" s="31" t="s">
        <v>1106</v>
      </c>
      <c r="W621" s="31" t="s">
        <v>1106</v>
      </c>
      <c r="X621" s="31">
        <v>33</v>
      </c>
      <c r="Y621" s="31" t="s">
        <v>1106</v>
      </c>
      <c r="Z621" s="31" t="s">
        <v>1106</v>
      </c>
      <c r="AA621" s="31">
        <v>1705</v>
      </c>
      <c r="AB621" s="31" t="s">
        <v>1106</v>
      </c>
      <c r="AC621" s="31" t="s">
        <v>1106</v>
      </c>
      <c r="AD621" s="31" t="s">
        <v>1106</v>
      </c>
      <c r="AE621" s="31" t="s">
        <v>1106</v>
      </c>
      <c r="AF621" s="31" t="s">
        <v>1106</v>
      </c>
      <c r="AG621" s="31" t="s">
        <v>1106</v>
      </c>
      <c r="AH621" s="31" t="s">
        <v>1106</v>
      </c>
      <c r="AI621" s="31" t="s">
        <v>1106</v>
      </c>
      <c r="AJ621" s="31">
        <v>597</v>
      </c>
      <c r="AK621" s="31" t="s">
        <v>1106</v>
      </c>
    </row>
    <row r="622" spans="1:37" x14ac:dyDescent="0.3">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c r="N622" s="31" t="s">
        <v>1106</v>
      </c>
      <c r="O622" s="31" t="s">
        <v>1106</v>
      </c>
      <c r="P622" s="31" t="s">
        <v>1106</v>
      </c>
      <c r="Q622" s="31" t="s">
        <v>1106</v>
      </c>
      <c r="R622" s="31" t="s">
        <v>1106</v>
      </c>
      <c r="S622" s="31" t="s">
        <v>1106</v>
      </c>
      <c r="T622" s="31" t="s">
        <v>1106</v>
      </c>
      <c r="U622" s="31" t="s">
        <v>1106</v>
      </c>
      <c r="V622" s="31" t="s">
        <v>1106</v>
      </c>
      <c r="W622" s="31" t="s">
        <v>1106</v>
      </c>
      <c r="X622" s="31" t="s">
        <v>1106</v>
      </c>
      <c r="Y622" s="31" t="s">
        <v>1106</v>
      </c>
      <c r="Z622" s="31" t="s">
        <v>1106</v>
      </c>
      <c r="AA622" s="31" t="s">
        <v>1106</v>
      </c>
      <c r="AB622" s="31" t="s">
        <v>1106</v>
      </c>
      <c r="AC622" s="31" t="s">
        <v>1106</v>
      </c>
      <c r="AD622" s="31" t="s">
        <v>1106</v>
      </c>
      <c r="AE622" s="31" t="s">
        <v>1106</v>
      </c>
      <c r="AF622" s="31" t="s">
        <v>1106</v>
      </c>
      <c r="AG622" s="31" t="s">
        <v>1106</v>
      </c>
      <c r="AH622" s="31" t="s">
        <v>1106</v>
      </c>
      <c r="AI622" s="31" t="s">
        <v>1106</v>
      </c>
      <c r="AJ622" s="31" t="s">
        <v>1106</v>
      </c>
      <c r="AK622" s="31" t="s">
        <v>1106</v>
      </c>
    </row>
    <row r="623" spans="1:37" x14ac:dyDescent="0.3">
      <c r="A623" s="35" t="s">
        <v>1021</v>
      </c>
      <c r="B623" s="36" t="s">
        <v>1106</v>
      </c>
      <c r="C623" s="31" t="s">
        <v>1106</v>
      </c>
      <c r="D623" s="31" t="s">
        <v>1106</v>
      </c>
      <c r="E623" s="31" t="s">
        <v>1106</v>
      </c>
      <c r="F623" s="31" t="s">
        <v>1106</v>
      </c>
      <c r="G623" s="31" t="s">
        <v>1106</v>
      </c>
      <c r="H623" s="31" t="s">
        <v>1106</v>
      </c>
      <c r="I623" s="31">
        <v>378</v>
      </c>
      <c r="J623" s="31" t="s">
        <v>1106</v>
      </c>
      <c r="K623" s="31" t="s">
        <v>1106</v>
      </c>
      <c r="L623" s="31" t="s">
        <v>1106</v>
      </c>
      <c r="M623" s="31" t="s">
        <v>1106</v>
      </c>
      <c r="N623" s="31" t="s">
        <v>1106</v>
      </c>
      <c r="O623" s="31" t="s">
        <v>1106</v>
      </c>
      <c r="P623" s="31" t="s">
        <v>1106</v>
      </c>
      <c r="Q623" s="31" t="s">
        <v>1106</v>
      </c>
      <c r="R623" s="31">
        <v>344</v>
      </c>
      <c r="S623" s="31" t="s">
        <v>1106</v>
      </c>
      <c r="T623" s="31" t="s">
        <v>1106</v>
      </c>
      <c r="U623" s="31" t="s">
        <v>1106</v>
      </c>
      <c r="V623" s="31" t="s">
        <v>1106</v>
      </c>
      <c r="W623" s="31" t="s">
        <v>1106</v>
      </c>
      <c r="X623" s="31" t="s">
        <v>1106</v>
      </c>
      <c r="Y623" s="31" t="s">
        <v>1106</v>
      </c>
      <c r="Z623" s="31" t="s">
        <v>1106</v>
      </c>
      <c r="AA623" s="31">
        <v>259</v>
      </c>
      <c r="AB623" s="31" t="s">
        <v>1106</v>
      </c>
      <c r="AC623" s="31" t="s">
        <v>1106</v>
      </c>
      <c r="AD623" s="31" t="s">
        <v>1106</v>
      </c>
      <c r="AE623" s="31" t="s">
        <v>1106</v>
      </c>
      <c r="AF623" s="31" t="s">
        <v>1106</v>
      </c>
      <c r="AG623" s="31" t="s">
        <v>1106</v>
      </c>
      <c r="AH623" s="31" t="s">
        <v>1106</v>
      </c>
      <c r="AI623" s="31" t="s">
        <v>1106</v>
      </c>
      <c r="AJ623" s="31">
        <v>99</v>
      </c>
      <c r="AK623" s="31" t="s">
        <v>1106</v>
      </c>
    </row>
    <row r="624" spans="1:37" x14ac:dyDescent="0.3">
      <c r="A624" s="35" t="s">
        <v>1022</v>
      </c>
      <c r="B624" s="36" t="s">
        <v>1106</v>
      </c>
      <c r="C624" s="31" t="s">
        <v>1106</v>
      </c>
      <c r="D624" s="31">
        <v>41</v>
      </c>
      <c r="E624" s="31">
        <v>56</v>
      </c>
      <c r="F624" s="31">
        <v>44</v>
      </c>
      <c r="G624" s="31" t="s">
        <v>1106</v>
      </c>
      <c r="H624" s="31">
        <v>45</v>
      </c>
      <c r="I624" s="31">
        <v>2406</v>
      </c>
      <c r="J624" s="31">
        <v>60</v>
      </c>
      <c r="K624" s="31" t="s">
        <v>1106</v>
      </c>
      <c r="L624" s="31" t="s">
        <v>1106</v>
      </c>
      <c r="M624" s="31">
        <v>35</v>
      </c>
      <c r="N624" s="31">
        <v>50</v>
      </c>
      <c r="O624" s="31">
        <v>44</v>
      </c>
      <c r="P624" s="31" t="s">
        <v>1106</v>
      </c>
      <c r="Q624" s="31">
        <v>33</v>
      </c>
      <c r="R624" s="31">
        <v>2168</v>
      </c>
      <c r="S624" s="31">
        <v>36</v>
      </c>
      <c r="T624" s="31" t="s">
        <v>1106</v>
      </c>
      <c r="U624" s="31" t="s">
        <v>1106</v>
      </c>
      <c r="V624" s="31" t="s">
        <v>1106</v>
      </c>
      <c r="W624" s="31" t="s">
        <v>1106</v>
      </c>
      <c r="X624" s="31" t="s">
        <v>1106</v>
      </c>
      <c r="Y624" s="31" t="s">
        <v>1106</v>
      </c>
      <c r="Z624" s="31" t="s">
        <v>1106</v>
      </c>
      <c r="AA624" s="31">
        <v>1548</v>
      </c>
      <c r="AB624" s="31" t="s">
        <v>1106</v>
      </c>
      <c r="AC624" s="31" t="s">
        <v>1106</v>
      </c>
      <c r="AD624" s="31" t="s">
        <v>1106</v>
      </c>
      <c r="AE624" s="31" t="s">
        <v>1106</v>
      </c>
      <c r="AF624" s="31" t="s">
        <v>1106</v>
      </c>
      <c r="AG624" s="31" t="s">
        <v>1106</v>
      </c>
      <c r="AH624" s="31" t="s">
        <v>1106</v>
      </c>
      <c r="AI624" s="31" t="s">
        <v>1106</v>
      </c>
      <c r="AJ624" s="31">
        <v>531</v>
      </c>
      <c r="AK624" s="31" t="s">
        <v>1106</v>
      </c>
    </row>
    <row r="625" spans="1:37" x14ac:dyDescent="0.3">
      <c r="A625" s="35" t="s">
        <v>1023</v>
      </c>
      <c r="B625" s="36" t="s">
        <v>1106</v>
      </c>
      <c r="C625" s="31">
        <v>31</v>
      </c>
      <c r="D625" s="31">
        <v>216</v>
      </c>
      <c r="E625" s="31">
        <v>142</v>
      </c>
      <c r="F625" s="31">
        <v>87</v>
      </c>
      <c r="G625" s="31" t="s">
        <v>1106</v>
      </c>
      <c r="H625" s="31">
        <v>63</v>
      </c>
      <c r="I625" s="31">
        <v>1937</v>
      </c>
      <c r="J625" s="31">
        <v>81</v>
      </c>
      <c r="K625" s="31" t="s">
        <v>1106</v>
      </c>
      <c r="L625" s="31" t="s">
        <v>1106</v>
      </c>
      <c r="M625" s="31">
        <v>189</v>
      </c>
      <c r="N625" s="31">
        <v>115</v>
      </c>
      <c r="O625" s="31">
        <v>82</v>
      </c>
      <c r="P625" s="31" t="s">
        <v>1106</v>
      </c>
      <c r="Q625" s="31">
        <v>51</v>
      </c>
      <c r="R625" s="31">
        <v>1712</v>
      </c>
      <c r="S625" s="31">
        <v>55</v>
      </c>
      <c r="T625" s="31" t="s">
        <v>1106</v>
      </c>
      <c r="U625" s="31" t="s">
        <v>1106</v>
      </c>
      <c r="V625" s="31">
        <v>59</v>
      </c>
      <c r="W625" s="31">
        <v>36</v>
      </c>
      <c r="X625" s="31">
        <v>42</v>
      </c>
      <c r="Y625" s="31" t="s">
        <v>1106</v>
      </c>
      <c r="Z625" s="31" t="s">
        <v>1106</v>
      </c>
      <c r="AA625" s="31">
        <v>1086</v>
      </c>
      <c r="AB625" s="31" t="s">
        <v>1106</v>
      </c>
      <c r="AC625" s="31" t="s">
        <v>1106</v>
      </c>
      <c r="AD625" s="31" t="s">
        <v>1106</v>
      </c>
      <c r="AE625" s="31" t="s">
        <v>1106</v>
      </c>
      <c r="AF625" s="31" t="s">
        <v>1106</v>
      </c>
      <c r="AG625" s="31" t="s">
        <v>1106</v>
      </c>
      <c r="AH625" s="31" t="s">
        <v>1106</v>
      </c>
      <c r="AI625" s="31" t="s">
        <v>1106</v>
      </c>
      <c r="AJ625" s="31">
        <v>316</v>
      </c>
      <c r="AK625" s="31" t="s">
        <v>1106</v>
      </c>
    </row>
    <row r="626" spans="1:37" x14ac:dyDescent="0.3">
      <c r="A626" s="35" t="s">
        <v>1024</v>
      </c>
      <c r="B626" s="36" t="s">
        <v>1106</v>
      </c>
      <c r="C626" s="31" t="s">
        <v>1106</v>
      </c>
      <c r="D626" s="31" t="s">
        <v>1106</v>
      </c>
      <c r="E626" s="31" t="s">
        <v>1106</v>
      </c>
      <c r="F626" s="31" t="s">
        <v>1106</v>
      </c>
      <c r="G626" s="31" t="s">
        <v>1106</v>
      </c>
      <c r="H626" s="31" t="s">
        <v>1106</v>
      </c>
      <c r="I626" s="31">
        <v>943</v>
      </c>
      <c r="J626" s="31" t="s">
        <v>1106</v>
      </c>
      <c r="K626" s="31" t="s">
        <v>1106</v>
      </c>
      <c r="L626" s="31" t="s">
        <v>1106</v>
      </c>
      <c r="M626" s="31" t="s">
        <v>1106</v>
      </c>
      <c r="N626" s="31" t="s">
        <v>1106</v>
      </c>
      <c r="O626" s="31" t="s">
        <v>1106</v>
      </c>
      <c r="P626" s="31" t="s">
        <v>1106</v>
      </c>
      <c r="Q626" s="31" t="s">
        <v>1106</v>
      </c>
      <c r="R626" s="31">
        <v>840</v>
      </c>
      <c r="S626" s="31" t="s">
        <v>1106</v>
      </c>
      <c r="T626" s="31" t="s">
        <v>1106</v>
      </c>
      <c r="U626" s="31" t="s">
        <v>1106</v>
      </c>
      <c r="V626" s="31" t="s">
        <v>1106</v>
      </c>
      <c r="W626" s="31" t="s">
        <v>1106</v>
      </c>
      <c r="X626" s="31" t="s">
        <v>1106</v>
      </c>
      <c r="Y626" s="31" t="s">
        <v>1106</v>
      </c>
      <c r="Z626" s="31" t="s">
        <v>1106</v>
      </c>
      <c r="AA626" s="31">
        <v>614</v>
      </c>
      <c r="AB626" s="31" t="s">
        <v>1106</v>
      </c>
      <c r="AC626" s="31" t="s">
        <v>1106</v>
      </c>
      <c r="AD626" s="31" t="s">
        <v>1106</v>
      </c>
      <c r="AE626" s="31" t="s">
        <v>1106</v>
      </c>
      <c r="AF626" s="31" t="s">
        <v>1106</v>
      </c>
      <c r="AG626" s="31" t="s">
        <v>1106</v>
      </c>
      <c r="AH626" s="31" t="s">
        <v>1106</v>
      </c>
      <c r="AI626" s="31" t="s">
        <v>1106</v>
      </c>
      <c r="AJ626" s="31">
        <v>260</v>
      </c>
      <c r="AK626" s="31" t="s">
        <v>1106</v>
      </c>
    </row>
    <row r="627" spans="1:37" x14ac:dyDescent="0.3">
      <c r="A627" s="35" t="s">
        <v>1025</v>
      </c>
      <c r="B627" s="36" t="s">
        <v>1106</v>
      </c>
      <c r="C627" s="31">
        <v>61</v>
      </c>
      <c r="D627" s="31">
        <v>122</v>
      </c>
      <c r="E627" s="31">
        <v>74</v>
      </c>
      <c r="F627" s="31">
        <v>58</v>
      </c>
      <c r="G627" s="31" t="s">
        <v>1106</v>
      </c>
      <c r="H627" s="31">
        <v>72</v>
      </c>
      <c r="I627" s="31">
        <v>3500</v>
      </c>
      <c r="J627" s="31">
        <v>87</v>
      </c>
      <c r="K627" s="31" t="s">
        <v>1106</v>
      </c>
      <c r="L627" s="31">
        <v>48</v>
      </c>
      <c r="M627" s="31">
        <v>104</v>
      </c>
      <c r="N627" s="31">
        <v>68</v>
      </c>
      <c r="O627" s="31">
        <v>56</v>
      </c>
      <c r="P627" s="31" t="s">
        <v>1106</v>
      </c>
      <c r="Q627" s="31">
        <v>50</v>
      </c>
      <c r="R627" s="31">
        <v>3115</v>
      </c>
      <c r="S627" s="31">
        <v>48</v>
      </c>
      <c r="T627" s="31" t="s">
        <v>1106</v>
      </c>
      <c r="U627" s="31" t="s">
        <v>1106</v>
      </c>
      <c r="V627" s="31">
        <v>30</v>
      </c>
      <c r="W627" s="31">
        <v>33</v>
      </c>
      <c r="X627" s="31">
        <v>43</v>
      </c>
      <c r="Y627" s="31" t="s">
        <v>1106</v>
      </c>
      <c r="Z627" s="31" t="s">
        <v>1106</v>
      </c>
      <c r="AA627" s="31">
        <v>2195</v>
      </c>
      <c r="AB627" s="31" t="s">
        <v>1106</v>
      </c>
      <c r="AC627" s="31" t="s">
        <v>1106</v>
      </c>
      <c r="AD627" s="31" t="s">
        <v>1106</v>
      </c>
      <c r="AE627" s="31" t="s">
        <v>1106</v>
      </c>
      <c r="AF627" s="31" t="s">
        <v>1106</v>
      </c>
      <c r="AG627" s="31" t="s">
        <v>1106</v>
      </c>
      <c r="AH627" s="31" t="s">
        <v>1106</v>
      </c>
      <c r="AI627" s="31" t="s">
        <v>1106</v>
      </c>
      <c r="AJ627" s="31">
        <v>801</v>
      </c>
      <c r="AK627" s="31" t="s">
        <v>1106</v>
      </c>
    </row>
    <row r="628" spans="1:37" x14ac:dyDescent="0.3">
      <c r="A628" s="35" t="s">
        <v>1026</v>
      </c>
      <c r="B628" s="36" t="s">
        <v>1106</v>
      </c>
      <c r="C628" s="31" t="s">
        <v>1106</v>
      </c>
      <c r="D628" s="31" t="s">
        <v>1106</v>
      </c>
      <c r="E628" s="31" t="s">
        <v>1106</v>
      </c>
      <c r="F628" s="31" t="s">
        <v>1106</v>
      </c>
      <c r="G628" s="31" t="s">
        <v>1106</v>
      </c>
      <c r="H628" s="31" t="s">
        <v>1106</v>
      </c>
      <c r="I628" s="31">
        <v>658</v>
      </c>
      <c r="J628" s="31" t="s">
        <v>1106</v>
      </c>
      <c r="K628" s="31" t="s">
        <v>1106</v>
      </c>
      <c r="L628" s="31" t="s">
        <v>1106</v>
      </c>
      <c r="M628" s="31" t="s">
        <v>1106</v>
      </c>
      <c r="N628" s="31" t="s">
        <v>1106</v>
      </c>
      <c r="O628" s="31" t="s">
        <v>1106</v>
      </c>
      <c r="P628" s="31" t="s">
        <v>1106</v>
      </c>
      <c r="Q628" s="31" t="s">
        <v>1106</v>
      </c>
      <c r="R628" s="31">
        <v>551</v>
      </c>
      <c r="S628" s="31" t="s">
        <v>1106</v>
      </c>
      <c r="T628" s="31" t="s">
        <v>1106</v>
      </c>
      <c r="U628" s="31" t="s">
        <v>1106</v>
      </c>
      <c r="V628" s="31" t="s">
        <v>1106</v>
      </c>
      <c r="W628" s="31" t="s">
        <v>1106</v>
      </c>
      <c r="X628" s="31" t="s">
        <v>1106</v>
      </c>
      <c r="Y628" s="31" t="s">
        <v>1106</v>
      </c>
      <c r="Z628" s="31" t="s">
        <v>1106</v>
      </c>
      <c r="AA628" s="31">
        <v>410</v>
      </c>
      <c r="AB628" s="31" t="s">
        <v>1106</v>
      </c>
      <c r="AC628" s="31" t="s">
        <v>1106</v>
      </c>
      <c r="AD628" s="31" t="s">
        <v>1106</v>
      </c>
      <c r="AE628" s="31" t="s">
        <v>1106</v>
      </c>
      <c r="AF628" s="31" t="s">
        <v>1106</v>
      </c>
      <c r="AG628" s="31" t="s">
        <v>1106</v>
      </c>
      <c r="AH628" s="31" t="s">
        <v>1106</v>
      </c>
      <c r="AI628" s="31" t="s">
        <v>1106</v>
      </c>
      <c r="AJ628" s="31">
        <v>187</v>
      </c>
      <c r="AK628" s="31" t="s">
        <v>1106</v>
      </c>
    </row>
    <row r="629" spans="1:37" x14ac:dyDescent="0.3">
      <c r="A629" s="35" t="s">
        <v>1027</v>
      </c>
      <c r="B629" s="36" t="s">
        <v>1106</v>
      </c>
      <c r="C629" s="31">
        <v>52</v>
      </c>
      <c r="D629" s="31" t="s">
        <v>1106</v>
      </c>
      <c r="E629" s="31">
        <v>79</v>
      </c>
      <c r="F629" s="31">
        <v>66</v>
      </c>
      <c r="G629" s="31" t="s">
        <v>1106</v>
      </c>
      <c r="H629" s="31">
        <v>63</v>
      </c>
      <c r="I629" s="31">
        <v>2793</v>
      </c>
      <c r="J629" s="31">
        <v>150</v>
      </c>
      <c r="K629" s="31" t="s">
        <v>1106</v>
      </c>
      <c r="L629" s="31">
        <v>50</v>
      </c>
      <c r="M629" s="31" t="s">
        <v>1106</v>
      </c>
      <c r="N629" s="31">
        <v>72</v>
      </c>
      <c r="O629" s="31">
        <v>62</v>
      </c>
      <c r="P629" s="31" t="s">
        <v>1106</v>
      </c>
      <c r="Q629" s="31">
        <v>53</v>
      </c>
      <c r="R629" s="31">
        <v>2569</v>
      </c>
      <c r="S629" s="31">
        <v>103</v>
      </c>
      <c r="T629" s="31" t="s">
        <v>1106</v>
      </c>
      <c r="U629" s="31" t="s">
        <v>1106</v>
      </c>
      <c r="V629" s="31" t="s">
        <v>1106</v>
      </c>
      <c r="W629" s="31">
        <v>43</v>
      </c>
      <c r="X629" s="31">
        <v>34</v>
      </c>
      <c r="Y629" s="31" t="s">
        <v>1106</v>
      </c>
      <c r="Z629" s="31" t="s">
        <v>1106</v>
      </c>
      <c r="AA629" s="31">
        <v>1559</v>
      </c>
      <c r="AB629" s="31" t="s">
        <v>1106</v>
      </c>
      <c r="AC629" s="31" t="s">
        <v>1106</v>
      </c>
      <c r="AD629" s="31" t="s">
        <v>1106</v>
      </c>
      <c r="AE629" s="31" t="s">
        <v>1106</v>
      </c>
      <c r="AF629" s="31" t="s">
        <v>1106</v>
      </c>
      <c r="AG629" s="31" t="s">
        <v>1106</v>
      </c>
      <c r="AH629" s="31" t="s">
        <v>1106</v>
      </c>
      <c r="AI629" s="31" t="s">
        <v>1106</v>
      </c>
      <c r="AJ629" s="31">
        <v>274</v>
      </c>
      <c r="AK629" s="31" t="s">
        <v>1106</v>
      </c>
    </row>
    <row r="630" spans="1:37" x14ac:dyDescent="0.3">
      <c r="A630" s="35" t="s">
        <v>1028</v>
      </c>
      <c r="B630" s="36" t="s">
        <v>1106</v>
      </c>
      <c r="C630" s="31">
        <v>86</v>
      </c>
      <c r="D630" s="31">
        <v>217</v>
      </c>
      <c r="E630" s="31">
        <v>290</v>
      </c>
      <c r="F630" s="31">
        <v>169</v>
      </c>
      <c r="G630" s="31" t="s">
        <v>1106</v>
      </c>
      <c r="H630" s="31">
        <v>203</v>
      </c>
      <c r="I630" s="31">
        <v>7765</v>
      </c>
      <c r="J630" s="31">
        <v>173</v>
      </c>
      <c r="K630" s="31" t="s">
        <v>1106</v>
      </c>
      <c r="L630" s="31">
        <v>72</v>
      </c>
      <c r="M630" s="31">
        <v>197</v>
      </c>
      <c r="N630" s="31">
        <v>259</v>
      </c>
      <c r="O630" s="31">
        <v>161</v>
      </c>
      <c r="P630" s="31" t="s">
        <v>1106</v>
      </c>
      <c r="Q630" s="31">
        <v>176</v>
      </c>
      <c r="R630" s="31">
        <v>7075</v>
      </c>
      <c r="S630" s="31">
        <v>108</v>
      </c>
      <c r="T630" s="31" t="s">
        <v>1106</v>
      </c>
      <c r="U630" s="31">
        <v>46</v>
      </c>
      <c r="V630" s="31">
        <v>84</v>
      </c>
      <c r="W630" s="31">
        <v>127</v>
      </c>
      <c r="X630" s="31">
        <v>109</v>
      </c>
      <c r="Y630" s="31" t="s">
        <v>1106</v>
      </c>
      <c r="Z630" s="31">
        <v>57</v>
      </c>
      <c r="AA630" s="31">
        <v>4792</v>
      </c>
      <c r="AB630" s="31" t="s">
        <v>1106</v>
      </c>
      <c r="AC630" s="31" t="s">
        <v>1106</v>
      </c>
      <c r="AD630" s="31" t="s">
        <v>1106</v>
      </c>
      <c r="AE630" s="31" t="s">
        <v>1106</v>
      </c>
      <c r="AF630" s="31">
        <v>30</v>
      </c>
      <c r="AG630" s="31" t="s">
        <v>1106</v>
      </c>
      <c r="AH630" s="31" t="s">
        <v>1106</v>
      </c>
      <c r="AI630" s="31" t="s">
        <v>1106</v>
      </c>
      <c r="AJ630" s="31">
        <v>1516</v>
      </c>
      <c r="AK630" s="31" t="s">
        <v>1106</v>
      </c>
    </row>
    <row r="631" spans="1:37" x14ac:dyDescent="0.3">
      <c r="A631" s="35" t="s">
        <v>1029</v>
      </c>
      <c r="B631" s="36" t="s">
        <v>1106</v>
      </c>
      <c r="C631" s="31" t="s">
        <v>1106</v>
      </c>
      <c r="D631" s="31">
        <v>52</v>
      </c>
      <c r="E631" s="31">
        <v>58</v>
      </c>
      <c r="F631" s="31">
        <v>36</v>
      </c>
      <c r="G631" s="31" t="s">
        <v>1106</v>
      </c>
      <c r="H631" s="31">
        <v>31</v>
      </c>
      <c r="I631" s="31">
        <v>1637</v>
      </c>
      <c r="J631" s="31" t="s">
        <v>1106</v>
      </c>
      <c r="K631" s="31" t="s">
        <v>1106</v>
      </c>
      <c r="L631" s="31" t="s">
        <v>1106</v>
      </c>
      <c r="M631" s="31">
        <v>47</v>
      </c>
      <c r="N631" s="31">
        <v>49</v>
      </c>
      <c r="O631" s="31">
        <v>35</v>
      </c>
      <c r="P631" s="31" t="s">
        <v>1106</v>
      </c>
      <c r="Q631" s="31" t="s">
        <v>1106</v>
      </c>
      <c r="R631" s="31">
        <v>1422</v>
      </c>
      <c r="S631" s="31" t="s">
        <v>1106</v>
      </c>
      <c r="T631" s="31" t="s">
        <v>1106</v>
      </c>
      <c r="U631" s="31" t="s">
        <v>1106</v>
      </c>
      <c r="V631" s="31" t="s">
        <v>1106</v>
      </c>
      <c r="W631" s="31" t="s">
        <v>1106</v>
      </c>
      <c r="X631" s="31" t="s">
        <v>1106</v>
      </c>
      <c r="Y631" s="31" t="s">
        <v>1106</v>
      </c>
      <c r="Z631" s="31" t="s">
        <v>1106</v>
      </c>
      <c r="AA631" s="31">
        <v>985</v>
      </c>
      <c r="AB631" s="31" t="s">
        <v>1106</v>
      </c>
      <c r="AC631" s="31" t="s">
        <v>1106</v>
      </c>
      <c r="AD631" s="31" t="s">
        <v>1106</v>
      </c>
      <c r="AE631" s="31" t="s">
        <v>1106</v>
      </c>
      <c r="AF631" s="31" t="s">
        <v>1106</v>
      </c>
      <c r="AG631" s="31" t="s">
        <v>1106</v>
      </c>
      <c r="AH631" s="31" t="s">
        <v>1106</v>
      </c>
      <c r="AI631" s="31" t="s">
        <v>1106</v>
      </c>
      <c r="AJ631" s="31">
        <v>406</v>
      </c>
      <c r="AK631" s="31" t="s">
        <v>1106</v>
      </c>
    </row>
    <row r="632" spans="1:37" x14ac:dyDescent="0.3">
      <c r="A632" s="35" t="s">
        <v>1030</v>
      </c>
      <c r="B632" s="36" t="s">
        <v>1106</v>
      </c>
      <c r="C632" s="31" t="s">
        <v>1106</v>
      </c>
      <c r="D632" s="31" t="s">
        <v>1106</v>
      </c>
      <c r="E632" s="31" t="s">
        <v>1106</v>
      </c>
      <c r="F632" s="31" t="s">
        <v>1106</v>
      </c>
      <c r="G632" s="31" t="s">
        <v>1106</v>
      </c>
      <c r="H632" s="31" t="s">
        <v>1106</v>
      </c>
      <c r="I632" s="31">
        <v>257</v>
      </c>
      <c r="J632" s="31" t="s">
        <v>1106</v>
      </c>
      <c r="K632" s="31" t="s">
        <v>1106</v>
      </c>
      <c r="L632" s="31" t="s">
        <v>1106</v>
      </c>
      <c r="M632" s="31" t="s">
        <v>1106</v>
      </c>
      <c r="N632" s="31" t="s">
        <v>1106</v>
      </c>
      <c r="O632" s="31" t="s">
        <v>1106</v>
      </c>
      <c r="P632" s="31" t="s">
        <v>1106</v>
      </c>
      <c r="Q632" s="31" t="s">
        <v>1106</v>
      </c>
      <c r="R632" s="31">
        <v>215</v>
      </c>
      <c r="S632" s="31" t="s">
        <v>1106</v>
      </c>
      <c r="T632" s="31" t="s">
        <v>1106</v>
      </c>
      <c r="U632" s="31" t="s">
        <v>1106</v>
      </c>
      <c r="V632" s="31" t="s">
        <v>1106</v>
      </c>
      <c r="W632" s="31" t="s">
        <v>1106</v>
      </c>
      <c r="X632" s="31" t="s">
        <v>1106</v>
      </c>
      <c r="Y632" s="31" t="s">
        <v>1106</v>
      </c>
      <c r="Z632" s="31" t="s">
        <v>1106</v>
      </c>
      <c r="AA632" s="31">
        <v>141</v>
      </c>
      <c r="AB632" s="31" t="s">
        <v>1106</v>
      </c>
      <c r="AC632" s="31" t="s">
        <v>1106</v>
      </c>
      <c r="AD632" s="31" t="s">
        <v>1106</v>
      </c>
      <c r="AE632" s="31" t="s">
        <v>1106</v>
      </c>
      <c r="AF632" s="31" t="s">
        <v>1106</v>
      </c>
      <c r="AG632" s="31" t="s">
        <v>1106</v>
      </c>
      <c r="AH632" s="31" t="s">
        <v>1106</v>
      </c>
      <c r="AI632" s="31" t="s">
        <v>1106</v>
      </c>
      <c r="AJ632" s="31">
        <v>43</v>
      </c>
      <c r="AK632" s="31" t="s">
        <v>1106</v>
      </c>
    </row>
    <row r="633" spans="1:37" x14ac:dyDescent="0.3">
      <c r="A633" s="35" t="s">
        <v>1031</v>
      </c>
      <c r="B633" s="36" t="s">
        <v>1106</v>
      </c>
      <c r="C633" s="31">
        <v>65</v>
      </c>
      <c r="D633" s="31">
        <v>87</v>
      </c>
      <c r="E633" s="31">
        <v>212</v>
      </c>
      <c r="F633" s="31">
        <v>114</v>
      </c>
      <c r="G633" s="31" t="s">
        <v>1106</v>
      </c>
      <c r="H633" s="31">
        <v>145</v>
      </c>
      <c r="I633" s="31">
        <v>5394</v>
      </c>
      <c r="J633" s="31">
        <v>226</v>
      </c>
      <c r="K633" s="31" t="s">
        <v>1106</v>
      </c>
      <c r="L633" s="31">
        <v>60</v>
      </c>
      <c r="M633" s="31">
        <v>75</v>
      </c>
      <c r="N633" s="31">
        <v>179</v>
      </c>
      <c r="O633" s="31">
        <v>109</v>
      </c>
      <c r="P633" s="31" t="s">
        <v>1106</v>
      </c>
      <c r="Q633" s="31">
        <v>117</v>
      </c>
      <c r="R633" s="31">
        <v>4980</v>
      </c>
      <c r="S633" s="31">
        <v>160</v>
      </c>
      <c r="T633" s="31" t="s">
        <v>1106</v>
      </c>
      <c r="U633" s="31">
        <v>40</v>
      </c>
      <c r="V633" s="31">
        <v>38</v>
      </c>
      <c r="W633" s="31">
        <v>93</v>
      </c>
      <c r="X633" s="31">
        <v>78</v>
      </c>
      <c r="Y633" s="31" t="s">
        <v>1106</v>
      </c>
      <c r="Z633" s="31">
        <v>33</v>
      </c>
      <c r="AA633" s="31">
        <v>3194</v>
      </c>
      <c r="AB633" s="31">
        <v>37</v>
      </c>
      <c r="AC633" s="31" t="s">
        <v>1106</v>
      </c>
      <c r="AD633" s="31" t="s">
        <v>1106</v>
      </c>
      <c r="AE633" s="31" t="s">
        <v>1106</v>
      </c>
      <c r="AF633" s="31" t="s">
        <v>1106</v>
      </c>
      <c r="AG633" s="31" t="s">
        <v>1106</v>
      </c>
      <c r="AH633" s="31" t="s">
        <v>1106</v>
      </c>
      <c r="AI633" s="31" t="s">
        <v>1106</v>
      </c>
      <c r="AJ633" s="31">
        <v>829</v>
      </c>
      <c r="AK633" s="31" t="s">
        <v>1106</v>
      </c>
    </row>
    <row r="634" spans="1:37" x14ac:dyDescent="0.3">
      <c r="A634" s="35" t="s">
        <v>1032</v>
      </c>
      <c r="B634" s="36">
        <v>221</v>
      </c>
      <c r="C634" s="31">
        <v>152</v>
      </c>
      <c r="D634" s="31">
        <v>322</v>
      </c>
      <c r="E634" s="31">
        <v>443</v>
      </c>
      <c r="F634" s="31">
        <v>273</v>
      </c>
      <c r="G634" s="31" t="s">
        <v>1106</v>
      </c>
      <c r="H634" s="31">
        <v>313</v>
      </c>
      <c r="I634" s="31">
        <v>10825</v>
      </c>
      <c r="J634" s="31">
        <v>604</v>
      </c>
      <c r="K634" s="31">
        <v>189</v>
      </c>
      <c r="L634" s="31">
        <v>133</v>
      </c>
      <c r="M634" s="31">
        <v>289</v>
      </c>
      <c r="N634" s="31">
        <v>369</v>
      </c>
      <c r="O634" s="31">
        <v>257</v>
      </c>
      <c r="P634" s="31" t="s">
        <v>1106</v>
      </c>
      <c r="Q634" s="31">
        <v>247</v>
      </c>
      <c r="R634" s="31">
        <v>9743</v>
      </c>
      <c r="S634" s="31">
        <v>381</v>
      </c>
      <c r="T634" s="31">
        <v>117</v>
      </c>
      <c r="U634" s="31">
        <v>79</v>
      </c>
      <c r="V634" s="31">
        <v>151</v>
      </c>
      <c r="W634" s="31">
        <v>244</v>
      </c>
      <c r="X634" s="31">
        <v>166</v>
      </c>
      <c r="Y634" s="31" t="s">
        <v>1106</v>
      </c>
      <c r="Z634" s="31">
        <v>69</v>
      </c>
      <c r="AA634" s="31">
        <v>6480</v>
      </c>
      <c r="AB634" s="31">
        <v>102</v>
      </c>
      <c r="AC634" s="31" t="s">
        <v>1106</v>
      </c>
      <c r="AD634" s="31" t="s">
        <v>1106</v>
      </c>
      <c r="AE634" s="31">
        <v>32</v>
      </c>
      <c r="AF634" s="31">
        <v>53</v>
      </c>
      <c r="AG634" s="31">
        <v>55</v>
      </c>
      <c r="AH634" s="31" t="s">
        <v>1106</v>
      </c>
      <c r="AI634" s="31" t="s">
        <v>1106</v>
      </c>
      <c r="AJ634" s="31">
        <v>1948</v>
      </c>
      <c r="AK634" s="31" t="s">
        <v>1106</v>
      </c>
    </row>
    <row r="635" spans="1:37" x14ac:dyDescent="0.3">
      <c r="A635" s="35" t="s">
        <v>1033</v>
      </c>
      <c r="B635" s="36" t="s">
        <v>1106</v>
      </c>
      <c r="C635" s="31" t="s">
        <v>1106</v>
      </c>
      <c r="D635" s="31">
        <v>46</v>
      </c>
      <c r="E635" s="31" t="s">
        <v>1106</v>
      </c>
      <c r="F635" s="31" t="s">
        <v>1106</v>
      </c>
      <c r="G635" s="31" t="s">
        <v>1106</v>
      </c>
      <c r="H635" s="31">
        <v>39</v>
      </c>
      <c r="I635" s="31">
        <v>789</v>
      </c>
      <c r="J635" s="31" t="s">
        <v>1106</v>
      </c>
      <c r="K635" s="31" t="s">
        <v>1106</v>
      </c>
      <c r="L635" s="31" t="s">
        <v>1106</v>
      </c>
      <c r="M635" s="31">
        <v>45</v>
      </c>
      <c r="N635" s="31" t="s">
        <v>1106</v>
      </c>
      <c r="O635" s="31" t="s">
        <v>1106</v>
      </c>
      <c r="P635" s="31" t="s">
        <v>1106</v>
      </c>
      <c r="Q635" s="31" t="s">
        <v>1106</v>
      </c>
      <c r="R635" s="31">
        <v>660</v>
      </c>
      <c r="S635" s="31" t="s">
        <v>1106</v>
      </c>
      <c r="T635" s="31" t="s">
        <v>1106</v>
      </c>
      <c r="U635" s="31" t="s">
        <v>1106</v>
      </c>
      <c r="V635" s="31" t="s">
        <v>1106</v>
      </c>
      <c r="W635" s="31" t="s">
        <v>1106</v>
      </c>
      <c r="X635" s="31" t="s">
        <v>1106</v>
      </c>
      <c r="Y635" s="31" t="s">
        <v>1106</v>
      </c>
      <c r="Z635" s="31" t="s">
        <v>1106</v>
      </c>
      <c r="AA635" s="31">
        <v>473</v>
      </c>
      <c r="AB635" s="31" t="s">
        <v>1106</v>
      </c>
      <c r="AC635" s="31" t="s">
        <v>1106</v>
      </c>
      <c r="AD635" s="31" t="s">
        <v>1106</v>
      </c>
      <c r="AE635" s="31" t="s">
        <v>1106</v>
      </c>
      <c r="AF635" s="31" t="s">
        <v>1106</v>
      </c>
      <c r="AG635" s="31" t="s">
        <v>1106</v>
      </c>
      <c r="AH635" s="31" t="s">
        <v>1106</v>
      </c>
      <c r="AI635" s="31" t="s">
        <v>1106</v>
      </c>
      <c r="AJ635" s="31">
        <v>199</v>
      </c>
      <c r="AK635" s="31" t="s">
        <v>1106</v>
      </c>
    </row>
    <row r="636" spans="1:37" x14ac:dyDescent="0.3">
      <c r="A636" s="35" t="s">
        <v>1034</v>
      </c>
      <c r="B636" s="36" t="s">
        <v>1106</v>
      </c>
      <c r="C636" s="31" t="s">
        <v>1106</v>
      </c>
      <c r="D636" s="31" t="s">
        <v>1106</v>
      </c>
      <c r="E636" s="31" t="s">
        <v>1106</v>
      </c>
      <c r="F636" s="31" t="s">
        <v>1106</v>
      </c>
      <c r="G636" s="31" t="s">
        <v>1106</v>
      </c>
      <c r="H636" s="31" t="s">
        <v>1106</v>
      </c>
      <c r="I636" s="31">
        <v>884</v>
      </c>
      <c r="J636" s="31" t="s">
        <v>1106</v>
      </c>
      <c r="K636" s="31" t="s">
        <v>1106</v>
      </c>
      <c r="L636" s="31" t="s">
        <v>1106</v>
      </c>
      <c r="M636" s="31" t="s">
        <v>1106</v>
      </c>
      <c r="N636" s="31" t="s">
        <v>1106</v>
      </c>
      <c r="O636" s="31" t="s">
        <v>1106</v>
      </c>
      <c r="P636" s="31" t="s">
        <v>1106</v>
      </c>
      <c r="Q636" s="31" t="s">
        <v>1106</v>
      </c>
      <c r="R636" s="31">
        <v>793</v>
      </c>
      <c r="S636" s="31" t="s">
        <v>1106</v>
      </c>
      <c r="T636" s="31" t="s">
        <v>1106</v>
      </c>
      <c r="U636" s="31" t="s">
        <v>1106</v>
      </c>
      <c r="V636" s="31" t="s">
        <v>1106</v>
      </c>
      <c r="W636" s="31" t="s">
        <v>1106</v>
      </c>
      <c r="X636" s="31" t="s">
        <v>1106</v>
      </c>
      <c r="Y636" s="31" t="s">
        <v>1106</v>
      </c>
      <c r="Z636" s="31" t="s">
        <v>1106</v>
      </c>
      <c r="AA636" s="31">
        <v>574</v>
      </c>
      <c r="AB636" s="31" t="s">
        <v>1106</v>
      </c>
      <c r="AC636" s="31" t="s">
        <v>1106</v>
      </c>
      <c r="AD636" s="31" t="s">
        <v>1106</v>
      </c>
      <c r="AE636" s="31" t="s">
        <v>1106</v>
      </c>
      <c r="AF636" s="31" t="s">
        <v>1106</v>
      </c>
      <c r="AG636" s="31" t="s">
        <v>1106</v>
      </c>
      <c r="AH636" s="31" t="s">
        <v>1106</v>
      </c>
      <c r="AI636" s="31" t="s">
        <v>1106</v>
      </c>
      <c r="AJ636" s="31">
        <v>223</v>
      </c>
      <c r="AK636" s="31" t="s">
        <v>1106</v>
      </c>
    </row>
    <row r="637" spans="1:37" x14ac:dyDescent="0.3">
      <c r="A637" s="35" t="s">
        <v>1035</v>
      </c>
      <c r="B637" s="36" t="s">
        <v>1106</v>
      </c>
      <c r="C637" s="31" t="s">
        <v>1106</v>
      </c>
      <c r="D637" s="31">
        <v>81</v>
      </c>
      <c r="E637" s="31">
        <v>42</v>
      </c>
      <c r="F637" s="31" t="s">
        <v>1106</v>
      </c>
      <c r="G637" s="31" t="s">
        <v>1106</v>
      </c>
      <c r="H637" s="31" t="s">
        <v>1106</v>
      </c>
      <c r="I637" s="31">
        <v>887</v>
      </c>
      <c r="J637" s="31" t="s">
        <v>1106</v>
      </c>
      <c r="K637" s="31" t="s">
        <v>1106</v>
      </c>
      <c r="L637" s="31" t="s">
        <v>1106</v>
      </c>
      <c r="M637" s="31">
        <v>77</v>
      </c>
      <c r="N637" s="31">
        <v>39</v>
      </c>
      <c r="O637" s="31" t="s">
        <v>1106</v>
      </c>
      <c r="P637" s="31" t="s">
        <v>1106</v>
      </c>
      <c r="Q637" s="31" t="s">
        <v>1106</v>
      </c>
      <c r="R637" s="31">
        <v>792</v>
      </c>
      <c r="S637" s="31" t="s">
        <v>1106</v>
      </c>
      <c r="T637" s="31" t="s">
        <v>1106</v>
      </c>
      <c r="U637" s="31" t="s">
        <v>1106</v>
      </c>
      <c r="V637" s="31" t="s">
        <v>1106</v>
      </c>
      <c r="W637" s="31" t="s">
        <v>1106</v>
      </c>
      <c r="X637" s="31" t="s">
        <v>1106</v>
      </c>
      <c r="Y637" s="31" t="s">
        <v>1106</v>
      </c>
      <c r="Z637" s="31" t="s">
        <v>1106</v>
      </c>
      <c r="AA637" s="31">
        <v>582</v>
      </c>
      <c r="AB637" s="31" t="s">
        <v>1106</v>
      </c>
      <c r="AC637" s="31" t="s">
        <v>1106</v>
      </c>
      <c r="AD637" s="31" t="s">
        <v>1106</v>
      </c>
      <c r="AE637" s="31" t="s">
        <v>1106</v>
      </c>
      <c r="AF637" s="31" t="s">
        <v>1106</v>
      </c>
      <c r="AG637" s="31" t="s">
        <v>1106</v>
      </c>
      <c r="AH637" s="31" t="s">
        <v>1106</v>
      </c>
      <c r="AI637" s="31" t="s">
        <v>1106</v>
      </c>
      <c r="AJ637" s="31">
        <v>246</v>
      </c>
      <c r="AK637" s="31" t="s">
        <v>1106</v>
      </c>
    </row>
    <row r="638" spans="1:37" x14ac:dyDescent="0.3">
      <c r="A638" s="35" t="s">
        <v>1036</v>
      </c>
      <c r="B638" s="36" t="s">
        <v>1106</v>
      </c>
      <c r="C638" s="31">
        <v>63</v>
      </c>
      <c r="D638" s="31">
        <v>90</v>
      </c>
      <c r="E638" s="31">
        <v>140</v>
      </c>
      <c r="F638" s="31">
        <v>68</v>
      </c>
      <c r="G638" s="31" t="s">
        <v>1106</v>
      </c>
      <c r="H638" s="31">
        <v>91</v>
      </c>
      <c r="I638" s="31">
        <v>4409</v>
      </c>
      <c r="J638" s="31">
        <v>157</v>
      </c>
      <c r="K638" s="31" t="s">
        <v>1106</v>
      </c>
      <c r="L638" s="31">
        <v>51</v>
      </c>
      <c r="M638" s="31">
        <v>81</v>
      </c>
      <c r="N638" s="31">
        <v>122</v>
      </c>
      <c r="O638" s="31">
        <v>65</v>
      </c>
      <c r="P638" s="31" t="s">
        <v>1106</v>
      </c>
      <c r="Q638" s="31">
        <v>62</v>
      </c>
      <c r="R638" s="31">
        <v>3902</v>
      </c>
      <c r="S638" s="31">
        <v>87</v>
      </c>
      <c r="T638" s="31" t="s">
        <v>1106</v>
      </c>
      <c r="U638" s="31">
        <v>33</v>
      </c>
      <c r="V638" s="31" t="s">
        <v>1106</v>
      </c>
      <c r="W638" s="31">
        <v>56</v>
      </c>
      <c r="X638" s="31">
        <v>43</v>
      </c>
      <c r="Y638" s="31" t="s">
        <v>1106</v>
      </c>
      <c r="Z638" s="31" t="s">
        <v>1106</v>
      </c>
      <c r="AA638" s="31">
        <v>2579</v>
      </c>
      <c r="AB638" s="31" t="s">
        <v>1106</v>
      </c>
      <c r="AC638" s="31" t="s">
        <v>1106</v>
      </c>
      <c r="AD638" s="31" t="s">
        <v>1106</v>
      </c>
      <c r="AE638" s="31" t="s">
        <v>1106</v>
      </c>
      <c r="AF638" s="31" t="s">
        <v>1106</v>
      </c>
      <c r="AG638" s="31" t="s">
        <v>1106</v>
      </c>
      <c r="AH638" s="31" t="s">
        <v>1106</v>
      </c>
      <c r="AI638" s="31" t="s">
        <v>1106</v>
      </c>
      <c r="AJ638" s="31">
        <v>910</v>
      </c>
      <c r="AK638" s="31" t="s">
        <v>1106</v>
      </c>
    </row>
    <row r="639" spans="1:37" x14ac:dyDescent="0.3">
      <c r="A639" s="35" t="s">
        <v>1037</v>
      </c>
      <c r="B639" s="36" t="s">
        <v>1106</v>
      </c>
      <c r="C639" s="31">
        <v>38</v>
      </c>
      <c r="D639" s="31">
        <v>54</v>
      </c>
      <c r="E639" s="31">
        <v>109</v>
      </c>
      <c r="F639" s="31">
        <v>52</v>
      </c>
      <c r="G639" s="31" t="s">
        <v>1106</v>
      </c>
      <c r="H639" s="31">
        <v>87</v>
      </c>
      <c r="I639" s="31">
        <v>2711</v>
      </c>
      <c r="J639" s="31">
        <v>126</v>
      </c>
      <c r="K639" s="31" t="s">
        <v>1106</v>
      </c>
      <c r="L639" s="31" t="s">
        <v>1106</v>
      </c>
      <c r="M639" s="31">
        <v>47</v>
      </c>
      <c r="N639" s="31">
        <v>90</v>
      </c>
      <c r="O639" s="31">
        <v>52</v>
      </c>
      <c r="P639" s="31" t="s">
        <v>1106</v>
      </c>
      <c r="Q639" s="31">
        <v>66</v>
      </c>
      <c r="R639" s="31">
        <v>2389</v>
      </c>
      <c r="S639" s="31">
        <v>79</v>
      </c>
      <c r="T639" s="31" t="s">
        <v>1106</v>
      </c>
      <c r="U639" s="31" t="s">
        <v>1106</v>
      </c>
      <c r="V639" s="31" t="s">
        <v>1106</v>
      </c>
      <c r="W639" s="31">
        <v>35</v>
      </c>
      <c r="X639" s="31">
        <v>42</v>
      </c>
      <c r="Y639" s="31" t="s">
        <v>1106</v>
      </c>
      <c r="Z639" s="31" t="s">
        <v>1106</v>
      </c>
      <c r="AA639" s="31">
        <v>1611</v>
      </c>
      <c r="AB639" s="31" t="s">
        <v>1106</v>
      </c>
      <c r="AC639" s="31" t="s">
        <v>1106</v>
      </c>
      <c r="AD639" s="31" t="s">
        <v>1106</v>
      </c>
      <c r="AE639" s="31" t="s">
        <v>1106</v>
      </c>
      <c r="AF639" s="31" t="s">
        <v>1106</v>
      </c>
      <c r="AG639" s="31" t="s">
        <v>1106</v>
      </c>
      <c r="AH639" s="31" t="s">
        <v>1106</v>
      </c>
      <c r="AI639" s="31" t="s">
        <v>1106</v>
      </c>
      <c r="AJ639" s="31">
        <v>452</v>
      </c>
      <c r="AK639" s="31" t="s">
        <v>1106</v>
      </c>
    </row>
    <row r="640" spans="1:37" x14ac:dyDescent="0.3">
      <c r="A640" s="35" t="s">
        <v>1038</v>
      </c>
      <c r="B640" s="36" t="s">
        <v>1106</v>
      </c>
      <c r="C640" s="31">
        <v>37</v>
      </c>
      <c r="D640" s="31">
        <v>382</v>
      </c>
      <c r="E640" s="31">
        <v>231</v>
      </c>
      <c r="F640" s="31">
        <v>55</v>
      </c>
      <c r="G640" s="31" t="s">
        <v>1106</v>
      </c>
      <c r="H640" s="31">
        <v>149</v>
      </c>
      <c r="I640" s="31">
        <v>2949</v>
      </c>
      <c r="J640" s="31">
        <v>79</v>
      </c>
      <c r="K640" s="31" t="s">
        <v>1106</v>
      </c>
      <c r="L640" s="31">
        <v>34</v>
      </c>
      <c r="M640" s="31">
        <v>356</v>
      </c>
      <c r="N640" s="31">
        <v>200</v>
      </c>
      <c r="O640" s="31">
        <v>50</v>
      </c>
      <c r="P640" s="31" t="s">
        <v>1106</v>
      </c>
      <c r="Q640" s="31">
        <v>140</v>
      </c>
      <c r="R640" s="31">
        <v>2600</v>
      </c>
      <c r="S640" s="31">
        <v>61</v>
      </c>
      <c r="T640" s="31" t="s">
        <v>1106</v>
      </c>
      <c r="U640" s="31" t="s">
        <v>1106</v>
      </c>
      <c r="V640" s="31">
        <v>119</v>
      </c>
      <c r="W640" s="31">
        <v>111</v>
      </c>
      <c r="X640" s="31">
        <v>38</v>
      </c>
      <c r="Y640" s="31" t="s">
        <v>1106</v>
      </c>
      <c r="Z640" s="31">
        <v>63</v>
      </c>
      <c r="AA640" s="31">
        <v>1934</v>
      </c>
      <c r="AB640" s="31" t="s">
        <v>1106</v>
      </c>
      <c r="AC640" s="31" t="s">
        <v>1106</v>
      </c>
      <c r="AD640" s="31" t="s">
        <v>1106</v>
      </c>
      <c r="AE640" s="31" t="s">
        <v>1106</v>
      </c>
      <c r="AF640" s="31">
        <v>33</v>
      </c>
      <c r="AG640" s="31" t="s">
        <v>1106</v>
      </c>
      <c r="AH640" s="31" t="s">
        <v>1106</v>
      </c>
      <c r="AI640" s="31" t="s">
        <v>1106</v>
      </c>
      <c r="AJ640" s="31">
        <v>868</v>
      </c>
      <c r="AK640" s="31" t="s">
        <v>1106</v>
      </c>
    </row>
    <row r="641" spans="1:37" x14ac:dyDescent="0.3">
      <c r="A641" s="35" t="s">
        <v>1039</v>
      </c>
      <c r="B641" s="36" t="s">
        <v>1106</v>
      </c>
      <c r="C641" s="31" t="s">
        <v>1106</v>
      </c>
      <c r="D641" s="31" t="s">
        <v>1106</v>
      </c>
      <c r="E641" s="31" t="s">
        <v>1106</v>
      </c>
      <c r="F641" s="31" t="s">
        <v>1106</v>
      </c>
      <c r="G641" s="31" t="s">
        <v>1106</v>
      </c>
      <c r="H641" s="31" t="s">
        <v>1106</v>
      </c>
      <c r="I641" s="31">
        <v>913</v>
      </c>
      <c r="J641" s="31" t="s">
        <v>1106</v>
      </c>
      <c r="K641" s="31" t="s">
        <v>1106</v>
      </c>
      <c r="L641" s="31" t="s">
        <v>1106</v>
      </c>
      <c r="M641" s="31" t="s">
        <v>1106</v>
      </c>
      <c r="N641" s="31" t="s">
        <v>1106</v>
      </c>
      <c r="O641" s="31" t="s">
        <v>1106</v>
      </c>
      <c r="P641" s="31" t="s">
        <v>1106</v>
      </c>
      <c r="Q641" s="31" t="s">
        <v>1106</v>
      </c>
      <c r="R641" s="31">
        <v>810</v>
      </c>
      <c r="S641" s="31" t="s">
        <v>1106</v>
      </c>
      <c r="T641" s="31" t="s">
        <v>1106</v>
      </c>
      <c r="U641" s="31" t="s">
        <v>1106</v>
      </c>
      <c r="V641" s="31" t="s">
        <v>1106</v>
      </c>
      <c r="W641" s="31" t="s">
        <v>1106</v>
      </c>
      <c r="X641" s="31" t="s">
        <v>1106</v>
      </c>
      <c r="Y641" s="31" t="s">
        <v>1106</v>
      </c>
      <c r="Z641" s="31" t="s">
        <v>1106</v>
      </c>
      <c r="AA641" s="31">
        <v>553</v>
      </c>
      <c r="AB641" s="31" t="s">
        <v>1106</v>
      </c>
      <c r="AC641" s="31" t="s">
        <v>1106</v>
      </c>
      <c r="AD641" s="31" t="s">
        <v>1106</v>
      </c>
      <c r="AE641" s="31" t="s">
        <v>1106</v>
      </c>
      <c r="AF641" s="31" t="s">
        <v>1106</v>
      </c>
      <c r="AG641" s="31" t="s">
        <v>1106</v>
      </c>
      <c r="AH641" s="31" t="s">
        <v>1106</v>
      </c>
      <c r="AI641" s="31" t="s">
        <v>1106</v>
      </c>
      <c r="AJ641" s="31">
        <v>200</v>
      </c>
      <c r="AK641" s="31" t="s">
        <v>1106</v>
      </c>
    </row>
    <row r="642" spans="1:37" x14ac:dyDescent="0.3">
      <c r="A642" s="35" t="s">
        <v>1040</v>
      </c>
      <c r="B642" s="36" t="s">
        <v>1106</v>
      </c>
      <c r="C642" s="31">
        <v>42</v>
      </c>
      <c r="D642" s="31">
        <v>157</v>
      </c>
      <c r="E642" s="31">
        <v>240</v>
      </c>
      <c r="F642" s="31">
        <v>107</v>
      </c>
      <c r="G642" s="31" t="s">
        <v>1106</v>
      </c>
      <c r="H642" s="31">
        <v>110</v>
      </c>
      <c r="I642" s="31">
        <v>4473</v>
      </c>
      <c r="J642" s="31">
        <v>131</v>
      </c>
      <c r="K642" s="31" t="s">
        <v>1106</v>
      </c>
      <c r="L642" s="31">
        <v>40</v>
      </c>
      <c r="M642" s="31">
        <v>139</v>
      </c>
      <c r="N642" s="31">
        <v>205</v>
      </c>
      <c r="O642" s="31">
        <v>103</v>
      </c>
      <c r="P642" s="31" t="s">
        <v>1106</v>
      </c>
      <c r="Q642" s="31">
        <v>86</v>
      </c>
      <c r="R642" s="31">
        <v>4072</v>
      </c>
      <c r="S642" s="31">
        <v>87</v>
      </c>
      <c r="T642" s="31" t="s">
        <v>1106</v>
      </c>
      <c r="U642" s="31" t="s">
        <v>1106</v>
      </c>
      <c r="V642" s="31">
        <v>47</v>
      </c>
      <c r="W642" s="31">
        <v>129</v>
      </c>
      <c r="X642" s="31">
        <v>63</v>
      </c>
      <c r="Y642" s="31" t="s">
        <v>1106</v>
      </c>
      <c r="Z642" s="31" t="s">
        <v>1106</v>
      </c>
      <c r="AA642" s="31">
        <v>2706</v>
      </c>
      <c r="AB642" s="31" t="s">
        <v>1106</v>
      </c>
      <c r="AC642" s="31" t="s">
        <v>1106</v>
      </c>
      <c r="AD642" s="31" t="s">
        <v>1106</v>
      </c>
      <c r="AE642" s="31" t="s">
        <v>1106</v>
      </c>
      <c r="AF642" s="31" t="s">
        <v>1106</v>
      </c>
      <c r="AG642" s="31" t="s">
        <v>1106</v>
      </c>
      <c r="AH642" s="31" t="s">
        <v>1106</v>
      </c>
      <c r="AI642" s="31" t="s">
        <v>1106</v>
      </c>
      <c r="AJ642" s="31">
        <v>856</v>
      </c>
      <c r="AK642" s="31" t="s">
        <v>1106</v>
      </c>
    </row>
    <row r="643" spans="1:37" x14ac:dyDescent="0.3">
      <c r="A643" s="35" t="s">
        <v>1041</v>
      </c>
      <c r="B643" s="36" t="s">
        <v>1106</v>
      </c>
      <c r="C643" s="31" t="s">
        <v>1106</v>
      </c>
      <c r="D643" s="31" t="s">
        <v>1106</v>
      </c>
      <c r="E643" s="31" t="s">
        <v>1106</v>
      </c>
      <c r="F643" s="31" t="s">
        <v>1106</v>
      </c>
      <c r="G643" s="31" t="s">
        <v>1106</v>
      </c>
      <c r="H643" s="31" t="s">
        <v>1106</v>
      </c>
      <c r="I643" s="31">
        <v>180</v>
      </c>
      <c r="J643" s="31" t="s">
        <v>1106</v>
      </c>
      <c r="K643" s="31" t="s">
        <v>1106</v>
      </c>
      <c r="L643" s="31" t="s">
        <v>1106</v>
      </c>
      <c r="M643" s="31" t="s">
        <v>1106</v>
      </c>
      <c r="N643" s="31" t="s">
        <v>1106</v>
      </c>
      <c r="O643" s="31" t="s">
        <v>1106</v>
      </c>
      <c r="P643" s="31" t="s">
        <v>1106</v>
      </c>
      <c r="Q643" s="31" t="s">
        <v>1106</v>
      </c>
      <c r="R643" s="31">
        <v>165</v>
      </c>
      <c r="S643" s="31" t="s">
        <v>1106</v>
      </c>
      <c r="T643" s="31" t="s">
        <v>1106</v>
      </c>
      <c r="U643" s="31" t="s">
        <v>1106</v>
      </c>
      <c r="V643" s="31" t="s">
        <v>1106</v>
      </c>
      <c r="W643" s="31" t="s">
        <v>1106</v>
      </c>
      <c r="X643" s="31" t="s">
        <v>1106</v>
      </c>
      <c r="Y643" s="31" t="s">
        <v>1106</v>
      </c>
      <c r="Z643" s="31" t="s">
        <v>1106</v>
      </c>
      <c r="AA643" s="31">
        <v>122</v>
      </c>
      <c r="AB643" s="31" t="s">
        <v>1106</v>
      </c>
      <c r="AC643" s="31" t="s">
        <v>1106</v>
      </c>
      <c r="AD643" s="31" t="s">
        <v>1106</v>
      </c>
      <c r="AE643" s="31" t="s">
        <v>1106</v>
      </c>
      <c r="AF643" s="31" t="s">
        <v>1106</v>
      </c>
      <c r="AG643" s="31" t="s">
        <v>1106</v>
      </c>
      <c r="AH643" s="31" t="s">
        <v>1106</v>
      </c>
      <c r="AI643" s="31" t="s">
        <v>1106</v>
      </c>
      <c r="AJ643" s="31">
        <v>60</v>
      </c>
      <c r="AK643" s="31" t="s">
        <v>1106</v>
      </c>
    </row>
    <row r="644" spans="1:37" x14ac:dyDescent="0.3">
      <c r="A644" s="35" t="s">
        <v>1042</v>
      </c>
      <c r="B644" s="36" t="s">
        <v>1106</v>
      </c>
      <c r="C644" s="31" t="s">
        <v>1106</v>
      </c>
      <c r="D644" s="31" t="s">
        <v>1106</v>
      </c>
      <c r="E644" s="31" t="s">
        <v>1106</v>
      </c>
      <c r="F644" s="31" t="s">
        <v>1106</v>
      </c>
      <c r="G644" s="31" t="s">
        <v>1106</v>
      </c>
      <c r="H644" s="31" t="s">
        <v>1106</v>
      </c>
      <c r="I644" s="31">
        <v>470</v>
      </c>
      <c r="J644" s="31" t="s">
        <v>1106</v>
      </c>
      <c r="K644" s="31" t="s">
        <v>1106</v>
      </c>
      <c r="L644" s="31" t="s">
        <v>1106</v>
      </c>
      <c r="M644" s="31" t="s">
        <v>1106</v>
      </c>
      <c r="N644" s="31" t="s">
        <v>1106</v>
      </c>
      <c r="O644" s="31" t="s">
        <v>1106</v>
      </c>
      <c r="P644" s="31" t="s">
        <v>1106</v>
      </c>
      <c r="Q644" s="31" t="s">
        <v>1106</v>
      </c>
      <c r="R644" s="31">
        <v>409</v>
      </c>
      <c r="S644" s="31" t="s">
        <v>1106</v>
      </c>
      <c r="T644" s="31" t="s">
        <v>1106</v>
      </c>
      <c r="U644" s="31" t="s">
        <v>1106</v>
      </c>
      <c r="V644" s="31" t="s">
        <v>1106</v>
      </c>
      <c r="W644" s="31" t="s">
        <v>1106</v>
      </c>
      <c r="X644" s="31" t="s">
        <v>1106</v>
      </c>
      <c r="Y644" s="31" t="s">
        <v>1106</v>
      </c>
      <c r="Z644" s="31" t="s">
        <v>1106</v>
      </c>
      <c r="AA644" s="31">
        <v>306</v>
      </c>
      <c r="AB644" s="31" t="s">
        <v>1106</v>
      </c>
      <c r="AC644" s="31" t="s">
        <v>1106</v>
      </c>
      <c r="AD644" s="31" t="s">
        <v>1106</v>
      </c>
      <c r="AE644" s="31" t="s">
        <v>1106</v>
      </c>
      <c r="AF644" s="31" t="s">
        <v>1106</v>
      </c>
      <c r="AG644" s="31" t="s">
        <v>1106</v>
      </c>
      <c r="AH644" s="31" t="s">
        <v>1106</v>
      </c>
      <c r="AI644" s="31" t="s">
        <v>1106</v>
      </c>
      <c r="AJ644" s="31">
        <v>132</v>
      </c>
      <c r="AK644" s="31" t="s">
        <v>1106</v>
      </c>
    </row>
    <row r="645" spans="1:37" x14ac:dyDescent="0.3">
      <c r="A645" s="35" t="s">
        <v>1043</v>
      </c>
      <c r="B645" s="36" t="s">
        <v>1106</v>
      </c>
      <c r="C645" s="31" t="s">
        <v>1106</v>
      </c>
      <c r="D645" s="31" t="s">
        <v>1106</v>
      </c>
      <c r="E645" s="31" t="s">
        <v>1106</v>
      </c>
      <c r="F645" s="31" t="s">
        <v>1106</v>
      </c>
      <c r="G645" s="31" t="s">
        <v>1106</v>
      </c>
      <c r="H645" s="31" t="s">
        <v>1106</v>
      </c>
      <c r="I645" s="31">
        <v>362</v>
      </c>
      <c r="J645" s="31" t="s">
        <v>1106</v>
      </c>
      <c r="K645" s="31" t="s">
        <v>1106</v>
      </c>
      <c r="L645" s="31" t="s">
        <v>1106</v>
      </c>
      <c r="M645" s="31" t="s">
        <v>1106</v>
      </c>
      <c r="N645" s="31" t="s">
        <v>1106</v>
      </c>
      <c r="O645" s="31" t="s">
        <v>1106</v>
      </c>
      <c r="P645" s="31" t="s">
        <v>1106</v>
      </c>
      <c r="Q645" s="31" t="s">
        <v>1106</v>
      </c>
      <c r="R645" s="31">
        <v>332</v>
      </c>
      <c r="S645" s="31" t="s">
        <v>1106</v>
      </c>
      <c r="T645" s="31" t="s">
        <v>1106</v>
      </c>
      <c r="U645" s="31" t="s">
        <v>1106</v>
      </c>
      <c r="V645" s="31" t="s">
        <v>1106</v>
      </c>
      <c r="W645" s="31" t="s">
        <v>1106</v>
      </c>
      <c r="X645" s="31" t="s">
        <v>1106</v>
      </c>
      <c r="Y645" s="31" t="s">
        <v>1106</v>
      </c>
      <c r="Z645" s="31" t="s">
        <v>1106</v>
      </c>
      <c r="AA645" s="31">
        <v>248</v>
      </c>
      <c r="AB645" s="31" t="s">
        <v>1106</v>
      </c>
      <c r="AC645" s="31" t="s">
        <v>1106</v>
      </c>
      <c r="AD645" s="31" t="s">
        <v>1106</v>
      </c>
      <c r="AE645" s="31" t="s">
        <v>1106</v>
      </c>
      <c r="AF645" s="31" t="s">
        <v>1106</v>
      </c>
      <c r="AG645" s="31" t="s">
        <v>1106</v>
      </c>
      <c r="AH645" s="31" t="s">
        <v>1106</v>
      </c>
      <c r="AI645" s="31" t="s">
        <v>1106</v>
      </c>
      <c r="AJ645" s="31">
        <v>109</v>
      </c>
      <c r="AK645" s="31" t="s">
        <v>1106</v>
      </c>
    </row>
    <row r="646" spans="1:37" x14ac:dyDescent="0.3">
      <c r="A646" s="35" t="s">
        <v>1044</v>
      </c>
      <c r="B646" s="36" t="s">
        <v>1106</v>
      </c>
      <c r="C646" s="31">
        <v>134</v>
      </c>
      <c r="D646" s="31">
        <v>316</v>
      </c>
      <c r="E646" s="31">
        <v>495</v>
      </c>
      <c r="F646" s="31">
        <v>274</v>
      </c>
      <c r="G646" s="31" t="s">
        <v>1106</v>
      </c>
      <c r="H646" s="31">
        <v>260</v>
      </c>
      <c r="I646" s="31">
        <v>6682</v>
      </c>
      <c r="J646" s="31">
        <v>317</v>
      </c>
      <c r="K646" s="31" t="s">
        <v>1106</v>
      </c>
      <c r="L646" s="31">
        <v>118</v>
      </c>
      <c r="M646" s="31">
        <v>272</v>
      </c>
      <c r="N646" s="31">
        <v>397</v>
      </c>
      <c r="O646" s="31">
        <v>266</v>
      </c>
      <c r="P646" s="31" t="s">
        <v>1106</v>
      </c>
      <c r="Q646" s="31">
        <v>206</v>
      </c>
      <c r="R646" s="31">
        <v>6087</v>
      </c>
      <c r="S646" s="31">
        <v>169</v>
      </c>
      <c r="T646" s="31" t="s">
        <v>1106</v>
      </c>
      <c r="U646" s="31">
        <v>53</v>
      </c>
      <c r="V646" s="31">
        <v>79</v>
      </c>
      <c r="W646" s="31">
        <v>171</v>
      </c>
      <c r="X646" s="31">
        <v>172</v>
      </c>
      <c r="Y646" s="31" t="s">
        <v>1106</v>
      </c>
      <c r="Z646" s="31">
        <v>69</v>
      </c>
      <c r="AA646" s="31">
        <v>4099</v>
      </c>
      <c r="AB646" s="31" t="s">
        <v>1106</v>
      </c>
      <c r="AC646" s="31" t="s">
        <v>1106</v>
      </c>
      <c r="AD646" s="31" t="s">
        <v>1106</v>
      </c>
      <c r="AE646" s="31" t="s">
        <v>1106</v>
      </c>
      <c r="AF646" s="31" t="s">
        <v>1106</v>
      </c>
      <c r="AG646" s="31">
        <v>63</v>
      </c>
      <c r="AH646" s="31" t="s">
        <v>1106</v>
      </c>
      <c r="AI646" s="31" t="s">
        <v>1106</v>
      </c>
      <c r="AJ646" s="31">
        <v>1289</v>
      </c>
      <c r="AK646" s="31" t="s">
        <v>1106</v>
      </c>
    </row>
    <row r="647" spans="1:37" x14ac:dyDescent="0.3">
      <c r="A647" s="35" t="s">
        <v>1045</v>
      </c>
      <c r="B647" s="36" t="s">
        <v>1106</v>
      </c>
      <c r="C647" s="31" t="s">
        <v>1106</v>
      </c>
      <c r="D647" s="31" t="s">
        <v>1106</v>
      </c>
      <c r="E647" s="31" t="s">
        <v>1106</v>
      </c>
      <c r="F647" s="31" t="s">
        <v>1106</v>
      </c>
      <c r="G647" s="31" t="s">
        <v>1106</v>
      </c>
      <c r="H647" s="31" t="s">
        <v>1106</v>
      </c>
      <c r="I647" s="31">
        <v>947</v>
      </c>
      <c r="J647" s="31" t="s">
        <v>1106</v>
      </c>
      <c r="K647" s="31" t="s">
        <v>1106</v>
      </c>
      <c r="L647" s="31" t="s">
        <v>1106</v>
      </c>
      <c r="M647" s="31" t="s">
        <v>1106</v>
      </c>
      <c r="N647" s="31" t="s">
        <v>1106</v>
      </c>
      <c r="O647" s="31" t="s">
        <v>1106</v>
      </c>
      <c r="P647" s="31" t="s">
        <v>1106</v>
      </c>
      <c r="Q647" s="31" t="s">
        <v>1106</v>
      </c>
      <c r="R647" s="31">
        <v>835</v>
      </c>
      <c r="S647" s="31" t="s">
        <v>1106</v>
      </c>
      <c r="T647" s="31" t="s">
        <v>1106</v>
      </c>
      <c r="U647" s="31" t="s">
        <v>1106</v>
      </c>
      <c r="V647" s="31" t="s">
        <v>1106</v>
      </c>
      <c r="W647" s="31" t="s">
        <v>1106</v>
      </c>
      <c r="X647" s="31" t="s">
        <v>1106</v>
      </c>
      <c r="Y647" s="31" t="s">
        <v>1106</v>
      </c>
      <c r="Z647" s="31" t="s">
        <v>1106</v>
      </c>
      <c r="AA647" s="31">
        <v>606</v>
      </c>
      <c r="AB647" s="31" t="s">
        <v>1106</v>
      </c>
      <c r="AC647" s="31" t="s">
        <v>1106</v>
      </c>
      <c r="AD647" s="31" t="s">
        <v>1106</v>
      </c>
      <c r="AE647" s="31" t="s">
        <v>1106</v>
      </c>
      <c r="AF647" s="31" t="s">
        <v>1106</v>
      </c>
      <c r="AG647" s="31" t="s">
        <v>1106</v>
      </c>
      <c r="AH647" s="31" t="s">
        <v>1106</v>
      </c>
      <c r="AI647" s="31" t="s">
        <v>1106</v>
      </c>
      <c r="AJ647" s="31">
        <v>239</v>
      </c>
      <c r="AK647" s="31" t="s">
        <v>1106</v>
      </c>
    </row>
    <row r="648" spans="1:37" x14ac:dyDescent="0.3">
      <c r="A648" s="35" t="s">
        <v>1046</v>
      </c>
      <c r="B648" s="36" t="s">
        <v>1106</v>
      </c>
      <c r="C648" s="31" t="s">
        <v>1106</v>
      </c>
      <c r="D648" s="31">
        <v>102</v>
      </c>
      <c r="E648" s="31">
        <v>68</v>
      </c>
      <c r="F648" s="31" t="s">
        <v>1106</v>
      </c>
      <c r="G648" s="31" t="s">
        <v>1106</v>
      </c>
      <c r="H648" s="31">
        <v>60</v>
      </c>
      <c r="I648" s="31">
        <v>2420</v>
      </c>
      <c r="J648" s="31">
        <v>35</v>
      </c>
      <c r="K648" s="31" t="s">
        <v>1106</v>
      </c>
      <c r="L648" s="31" t="s">
        <v>1106</v>
      </c>
      <c r="M648" s="31">
        <v>96</v>
      </c>
      <c r="N648" s="31">
        <v>59</v>
      </c>
      <c r="O648" s="31" t="s">
        <v>1106</v>
      </c>
      <c r="P648" s="31" t="s">
        <v>1106</v>
      </c>
      <c r="Q648" s="31">
        <v>45</v>
      </c>
      <c r="R648" s="31">
        <v>2160</v>
      </c>
      <c r="S648" s="31" t="s">
        <v>1106</v>
      </c>
      <c r="T648" s="31" t="s">
        <v>1106</v>
      </c>
      <c r="U648" s="31" t="s">
        <v>1106</v>
      </c>
      <c r="V648" s="31" t="s">
        <v>1106</v>
      </c>
      <c r="W648" s="31" t="s">
        <v>1106</v>
      </c>
      <c r="X648" s="31" t="s">
        <v>1106</v>
      </c>
      <c r="Y648" s="31" t="s">
        <v>1106</v>
      </c>
      <c r="Z648" s="31" t="s">
        <v>1106</v>
      </c>
      <c r="AA648" s="31">
        <v>1532</v>
      </c>
      <c r="AB648" s="31" t="s">
        <v>1106</v>
      </c>
      <c r="AC648" s="31" t="s">
        <v>1106</v>
      </c>
      <c r="AD648" s="31" t="s">
        <v>1106</v>
      </c>
      <c r="AE648" s="31" t="s">
        <v>1106</v>
      </c>
      <c r="AF648" s="31" t="s">
        <v>1106</v>
      </c>
      <c r="AG648" s="31" t="s">
        <v>1106</v>
      </c>
      <c r="AH648" s="31" t="s">
        <v>1106</v>
      </c>
      <c r="AI648" s="31" t="s">
        <v>1106</v>
      </c>
      <c r="AJ648" s="31">
        <v>603</v>
      </c>
      <c r="AK648" s="31" t="s">
        <v>1106</v>
      </c>
    </row>
    <row r="649" spans="1:37" x14ac:dyDescent="0.3">
      <c r="A649" s="35" t="s">
        <v>1047</v>
      </c>
      <c r="B649" s="36" t="s">
        <v>1106</v>
      </c>
      <c r="C649" s="31" t="s">
        <v>1106</v>
      </c>
      <c r="D649" s="31" t="s">
        <v>1106</v>
      </c>
      <c r="E649" s="31">
        <v>43</v>
      </c>
      <c r="F649" s="31">
        <v>62</v>
      </c>
      <c r="G649" s="31" t="s">
        <v>1106</v>
      </c>
      <c r="H649" s="31">
        <v>46</v>
      </c>
      <c r="I649" s="31">
        <v>2540</v>
      </c>
      <c r="J649" s="31">
        <v>94</v>
      </c>
      <c r="K649" s="31" t="s">
        <v>1106</v>
      </c>
      <c r="L649" s="31" t="s">
        <v>1106</v>
      </c>
      <c r="M649" s="31" t="s">
        <v>1106</v>
      </c>
      <c r="N649" s="31">
        <v>36</v>
      </c>
      <c r="O649" s="31">
        <v>60</v>
      </c>
      <c r="P649" s="31" t="s">
        <v>1106</v>
      </c>
      <c r="Q649" s="31">
        <v>36</v>
      </c>
      <c r="R649" s="31">
        <v>2344</v>
      </c>
      <c r="S649" s="31">
        <v>68</v>
      </c>
      <c r="T649" s="31" t="s">
        <v>1106</v>
      </c>
      <c r="U649" s="31" t="s">
        <v>1106</v>
      </c>
      <c r="V649" s="31" t="s">
        <v>1106</v>
      </c>
      <c r="W649" s="31" t="s">
        <v>1106</v>
      </c>
      <c r="X649" s="31">
        <v>40</v>
      </c>
      <c r="Y649" s="31" t="s">
        <v>1106</v>
      </c>
      <c r="Z649" s="31" t="s">
        <v>1106</v>
      </c>
      <c r="AA649" s="31">
        <v>1537</v>
      </c>
      <c r="AB649" s="31" t="s">
        <v>1106</v>
      </c>
      <c r="AC649" s="31" t="s">
        <v>1106</v>
      </c>
      <c r="AD649" s="31" t="s">
        <v>1106</v>
      </c>
      <c r="AE649" s="31" t="s">
        <v>1106</v>
      </c>
      <c r="AF649" s="31" t="s">
        <v>1106</v>
      </c>
      <c r="AG649" s="31" t="s">
        <v>1106</v>
      </c>
      <c r="AH649" s="31" t="s">
        <v>1106</v>
      </c>
      <c r="AI649" s="31" t="s">
        <v>1106</v>
      </c>
      <c r="AJ649" s="31">
        <v>399</v>
      </c>
      <c r="AK649" s="31" t="s">
        <v>1106</v>
      </c>
    </row>
    <row r="650" spans="1:37" x14ac:dyDescent="0.3">
      <c r="A650" s="35" t="s">
        <v>1048</v>
      </c>
      <c r="B650" s="36" t="s">
        <v>1106</v>
      </c>
      <c r="C650" s="31" t="s">
        <v>1106</v>
      </c>
      <c r="D650" s="31" t="s">
        <v>1106</v>
      </c>
      <c r="E650" s="31" t="s">
        <v>1106</v>
      </c>
      <c r="F650" s="31" t="s">
        <v>1106</v>
      </c>
      <c r="G650" s="31" t="s">
        <v>1106</v>
      </c>
      <c r="H650" s="31" t="s">
        <v>1106</v>
      </c>
      <c r="I650" s="31">
        <v>383</v>
      </c>
      <c r="J650" s="31" t="s">
        <v>1106</v>
      </c>
      <c r="K650" s="31" t="s">
        <v>1106</v>
      </c>
      <c r="L650" s="31" t="s">
        <v>1106</v>
      </c>
      <c r="M650" s="31" t="s">
        <v>1106</v>
      </c>
      <c r="N650" s="31" t="s">
        <v>1106</v>
      </c>
      <c r="O650" s="31" t="s">
        <v>1106</v>
      </c>
      <c r="P650" s="31" t="s">
        <v>1106</v>
      </c>
      <c r="Q650" s="31" t="s">
        <v>1106</v>
      </c>
      <c r="R650" s="31">
        <v>351</v>
      </c>
      <c r="S650" s="31" t="s">
        <v>1106</v>
      </c>
      <c r="T650" s="31" t="s">
        <v>1106</v>
      </c>
      <c r="U650" s="31" t="s">
        <v>1106</v>
      </c>
      <c r="V650" s="31" t="s">
        <v>1106</v>
      </c>
      <c r="W650" s="31" t="s">
        <v>1106</v>
      </c>
      <c r="X650" s="31" t="s">
        <v>1106</v>
      </c>
      <c r="Y650" s="31" t="s">
        <v>1106</v>
      </c>
      <c r="Z650" s="31" t="s">
        <v>1106</v>
      </c>
      <c r="AA650" s="31">
        <v>265</v>
      </c>
      <c r="AB650" s="31" t="s">
        <v>1106</v>
      </c>
      <c r="AC650" s="31" t="s">
        <v>1106</v>
      </c>
      <c r="AD650" s="31" t="s">
        <v>1106</v>
      </c>
      <c r="AE650" s="31" t="s">
        <v>1106</v>
      </c>
      <c r="AF650" s="31" t="s">
        <v>1106</v>
      </c>
      <c r="AG650" s="31" t="s">
        <v>1106</v>
      </c>
      <c r="AH650" s="31" t="s">
        <v>1106</v>
      </c>
      <c r="AI650" s="31" t="s">
        <v>1106</v>
      </c>
      <c r="AJ650" s="31">
        <v>98</v>
      </c>
      <c r="AK650" s="31" t="s">
        <v>1106</v>
      </c>
    </row>
    <row r="651" spans="1:37" x14ac:dyDescent="0.3">
      <c r="A651" s="35" t="s">
        <v>1049</v>
      </c>
      <c r="B651" s="36" t="s">
        <v>1106</v>
      </c>
      <c r="C651" s="31" t="s">
        <v>1106</v>
      </c>
      <c r="D651" s="31">
        <v>33</v>
      </c>
      <c r="E651" s="31" t="s">
        <v>1106</v>
      </c>
      <c r="F651" s="31">
        <v>41</v>
      </c>
      <c r="G651" s="31" t="s">
        <v>1106</v>
      </c>
      <c r="H651" s="31" t="s">
        <v>1106</v>
      </c>
      <c r="I651" s="31">
        <v>1071</v>
      </c>
      <c r="J651" s="31">
        <v>31</v>
      </c>
      <c r="K651" s="31" t="s">
        <v>1106</v>
      </c>
      <c r="L651" s="31" t="s">
        <v>1106</v>
      </c>
      <c r="M651" s="31" t="s">
        <v>1106</v>
      </c>
      <c r="N651" s="31" t="s">
        <v>1106</v>
      </c>
      <c r="O651" s="31">
        <v>38</v>
      </c>
      <c r="P651" s="31" t="s">
        <v>1106</v>
      </c>
      <c r="Q651" s="31" t="s">
        <v>1106</v>
      </c>
      <c r="R651" s="31">
        <v>948</v>
      </c>
      <c r="S651" s="31" t="s">
        <v>1106</v>
      </c>
      <c r="T651" s="31" t="s">
        <v>1106</v>
      </c>
      <c r="U651" s="31" t="s">
        <v>1106</v>
      </c>
      <c r="V651" s="31" t="s">
        <v>1106</v>
      </c>
      <c r="W651" s="31" t="s">
        <v>1106</v>
      </c>
      <c r="X651" s="31" t="s">
        <v>1106</v>
      </c>
      <c r="Y651" s="31" t="s">
        <v>1106</v>
      </c>
      <c r="Z651" s="31" t="s">
        <v>1106</v>
      </c>
      <c r="AA651" s="31">
        <v>627</v>
      </c>
      <c r="AB651" s="31" t="s">
        <v>1106</v>
      </c>
      <c r="AC651" s="31" t="s">
        <v>1106</v>
      </c>
      <c r="AD651" s="31" t="s">
        <v>1106</v>
      </c>
      <c r="AE651" s="31" t="s">
        <v>1106</v>
      </c>
      <c r="AF651" s="31" t="s">
        <v>1106</v>
      </c>
      <c r="AG651" s="31" t="s">
        <v>1106</v>
      </c>
      <c r="AH651" s="31" t="s">
        <v>1106</v>
      </c>
      <c r="AI651" s="31" t="s">
        <v>1106</v>
      </c>
      <c r="AJ651" s="31">
        <v>207</v>
      </c>
      <c r="AK651" s="31" t="s">
        <v>1106</v>
      </c>
    </row>
    <row r="652" spans="1:37" x14ac:dyDescent="0.3">
      <c r="A652" s="35" t="s">
        <v>1050</v>
      </c>
      <c r="B652" s="36" t="s">
        <v>1106</v>
      </c>
      <c r="C652" s="31" t="s">
        <v>1106</v>
      </c>
      <c r="D652" s="31" t="s">
        <v>1106</v>
      </c>
      <c r="E652" s="31">
        <v>30</v>
      </c>
      <c r="F652" s="31" t="s">
        <v>1106</v>
      </c>
      <c r="G652" s="31" t="s">
        <v>1106</v>
      </c>
      <c r="H652" s="31" t="s">
        <v>1106</v>
      </c>
      <c r="I652" s="31">
        <v>874</v>
      </c>
      <c r="J652" s="31" t="s">
        <v>1106</v>
      </c>
      <c r="K652" s="31" t="s">
        <v>1106</v>
      </c>
      <c r="L652" s="31" t="s">
        <v>1106</v>
      </c>
      <c r="M652" s="31" t="s">
        <v>1106</v>
      </c>
      <c r="N652" s="31" t="s">
        <v>1106</v>
      </c>
      <c r="O652" s="31" t="s">
        <v>1106</v>
      </c>
      <c r="P652" s="31" t="s">
        <v>1106</v>
      </c>
      <c r="Q652" s="31" t="s">
        <v>1106</v>
      </c>
      <c r="R652" s="31">
        <v>773</v>
      </c>
      <c r="S652" s="31" t="s">
        <v>1106</v>
      </c>
      <c r="T652" s="31" t="s">
        <v>1106</v>
      </c>
      <c r="U652" s="31" t="s">
        <v>1106</v>
      </c>
      <c r="V652" s="31" t="s">
        <v>1106</v>
      </c>
      <c r="W652" s="31" t="s">
        <v>1106</v>
      </c>
      <c r="X652" s="31" t="s">
        <v>1106</v>
      </c>
      <c r="Y652" s="31" t="s">
        <v>1106</v>
      </c>
      <c r="Z652" s="31" t="s">
        <v>1106</v>
      </c>
      <c r="AA652" s="31">
        <v>527</v>
      </c>
      <c r="AB652" s="31" t="s">
        <v>1106</v>
      </c>
      <c r="AC652" s="31" t="s">
        <v>1106</v>
      </c>
      <c r="AD652" s="31" t="s">
        <v>1106</v>
      </c>
      <c r="AE652" s="31" t="s">
        <v>1106</v>
      </c>
      <c r="AF652" s="31" t="s">
        <v>1106</v>
      </c>
      <c r="AG652" s="31" t="s">
        <v>1106</v>
      </c>
      <c r="AH652" s="31" t="s">
        <v>1106</v>
      </c>
      <c r="AI652" s="31" t="s">
        <v>1106</v>
      </c>
      <c r="AJ652" s="31">
        <v>188</v>
      </c>
      <c r="AK652" s="31" t="s">
        <v>1106</v>
      </c>
    </row>
    <row r="653" spans="1:37" x14ac:dyDescent="0.3">
      <c r="A653" s="35" t="s">
        <v>1051</v>
      </c>
      <c r="B653" s="36" t="s">
        <v>1106</v>
      </c>
      <c r="C653" s="31" t="s">
        <v>1106</v>
      </c>
      <c r="D653" s="31" t="s">
        <v>1106</v>
      </c>
      <c r="E653" s="31" t="s">
        <v>1106</v>
      </c>
      <c r="F653" s="31" t="s">
        <v>1106</v>
      </c>
      <c r="G653" s="31" t="s">
        <v>1106</v>
      </c>
      <c r="H653" s="31" t="s">
        <v>1106</v>
      </c>
      <c r="I653" s="31">
        <v>284</v>
      </c>
      <c r="J653" s="31" t="s">
        <v>1106</v>
      </c>
      <c r="K653" s="31" t="s">
        <v>1106</v>
      </c>
      <c r="L653" s="31" t="s">
        <v>1106</v>
      </c>
      <c r="M653" s="31" t="s">
        <v>1106</v>
      </c>
      <c r="N653" s="31" t="s">
        <v>1106</v>
      </c>
      <c r="O653" s="31" t="s">
        <v>1106</v>
      </c>
      <c r="P653" s="31" t="s">
        <v>1106</v>
      </c>
      <c r="Q653" s="31" t="s">
        <v>1106</v>
      </c>
      <c r="R653" s="31">
        <v>250</v>
      </c>
      <c r="S653" s="31" t="s">
        <v>1106</v>
      </c>
      <c r="T653" s="31" t="s">
        <v>1106</v>
      </c>
      <c r="U653" s="31" t="s">
        <v>1106</v>
      </c>
      <c r="V653" s="31" t="s">
        <v>1106</v>
      </c>
      <c r="W653" s="31" t="s">
        <v>1106</v>
      </c>
      <c r="X653" s="31" t="s">
        <v>1106</v>
      </c>
      <c r="Y653" s="31" t="s">
        <v>1106</v>
      </c>
      <c r="Z653" s="31" t="s">
        <v>1106</v>
      </c>
      <c r="AA653" s="31">
        <v>177</v>
      </c>
      <c r="AB653" s="31" t="s">
        <v>1106</v>
      </c>
      <c r="AC653" s="31" t="s">
        <v>1106</v>
      </c>
      <c r="AD653" s="31" t="s">
        <v>1106</v>
      </c>
      <c r="AE653" s="31" t="s">
        <v>1106</v>
      </c>
      <c r="AF653" s="31" t="s">
        <v>1106</v>
      </c>
      <c r="AG653" s="31" t="s">
        <v>1106</v>
      </c>
      <c r="AH653" s="31" t="s">
        <v>1106</v>
      </c>
      <c r="AI653" s="31" t="s">
        <v>1106</v>
      </c>
      <c r="AJ653" s="31">
        <v>63</v>
      </c>
      <c r="AK653" s="31" t="s">
        <v>1106</v>
      </c>
    </row>
    <row r="654" spans="1:37" x14ac:dyDescent="0.3">
      <c r="A654" s="35" t="s">
        <v>1052</v>
      </c>
      <c r="B654" s="36" t="s">
        <v>1106</v>
      </c>
      <c r="C654" s="31">
        <v>133</v>
      </c>
      <c r="D654" s="31">
        <v>336</v>
      </c>
      <c r="E654" s="31">
        <v>571</v>
      </c>
      <c r="F654" s="31">
        <v>201</v>
      </c>
      <c r="G654" s="31" t="s">
        <v>1106</v>
      </c>
      <c r="H654" s="31">
        <v>302</v>
      </c>
      <c r="I654" s="31">
        <v>5504</v>
      </c>
      <c r="J654" s="31">
        <v>296</v>
      </c>
      <c r="K654" s="31" t="s">
        <v>1106</v>
      </c>
      <c r="L654" s="31">
        <v>104</v>
      </c>
      <c r="M654" s="31">
        <v>299</v>
      </c>
      <c r="N654" s="31">
        <v>468</v>
      </c>
      <c r="O654" s="31">
        <v>191</v>
      </c>
      <c r="P654" s="31" t="s">
        <v>1106</v>
      </c>
      <c r="Q654" s="31">
        <v>240</v>
      </c>
      <c r="R654" s="31">
        <v>4981</v>
      </c>
      <c r="S654" s="31">
        <v>213</v>
      </c>
      <c r="T654" s="31" t="s">
        <v>1106</v>
      </c>
      <c r="U654" s="31">
        <v>58</v>
      </c>
      <c r="V654" s="31">
        <v>108</v>
      </c>
      <c r="W654" s="31">
        <v>185</v>
      </c>
      <c r="X654" s="31">
        <v>123</v>
      </c>
      <c r="Y654" s="31" t="s">
        <v>1106</v>
      </c>
      <c r="Z654" s="31">
        <v>53</v>
      </c>
      <c r="AA654" s="31">
        <v>3067</v>
      </c>
      <c r="AB654" s="31" t="s">
        <v>1106</v>
      </c>
      <c r="AC654" s="31" t="s">
        <v>1106</v>
      </c>
      <c r="AD654" s="31" t="s">
        <v>1106</v>
      </c>
      <c r="AE654" s="31" t="s">
        <v>1106</v>
      </c>
      <c r="AF654" s="31" t="s">
        <v>1106</v>
      </c>
      <c r="AG654" s="31" t="s">
        <v>1106</v>
      </c>
      <c r="AH654" s="31" t="s">
        <v>1106</v>
      </c>
      <c r="AI654" s="31" t="s">
        <v>1106</v>
      </c>
      <c r="AJ654" s="31">
        <v>757</v>
      </c>
      <c r="AK654" s="31" t="s">
        <v>1106</v>
      </c>
    </row>
    <row r="655" spans="1:37" x14ac:dyDescent="0.3">
      <c r="A655" s="35" t="s">
        <v>1053</v>
      </c>
      <c r="B655" s="36" t="s">
        <v>1106</v>
      </c>
      <c r="C655" s="31">
        <v>61</v>
      </c>
      <c r="D655" s="31">
        <v>84</v>
      </c>
      <c r="E655" s="31">
        <v>144</v>
      </c>
      <c r="F655" s="31">
        <v>113</v>
      </c>
      <c r="G655" s="31" t="s">
        <v>1106</v>
      </c>
      <c r="H655" s="31">
        <v>102</v>
      </c>
      <c r="I655" s="31">
        <v>5093</v>
      </c>
      <c r="J655" s="31">
        <v>139</v>
      </c>
      <c r="K655" s="31" t="s">
        <v>1106</v>
      </c>
      <c r="L655" s="31">
        <v>56</v>
      </c>
      <c r="M655" s="31">
        <v>74</v>
      </c>
      <c r="N655" s="31">
        <v>132</v>
      </c>
      <c r="O655" s="31">
        <v>107</v>
      </c>
      <c r="P655" s="31" t="s">
        <v>1106</v>
      </c>
      <c r="Q655" s="31">
        <v>74</v>
      </c>
      <c r="R655" s="31">
        <v>4616</v>
      </c>
      <c r="S655" s="31">
        <v>92</v>
      </c>
      <c r="T655" s="31" t="s">
        <v>1106</v>
      </c>
      <c r="U655" s="31">
        <v>34</v>
      </c>
      <c r="V655" s="31" t="s">
        <v>1106</v>
      </c>
      <c r="W655" s="31">
        <v>68</v>
      </c>
      <c r="X655" s="31">
        <v>79</v>
      </c>
      <c r="Y655" s="31" t="s">
        <v>1106</v>
      </c>
      <c r="Z655" s="31" t="s">
        <v>1106</v>
      </c>
      <c r="AA655" s="31">
        <v>3282</v>
      </c>
      <c r="AB655" s="31" t="s">
        <v>1106</v>
      </c>
      <c r="AC655" s="31" t="s">
        <v>1106</v>
      </c>
      <c r="AD655" s="31" t="s">
        <v>1106</v>
      </c>
      <c r="AE655" s="31" t="s">
        <v>1106</v>
      </c>
      <c r="AF655" s="31" t="s">
        <v>1106</v>
      </c>
      <c r="AG655" s="31" t="s">
        <v>1106</v>
      </c>
      <c r="AH655" s="31" t="s">
        <v>1106</v>
      </c>
      <c r="AI655" s="31" t="s">
        <v>1106</v>
      </c>
      <c r="AJ655" s="31">
        <v>1193</v>
      </c>
      <c r="AK655" s="31" t="s">
        <v>1106</v>
      </c>
    </row>
    <row r="656" spans="1:37" x14ac:dyDescent="0.3">
      <c r="A656" s="35" t="s">
        <v>1054</v>
      </c>
      <c r="B656" s="36" t="s">
        <v>1106</v>
      </c>
      <c r="C656" s="31">
        <v>30</v>
      </c>
      <c r="D656" s="31">
        <v>45</v>
      </c>
      <c r="E656" s="31">
        <v>88</v>
      </c>
      <c r="F656" s="31">
        <v>49</v>
      </c>
      <c r="G656" s="31" t="s">
        <v>1106</v>
      </c>
      <c r="H656" s="31">
        <v>61</v>
      </c>
      <c r="I656" s="31">
        <v>2977</v>
      </c>
      <c r="J656" s="31">
        <v>61</v>
      </c>
      <c r="K656" s="31" t="s">
        <v>1106</v>
      </c>
      <c r="L656" s="31" t="s">
        <v>1106</v>
      </c>
      <c r="M656" s="31">
        <v>39</v>
      </c>
      <c r="N656" s="31">
        <v>76</v>
      </c>
      <c r="O656" s="31">
        <v>48</v>
      </c>
      <c r="P656" s="31" t="s">
        <v>1106</v>
      </c>
      <c r="Q656" s="31">
        <v>46</v>
      </c>
      <c r="R656" s="31">
        <v>2744</v>
      </c>
      <c r="S656" s="31">
        <v>38</v>
      </c>
      <c r="T656" s="31" t="s">
        <v>1106</v>
      </c>
      <c r="U656" s="31" t="s">
        <v>1106</v>
      </c>
      <c r="V656" s="31" t="s">
        <v>1106</v>
      </c>
      <c r="W656" s="31">
        <v>35</v>
      </c>
      <c r="X656" s="31">
        <v>38</v>
      </c>
      <c r="Y656" s="31" t="s">
        <v>1106</v>
      </c>
      <c r="Z656" s="31" t="s">
        <v>1106</v>
      </c>
      <c r="AA656" s="31">
        <v>1596</v>
      </c>
      <c r="AB656" s="31" t="s">
        <v>1106</v>
      </c>
      <c r="AC656" s="31" t="s">
        <v>1106</v>
      </c>
      <c r="AD656" s="31" t="s">
        <v>1106</v>
      </c>
      <c r="AE656" s="31" t="s">
        <v>1106</v>
      </c>
      <c r="AF656" s="31" t="s">
        <v>1106</v>
      </c>
      <c r="AG656" s="31" t="s">
        <v>1106</v>
      </c>
      <c r="AH656" s="31" t="s">
        <v>1106</v>
      </c>
      <c r="AI656" s="31" t="s">
        <v>1106</v>
      </c>
      <c r="AJ656" s="31">
        <v>282</v>
      </c>
      <c r="AK656" s="31" t="s">
        <v>1106</v>
      </c>
    </row>
    <row r="657" spans="1:37" x14ac:dyDescent="0.3">
      <c r="A657" s="35" t="s">
        <v>1055</v>
      </c>
      <c r="B657" s="36">
        <v>58</v>
      </c>
      <c r="C657" s="31">
        <v>1636</v>
      </c>
      <c r="D657" s="31">
        <v>1900</v>
      </c>
      <c r="E657" s="31">
        <v>2583</v>
      </c>
      <c r="F657" s="31">
        <v>1110</v>
      </c>
      <c r="G657" s="31" t="s">
        <v>1106</v>
      </c>
      <c r="H657" s="31">
        <v>761</v>
      </c>
      <c r="I657" s="31">
        <v>26619</v>
      </c>
      <c r="J657" s="31">
        <v>702</v>
      </c>
      <c r="K657" s="31">
        <v>35</v>
      </c>
      <c r="L657" s="31">
        <v>1441</v>
      </c>
      <c r="M657" s="31">
        <v>1650</v>
      </c>
      <c r="N657" s="31">
        <v>2246</v>
      </c>
      <c r="O657" s="31">
        <v>1038</v>
      </c>
      <c r="P657" s="31" t="s">
        <v>1106</v>
      </c>
      <c r="Q657" s="31">
        <v>548</v>
      </c>
      <c r="R657" s="31">
        <v>24037</v>
      </c>
      <c r="S657" s="31">
        <v>409</v>
      </c>
      <c r="T657" s="31" t="s">
        <v>1106</v>
      </c>
      <c r="U657" s="31">
        <v>696</v>
      </c>
      <c r="V657" s="31">
        <v>716</v>
      </c>
      <c r="W657" s="31">
        <v>902</v>
      </c>
      <c r="X657" s="31">
        <v>572</v>
      </c>
      <c r="Y657" s="31" t="s">
        <v>1106</v>
      </c>
      <c r="Z657" s="31">
        <v>131</v>
      </c>
      <c r="AA657" s="31">
        <v>13416</v>
      </c>
      <c r="AB657" s="31">
        <v>85</v>
      </c>
      <c r="AC657" s="31" t="s">
        <v>1106</v>
      </c>
      <c r="AD657" s="31">
        <v>74</v>
      </c>
      <c r="AE657" s="31">
        <v>72</v>
      </c>
      <c r="AF657" s="31">
        <v>105</v>
      </c>
      <c r="AG657" s="31">
        <v>97</v>
      </c>
      <c r="AH657" s="31" t="s">
        <v>1106</v>
      </c>
      <c r="AI657" s="31" t="s">
        <v>1106</v>
      </c>
      <c r="AJ657" s="31">
        <v>2523</v>
      </c>
      <c r="AK657" s="31" t="s">
        <v>1106</v>
      </c>
    </row>
    <row r="658" spans="1:37" x14ac:dyDescent="0.3">
      <c r="A658" s="35" t="s">
        <v>1056</v>
      </c>
      <c r="B658" s="36" t="s">
        <v>1106</v>
      </c>
      <c r="C658" s="31" t="s">
        <v>1106</v>
      </c>
      <c r="D658" s="31" t="s">
        <v>1106</v>
      </c>
      <c r="E658" s="31" t="s">
        <v>1106</v>
      </c>
      <c r="F658" s="31" t="s">
        <v>1106</v>
      </c>
      <c r="G658" s="31" t="s">
        <v>1106</v>
      </c>
      <c r="H658" s="31" t="s">
        <v>1106</v>
      </c>
      <c r="I658" s="31">
        <v>56</v>
      </c>
      <c r="J658" s="31" t="s">
        <v>1106</v>
      </c>
      <c r="K658" s="31" t="s">
        <v>1106</v>
      </c>
      <c r="L658" s="31" t="s">
        <v>1106</v>
      </c>
      <c r="M658" s="31" t="s">
        <v>1106</v>
      </c>
      <c r="N658" s="31" t="s">
        <v>1106</v>
      </c>
      <c r="O658" s="31" t="s">
        <v>1106</v>
      </c>
      <c r="P658" s="31" t="s">
        <v>1106</v>
      </c>
      <c r="Q658" s="31" t="s">
        <v>1106</v>
      </c>
      <c r="R658" s="31">
        <v>51</v>
      </c>
      <c r="S658" s="31" t="s">
        <v>1106</v>
      </c>
      <c r="T658" s="31" t="s">
        <v>1106</v>
      </c>
      <c r="U658" s="31" t="s">
        <v>1106</v>
      </c>
      <c r="V658" s="31" t="s">
        <v>1106</v>
      </c>
      <c r="W658" s="31" t="s">
        <v>1106</v>
      </c>
      <c r="X658" s="31" t="s">
        <v>1106</v>
      </c>
      <c r="Y658" s="31" t="s">
        <v>1106</v>
      </c>
      <c r="Z658" s="31" t="s">
        <v>1106</v>
      </c>
      <c r="AA658" s="31">
        <v>32</v>
      </c>
      <c r="AB658" s="31" t="s">
        <v>1106</v>
      </c>
      <c r="AC658" s="31" t="s">
        <v>1106</v>
      </c>
      <c r="AD658" s="31" t="s">
        <v>1106</v>
      </c>
      <c r="AE658" s="31" t="s">
        <v>1106</v>
      </c>
      <c r="AF658" s="31" t="s">
        <v>1106</v>
      </c>
      <c r="AG658" s="31" t="s">
        <v>1106</v>
      </c>
      <c r="AH658" s="31" t="s">
        <v>1106</v>
      </c>
      <c r="AI658" s="31" t="s">
        <v>1106</v>
      </c>
      <c r="AJ658" s="31" t="s">
        <v>1106</v>
      </c>
      <c r="AK658" s="31" t="s">
        <v>1106</v>
      </c>
    </row>
    <row r="659" spans="1:37" x14ac:dyDescent="0.3">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c r="N659" s="31" t="s">
        <v>1106</v>
      </c>
      <c r="O659" s="31" t="s">
        <v>1106</v>
      </c>
      <c r="P659" s="31" t="s">
        <v>1106</v>
      </c>
      <c r="Q659" s="31" t="s">
        <v>1106</v>
      </c>
      <c r="R659" s="31" t="s">
        <v>1106</v>
      </c>
      <c r="S659" s="31" t="s">
        <v>1106</v>
      </c>
      <c r="T659" s="31" t="s">
        <v>1106</v>
      </c>
      <c r="U659" s="31" t="s">
        <v>1106</v>
      </c>
      <c r="V659" s="31" t="s">
        <v>1106</v>
      </c>
      <c r="W659" s="31" t="s">
        <v>1106</v>
      </c>
      <c r="X659" s="31" t="s">
        <v>1106</v>
      </c>
      <c r="Y659" s="31" t="s">
        <v>1106</v>
      </c>
      <c r="Z659" s="31" t="s">
        <v>1106</v>
      </c>
      <c r="AA659" s="31" t="s">
        <v>1106</v>
      </c>
      <c r="AB659" s="31" t="s">
        <v>1106</v>
      </c>
      <c r="AC659" s="31" t="s">
        <v>1106</v>
      </c>
      <c r="AD659" s="31" t="s">
        <v>1106</v>
      </c>
      <c r="AE659" s="31" t="s">
        <v>1106</v>
      </c>
      <c r="AF659" s="31" t="s">
        <v>1106</v>
      </c>
      <c r="AG659" s="31" t="s">
        <v>1106</v>
      </c>
      <c r="AH659" s="31" t="s">
        <v>1106</v>
      </c>
      <c r="AI659" s="31" t="s">
        <v>1106</v>
      </c>
      <c r="AJ659" s="31" t="s">
        <v>1106</v>
      </c>
      <c r="AK659" s="31" t="s">
        <v>1106</v>
      </c>
    </row>
    <row r="660" spans="1:37" x14ac:dyDescent="0.3">
      <c r="A660" s="35" t="s">
        <v>1058</v>
      </c>
      <c r="B660" s="36" t="s">
        <v>1106</v>
      </c>
      <c r="C660" s="31" t="s">
        <v>1106</v>
      </c>
      <c r="D660" s="31" t="s">
        <v>1106</v>
      </c>
      <c r="E660" s="31" t="s">
        <v>1106</v>
      </c>
      <c r="F660" s="31" t="s">
        <v>1106</v>
      </c>
      <c r="G660" s="31" t="s">
        <v>1106</v>
      </c>
      <c r="H660" s="31" t="s">
        <v>1106</v>
      </c>
      <c r="I660" s="31">
        <v>60</v>
      </c>
      <c r="J660" s="31" t="s">
        <v>1106</v>
      </c>
      <c r="K660" s="31" t="s">
        <v>1106</v>
      </c>
      <c r="L660" s="31" t="s">
        <v>1106</v>
      </c>
      <c r="M660" s="31" t="s">
        <v>1106</v>
      </c>
      <c r="N660" s="31" t="s">
        <v>1106</v>
      </c>
      <c r="O660" s="31" t="s">
        <v>1106</v>
      </c>
      <c r="P660" s="31" t="s">
        <v>1106</v>
      </c>
      <c r="Q660" s="31" t="s">
        <v>1106</v>
      </c>
      <c r="R660" s="31">
        <v>49</v>
      </c>
      <c r="S660" s="31" t="s">
        <v>1106</v>
      </c>
      <c r="T660" s="31" t="s">
        <v>1106</v>
      </c>
      <c r="U660" s="31" t="s">
        <v>1106</v>
      </c>
      <c r="V660" s="31" t="s">
        <v>1106</v>
      </c>
      <c r="W660" s="31" t="s">
        <v>1106</v>
      </c>
      <c r="X660" s="31" t="s">
        <v>1106</v>
      </c>
      <c r="Y660" s="31" t="s">
        <v>1106</v>
      </c>
      <c r="Z660" s="31" t="s">
        <v>1106</v>
      </c>
      <c r="AA660" s="31">
        <v>35</v>
      </c>
      <c r="AB660" s="31" t="s">
        <v>1106</v>
      </c>
      <c r="AC660" s="31" t="s">
        <v>1106</v>
      </c>
      <c r="AD660" s="31" t="s">
        <v>1106</v>
      </c>
      <c r="AE660" s="31" t="s">
        <v>1106</v>
      </c>
      <c r="AF660" s="31" t="s">
        <v>1106</v>
      </c>
      <c r="AG660" s="31" t="s">
        <v>1106</v>
      </c>
      <c r="AH660" s="31" t="s">
        <v>1106</v>
      </c>
      <c r="AI660" s="31" t="s">
        <v>1106</v>
      </c>
      <c r="AJ660" s="31" t="s">
        <v>1106</v>
      </c>
      <c r="AK660" s="31" t="s">
        <v>1106</v>
      </c>
    </row>
    <row r="661" spans="1:37" x14ac:dyDescent="0.3">
      <c r="A661" s="35" t="s">
        <v>1059</v>
      </c>
      <c r="B661" s="36" t="s">
        <v>1106</v>
      </c>
      <c r="C661" s="31" t="s">
        <v>1106</v>
      </c>
      <c r="D661" s="31">
        <v>63</v>
      </c>
      <c r="E661" s="31">
        <v>83</v>
      </c>
      <c r="F661" s="31">
        <v>45</v>
      </c>
      <c r="G661" s="31" t="s">
        <v>1106</v>
      </c>
      <c r="H661" s="31">
        <v>64</v>
      </c>
      <c r="I661" s="31">
        <v>2472</v>
      </c>
      <c r="J661" s="31">
        <v>46</v>
      </c>
      <c r="K661" s="31" t="s">
        <v>1106</v>
      </c>
      <c r="L661" s="31" t="s">
        <v>1106</v>
      </c>
      <c r="M661" s="31">
        <v>54</v>
      </c>
      <c r="N661" s="31">
        <v>76</v>
      </c>
      <c r="O661" s="31">
        <v>41</v>
      </c>
      <c r="P661" s="31" t="s">
        <v>1106</v>
      </c>
      <c r="Q661" s="31">
        <v>48</v>
      </c>
      <c r="R661" s="31">
        <v>2258</v>
      </c>
      <c r="S661" s="31">
        <v>31</v>
      </c>
      <c r="T661" s="31" t="s">
        <v>1106</v>
      </c>
      <c r="U661" s="31" t="s">
        <v>1106</v>
      </c>
      <c r="V661" s="31" t="s">
        <v>1106</v>
      </c>
      <c r="W661" s="31">
        <v>31</v>
      </c>
      <c r="X661" s="31">
        <v>31</v>
      </c>
      <c r="Y661" s="31" t="s">
        <v>1106</v>
      </c>
      <c r="Z661" s="31" t="s">
        <v>1106</v>
      </c>
      <c r="AA661" s="31">
        <v>1193</v>
      </c>
      <c r="AB661" s="31" t="s">
        <v>1106</v>
      </c>
      <c r="AC661" s="31" t="s">
        <v>1106</v>
      </c>
      <c r="AD661" s="31" t="s">
        <v>1106</v>
      </c>
      <c r="AE661" s="31" t="s">
        <v>1106</v>
      </c>
      <c r="AF661" s="31" t="s">
        <v>1106</v>
      </c>
      <c r="AG661" s="31" t="s">
        <v>1106</v>
      </c>
      <c r="AH661" s="31" t="s">
        <v>1106</v>
      </c>
      <c r="AI661" s="31" t="s">
        <v>1106</v>
      </c>
      <c r="AJ661" s="31">
        <v>181</v>
      </c>
      <c r="AK661" s="31" t="s">
        <v>1106</v>
      </c>
    </row>
    <row r="662" spans="1:37" x14ac:dyDescent="0.3">
      <c r="A662" s="35" t="s">
        <v>1060</v>
      </c>
      <c r="B662" s="36" t="s">
        <v>1106</v>
      </c>
      <c r="C662" s="31" t="s">
        <v>1106</v>
      </c>
      <c r="D662" s="31">
        <v>57</v>
      </c>
      <c r="E662" s="31">
        <v>151</v>
      </c>
      <c r="F662" s="31">
        <v>79</v>
      </c>
      <c r="G662" s="31" t="s">
        <v>1106</v>
      </c>
      <c r="H662" s="31">
        <v>72</v>
      </c>
      <c r="I662" s="31">
        <v>3203</v>
      </c>
      <c r="J662" s="31">
        <v>73</v>
      </c>
      <c r="K662" s="31" t="s">
        <v>1106</v>
      </c>
      <c r="L662" s="31" t="s">
        <v>1106</v>
      </c>
      <c r="M662" s="31">
        <v>54</v>
      </c>
      <c r="N662" s="31">
        <v>135</v>
      </c>
      <c r="O662" s="31">
        <v>73</v>
      </c>
      <c r="P662" s="31" t="s">
        <v>1106</v>
      </c>
      <c r="Q662" s="31">
        <v>54</v>
      </c>
      <c r="R662" s="31">
        <v>2965</v>
      </c>
      <c r="S662" s="31">
        <v>43</v>
      </c>
      <c r="T662" s="31" t="s">
        <v>1106</v>
      </c>
      <c r="U662" s="31" t="s">
        <v>1106</v>
      </c>
      <c r="V662" s="31">
        <v>32</v>
      </c>
      <c r="W662" s="31">
        <v>73</v>
      </c>
      <c r="X662" s="31">
        <v>55</v>
      </c>
      <c r="Y662" s="31" t="s">
        <v>1106</v>
      </c>
      <c r="Z662" s="31" t="s">
        <v>1106</v>
      </c>
      <c r="AA662" s="31">
        <v>1678</v>
      </c>
      <c r="AB662" s="31" t="s">
        <v>1106</v>
      </c>
      <c r="AC662" s="31" t="s">
        <v>1106</v>
      </c>
      <c r="AD662" s="31" t="s">
        <v>1106</v>
      </c>
      <c r="AE662" s="31" t="s">
        <v>1106</v>
      </c>
      <c r="AF662" s="31" t="s">
        <v>1106</v>
      </c>
      <c r="AG662" s="31" t="s">
        <v>1106</v>
      </c>
      <c r="AH662" s="31" t="s">
        <v>1106</v>
      </c>
      <c r="AI662" s="31" t="s">
        <v>1106</v>
      </c>
      <c r="AJ662" s="31">
        <v>236</v>
      </c>
      <c r="AK662" s="31" t="s">
        <v>1106</v>
      </c>
    </row>
    <row r="663" spans="1:37" x14ac:dyDescent="0.3">
      <c r="A663" s="35" t="s">
        <v>1061</v>
      </c>
      <c r="B663" s="36" t="s">
        <v>1106</v>
      </c>
      <c r="C663" s="31">
        <v>48</v>
      </c>
      <c r="D663" s="31">
        <v>370</v>
      </c>
      <c r="E663" s="31">
        <v>280</v>
      </c>
      <c r="F663" s="31">
        <v>143</v>
      </c>
      <c r="G663" s="31" t="s">
        <v>1106</v>
      </c>
      <c r="H663" s="31">
        <v>105</v>
      </c>
      <c r="I663" s="31">
        <v>4057</v>
      </c>
      <c r="J663" s="31">
        <v>95</v>
      </c>
      <c r="K663" s="31" t="s">
        <v>1106</v>
      </c>
      <c r="L663" s="31">
        <v>42</v>
      </c>
      <c r="M663" s="31">
        <v>336</v>
      </c>
      <c r="N663" s="31">
        <v>265</v>
      </c>
      <c r="O663" s="31">
        <v>135</v>
      </c>
      <c r="P663" s="31" t="s">
        <v>1106</v>
      </c>
      <c r="Q663" s="31">
        <v>85</v>
      </c>
      <c r="R663" s="31">
        <v>3744</v>
      </c>
      <c r="S663" s="31">
        <v>59</v>
      </c>
      <c r="T663" s="31" t="s">
        <v>1106</v>
      </c>
      <c r="U663" s="31" t="s">
        <v>1106</v>
      </c>
      <c r="V663" s="31">
        <v>154</v>
      </c>
      <c r="W663" s="31">
        <v>132</v>
      </c>
      <c r="X663" s="31">
        <v>88</v>
      </c>
      <c r="Y663" s="31" t="s">
        <v>1106</v>
      </c>
      <c r="Z663" s="31" t="s">
        <v>1106</v>
      </c>
      <c r="AA663" s="31">
        <v>2124</v>
      </c>
      <c r="AB663" s="31" t="s">
        <v>1106</v>
      </c>
      <c r="AC663" s="31" t="s">
        <v>1106</v>
      </c>
      <c r="AD663" s="31" t="s">
        <v>1106</v>
      </c>
      <c r="AE663" s="31" t="s">
        <v>1106</v>
      </c>
      <c r="AF663" s="31" t="s">
        <v>1106</v>
      </c>
      <c r="AG663" s="31" t="s">
        <v>1106</v>
      </c>
      <c r="AH663" s="31" t="s">
        <v>1106</v>
      </c>
      <c r="AI663" s="31" t="s">
        <v>1106</v>
      </c>
      <c r="AJ663" s="31">
        <v>299</v>
      </c>
      <c r="AK663" s="31" t="s">
        <v>1106</v>
      </c>
    </row>
    <row r="664" spans="1:37" x14ac:dyDescent="0.3">
      <c r="A664" s="35" t="s">
        <v>1062</v>
      </c>
      <c r="B664" s="36" t="s">
        <v>1106</v>
      </c>
      <c r="C664" s="31">
        <v>163</v>
      </c>
      <c r="D664" s="31">
        <v>153</v>
      </c>
      <c r="E664" s="31">
        <v>617</v>
      </c>
      <c r="F664" s="31">
        <v>267</v>
      </c>
      <c r="G664" s="31" t="s">
        <v>1106</v>
      </c>
      <c r="H664" s="31">
        <v>235</v>
      </c>
      <c r="I664" s="31">
        <v>10828</v>
      </c>
      <c r="J664" s="31">
        <v>215</v>
      </c>
      <c r="K664" s="31" t="s">
        <v>1106</v>
      </c>
      <c r="L664" s="31">
        <v>145</v>
      </c>
      <c r="M664" s="31">
        <v>136</v>
      </c>
      <c r="N664" s="31">
        <v>567</v>
      </c>
      <c r="O664" s="31">
        <v>250</v>
      </c>
      <c r="P664" s="31" t="s">
        <v>1106</v>
      </c>
      <c r="Q664" s="31">
        <v>184</v>
      </c>
      <c r="R664" s="31">
        <v>9916</v>
      </c>
      <c r="S664" s="31">
        <v>119</v>
      </c>
      <c r="T664" s="31" t="s">
        <v>1106</v>
      </c>
      <c r="U664" s="31">
        <v>84</v>
      </c>
      <c r="V664" s="31">
        <v>67</v>
      </c>
      <c r="W664" s="31">
        <v>321</v>
      </c>
      <c r="X664" s="31">
        <v>153</v>
      </c>
      <c r="Y664" s="31" t="s">
        <v>1106</v>
      </c>
      <c r="Z664" s="31">
        <v>54</v>
      </c>
      <c r="AA664" s="31">
        <v>5815</v>
      </c>
      <c r="AB664" s="31" t="s">
        <v>1106</v>
      </c>
      <c r="AC664" s="31" t="s">
        <v>1106</v>
      </c>
      <c r="AD664" s="31" t="s">
        <v>1106</v>
      </c>
      <c r="AE664" s="31" t="s">
        <v>1106</v>
      </c>
      <c r="AF664" s="31">
        <v>45</v>
      </c>
      <c r="AG664" s="31">
        <v>32</v>
      </c>
      <c r="AH664" s="31" t="s">
        <v>1106</v>
      </c>
      <c r="AI664" s="31" t="s">
        <v>1106</v>
      </c>
      <c r="AJ664" s="31">
        <v>1107</v>
      </c>
      <c r="AK664" s="31" t="s">
        <v>1106</v>
      </c>
    </row>
    <row r="665" spans="1:37" x14ac:dyDescent="0.3">
      <c r="A665" s="35" t="s">
        <v>1063</v>
      </c>
      <c r="B665" s="36" t="s">
        <v>1106</v>
      </c>
      <c r="C665" s="31">
        <v>470</v>
      </c>
      <c r="D665" s="31">
        <v>1110</v>
      </c>
      <c r="E665" s="31">
        <v>1940</v>
      </c>
      <c r="F665" s="31">
        <v>507</v>
      </c>
      <c r="G665" s="31" t="s">
        <v>1106</v>
      </c>
      <c r="H665" s="31">
        <v>751</v>
      </c>
      <c r="I665" s="31">
        <v>16703</v>
      </c>
      <c r="J665" s="31">
        <v>799</v>
      </c>
      <c r="K665" s="31" t="s">
        <v>1106</v>
      </c>
      <c r="L665" s="31">
        <v>409</v>
      </c>
      <c r="M665" s="31">
        <v>943</v>
      </c>
      <c r="N665" s="31">
        <v>1637</v>
      </c>
      <c r="O665" s="31">
        <v>480</v>
      </c>
      <c r="P665" s="31" t="s">
        <v>1106</v>
      </c>
      <c r="Q665" s="31">
        <v>578</v>
      </c>
      <c r="R665" s="31">
        <v>15364</v>
      </c>
      <c r="S665" s="31">
        <v>540</v>
      </c>
      <c r="T665" s="31" t="s">
        <v>1106</v>
      </c>
      <c r="U665" s="31">
        <v>170</v>
      </c>
      <c r="V665" s="31">
        <v>322</v>
      </c>
      <c r="W665" s="31">
        <v>518</v>
      </c>
      <c r="X665" s="31">
        <v>262</v>
      </c>
      <c r="Y665" s="31" t="s">
        <v>1106</v>
      </c>
      <c r="Z665" s="31">
        <v>156</v>
      </c>
      <c r="AA665" s="31">
        <v>8350</v>
      </c>
      <c r="AB665" s="31">
        <v>109</v>
      </c>
      <c r="AC665" s="31" t="s">
        <v>1106</v>
      </c>
      <c r="AD665" s="31" t="s">
        <v>1106</v>
      </c>
      <c r="AE665" s="31">
        <v>33</v>
      </c>
      <c r="AF665" s="31">
        <v>60</v>
      </c>
      <c r="AG665" s="31">
        <v>35</v>
      </c>
      <c r="AH665" s="31" t="s">
        <v>1106</v>
      </c>
      <c r="AI665" s="31" t="s">
        <v>1106</v>
      </c>
      <c r="AJ665" s="31">
        <v>1642</v>
      </c>
      <c r="AK665" s="31" t="s">
        <v>1106</v>
      </c>
    </row>
    <row r="666" spans="1:37" x14ac:dyDescent="0.3">
      <c r="A666" s="35" t="s">
        <v>1064</v>
      </c>
      <c r="B666" s="36" t="s">
        <v>1106</v>
      </c>
      <c r="C666" s="31">
        <v>576</v>
      </c>
      <c r="D666" s="31">
        <v>969</v>
      </c>
      <c r="E666" s="31">
        <v>2671</v>
      </c>
      <c r="F666" s="31">
        <v>434</v>
      </c>
      <c r="G666" s="31" t="s">
        <v>1106</v>
      </c>
      <c r="H666" s="31">
        <v>883</v>
      </c>
      <c r="I666" s="31">
        <v>12482</v>
      </c>
      <c r="J666" s="31">
        <v>785</v>
      </c>
      <c r="K666" s="31" t="s">
        <v>1106</v>
      </c>
      <c r="L666" s="31">
        <v>513</v>
      </c>
      <c r="M666" s="31">
        <v>826</v>
      </c>
      <c r="N666" s="31">
        <v>2186</v>
      </c>
      <c r="O666" s="31">
        <v>407</v>
      </c>
      <c r="P666" s="31" t="s">
        <v>1106</v>
      </c>
      <c r="Q666" s="31">
        <v>661</v>
      </c>
      <c r="R666" s="31">
        <v>11487</v>
      </c>
      <c r="S666" s="31">
        <v>495</v>
      </c>
      <c r="T666" s="31" t="s">
        <v>1106</v>
      </c>
      <c r="U666" s="31">
        <v>223</v>
      </c>
      <c r="V666" s="31">
        <v>258</v>
      </c>
      <c r="W666" s="31">
        <v>647</v>
      </c>
      <c r="X666" s="31">
        <v>217</v>
      </c>
      <c r="Y666" s="31" t="s">
        <v>1106</v>
      </c>
      <c r="Z666" s="31">
        <v>121</v>
      </c>
      <c r="AA666" s="31">
        <v>5542</v>
      </c>
      <c r="AB666" s="31">
        <v>89</v>
      </c>
      <c r="AC666" s="31" t="s">
        <v>1106</v>
      </c>
      <c r="AD666" s="31" t="s">
        <v>1106</v>
      </c>
      <c r="AE666" s="31" t="s">
        <v>1106</v>
      </c>
      <c r="AF666" s="31">
        <v>62</v>
      </c>
      <c r="AG666" s="31" t="s">
        <v>1106</v>
      </c>
      <c r="AH666" s="31" t="s">
        <v>1106</v>
      </c>
      <c r="AI666" s="31" t="s">
        <v>1106</v>
      </c>
      <c r="AJ666" s="31">
        <v>856</v>
      </c>
      <c r="AK666" s="31" t="s">
        <v>1106</v>
      </c>
    </row>
    <row r="667" spans="1:37" x14ac:dyDescent="0.3">
      <c r="A667" s="35" t="s">
        <v>1065</v>
      </c>
      <c r="B667" s="36" t="s">
        <v>1106</v>
      </c>
      <c r="C667" s="31" t="s">
        <v>1106</v>
      </c>
      <c r="D667" s="31" t="s">
        <v>1106</v>
      </c>
      <c r="E667" s="31" t="s">
        <v>1106</v>
      </c>
      <c r="F667" s="31" t="s">
        <v>1106</v>
      </c>
      <c r="G667" s="31" t="s">
        <v>1106</v>
      </c>
      <c r="H667" s="31" t="s">
        <v>1106</v>
      </c>
      <c r="I667" s="31">
        <v>106</v>
      </c>
      <c r="J667" s="31" t="s">
        <v>1106</v>
      </c>
      <c r="K667" s="31" t="s">
        <v>1106</v>
      </c>
      <c r="L667" s="31" t="s">
        <v>1106</v>
      </c>
      <c r="M667" s="31" t="s">
        <v>1106</v>
      </c>
      <c r="N667" s="31" t="s">
        <v>1106</v>
      </c>
      <c r="O667" s="31" t="s">
        <v>1106</v>
      </c>
      <c r="P667" s="31" t="s">
        <v>1106</v>
      </c>
      <c r="Q667" s="31" t="s">
        <v>1106</v>
      </c>
      <c r="R667" s="31">
        <v>98</v>
      </c>
      <c r="S667" s="31" t="s">
        <v>1106</v>
      </c>
      <c r="T667" s="31" t="s">
        <v>1106</v>
      </c>
      <c r="U667" s="31" t="s">
        <v>1106</v>
      </c>
      <c r="V667" s="31" t="s">
        <v>1106</v>
      </c>
      <c r="W667" s="31" t="s">
        <v>1106</v>
      </c>
      <c r="X667" s="31" t="s">
        <v>1106</v>
      </c>
      <c r="Y667" s="31" t="s">
        <v>1106</v>
      </c>
      <c r="Z667" s="31" t="s">
        <v>1106</v>
      </c>
      <c r="AA667" s="31">
        <v>52</v>
      </c>
      <c r="AB667" s="31" t="s">
        <v>1106</v>
      </c>
      <c r="AC667" s="31" t="s">
        <v>1106</v>
      </c>
      <c r="AD667" s="31" t="s">
        <v>1106</v>
      </c>
      <c r="AE667" s="31" t="s">
        <v>1106</v>
      </c>
      <c r="AF667" s="31" t="s">
        <v>1106</v>
      </c>
      <c r="AG667" s="31" t="s">
        <v>1106</v>
      </c>
      <c r="AH667" s="31" t="s">
        <v>1106</v>
      </c>
      <c r="AI667" s="31" t="s">
        <v>1106</v>
      </c>
      <c r="AJ667" s="31" t="s">
        <v>1106</v>
      </c>
      <c r="AK667" s="31" t="s">
        <v>1106</v>
      </c>
    </row>
    <row r="668" spans="1:37" x14ac:dyDescent="0.3">
      <c r="A668" s="35" t="s">
        <v>1066</v>
      </c>
      <c r="B668" s="36" t="s">
        <v>1106</v>
      </c>
      <c r="C668" s="31">
        <v>348</v>
      </c>
      <c r="D668" s="31">
        <v>560</v>
      </c>
      <c r="E668" s="31">
        <v>1577</v>
      </c>
      <c r="F668" s="31">
        <v>254</v>
      </c>
      <c r="G668" s="31" t="s">
        <v>1106</v>
      </c>
      <c r="H668" s="31">
        <v>440</v>
      </c>
      <c r="I668" s="31">
        <v>6927</v>
      </c>
      <c r="J668" s="31">
        <v>409</v>
      </c>
      <c r="K668" s="31" t="s">
        <v>1106</v>
      </c>
      <c r="L668" s="31">
        <v>318</v>
      </c>
      <c r="M668" s="31">
        <v>474</v>
      </c>
      <c r="N668" s="31">
        <v>1328</v>
      </c>
      <c r="O668" s="31">
        <v>235</v>
      </c>
      <c r="P668" s="31" t="s">
        <v>1106</v>
      </c>
      <c r="Q668" s="31">
        <v>335</v>
      </c>
      <c r="R668" s="31">
        <v>6351</v>
      </c>
      <c r="S668" s="31">
        <v>287</v>
      </c>
      <c r="T668" s="31" t="s">
        <v>1106</v>
      </c>
      <c r="U668" s="31">
        <v>141</v>
      </c>
      <c r="V668" s="31">
        <v>150</v>
      </c>
      <c r="W668" s="31">
        <v>367</v>
      </c>
      <c r="X668" s="31">
        <v>104</v>
      </c>
      <c r="Y668" s="31" t="s">
        <v>1106</v>
      </c>
      <c r="Z668" s="31">
        <v>81</v>
      </c>
      <c r="AA668" s="31">
        <v>3129</v>
      </c>
      <c r="AB668" s="31">
        <v>53</v>
      </c>
      <c r="AC668" s="31" t="s">
        <v>1106</v>
      </c>
      <c r="AD668" s="31" t="s">
        <v>1106</v>
      </c>
      <c r="AE668" s="31" t="s">
        <v>1106</v>
      </c>
      <c r="AF668" s="31">
        <v>31</v>
      </c>
      <c r="AG668" s="31" t="s">
        <v>1106</v>
      </c>
      <c r="AH668" s="31" t="s">
        <v>1106</v>
      </c>
      <c r="AI668" s="31" t="s">
        <v>1106</v>
      </c>
      <c r="AJ668" s="31">
        <v>488</v>
      </c>
      <c r="AK668" s="31" t="s">
        <v>1106</v>
      </c>
    </row>
    <row r="669" spans="1:37" x14ac:dyDescent="0.3">
      <c r="A669" s="35" t="s">
        <v>1067</v>
      </c>
      <c r="B669" s="36" t="s">
        <v>1106</v>
      </c>
      <c r="C669" s="31">
        <v>282</v>
      </c>
      <c r="D669" s="31">
        <v>563</v>
      </c>
      <c r="E669" s="31">
        <v>1519</v>
      </c>
      <c r="F669" s="31">
        <v>240</v>
      </c>
      <c r="G669" s="31" t="s">
        <v>1106</v>
      </c>
      <c r="H669" s="31">
        <v>578</v>
      </c>
      <c r="I669" s="31">
        <v>7727</v>
      </c>
      <c r="J669" s="31">
        <v>577</v>
      </c>
      <c r="K669" s="31" t="s">
        <v>1106</v>
      </c>
      <c r="L669" s="31">
        <v>252</v>
      </c>
      <c r="M669" s="31">
        <v>482</v>
      </c>
      <c r="N669" s="31">
        <v>1293</v>
      </c>
      <c r="O669" s="31">
        <v>218</v>
      </c>
      <c r="P669" s="31" t="s">
        <v>1106</v>
      </c>
      <c r="Q669" s="31">
        <v>449</v>
      </c>
      <c r="R669" s="31">
        <v>7141</v>
      </c>
      <c r="S669" s="31">
        <v>426</v>
      </c>
      <c r="T669" s="31" t="s">
        <v>1106</v>
      </c>
      <c r="U669" s="31">
        <v>113</v>
      </c>
      <c r="V669" s="31">
        <v>153</v>
      </c>
      <c r="W669" s="31">
        <v>422</v>
      </c>
      <c r="X669" s="31">
        <v>108</v>
      </c>
      <c r="Y669" s="31" t="s">
        <v>1106</v>
      </c>
      <c r="Z669" s="31">
        <v>100</v>
      </c>
      <c r="AA669" s="31">
        <v>3322</v>
      </c>
      <c r="AB669" s="31">
        <v>83</v>
      </c>
      <c r="AC669" s="31" t="s">
        <v>1106</v>
      </c>
      <c r="AD669" s="31" t="s">
        <v>1106</v>
      </c>
      <c r="AE669" s="31" t="s">
        <v>1106</v>
      </c>
      <c r="AF669" s="31">
        <v>35</v>
      </c>
      <c r="AG669" s="31" t="s">
        <v>1106</v>
      </c>
      <c r="AH669" s="31" t="s">
        <v>1106</v>
      </c>
      <c r="AI669" s="31" t="s">
        <v>1106</v>
      </c>
      <c r="AJ669" s="31">
        <v>490</v>
      </c>
      <c r="AK669" s="31" t="s">
        <v>1106</v>
      </c>
    </row>
    <row r="670" spans="1:37" x14ac:dyDescent="0.3">
      <c r="A670" s="35" t="s">
        <v>1068</v>
      </c>
      <c r="B670" s="36" t="s">
        <v>1106</v>
      </c>
      <c r="C670" s="31" t="s">
        <v>1106</v>
      </c>
      <c r="D670" s="31" t="s">
        <v>1106</v>
      </c>
      <c r="E670" s="31">
        <v>47</v>
      </c>
      <c r="F670" s="31" t="s">
        <v>1106</v>
      </c>
      <c r="G670" s="31" t="s">
        <v>1106</v>
      </c>
      <c r="H670" s="31">
        <v>52</v>
      </c>
      <c r="I670" s="31">
        <v>1735</v>
      </c>
      <c r="J670" s="31">
        <v>43</v>
      </c>
      <c r="K670" s="31" t="s">
        <v>1106</v>
      </c>
      <c r="L670" s="31" t="s">
        <v>1106</v>
      </c>
      <c r="M670" s="31" t="s">
        <v>1106</v>
      </c>
      <c r="N670" s="31">
        <v>44</v>
      </c>
      <c r="O670" s="31" t="s">
        <v>1106</v>
      </c>
      <c r="P670" s="31" t="s">
        <v>1106</v>
      </c>
      <c r="Q670" s="31">
        <v>38</v>
      </c>
      <c r="R670" s="31">
        <v>1572</v>
      </c>
      <c r="S670" s="31" t="s">
        <v>1106</v>
      </c>
      <c r="T670" s="31" t="s">
        <v>1106</v>
      </c>
      <c r="U670" s="31" t="s">
        <v>1106</v>
      </c>
      <c r="V670" s="31" t="s">
        <v>1106</v>
      </c>
      <c r="W670" s="31" t="s">
        <v>1106</v>
      </c>
      <c r="X670" s="31" t="s">
        <v>1106</v>
      </c>
      <c r="Y670" s="31" t="s">
        <v>1106</v>
      </c>
      <c r="Z670" s="31" t="s">
        <v>1106</v>
      </c>
      <c r="AA670" s="31">
        <v>927</v>
      </c>
      <c r="AB670" s="31" t="s">
        <v>1106</v>
      </c>
      <c r="AC670" s="31" t="s">
        <v>1106</v>
      </c>
      <c r="AD670" s="31" t="s">
        <v>1106</v>
      </c>
      <c r="AE670" s="31" t="s">
        <v>1106</v>
      </c>
      <c r="AF670" s="31" t="s">
        <v>1106</v>
      </c>
      <c r="AG670" s="31" t="s">
        <v>1106</v>
      </c>
      <c r="AH670" s="31" t="s">
        <v>1106</v>
      </c>
      <c r="AI670" s="31" t="s">
        <v>1106</v>
      </c>
      <c r="AJ670" s="31">
        <v>172</v>
      </c>
      <c r="AK670" s="31" t="s">
        <v>1106</v>
      </c>
    </row>
    <row r="671" spans="1:37" x14ac:dyDescent="0.3">
      <c r="A671" s="35" t="s">
        <v>1069</v>
      </c>
      <c r="B671" s="36" t="s">
        <v>1106</v>
      </c>
      <c r="C671" s="31">
        <v>161</v>
      </c>
      <c r="D671" s="31">
        <v>98</v>
      </c>
      <c r="E671" s="31">
        <v>300</v>
      </c>
      <c r="F671" s="31">
        <v>167</v>
      </c>
      <c r="G671" s="31" t="s">
        <v>1106</v>
      </c>
      <c r="H671" s="31">
        <v>284</v>
      </c>
      <c r="I671" s="31">
        <v>10968</v>
      </c>
      <c r="J671" s="31">
        <v>270</v>
      </c>
      <c r="K671" s="31" t="s">
        <v>1106</v>
      </c>
      <c r="L671" s="31">
        <v>145</v>
      </c>
      <c r="M671" s="31">
        <v>88</v>
      </c>
      <c r="N671" s="31">
        <v>266</v>
      </c>
      <c r="O671" s="31">
        <v>160</v>
      </c>
      <c r="P671" s="31" t="s">
        <v>1106</v>
      </c>
      <c r="Q671" s="31">
        <v>234</v>
      </c>
      <c r="R671" s="31">
        <v>10091</v>
      </c>
      <c r="S671" s="31">
        <v>168</v>
      </c>
      <c r="T671" s="31" t="s">
        <v>1106</v>
      </c>
      <c r="U671" s="31">
        <v>84</v>
      </c>
      <c r="V671" s="31">
        <v>32</v>
      </c>
      <c r="W671" s="31">
        <v>122</v>
      </c>
      <c r="X671" s="31">
        <v>107</v>
      </c>
      <c r="Y671" s="31" t="s">
        <v>1106</v>
      </c>
      <c r="Z671" s="31">
        <v>44</v>
      </c>
      <c r="AA671" s="31">
        <v>5987</v>
      </c>
      <c r="AB671" s="31">
        <v>30</v>
      </c>
      <c r="AC671" s="31" t="s">
        <v>1106</v>
      </c>
      <c r="AD671" s="31" t="s">
        <v>1106</v>
      </c>
      <c r="AE671" s="31" t="s">
        <v>1106</v>
      </c>
      <c r="AF671" s="31" t="s">
        <v>1106</v>
      </c>
      <c r="AG671" s="31" t="s">
        <v>1106</v>
      </c>
      <c r="AH671" s="31" t="s">
        <v>1106</v>
      </c>
      <c r="AI671" s="31" t="s">
        <v>1106</v>
      </c>
      <c r="AJ671" s="31">
        <v>1134</v>
      </c>
      <c r="AK671" s="31" t="s">
        <v>1106</v>
      </c>
    </row>
    <row r="672" spans="1:37" x14ac:dyDescent="0.3">
      <c r="A672" s="35" t="s">
        <v>1070</v>
      </c>
      <c r="B672" s="36" t="s">
        <v>1106</v>
      </c>
      <c r="C672" s="31">
        <v>137</v>
      </c>
      <c r="D672" s="31">
        <v>121</v>
      </c>
      <c r="E672" s="31">
        <v>111</v>
      </c>
      <c r="F672" s="31">
        <v>126</v>
      </c>
      <c r="G672" s="31" t="s">
        <v>1106</v>
      </c>
      <c r="H672" s="31">
        <v>108</v>
      </c>
      <c r="I672" s="31">
        <v>4199</v>
      </c>
      <c r="J672" s="31">
        <v>88</v>
      </c>
      <c r="K672" s="31" t="s">
        <v>1106</v>
      </c>
      <c r="L672" s="31">
        <v>97</v>
      </c>
      <c r="M672" s="31">
        <v>108</v>
      </c>
      <c r="N672" s="31">
        <v>97</v>
      </c>
      <c r="O672" s="31">
        <v>121</v>
      </c>
      <c r="P672" s="31" t="s">
        <v>1106</v>
      </c>
      <c r="Q672" s="31">
        <v>89</v>
      </c>
      <c r="R672" s="31">
        <v>3743</v>
      </c>
      <c r="S672" s="31">
        <v>50</v>
      </c>
      <c r="T672" s="31" t="s">
        <v>1106</v>
      </c>
      <c r="U672" s="31">
        <v>54</v>
      </c>
      <c r="V672" s="31">
        <v>62</v>
      </c>
      <c r="W672" s="31">
        <v>58</v>
      </c>
      <c r="X672" s="31">
        <v>87</v>
      </c>
      <c r="Y672" s="31" t="s">
        <v>1106</v>
      </c>
      <c r="Z672" s="31">
        <v>41</v>
      </c>
      <c r="AA672" s="31">
        <v>2470</v>
      </c>
      <c r="AB672" s="31" t="s">
        <v>1106</v>
      </c>
      <c r="AC672" s="31" t="s">
        <v>1106</v>
      </c>
      <c r="AD672" s="31" t="s">
        <v>1106</v>
      </c>
      <c r="AE672" s="31" t="s">
        <v>1106</v>
      </c>
      <c r="AF672" s="31" t="s">
        <v>1106</v>
      </c>
      <c r="AG672" s="31" t="s">
        <v>1106</v>
      </c>
      <c r="AH672" s="31" t="s">
        <v>1106</v>
      </c>
      <c r="AI672" s="31" t="s">
        <v>1106</v>
      </c>
      <c r="AJ672" s="31">
        <v>637</v>
      </c>
      <c r="AK672" s="31" t="s">
        <v>1106</v>
      </c>
    </row>
    <row r="673" spans="1:37" x14ac:dyDescent="0.3">
      <c r="A673" s="35" t="s">
        <v>1071</v>
      </c>
      <c r="B673" s="36" t="s">
        <v>1106</v>
      </c>
      <c r="C673" s="31">
        <v>41</v>
      </c>
      <c r="D673" s="31">
        <v>39</v>
      </c>
      <c r="E673" s="31">
        <v>125</v>
      </c>
      <c r="F673" s="31">
        <v>106</v>
      </c>
      <c r="G673" s="31" t="s">
        <v>1106</v>
      </c>
      <c r="H673" s="31">
        <v>74</v>
      </c>
      <c r="I673" s="31">
        <v>5288</v>
      </c>
      <c r="J673" s="31">
        <v>84</v>
      </c>
      <c r="K673" s="31" t="s">
        <v>1106</v>
      </c>
      <c r="L673" s="31">
        <v>36</v>
      </c>
      <c r="M673" s="31">
        <v>34</v>
      </c>
      <c r="N673" s="31">
        <v>115</v>
      </c>
      <c r="O673" s="31">
        <v>101</v>
      </c>
      <c r="P673" s="31" t="s">
        <v>1106</v>
      </c>
      <c r="Q673" s="31">
        <v>57</v>
      </c>
      <c r="R673" s="31">
        <v>4818</v>
      </c>
      <c r="S673" s="31">
        <v>50</v>
      </c>
      <c r="T673" s="31" t="s">
        <v>1106</v>
      </c>
      <c r="U673" s="31" t="s">
        <v>1106</v>
      </c>
      <c r="V673" s="31" t="s">
        <v>1106</v>
      </c>
      <c r="W673" s="31">
        <v>69</v>
      </c>
      <c r="X673" s="31">
        <v>73</v>
      </c>
      <c r="Y673" s="31" t="s">
        <v>1106</v>
      </c>
      <c r="Z673" s="31" t="s">
        <v>1106</v>
      </c>
      <c r="AA673" s="31">
        <v>3293</v>
      </c>
      <c r="AB673" s="31" t="s">
        <v>1106</v>
      </c>
      <c r="AC673" s="31" t="s">
        <v>1106</v>
      </c>
      <c r="AD673" s="31" t="s">
        <v>1106</v>
      </c>
      <c r="AE673" s="31" t="s">
        <v>1106</v>
      </c>
      <c r="AF673" s="31" t="s">
        <v>1106</v>
      </c>
      <c r="AG673" s="31" t="s">
        <v>1106</v>
      </c>
      <c r="AH673" s="31" t="s">
        <v>1106</v>
      </c>
      <c r="AI673" s="31" t="s">
        <v>1106</v>
      </c>
      <c r="AJ673" s="31">
        <v>843</v>
      </c>
      <c r="AK673" s="31" t="s">
        <v>1106</v>
      </c>
    </row>
    <row r="674" spans="1:37" x14ac:dyDescent="0.3">
      <c r="A674" s="35" t="s">
        <v>1072</v>
      </c>
      <c r="B674" s="36">
        <v>135</v>
      </c>
      <c r="C674" s="31">
        <v>509</v>
      </c>
      <c r="D674" s="31">
        <v>3753</v>
      </c>
      <c r="E674" s="31">
        <v>6531</v>
      </c>
      <c r="F674" s="31">
        <v>1146</v>
      </c>
      <c r="G674" s="31" t="s">
        <v>1106</v>
      </c>
      <c r="H674" s="31">
        <v>1884</v>
      </c>
      <c r="I674" s="31">
        <v>16399</v>
      </c>
      <c r="J674" s="31">
        <v>1157</v>
      </c>
      <c r="K674" s="31">
        <v>109</v>
      </c>
      <c r="L674" s="31">
        <v>429</v>
      </c>
      <c r="M674" s="31">
        <v>3280</v>
      </c>
      <c r="N674" s="31">
        <v>5525</v>
      </c>
      <c r="O674" s="31">
        <v>1068</v>
      </c>
      <c r="P674" s="31" t="s">
        <v>1106</v>
      </c>
      <c r="Q674" s="31">
        <v>1439</v>
      </c>
      <c r="R674" s="31">
        <v>14770</v>
      </c>
      <c r="S674" s="31">
        <v>698</v>
      </c>
      <c r="T674" s="31">
        <v>41</v>
      </c>
      <c r="U674" s="31">
        <v>181</v>
      </c>
      <c r="V674" s="31">
        <v>1409</v>
      </c>
      <c r="W674" s="31">
        <v>2025</v>
      </c>
      <c r="X674" s="31">
        <v>623</v>
      </c>
      <c r="Y674" s="31" t="s">
        <v>1106</v>
      </c>
      <c r="Z674" s="31">
        <v>444</v>
      </c>
      <c r="AA674" s="31">
        <v>7567</v>
      </c>
      <c r="AB674" s="31">
        <v>100</v>
      </c>
      <c r="AC674" s="31" t="s">
        <v>1106</v>
      </c>
      <c r="AD674" s="31" t="s">
        <v>1106</v>
      </c>
      <c r="AE674" s="31">
        <v>197</v>
      </c>
      <c r="AF674" s="31">
        <v>155</v>
      </c>
      <c r="AG674" s="31">
        <v>103</v>
      </c>
      <c r="AH674" s="31" t="s">
        <v>1106</v>
      </c>
      <c r="AI674" s="31">
        <v>84</v>
      </c>
      <c r="AJ674" s="31">
        <v>1241</v>
      </c>
      <c r="AK674" s="31" t="s">
        <v>1106</v>
      </c>
    </row>
    <row r="675" spans="1:37" x14ac:dyDescent="0.3">
      <c r="A675" s="35" t="s">
        <v>1073</v>
      </c>
      <c r="B675" s="36" t="s">
        <v>1106</v>
      </c>
      <c r="C675" s="31" t="s">
        <v>1106</v>
      </c>
      <c r="D675" s="31" t="s">
        <v>1106</v>
      </c>
      <c r="E675" s="31" t="s">
        <v>1106</v>
      </c>
      <c r="F675" s="31" t="s">
        <v>1106</v>
      </c>
      <c r="G675" s="31" t="s">
        <v>1106</v>
      </c>
      <c r="H675" s="31" t="s">
        <v>1106</v>
      </c>
      <c r="I675" s="31">
        <v>31</v>
      </c>
      <c r="J675" s="31" t="s">
        <v>1106</v>
      </c>
      <c r="K675" s="31" t="s">
        <v>1106</v>
      </c>
      <c r="L675" s="31" t="s">
        <v>1106</v>
      </c>
      <c r="M675" s="31" t="s">
        <v>1106</v>
      </c>
      <c r="N675" s="31" t="s">
        <v>1106</v>
      </c>
      <c r="O675" s="31" t="s">
        <v>1106</v>
      </c>
      <c r="P675" s="31" t="s">
        <v>1106</v>
      </c>
      <c r="Q675" s="31" t="s">
        <v>1106</v>
      </c>
      <c r="R675" s="31" t="s">
        <v>1106</v>
      </c>
      <c r="S675" s="31" t="s">
        <v>1106</v>
      </c>
      <c r="T675" s="31" t="s">
        <v>1106</v>
      </c>
      <c r="U675" s="31" t="s">
        <v>1106</v>
      </c>
      <c r="V675" s="31" t="s">
        <v>1106</v>
      </c>
      <c r="W675" s="31" t="s">
        <v>1106</v>
      </c>
      <c r="X675" s="31" t="s">
        <v>1106</v>
      </c>
      <c r="Y675" s="31" t="s">
        <v>1106</v>
      </c>
      <c r="Z675" s="31" t="s">
        <v>1106</v>
      </c>
      <c r="AA675" s="31" t="s">
        <v>1106</v>
      </c>
      <c r="AB675" s="31" t="s">
        <v>1106</v>
      </c>
      <c r="AC675" s="31" t="s">
        <v>1106</v>
      </c>
      <c r="AD675" s="31" t="s">
        <v>1106</v>
      </c>
      <c r="AE675" s="31" t="s">
        <v>1106</v>
      </c>
      <c r="AF675" s="31" t="s">
        <v>1106</v>
      </c>
      <c r="AG675" s="31" t="s">
        <v>1106</v>
      </c>
      <c r="AH675" s="31" t="s">
        <v>1106</v>
      </c>
      <c r="AI675" s="31" t="s">
        <v>1106</v>
      </c>
      <c r="AJ675" s="31" t="s">
        <v>1106</v>
      </c>
      <c r="AK675" s="31" t="s">
        <v>1106</v>
      </c>
    </row>
    <row r="676" spans="1:37" x14ac:dyDescent="0.3">
      <c r="A676" s="35" t="s">
        <v>1074</v>
      </c>
      <c r="B676" s="36" t="s">
        <v>1106</v>
      </c>
      <c r="C676" s="31" t="s">
        <v>1106</v>
      </c>
      <c r="D676" s="31" t="s">
        <v>1106</v>
      </c>
      <c r="E676" s="31" t="s">
        <v>1106</v>
      </c>
      <c r="F676" s="31" t="s">
        <v>1106</v>
      </c>
      <c r="G676" s="31" t="s">
        <v>1106</v>
      </c>
      <c r="H676" s="31" t="s">
        <v>1106</v>
      </c>
      <c r="I676" s="31">
        <v>56</v>
      </c>
      <c r="J676" s="31" t="s">
        <v>1106</v>
      </c>
      <c r="K676" s="31" t="s">
        <v>1106</v>
      </c>
      <c r="L676" s="31" t="s">
        <v>1106</v>
      </c>
      <c r="M676" s="31" t="s">
        <v>1106</v>
      </c>
      <c r="N676" s="31" t="s">
        <v>1106</v>
      </c>
      <c r="O676" s="31" t="s">
        <v>1106</v>
      </c>
      <c r="P676" s="31" t="s">
        <v>1106</v>
      </c>
      <c r="Q676" s="31" t="s">
        <v>1106</v>
      </c>
      <c r="R676" s="31">
        <v>50</v>
      </c>
      <c r="S676" s="31" t="s">
        <v>1106</v>
      </c>
      <c r="T676" s="31" t="s">
        <v>1106</v>
      </c>
      <c r="U676" s="31" t="s">
        <v>1106</v>
      </c>
      <c r="V676" s="31" t="s">
        <v>1106</v>
      </c>
      <c r="W676" s="31" t="s">
        <v>1106</v>
      </c>
      <c r="X676" s="31" t="s">
        <v>1106</v>
      </c>
      <c r="Y676" s="31" t="s">
        <v>1106</v>
      </c>
      <c r="Z676" s="31" t="s">
        <v>1106</v>
      </c>
      <c r="AA676" s="31" t="s">
        <v>1106</v>
      </c>
      <c r="AB676" s="31" t="s">
        <v>1106</v>
      </c>
      <c r="AC676" s="31" t="s">
        <v>1106</v>
      </c>
      <c r="AD676" s="31" t="s">
        <v>1106</v>
      </c>
      <c r="AE676" s="31" t="s">
        <v>1106</v>
      </c>
      <c r="AF676" s="31" t="s">
        <v>1106</v>
      </c>
      <c r="AG676" s="31" t="s">
        <v>1106</v>
      </c>
      <c r="AH676" s="31" t="s">
        <v>1106</v>
      </c>
      <c r="AI676" s="31" t="s">
        <v>1106</v>
      </c>
      <c r="AJ676" s="31" t="s">
        <v>1106</v>
      </c>
      <c r="AK676" s="31" t="s">
        <v>1106</v>
      </c>
    </row>
    <row r="677" spans="1:37" x14ac:dyDescent="0.3">
      <c r="A677" s="35" t="s">
        <v>1075</v>
      </c>
      <c r="B677" s="36" t="s">
        <v>1106</v>
      </c>
      <c r="C677" s="31">
        <v>54</v>
      </c>
      <c r="D677" s="31">
        <v>76</v>
      </c>
      <c r="E677" s="31">
        <v>496</v>
      </c>
      <c r="F677" s="31">
        <v>130</v>
      </c>
      <c r="G677" s="31" t="s">
        <v>1106</v>
      </c>
      <c r="H677" s="31">
        <v>158</v>
      </c>
      <c r="I677" s="31">
        <v>6526</v>
      </c>
      <c r="J677" s="31">
        <v>184</v>
      </c>
      <c r="K677" s="31" t="s">
        <v>1106</v>
      </c>
      <c r="L677" s="31">
        <v>50</v>
      </c>
      <c r="M677" s="31">
        <v>64</v>
      </c>
      <c r="N677" s="31">
        <v>458</v>
      </c>
      <c r="O677" s="31">
        <v>122</v>
      </c>
      <c r="P677" s="31" t="s">
        <v>1106</v>
      </c>
      <c r="Q677" s="31">
        <v>121</v>
      </c>
      <c r="R677" s="31">
        <v>6051</v>
      </c>
      <c r="S677" s="31">
        <v>111</v>
      </c>
      <c r="T677" s="31" t="s">
        <v>1106</v>
      </c>
      <c r="U677" s="31" t="s">
        <v>1106</v>
      </c>
      <c r="V677" s="31">
        <v>37</v>
      </c>
      <c r="W677" s="31">
        <v>250</v>
      </c>
      <c r="X677" s="31">
        <v>70</v>
      </c>
      <c r="Y677" s="31" t="s">
        <v>1106</v>
      </c>
      <c r="Z677" s="31" t="s">
        <v>1106</v>
      </c>
      <c r="AA677" s="31">
        <v>3261</v>
      </c>
      <c r="AB677" s="31" t="s">
        <v>1106</v>
      </c>
      <c r="AC677" s="31" t="s">
        <v>1106</v>
      </c>
      <c r="AD677" s="31" t="s">
        <v>1106</v>
      </c>
      <c r="AE677" s="31" t="s">
        <v>1106</v>
      </c>
      <c r="AF677" s="31">
        <v>30</v>
      </c>
      <c r="AG677" s="31" t="s">
        <v>1106</v>
      </c>
      <c r="AH677" s="31" t="s">
        <v>1106</v>
      </c>
      <c r="AI677" s="31" t="s">
        <v>1106</v>
      </c>
      <c r="AJ677" s="31">
        <v>476</v>
      </c>
      <c r="AK677" s="31" t="s">
        <v>1106</v>
      </c>
    </row>
    <row r="678" spans="1:37" x14ac:dyDescent="0.3">
      <c r="A678" s="35" t="s">
        <v>1076</v>
      </c>
      <c r="B678" s="36">
        <v>30</v>
      </c>
      <c r="C678" s="31">
        <v>69</v>
      </c>
      <c r="D678" s="31">
        <v>683</v>
      </c>
      <c r="E678" s="31">
        <v>2686</v>
      </c>
      <c r="F678" s="31">
        <v>205</v>
      </c>
      <c r="G678" s="31" t="s">
        <v>1106</v>
      </c>
      <c r="H678" s="31">
        <v>411</v>
      </c>
      <c r="I678" s="31">
        <v>3988</v>
      </c>
      <c r="J678" s="31">
        <v>246</v>
      </c>
      <c r="K678" s="31" t="s">
        <v>1106</v>
      </c>
      <c r="L678" s="31">
        <v>57</v>
      </c>
      <c r="M678" s="31">
        <v>579</v>
      </c>
      <c r="N678" s="31">
        <v>2171</v>
      </c>
      <c r="O678" s="31">
        <v>193</v>
      </c>
      <c r="P678" s="31" t="s">
        <v>1106</v>
      </c>
      <c r="Q678" s="31">
        <v>307</v>
      </c>
      <c r="R678" s="31">
        <v>3586</v>
      </c>
      <c r="S678" s="31">
        <v>164</v>
      </c>
      <c r="T678" s="31" t="s">
        <v>1106</v>
      </c>
      <c r="U678" s="31" t="s">
        <v>1106</v>
      </c>
      <c r="V678" s="31">
        <v>194</v>
      </c>
      <c r="W678" s="31">
        <v>596</v>
      </c>
      <c r="X678" s="31">
        <v>80</v>
      </c>
      <c r="Y678" s="31" t="s">
        <v>1106</v>
      </c>
      <c r="Z678" s="31">
        <v>61</v>
      </c>
      <c r="AA678" s="31">
        <v>1708</v>
      </c>
      <c r="AB678" s="31" t="s">
        <v>1106</v>
      </c>
      <c r="AC678" s="31" t="s">
        <v>1106</v>
      </c>
      <c r="AD678" s="31" t="s">
        <v>1106</v>
      </c>
      <c r="AE678" s="31" t="s">
        <v>1106</v>
      </c>
      <c r="AF678" s="31">
        <v>35</v>
      </c>
      <c r="AG678" s="31" t="s">
        <v>1106</v>
      </c>
      <c r="AH678" s="31" t="s">
        <v>1106</v>
      </c>
      <c r="AI678" s="31" t="s">
        <v>1106</v>
      </c>
      <c r="AJ678" s="31">
        <v>251</v>
      </c>
      <c r="AK678" s="31" t="s">
        <v>1106</v>
      </c>
    </row>
    <row r="679" spans="1:37" x14ac:dyDescent="0.3">
      <c r="A679" s="35" t="s">
        <v>1077</v>
      </c>
      <c r="B679" s="36">
        <v>39</v>
      </c>
      <c r="C679" s="31">
        <v>230</v>
      </c>
      <c r="D679" s="31">
        <v>832</v>
      </c>
      <c r="E679" s="31">
        <v>2717</v>
      </c>
      <c r="F679" s="31">
        <v>410</v>
      </c>
      <c r="G679" s="31" t="s">
        <v>1106</v>
      </c>
      <c r="H679" s="31">
        <v>646</v>
      </c>
      <c r="I679" s="31">
        <v>12339</v>
      </c>
      <c r="J679" s="31">
        <v>533</v>
      </c>
      <c r="K679" s="31">
        <v>33</v>
      </c>
      <c r="L679" s="31">
        <v>195</v>
      </c>
      <c r="M679" s="31">
        <v>717</v>
      </c>
      <c r="N679" s="31">
        <v>2339</v>
      </c>
      <c r="O679" s="31">
        <v>393</v>
      </c>
      <c r="P679" s="31" t="s">
        <v>1106</v>
      </c>
      <c r="Q679" s="31">
        <v>493</v>
      </c>
      <c r="R679" s="31">
        <v>11353</v>
      </c>
      <c r="S679" s="31">
        <v>316</v>
      </c>
      <c r="T679" s="31" t="s">
        <v>1106</v>
      </c>
      <c r="U679" s="31">
        <v>102</v>
      </c>
      <c r="V679" s="31">
        <v>302</v>
      </c>
      <c r="W679" s="31">
        <v>952</v>
      </c>
      <c r="X679" s="31">
        <v>242</v>
      </c>
      <c r="Y679" s="31" t="s">
        <v>1106</v>
      </c>
      <c r="Z679" s="31">
        <v>134</v>
      </c>
      <c r="AA679" s="31">
        <v>6123</v>
      </c>
      <c r="AB679" s="31">
        <v>50</v>
      </c>
      <c r="AC679" s="31" t="s">
        <v>1106</v>
      </c>
      <c r="AD679" s="31" t="s">
        <v>1106</v>
      </c>
      <c r="AE679" s="31">
        <v>31</v>
      </c>
      <c r="AF679" s="31">
        <v>61</v>
      </c>
      <c r="AG679" s="31">
        <v>49</v>
      </c>
      <c r="AH679" s="31" t="s">
        <v>1106</v>
      </c>
      <c r="AI679" s="31" t="s">
        <v>1106</v>
      </c>
      <c r="AJ679" s="31">
        <v>997</v>
      </c>
      <c r="AK679" s="31" t="s">
        <v>1106</v>
      </c>
    </row>
    <row r="680" spans="1:37" x14ac:dyDescent="0.3">
      <c r="A680" s="35" t="s">
        <v>1078</v>
      </c>
      <c r="B680" s="36">
        <v>41</v>
      </c>
      <c r="C680" s="31">
        <v>108</v>
      </c>
      <c r="D680" s="31">
        <v>1055</v>
      </c>
      <c r="E680" s="31">
        <v>3991</v>
      </c>
      <c r="F680" s="31">
        <v>255</v>
      </c>
      <c r="G680" s="31" t="s">
        <v>1106</v>
      </c>
      <c r="H680" s="31">
        <v>721</v>
      </c>
      <c r="I680" s="31">
        <v>4283</v>
      </c>
      <c r="J680" s="31">
        <v>352</v>
      </c>
      <c r="K680" s="31" t="s">
        <v>1106</v>
      </c>
      <c r="L680" s="31">
        <v>94</v>
      </c>
      <c r="M680" s="31">
        <v>901</v>
      </c>
      <c r="N680" s="31">
        <v>3206</v>
      </c>
      <c r="O680" s="31">
        <v>242</v>
      </c>
      <c r="P680" s="31" t="s">
        <v>1106</v>
      </c>
      <c r="Q680" s="31">
        <v>528</v>
      </c>
      <c r="R680" s="31">
        <v>3844</v>
      </c>
      <c r="S680" s="31">
        <v>234</v>
      </c>
      <c r="T680" s="31" t="s">
        <v>1106</v>
      </c>
      <c r="U680" s="31">
        <v>47</v>
      </c>
      <c r="V680" s="31">
        <v>316</v>
      </c>
      <c r="W680" s="31">
        <v>812</v>
      </c>
      <c r="X680" s="31">
        <v>112</v>
      </c>
      <c r="Y680" s="31" t="s">
        <v>1106</v>
      </c>
      <c r="Z680" s="31">
        <v>89</v>
      </c>
      <c r="AA680" s="31">
        <v>1842</v>
      </c>
      <c r="AB680" s="31" t="s">
        <v>1106</v>
      </c>
      <c r="AC680" s="31" t="s">
        <v>1106</v>
      </c>
      <c r="AD680" s="31" t="s">
        <v>1106</v>
      </c>
      <c r="AE680" s="31" t="s">
        <v>1106</v>
      </c>
      <c r="AF680" s="31">
        <v>41</v>
      </c>
      <c r="AG680" s="31" t="s">
        <v>1106</v>
      </c>
      <c r="AH680" s="31" t="s">
        <v>1106</v>
      </c>
      <c r="AI680" s="31" t="s">
        <v>1106</v>
      </c>
      <c r="AJ680" s="31">
        <v>293</v>
      </c>
      <c r="AK680" s="31" t="s">
        <v>1106</v>
      </c>
    </row>
    <row r="681" spans="1:37" x14ac:dyDescent="0.3">
      <c r="A681" s="35" t="s">
        <v>1079</v>
      </c>
      <c r="B681" s="36" t="s">
        <v>1106</v>
      </c>
      <c r="C681" s="31">
        <v>466</v>
      </c>
      <c r="D681" s="31">
        <v>269</v>
      </c>
      <c r="E681" s="31">
        <v>944</v>
      </c>
      <c r="F681" s="31">
        <v>279</v>
      </c>
      <c r="G681" s="31" t="s">
        <v>1106</v>
      </c>
      <c r="H681" s="31">
        <v>383</v>
      </c>
      <c r="I681" s="31">
        <v>12116</v>
      </c>
      <c r="J681" s="31">
        <v>471</v>
      </c>
      <c r="K681" s="31" t="s">
        <v>1106</v>
      </c>
      <c r="L681" s="31">
        <v>398</v>
      </c>
      <c r="M681" s="31">
        <v>242</v>
      </c>
      <c r="N681" s="31">
        <v>866</v>
      </c>
      <c r="O681" s="31">
        <v>263</v>
      </c>
      <c r="P681" s="31" t="s">
        <v>1106</v>
      </c>
      <c r="Q681" s="31">
        <v>296</v>
      </c>
      <c r="R681" s="31">
        <v>11049</v>
      </c>
      <c r="S681" s="31">
        <v>311</v>
      </c>
      <c r="T681" s="31" t="s">
        <v>1106</v>
      </c>
      <c r="U681" s="31">
        <v>226</v>
      </c>
      <c r="V681" s="31">
        <v>98</v>
      </c>
      <c r="W681" s="31">
        <v>470</v>
      </c>
      <c r="X681" s="31">
        <v>183</v>
      </c>
      <c r="Y681" s="31" t="s">
        <v>1106</v>
      </c>
      <c r="Z681" s="31">
        <v>96</v>
      </c>
      <c r="AA681" s="31">
        <v>6305</v>
      </c>
      <c r="AB681" s="31">
        <v>50</v>
      </c>
      <c r="AC681" s="31" t="s">
        <v>1106</v>
      </c>
      <c r="AD681" s="31" t="s">
        <v>1106</v>
      </c>
      <c r="AE681" s="31" t="s">
        <v>1106</v>
      </c>
      <c r="AF681" s="31">
        <v>45</v>
      </c>
      <c r="AG681" s="31" t="s">
        <v>1106</v>
      </c>
      <c r="AH681" s="31" t="s">
        <v>1106</v>
      </c>
      <c r="AI681" s="31" t="s">
        <v>1106</v>
      </c>
      <c r="AJ681" s="31">
        <v>1137</v>
      </c>
      <c r="AK681" s="31" t="s">
        <v>1106</v>
      </c>
    </row>
    <row r="682" spans="1:37" x14ac:dyDescent="0.3">
      <c r="A682" s="35" t="s">
        <v>1080</v>
      </c>
      <c r="B682" s="36" t="s">
        <v>1106</v>
      </c>
      <c r="C682" s="31">
        <v>128</v>
      </c>
      <c r="D682" s="31">
        <v>131</v>
      </c>
      <c r="E682" s="31">
        <v>550</v>
      </c>
      <c r="F682" s="31">
        <v>168</v>
      </c>
      <c r="G682" s="31" t="s">
        <v>1106</v>
      </c>
      <c r="H682" s="31">
        <v>230</v>
      </c>
      <c r="I682" s="31">
        <v>8278</v>
      </c>
      <c r="J682" s="31">
        <v>256</v>
      </c>
      <c r="K682" s="31" t="s">
        <v>1106</v>
      </c>
      <c r="L682" s="31">
        <v>110</v>
      </c>
      <c r="M682" s="31">
        <v>117</v>
      </c>
      <c r="N682" s="31">
        <v>508</v>
      </c>
      <c r="O682" s="31">
        <v>161</v>
      </c>
      <c r="P682" s="31" t="s">
        <v>1106</v>
      </c>
      <c r="Q682" s="31">
        <v>161</v>
      </c>
      <c r="R682" s="31">
        <v>7476</v>
      </c>
      <c r="S682" s="31">
        <v>146</v>
      </c>
      <c r="T682" s="31" t="s">
        <v>1106</v>
      </c>
      <c r="U682" s="31">
        <v>66</v>
      </c>
      <c r="V682" s="31">
        <v>64</v>
      </c>
      <c r="W682" s="31">
        <v>274</v>
      </c>
      <c r="X682" s="31">
        <v>101</v>
      </c>
      <c r="Y682" s="31" t="s">
        <v>1106</v>
      </c>
      <c r="Z682" s="31">
        <v>60</v>
      </c>
      <c r="AA682" s="31">
        <v>4158</v>
      </c>
      <c r="AB682" s="31">
        <v>38</v>
      </c>
      <c r="AC682" s="31" t="s">
        <v>1106</v>
      </c>
      <c r="AD682" s="31" t="s">
        <v>1106</v>
      </c>
      <c r="AE682" s="31" t="s">
        <v>1106</v>
      </c>
      <c r="AF682" s="31" t="s">
        <v>1106</v>
      </c>
      <c r="AG682" s="31" t="s">
        <v>1106</v>
      </c>
      <c r="AH682" s="31" t="s">
        <v>1106</v>
      </c>
      <c r="AI682" s="31" t="s">
        <v>1106</v>
      </c>
      <c r="AJ682" s="31">
        <v>897</v>
      </c>
      <c r="AK682" s="31" t="s">
        <v>1106</v>
      </c>
    </row>
    <row r="683" spans="1:37" x14ac:dyDescent="0.3">
      <c r="A683" s="35" t="s">
        <v>1081</v>
      </c>
      <c r="B683" s="36" t="s">
        <v>1106</v>
      </c>
      <c r="C683" s="31">
        <v>1237</v>
      </c>
      <c r="D683" s="31">
        <v>622</v>
      </c>
      <c r="E683" s="31">
        <v>758</v>
      </c>
      <c r="F683" s="31">
        <v>690</v>
      </c>
      <c r="G683" s="31" t="s">
        <v>1106</v>
      </c>
      <c r="H683" s="31">
        <v>319</v>
      </c>
      <c r="I683" s="31">
        <v>18473</v>
      </c>
      <c r="J683" s="31">
        <v>265</v>
      </c>
      <c r="K683" s="31" t="s">
        <v>1106</v>
      </c>
      <c r="L683" s="31">
        <v>1014</v>
      </c>
      <c r="M683" s="31">
        <v>521</v>
      </c>
      <c r="N683" s="31">
        <v>672</v>
      </c>
      <c r="O683" s="31">
        <v>617</v>
      </c>
      <c r="P683" s="31" t="s">
        <v>1106</v>
      </c>
      <c r="Q683" s="31">
        <v>262</v>
      </c>
      <c r="R683" s="31">
        <v>16668</v>
      </c>
      <c r="S683" s="31">
        <v>174</v>
      </c>
      <c r="T683" s="31" t="s">
        <v>1106</v>
      </c>
      <c r="U683" s="31">
        <v>514</v>
      </c>
      <c r="V683" s="31">
        <v>207</v>
      </c>
      <c r="W683" s="31">
        <v>286</v>
      </c>
      <c r="X683" s="31">
        <v>356</v>
      </c>
      <c r="Y683" s="31" t="s">
        <v>1106</v>
      </c>
      <c r="Z683" s="31">
        <v>91</v>
      </c>
      <c r="AA683" s="31">
        <v>9531</v>
      </c>
      <c r="AB683" s="31">
        <v>32</v>
      </c>
      <c r="AC683" s="31" t="s">
        <v>1106</v>
      </c>
      <c r="AD683" s="31">
        <v>50</v>
      </c>
      <c r="AE683" s="31" t="s">
        <v>1106</v>
      </c>
      <c r="AF683" s="31">
        <v>40</v>
      </c>
      <c r="AG683" s="31">
        <v>57</v>
      </c>
      <c r="AH683" s="31" t="s">
        <v>1106</v>
      </c>
      <c r="AI683" s="31" t="s">
        <v>1106</v>
      </c>
      <c r="AJ683" s="31">
        <v>1742</v>
      </c>
      <c r="AK683" s="31" t="s">
        <v>1106</v>
      </c>
    </row>
    <row r="684" spans="1:37" x14ac:dyDescent="0.3">
      <c r="A684" s="35" t="s">
        <v>1082</v>
      </c>
      <c r="B684" s="36" t="s">
        <v>1106</v>
      </c>
      <c r="C684" s="31" t="s">
        <v>1106</v>
      </c>
      <c r="D684" s="31" t="s">
        <v>1106</v>
      </c>
      <c r="E684" s="31" t="s">
        <v>1106</v>
      </c>
      <c r="F684" s="31" t="s">
        <v>1106</v>
      </c>
      <c r="G684" s="31" t="s">
        <v>1106</v>
      </c>
      <c r="H684" s="31" t="s">
        <v>1106</v>
      </c>
      <c r="I684" s="31">
        <v>90</v>
      </c>
      <c r="J684" s="31" t="s">
        <v>1106</v>
      </c>
      <c r="K684" s="31" t="s">
        <v>1106</v>
      </c>
      <c r="L684" s="31" t="s">
        <v>1106</v>
      </c>
      <c r="M684" s="31" t="s">
        <v>1106</v>
      </c>
      <c r="N684" s="31" t="s">
        <v>1106</v>
      </c>
      <c r="O684" s="31" t="s">
        <v>1106</v>
      </c>
      <c r="P684" s="31" t="s">
        <v>1106</v>
      </c>
      <c r="Q684" s="31" t="s">
        <v>1106</v>
      </c>
      <c r="R684" s="31">
        <v>83</v>
      </c>
      <c r="S684" s="31" t="s">
        <v>1106</v>
      </c>
      <c r="T684" s="31" t="s">
        <v>1106</v>
      </c>
      <c r="U684" s="31" t="s">
        <v>1106</v>
      </c>
      <c r="V684" s="31" t="s">
        <v>1106</v>
      </c>
      <c r="W684" s="31" t="s">
        <v>1106</v>
      </c>
      <c r="X684" s="31" t="s">
        <v>1106</v>
      </c>
      <c r="Y684" s="31" t="s">
        <v>1106</v>
      </c>
      <c r="Z684" s="31" t="s">
        <v>1106</v>
      </c>
      <c r="AA684" s="31">
        <v>49</v>
      </c>
      <c r="AB684" s="31" t="s">
        <v>1106</v>
      </c>
      <c r="AC684" s="31" t="s">
        <v>1106</v>
      </c>
      <c r="AD684" s="31" t="s">
        <v>1106</v>
      </c>
      <c r="AE684" s="31" t="s">
        <v>1106</v>
      </c>
      <c r="AF684" s="31" t="s">
        <v>1106</v>
      </c>
      <c r="AG684" s="31" t="s">
        <v>1106</v>
      </c>
      <c r="AH684" s="31" t="s">
        <v>1106</v>
      </c>
      <c r="AI684" s="31" t="s">
        <v>1106</v>
      </c>
      <c r="AJ684" s="31" t="s">
        <v>1106</v>
      </c>
      <c r="AK684" s="31" t="s">
        <v>1106</v>
      </c>
    </row>
    <row r="685" spans="1:37" x14ac:dyDescent="0.3">
      <c r="A685" s="35" t="s">
        <v>1083</v>
      </c>
      <c r="B685" s="36" t="s">
        <v>1106</v>
      </c>
      <c r="C685" s="31">
        <v>267</v>
      </c>
      <c r="D685" s="31">
        <v>194</v>
      </c>
      <c r="E685" s="31">
        <v>255</v>
      </c>
      <c r="F685" s="31">
        <v>249</v>
      </c>
      <c r="G685" s="31" t="s">
        <v>1106</v>
      </c>
      <c r="H685" s="31">
        <v>99</v>
      </c>
      <c r="I685" s="31">
        <v>6805</v>
      </c>
      <c r="J685" s="31">
        <v>113</v>
      </c>
      <c r="K685" s="31" t="s">
        <v>1106</v>
      </c>
      <c r="L685" s="31">
        <v>219</v>
      </c>
      <c r="M685" s="31">
        <v>172</v>
      </c>
      <c r="N685" s="31">
        <v>222</v>
      </c>
      <c r="O685" s="31">
        <v>234</v>
      </c>
      <c r="P685" s="31" t="s">
        <v>1106</v>
      </c>
      <c r="Q685" s="31">
        <v>79</v>
      </c>
      <c r="R685" s="31">
        <v>6212</v>
      </c>
      <c r="S685" s="31">
        <v>67</v>
      </c>
      <c r="T685" s="31" t="s">
        <v>1106</v>
      </c>
      <c r="U685" s="31">
        <v>129</v>
      </c>
      <c r="V685" s="31">
        <v>77</v>
      </c>
      <c r="W685" s="31">
        <v>96</v>
      </c>
      <c r="X685" s="31">
        <v>147</v>
      </c>
      <c r="Y685" s="31" t="s">
        <v>1106</v>
      </c>
      <c r="Z685" s="31" t="s">
        <v>1106</v>
      </c>
      <c r="AA685" s="31">
        <v>3696</v>
      </c>
      <c r="AB685" s="31" t="s">
        <v>1106</v>
      </c>
      <c r="AC685" s="31" t="s">
        <v>1106</v>
      </c>
      <c r="AD685" s="31" t="s">
        <v>1106</v>
      </c>
      <c r="AE685" s="31" t="s">
        <v>1106</v>
      </c>
      <c r="AF685" s="31" t="s">
        <v>1106</v>
      </c>
      <c r="AG685" s="31" t="s">
        <v>1106</v>
      </c>
      <c r="AH685" s="31" t="s">
        <v>1106</v>
      </c>
      <c r="AI685" s="31" t="s">
        <v>1106</v>
      </c>
      <c r="AJ685" s="31">
        <v>692</v>
      </c>
      <c r="AK685" s="31" t="s">
        <v>1106</v>
      </c>
    </row>
    <row r="686" spans="1:37" x14ac:dyDescent="0.3">
      <c r="A686" s="35" t="s">
        <v>1084</v>
      </c>
      <c r="B686" s="36" t="s">
        <v>1106</v>
      </c>
      <c r="C686" s="31">
        <v>73</v>
      </c>
      <c r="D686" s="31" t="s">
        <v>1106</v>
      </c>
      <c r="E686" s="31">
        <v>41</v>
      </c>
      <c r="F686" s="31">
        <v>44</v>
      </c>
      <c r="G686" s="31" t="s">
        <v>1106</v>
      </c>
      <c r="H686" s="31" t="s">
        <v>1106</v>
      </c>
      <c r="I686" s="31">
        <v>1466</v>
      </c>
      <c r="J686" s="31" t="s">
        <v>1106</v>
      </c>
      <c r="K686" s="31" t="s">
        <v>1106</v>
      </c>
      <c r="L686" s="31">
        <v>56</v>
      </c>
      <c r="M686" s="31" t="s">
        <v>1106</v>
      </c>
      <c r="N686" s="31">
        <v>34</v>
      </c>
      <c r="O686" s="31">
        <v>42</v>
      </c>
      <c r="P686" s="31" t="s">
        <v>1106</v>
      </c>
      <c r="Q686" s="31" t="s">
        <v>1106</v>
      </c>
      <c r="R686" s="31">
        <v>1298</v>
      </c>
      <c r="S686" s="31" t="s">
        <v>1106</v>
      </c>
      <c r="T686" s="31" t="s">
        <v>1106</v>
      </c>
      <c r="U686" s="31">
        <v>30</v>
      </c>
      <c r="V686" s="31" t="s">
        <v>1106</v>
      </c>
      <c r="W686" s="31" t="s">
        <v>1106</v>
      </c>
      <c r="X686" s="31" t="s">
        <v>1106</v>
      </c>
      <c r="Y686" s="31" t="s">
        <v>1106</v>
      </c>
      <c r="Z686" s="31" t="s">
        <v>1106</v>
      </c>
      <c r="AA686" s="31">
        <v>769</v>
      </c>
      <c r="AB686" s="31" t="s">
        <v>1106</v>
      </c>
      <c r="AC686" s="31" t="s">
        <v>1106</v>
      </c>
      <c r="AD686" s="31" t="s">
        <v>1106</v>
      </c>
      <c r="AE686" s="31" t="s">
        <v>1106</v>
      </c>
      <c r="AF686" s="31" t="s">
        <v>1106</v>
      </c>
      <c r="AG686" s="31" t="s">
        <v>1106</v>
      </c>
      <c r="AH686" s="31" t="s">
        <v>1106</v>
      </c>
      <c r="AI686" s="31" t="s">
        <v>1106</v>
      </c>
      <c r="AJ686" s="31">
        <v>141</v>
      </c>
      <c r="AK686" s="31" t="s">
        <v>1106</v>
      </c>
    </row>
    <row r="687" spans="1:37" x14ac:dyDescent="0.3">
      <c r="A687" s="35" t="s">
        <v>1085</v>
      </c>
      <c r="B687" s="36" t="s">
        <v>1106</v>
      </c>
      <c r="C687" s="31" t="s">
        <v>1106</v>
      </c>
      <c r="D687" s="31">
        <v>49</v>
      </c>
      <c r="E687" s="31">
        <v>75</v>
      </c>
      <c r="F687" s="31">
        <v>46</v>
      </c>
      <c r="G687" s="31" t="s">
        <v>1106</v>
      </c>
      <c r="H687" s="31">
        <v>35</v>
      </c>
      <c r="I687" s="31">
        <v>2684</v>
      </c>
      <c r="J687" s="31">
        <v>53</v>
      </c>
      <c r="K687" s="31" t="s">
        <v>1106</v>
      </c>
      <c r="L687" s="31" t="s">
        <v>1106</v>
      </c>
      <c r="M687" s="31">
        <v>40</v>
      </c>
      <c r="N687" s="31">
        <v>66</v>
      </c>
      <c r="O687" s="31">
        <v>40</v>
      </c>
      <c r="P687" s="31" t="s">
        <v>1106</v>
      </c>
      <c r="Q687" s="31">
        <v>30</v>
      </c>
      <c r="R687" s="31">
        <v>2496</v>
      </c>
      <c r="S687" s="31" t="s">
        <v>1106</v>
      </c>
      <c r="T687" s="31" t="s">
        <v>1106</v>
      </c>
      <c r="U687" s="31" t="s">
        <v>1106</v>
      </c>
      <c r="V687" s="31" t="s">
        <v>1106</v>
      </c>
      <c r="W687" s="31">
        <v>33</v>
      </c>
      <c r="X687" s="31" t="s">
        <v>1106</v>
      </c>
      <c r="Y687" s="31" t="s">
        <v>1106</v>
      </c>
      <c r="Z687" s="31" t="s">
        <v>1106</v>
      </c>
      <c r="AA687" s="31">
        <v>1413</v>
      </c>
      <c r="AB687" s="31" t="s">
        <v>1106</v>
      </c>
      <c r="AC687" s="31" t="s">
        <v>1106</v>
      </c>
      <c r="AD687" s="31" t="s">
        <v>1106</v>
      </c>
      <c r="AE687" s="31" t="s">
        <v>1106</v>
      </c>
      <c r="AF687" s="31" t="s">
        <v>1106</v>
      </c>
      <c r="AG687" s="31" t="s">
        <v>1106</v>
      </c>
      <c r="AH687" s="31" t="s">
        <v>1106</v>
      </c>
      <c r="AI687" s="31" t="s">
        <v>1106</v>
      </c>
      <c r="AJ687" s="31">
        <v>228</v>
      </c>
      <c r="AK687" s="31" t="s">
        <v>1106</v>
      </c>
    </row>
    <row r="688" spans="1:37" x14ac:dyDescent="0.3">
      <c r="A688" s="35" t="s">
        <v>1086</v>
      </c>
      <c r="B688" s="36" t="s">
        <v>1106</v>
      </c>
      <c r="C688" s="31">
        <v>347</v>
      </c>
      <c r="D688" s="31">
        <v>352</v>
      </c>
      <c r="E688" s="31">
        <v>385</v>
      </c>
      <c r="F688" s="31">
        <v>397</v>
      </c>
      <c r="G688" s="31" t="s">
        <v>1106</v>
      </c>
      <c r="H688" s="31">
        <v>209</v>
      </c>
      <c r="I688" s="31">
        <v>12994</v>
      </c>
      <c r="J688" s="31">
        <v>177</v>
      </c>
      <c r="K688" s="31" t="s">
        <v>1106</v>
      </c>
      <c r="L688" s="31">
        <v>287</v>
      </c>
      <c r="M688" s="31">
        <v>295</v>
      </c>
      <c r="N688" s="31">
        <v>334</v>
      </c>
      <c r="O688" s="31">
        <v>373</v>
      </c>
      <c r="P688" s="31" t="s">
        <v>1106</v>
      </c>
      <c r="Q688" s="31">
        <v>141</v>
      </c>
      <c r="R688" s="31">
        <v>11815</v>
      </c>
      <c r="S688" s="31">
        <v>112</v>
      </c>
      <c r="T688" s="31" t="s">
        <v>1106</v>
      </c>
      <c r="U688" s="31">
        <v>157</v>
      </c>
      <c r="V688" s="31">
        <v>134</v>
      </c>
      <c r="W688" s="31">
        <v>146</v>
      </c>
      <c r="X688" s="31">
        <v>234</v>
      </c>
      <c r="Y688" s="31" t="s">
        <v>1106</v>
      </c>
      <c r="Z688" s="31">
        <v>32</v>
      </c>
      <c r="AA688" s="31">
        <v>6996</v>
      </c>
      <c r="AB688" s="31" t="s">
        <v>1106</v>
      </c>
      <c r="AC688" s="31" t="s">
        <v>1106</v>
      </c>
      <c r="AD688" s="31" t="s">
        <v>1106</v>
      </c>
      <c r="AE688" s="31" t="s">
        <v>1106</v>
      </c>
      <c r="AF688" s="31" t="s">
        <v>1106</v>
      </c>
      <c r="AG688" s="31">
        <v>57</v>
      </c>
      <c r="AH688" s="31" t="s">
        <v>1106</v>
      </c>
      <c r="AI688" s="31" t="s">
        <v>1106</v>
      </c>
      <c r="AJ688" s="31">
        <v>1301</v>
      </c>
      <c r="AK688" s="31" t="s">
        <v>1106</v>
      </c>
    </row>
    <row r="689" spans="1:37" x14ac:dyDescent="0.3">
      <c r="A689" s="35" t="s">
        <v>1087</v>
      </c>
      <c r="B689" s="36" t="s">
        <v>1106</v>
      </c>
      <c r="C689" s="31">
        <v>338</v>
      </c>
      <c r="D689" s="31">
        <v>587</v>
      </c>
      <c r="E689" s="31">
        <v>437</v>
      </c>
      <c r="F689" s="31">
        <v>321</v>
      </c>
      <c r="G689" s="31" t="s">
        <v>1106</v>
      </c>
      <c r="H689" s="31">
        <v>200</v>
      </c>
      <c r="I689" s="31">
        <v>10108</v>
      </c>
      <c r="J689" s="31">
        <v>168</v>
      </c>
      <c r="K689" s="31" t="s">
        <v>1106</v>
      </c>
      <c r="L689" s="31">
        <v>284</v>
      </c>
      <c r="M689" s="31">
        <v>535</v>
      </c>
      <c r="N689" s="31">
        <v>384</v>
      </c>
      <c r="O689" s="31">
        <v>305</v>
      </c>
      <c r="P689" s="31" t="s">
        <v>1106</v>
      </c>
      <c r="Q689" s="31">
        <v>155</v>
      </c>
      <c r="R689" s="31">
        <v>9369</v>
      </c>
      <c r="S689" s="31">
        <v>103</v>
      </c>
      <c r="T689" s="31" t="s">
        <v>1106</v>
      </c>
      <c r="U689" s="31">
        <v>157</v>
      </c>
      <c r="V689" s="31">
        <v>244</v>
      </c>
      <c r="W689" s="31">
        <v>179</v>
      </c>
      <c r="X689" s="31">
        <v>188</v>
      </c>
      <c r="Y689" s="31" t="s">
        <v>1106</v>
      </c>
      <c r="Z689" s="31">
        <v>49</v>
      </c>
      <c r="AA689" s="31">
        <v>5483</v>
      </c>
      <c r="AB689" s="31" t="s">
        <v>1106</v>
      </c>
      <c r="AC689" s="31" t="s">
        <v>1106</v>
      </c>
      <c r="AD689" s="31" t="s">
        <v>1106</v>
      </c>
      <c r="AE689" s="31" t="s">
        <v>1106</v>
      </c>
      <c r="AF689" s="31" t="s">
        <v>1106</v>
      </c>
      <c r="AG689" s="31">
        <v>34</v>
      </c>
      <c r="AH689" s="31" t="s">
        <v>1106</v>
      </c>
      <c r="AI689" s="31" t="s">
        <v>1106</v>
      </c>
      <c r="AJ689" s="31">
        <v>927</v>
      </c>
      <c r="AK689" s="31" t="s">
        <v>1106</v>
      </c>
    </row>
    <row r="690" spans="1:37" x14ac:dyDescent="0.3">
      <c r="A690" s="35" t="s">
        <v>1088</v>
      </c>
      <c r="B690" s="36" t="s">
        <v>1106</v>
      </c>
      <c r="C690" s="31" t="s">
        <v>1106</v>
      </c>
      <c r="D690" s="31" t="s">
        <v>1106</v>
      </c>
      <c r="E690" s="31" t="s">
        <v>1106</v>
      </c>
      <c r="F690" s="31" t="s">
        <v>1106</v>
      </c>
      <c r="G690" s="31" t="s">
        <v>1106</v>
      </c>
      <c r="H690" s="31" t="s">
        <v>1106</v>
      </c>
      <c r="I690" s="31">
        <v>103</v>
      </c>
      <c r="J690" s="31" t="s">
        <v>1106</v>
      </c>
      <c r="K690" s="31" t="s">
        <v>1106</v>
      </c>
      <c r="L690" s="31" t="s">
        <v>1106</v>
      </c>
      <c r="M690" s="31" t="s">
        <v>1106</v>
      </c>
      <c r="N690" s="31" t="s">
        <v>1106</v>
      </c>
      <c r="O690" s="31" t="s">
        <v>1106</v>
      </c>
      <c r="P690" s="31" t="s">
        <v>1106</v>
      </c>
      <c r="Q690" s="31" t="s">
        <v>1106</v>
      </c>
      <c r="R690" s="31">
        <v>90</v>
      </c>
      <c r="S690" s="31" t="s">
        <v>1106</v>
      </c>
      <c r="T690" s="31" t="s">
        <v>1106</v>
      </c>
      <c r="U690" s="31" t="s">
        <v>1106</v>
      </c>
      <c r="V690" s="31" t="s">
        <v>1106</v>
      </c>
      <c r="W690" s="31" t="s">
        <v>1106</v>
      </c>
      <c r="X690" s="31" t="s">
        <v>1106</v>
      </c>
      <c r="Y690" s="31" t="s">
        <v>1106</v>
      </c>
      <c r="Z690" s="31" t="s">
        <v>1106</v>
      </c>
      <c r="AA690" s="31">
        <v>58</v>
      </c>
      <c r="AB690" s="31" t="s">
        <v>1106</v>
      </c>
      <c r="AC690" s="31" t="s">
        <v>1106</v>
      </c>
      <c r="AD690" s="31" t="s">
        <v>1106</v>
      </c>
      <c r="AE690" s="31" t="s">
        <v>1106</v>
      </c>
      <c r="AF690" s="31" t="s">
        <v>1106</v>
      </c>
      <c r="AG690" s="31" t="s">
        <v>1106</v>
      </c>
      <c r="AH690" s="31" t="s">
        <v>1106</v>
      </c>
      <c r="AI690" s="31" t="s">
        <v>1106</v>
      </c>
      <c r="AJ690" s="31" t="s">
        <v>1106</v>
      </c>
      <c r="AK690" s="31" t="s">
        <v>1106</v>
      </c>
    </row>
    <row r="691" spans="1:37" x14ac:dyDescent="0.3">
      <c r="A691" s="35" t="s">
        <v>1089</v>
      </c>
      <c r="B691" s="36" t="s">
        <v>1106</v>
      </c>
      <c r="C691" s="31">
        <v>120</v>
      </c>
      <c r="D691" s="31">
        <v>57</v>
      </c>
      <c r="E691" s="31">
        <v>175</v>
      </c>
      <c r="F691" s="31">
        <v>142</v>
      </c>
      <c r="G691" s="31" t="s">
        <v>1106</v>
      </c>
      <c r="H691" s="31">
        <v>120</v>
      </c>
      <c r="I691" s="31">
        <v>7779</v>
      </c>
      <c r="J691" s="31">
        <v>284</v>
      </c>
      <c r="K691" s="31" t="s">
        <v>1106</v>
      </c>
      <c r="L691" s="31">
        <v>100</v>
      </c>
      <c r="M691" s="31">
        <v>47</v>
      </c>
      <c r="N691" s="31">
        <v>146</v>
      </c>
      <c r="O691" s="31">
        <v>126</v>
      </c>
      <c r="P691" s="31" t="s">
        <v>1106</v>
      </c>
      <c r="Q691" s="31">
        <v>90</v>
      </c>
      <c r="R691" s="31">
        <v>6775</v>
      </c>
      <c r="S691" s="31">
        <v>128</v>
      </c>
      <c r="T691" s="31" t="s">
        <v>1106</v>
      </c>
      <c r="U691" s="31">
        <v>48</v>
      </c>
      <c r="V691" s="31" t="s">
        <v>1106</v>
      </c>
      <c r="W691" s="31">
        <v>74</v>
      </c>
      <c r="X691" s="31">
        <v>67</v>
      </c>
      <c r="Y691" s="31" t="s">
        <v>1106</v>
      </c>
      <c r="Z691" s="31" t="s">
        <v>1106</v>
      </c>
      <c r="AA691" s="31">
        <v>3557</v>
      </c>
      <c r="AB691" s="31">
        <v>34</v>
      </c>
      <c r="AC691" s="31" t="s">
        <v>1106</v>
      </c>
      <c r="AD691" s="31" t="s">
        <v>1106</v>
      </c>
      <c r="AE691" s="31" t="s">
        <v>1106</v>
      </c>
      <c r="AF691" s="31" t="s">
        <v>1106</v>
      </c>
      <c r="AG691" s="31" t="s">
        <v>1106</v>
      </c>
      <c r="AH691" s="31" t="s">
        <v>1106</v>
      </c>
      <c r="AI691" s="31" t="s">
        <v>1106</v>
      </c>
      <c r="AJ691" s="31">
        <v>701</v>
      </c>
      <c r="AK691" s="31" t="s">
        <v>1106</v>
      </c>
    </row>
    <row r="692" spans="1:37" x14ac:dyDescent="0.3">
      <c r="A692" s="35" t="s">
        <v>1090</v>
      </c>
      <c r="B692" s="36" t="s">
        <v>1106</v>
      </c>
      <c r="C692" s="31" t="s">
        <v>1106</v>
      </c>
      <c r="D692" s="31">
        <v>63</v>
      </c>
      <c r="E692" s="31">
        <v>111</v>
      </c>
      <c r="F692" s="31">
        <v>72</v>
      </c>
      <c r="G692" s="31" t="s">
        <v>1106</v>
      </c>
      <c r="H692" s="31">
        <v>54</v>
      </c>
      <c r="I692" s="31">
        <v>4028</v>
      </c>
      <c r="J692" s="31">
        <v>69</v>
      </c>
      <c r="K692" s="31" t="s">
        <v>1106</v>
      </c>
      <c r="L692" s="31" t="s">
        <v>1106</v>
      </c>
      <c r="M692" s="31">
        <v>56</v>
      </c>
      <c r="N692" s="31">
        <v>99</v>
      </c>
      <c r="O692" s="31">
        <v>68</v>
      </c>
      <c r="P692" s="31" t="s">
        <v>1106</v>
      </c>
      <c r="Q692" s="31">
        <v>43</v>
      </c>
      <c r="R692" s="31">
        <v>3679</v>
      </c>
      <c r="S692" s="31">
        <v>39</v>
      </c>
      <c r="T692" s="31" t="s">
        <v>1106</v>
      </c>
      <c r="U692" s="31" t="s">
        <v>1106</v>
      </c>
      <c r="V692" s="31" t="s">
        <v>1106</v>
      </c>
      <c r="W692" s="31">
        <v>62</v>
      </c>
      <c r="X692" s="31">
        <v>45</v>
      </c>
      <c r="Y692" s="31" t="s">
        <v>1106</v>
      </c>
      <c r="Z692" s="31" t="s">
        <v>1106</v>
      </c>
      <c r="AA692" s="31">
        <v>2169</v>
      </c>
      <c r="AB692" s="31" t="s">
        <v>1106</v>
      </c>
      <c r="AC692" s="31" t="s">
        <v>1106</v>
      </c>
      <c r="AD692" s="31" t="s">
        <v>1106</v>
      </c>
      <c r="AE692" s="31" t="s">
        <v>1106</v>
      </c>
      <c r="AF692" s="31" t="s">
        <v>1106</v>
      </c>
      <c r="AG692" s="31" t="s">
        <v>1106</v>
      </c>
      <c r="AH692" s="31" t="s">
        <v>1106</v>
      </c>
      <c r="AI692" s="31" t="s">
        <v>1106</v>
      </c>
      <c r="AJ692" s="31">
        <v>433</v>
      </c>
      <c r="AK692" s="31" t="s">
        <v>1106</v>
      </c>
    </row>
    <row r="693" spans="1:37" x14ac:dyDescent="0.3">
      <c r="A693" s="35" t="s">
        <v>1091</v>
      </c>
      <c r="B693" s="36" t="s">
        <v>1106</v>
      </c>
      <c r="C693" s="31">
        <v>272</v>
      </c>
      <c r="D693" s="31">
        <v>175</v>
      </c>
      <c r="E693" s="31">
        <v>236</v>
      </c>
      <c r="F693" s="31">
        <v>156</v>
      </c>
      <c r="G693" s="31" t="s">
        <v>1106</v>
      </c>
      <c r="H693" s="31">
        <v>181</v>
      </c>
      <c r="I693" s="31">
        <v>8041</v>
      </c>
      <c r="J693" s="31">
        <v>168</v>
      </c>
      <c r="K693" s="31" t="s">
        <v>1106</v>
      </c>
      <c r="L693" s="31">
        <v>244</v>
      </c>
      <c r="M693" s="31">
        <v>150</v>
      </c>
      <c r="N693" s="31">
        <v>201</v>
      </c>
      <c r="O693" s="31">
        <v>139</v>
      </c>
      <c r="P693" s="31" t="s">
        <v>1106</v>
      </c>
      <c r="Q693" s="31">
        <v>138</v>
      </c>
      <c r="R693" s="31">
        <v>7077</v>
      </c>
      <c r="S693" s="31">
        <v>116</v>
      </c>
      <c r="T693" s="31" t="s">
        <v>1106</v>
      </c>
      <c r="U693" s="31">
        <v>111</v>
      </c>
      <c r="V693" s="31">
        <v>51</v>
      </c>
      <c r="W693" s="31">
        <v>70</v>
      </c>
      <c r="X693" s="31">
        <v>64</v>
      </c>
      <c r="Y693" s="31" t="s">
        <v>1106</v>
      </c>
      <c r="Z693" s="31" t="s">
        <v>1106</v>
      </c>
      <c r="AA693" s="31">
        <v>2819</v>
      </c>
      <c r="AB693" s="31" t="s">
        <v>1106</v>
      </c>
      <c r="AC693" s="31" t="s">
        <v>1106</v>
      </c>
      <c r="AD693" s="31" t="s">
        <v>1106</v>
      </c>
      <c r="AE693" s="31" t="s">
        <v>1106</v>
      </c>
      <c r="AF693" s="31" t="s">
        <v>1106</v>
      </c>
      <c r="AG693" s="31" t="s">
        <v>1106</v>
      </c>
      <c r="AH693" s="31" t="s">
        <v>1106</v>
      </c>
      <c r="AI693" s="31" t="s">
        <v>1106</v>
      </c>
      <c r="AJ693" s="31">
        <v>488</v>
      </c>
      <c r="AK693" s="31" t="s">
        <v>1106</v>
      </c>
    </row>
    <row r="694" spans="1:37" x14ac:dyDescent="0.3">
      <c r="A694" s="35" t="s">
        <v>1092</v>
      </c>
      <c r="B694" s="36" t="s">
        <v>1106</v>
      </c>
      <c r="C694" s="31">
        <v>127</v>
      </c>
      <c r="D694" s="31">
        <v>97</v>
      </c>
      <c r="E694" s="31">
        <v>300</v>
      </c>
      <c r="F694" s="31">
        <v>176</v>
      </c>
      <c r="G694" s="31" t="s">
        <v>1106</v>
      </c>
      <c r="H694" s="31">
        <v>225</v>
      </c>
      <c r="I694" s="31">
        <v>11216</v>
      </c>
      <c r="J694" s="31">
        <v>222</v>
      </c>
      <c r="K694" s="31" t="s">
        <v>1106</v>
      </c>
      <c r="L694" s="31">
        <v>104</v>
      </c>
      <c r="M694" s="31">
        <v>85</v>
      </c>
      <c r="N694" s="31">
        <v>266</v>
      </c>
      <c r="O694" s="31">
        <v>164</v>
      </c>
      <c r="P694" s="31" t="s">
        <v>1106</v>
      </c>
      <c r="Q694" s="31">
        <v>179</v>
      </c>
      <c r="R694" s="31">
        <v>10131</v>
      </c>
      <c r="S694" s="31">
        <v>155</v>
      </c>
      <c r="T694" s="31" t="s">
        <v>1106</v>
      </c>
      <c r="U694" s="31">
        <v>46</v>
      </c>
      <c r="V694" s="31">
        <v>38</v>
      </c>
      <c r="W694" s="31">
        <v>126</v>
      </c>
      <c r="X694" s="31">
        <v>108</v>
      </c>
      <c r="Y694" s="31" t="s">
        <v>1106</v>
      </c>
      <c r="Z694" s="31">
        <v>41</v>
      </c>
      <c r="AA694" s="31">
        <v>5656</v>
      </c>
      <c r="AB694" s="31">
        <v>34</v>
      </c>
      <c r="AC694" s="31" t="s">
        <v>1106</v>
      </c>
      <c r="AD694" s="31" t="s">
        <v>1106</v>
      </c>
      <c r="AE694" s="31" t="s">
        <v>1106</v>
      </c>
      <c r="AF694" s="31" t="s">
        <v>1106</v>
      </c>
      <c r="AG694" s="31" t="s">
        <v>1106</v>
      </c>
      <c r="AH694" s="31" t="s">
        <v>1106</v>
      </c>
      <c r="AI694" s="31" t="s">
        <v>1106</v>
      </c>
      <c r="AJ694" s="31">
        <v>1034</v>
      </c>
      <c r="AK694" s="31" t="s">
        <v>1106</v>
      </c>
    </row>
    <row r="695" spans="1:37" x14ac:dyDescent="0.3">
      <c r="A695" s="35" t="s">
        <v>1093</v>
      </c>
      <c r="B695" s="36" t="s">
        <v>1106</v>
      </c>
      <c r="C695" s="31">
        <v>43</v>
      </c>
      <c r="D695" s="31">
        <v>68</v>
      </c>
      <c r="E695" s="31">
        <v>116</v>
      </c>
      <c r="F695" s="31">
        <v>91</v>
      </c>
      <c r="G695" s="31" t="s">
        <v>1106</v>
      </c>
      <c r="H695" s="31">
        <v>69</v>
      </c>
      <c r="I695" s="31">
        <v>4459</v>
      </c>
      <c r="J695" s="31">
        <v>73</v>
      </c>
      <c r="K695" s="31" t="s">
        <v>1106</v>
      </c>
      <c r="L695" s="31">
        <v>38</v>
      </c>
      <c r="M695" s="31">
        <v>62</v>
      </c>
      <c r="N695" s="31">
        <v>99</v>
      </c>
      <c r="O695" s="31">
        <v>88</v>
      </c>
      <c r="P695" s="31" t="s">
        <v>1106</v>
      </c>
      <c r="Q695" s="31">
        <v>58</v>
      </c>
      <c r="R695" s="31">
        <v>4128</v>
      </c>
      <c r="S695" s="31">
        <v>52</v>
      </c>
      <c r="T695" s="31" t="s">
        <v>1106</v>
      </c>
      <c r="U695" s="31" t="s">
        <v>1106</v>
      </c>
      <c r="V695" s="31">
        <v>36</v>
      </c>
      <c r="W695" s="31">
        <v>47</v>
      </c>
      <c r="X695" s="31">
        <v>55</v>
      </c>
      <c r="Y695" s="31" t="s">
        <v>1106</v>
      </c>
      <c r="Z695" s="31" t="s">
        <v>1106</v>
      </c>
      <c r="AA695" s="31">
        <v>2271</v>
      </c>
      <c r="AB695" s="31" t="s">
        <v>1106</v>
      </c>
      <c r="AC695" s="31" t="s">
        <v>1106</v>
      </c>
      <c r="AD695" s="31" t="s">
        <v>1106</v>
      </c>
      <c r="AE695" s="31" t="s">
        <v>1106</v>
      </c>
      <c r="AF695" s="31" t="s">
        <v>1106</v>
      </c>
      <c r="AG695" s="31" t="s">
        <v>1106</v>
      </c>
      <c r="AH695" s="31" t="s">
        <v>1106</v>
      </c>
      <c r="AI695" s="31" t="s">
        <v>1106</v>
      </c>
      <c r="AJ695" s="31">
        <v>338</v>
      </c>
      <c r="AK695" s="31" t="s">
        <v>1106</v>
      </c>
    </row>
    <row r="696" spans="1:37" x14ac:dyDescent="0.3">
      <c r="A696" s="35" t="s">
        <v>1094</v>
      </c>
      <c r="B696" s="36">
        <v>33</v>
      </c>
      <c r="C696" s="31">
        <v>500</v>
      </c>
      <c r="D696" s="31">
        <v>3886</v>
      </c>
      <c r="E696" s="31">
        <v>3590</v>
      </c>
      <c r="F696" s="31">
        <v>1170</v>
      </c>
      <c r="G696" s="31" t="s">
        <v>1106</v>
      </c>
      <c r="H696" s="31">
        <v>863</v>
      </c>
      <c r="I696" s="31">
        <v>27128</v>
      </c>
      <c r="J696" s="31">
        <v>945</v>
      </c>
      <c r="K696" s="31" t="s">
        <v>1106</v>
      </c>
      <c r="L696" s="31">
        <v>443</v>
      </c>
      <c r="M696" s="31">
        <v>3371</v>
      </c>
      <c r="N696" s="31">
        <v>3218</v>
      </c>
      <c r="O696" s="31">
        <v>1100</v>
      </c>
      <c r="P696" s="31" t="s">
        <v>1106</v>
      </c>
      <c r="Q696" s="31">
        <v>683</v>
      </c>
      <c r="R696" s="31">
        <v>25067</v>
      </c>
      <c r="S696" s="31">
        <v>568</v>
      </c>
      <c r="T696" s="31" t="s">
        <v>1106</v>
      </c>
      <c r="U696" s="31">
        <v>202</v>
      </c>
      <c r="V696" s="31">
        <v>1230</v>
      </c>
      <c r="W696" s="31">
        <v>1358</v>
      </c>
      <c r="X696" s="31">
        <v>612</v>
      </c>
      <c r="Y696" s="31" t="s">
        <v>1106</v>
      </c>
      <c r="Z696" s="31">
        <v>173</v>
      </c>
      <c r="AA696" s="31">
        <v>13816</v>
      </c>
      <c r="AB696" s="31">
        <v>90</v>
      </c>
      <c r="AC696" s="31" t="s">
        <v>1106</v>
      </c>
      <c r="AD696" s="31" t="s">
        <v>1106</v>
      </c>
      <c r="AE696" s="31">
        <v>96</v>
      </c>
      <c r="AF696" s="31">
        <v>123</v>
      </c>
      <c r="AG696" s="31">
        <v>101</v>
      </c>
      <c r="AH696" s="31" t="s">
        <v>1106</v>
      </c>
      <c r="AI696" s="31" t="s">
        <v>1106</v>
      </c>
      <c r="AJ696" s="31">
        <v>2312</v>
      </c>
      <c r="AK696" s="31" t="s">
        <v>1106</v>
      </c>
    </row>
    <row r="697" spans="1:37" x14ac:dyDescent="0.3">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c r="N697" s="31" t="s">
        <v>1106</v>
      </c>
      <c r="O697" s="31" t="s">
        <v>1106</v>
      </c>
      <c r="P697" s="31" t="s">
        <v>1106</v>
      </c>
      <c r="Q697" s="31" t="s">
        <v>1106</v>
      </c>
      <c r="R697" s="31" t="s">
        <v>1106</v>
      </c>
      <c r="S697" s="31" t="s">
        <v>1106</v>
      </c>
      <c r="T697" s="31" t="s">
        <v>1106</v>
      </c>
      <c r="U697" s="31" t="s">
        <v>1106</v>
      </c>
      <c r="V697" s="31" t="s">
        <v>1106</v>
      </c>
      <c r="W697" s="31" t="s">
        <v>1106</v>
      </c>
      <c r="X697" s="31" t="s">
        <v>1106</v>
      </c>
      <c r="Y697" s="31" t="s">
        <v>1106</v>
      </c>
      <c r="Z697" s="31" t="s">
        <v>1106</v>
      </c>
      <c r="AA697" s="31" t="s">
        <v>1106</v>
      </c>
      <c r="AB697" s="31" t="s">
        <v>1106</v>
      </c>
      <c r="AC697" s="31" t="s">
        <v>1106</v>
      </c>
      <c r="AD697" s="31" t="s">
        <v>1106</v>
      </c>
      <c r="AE697" s="31" t="s">
        <v>1106</v>
      </c>
      <c r="AF697" s="31" t="s">
        <v>1106</v>
      </c>
      <c r="AG697" s="31" t="s">
        <v>1106</v>
      </c>
      <c r="AH697" s="31" t="s">
        <v>1106</v>
      </c>
      <c r="AI697" s="31" t="s">
        <v>1106</v>
      </c>
      <c r="AJ697" s="31" t="s">
        <v>1106</v>
      </c>
      <c r="AK697" s="31" t="s">
        <v>1106</v>
      </c>
    </row>
    <row r="698" spans="1:37" x14ac:dyDescent="0.3">
      <c r="A698" s="35" t="s">
        <v>1095</v>
      </c>
      <c r="B698" s="36" t="s">
        <v>1106</v>
      </c>
      <c r="C698" s="31">
        <v>98</v>
      </c>
      <c r="D698" s="31">
        <v>81</v>
      </c>
      <c r="E698" s="31">
        <v>346</v>
      </c>
      <c r="F698" s="31">
        <v>148</v>
      </c>
      <c r="G698" s="31" t="s">
        <v>1106</v>
      </c>
      <c r="H698" s="31">
        <v>271</v>
      </c>
      <c r="I698" s="31">
        <v>11142</v>
      </c>
      <c r="J698" s="31">
        <v>656</v>
      </c>
      <c r="K698" s="31" t="s">
        <v>1106</v>
      </c>
      <c r="L698" s="31">
        <v>92</v>
      </c>
      <c r="M698" s="31">
        <v>68</v>
      </c>
      <c r="N698" s="31">
        <v>310</v>
      </c>
      <c r="O698" s="31">
        <v>137</v>
      </c>
      <c r="P698" s="31" t="s">
        <v>1106</v>
      </c>
      <c r="Q698" s="31">
        <v>225</v>
      </c>
      <c r="R698" s="31">
        <v>10288</v>
      </c>
      <c r="S698" s="31">
        <v>493</v>
      </c>
      <c r="T698" s="31" t="s">
        <v>1106</v>
      </c>
      <c r="U698" s="31">
        <v>55</v>
      </c>
      <c r="V698" s="31" t="s">
        <v>1106</v>
      </c>
      <c r="W698" s="31">
        <v>151</v>
      </c>
      <c r="X698" s="31">
        <v>95</v>
      </c>
      <c r="Y698" s="31" t="s">
        <v>1106</v>
      </c>
      <c r="Z698" s="31">
        <v>90</v>
      </c>
      <c r="AA698" s="31">
        <v>6167</v>
      </c>
      <c r="AB698" s="31">
        <v>135</v>
      </c>
      <c r="AC698" s="31" t="s">
        <v>1106</v>
      </c>
      <c r="AD698" s="31" t="s">
        <v>1106</v>
      </c>
      <c r="AE698" s="31" t="s">
        <v>1106</v>
      </c>
      <c r="AF698" s="31">
        <v>31</v>
      </c>
      <c r="AG698" s="31" t="s">
        <v>1106</v>
      </c>
      <c r="AH698" s="31" t="s">
        <v>1106</v>
      </c>
      <c r="AI698" s="31" t="s">
        <v>1106</v>
      </c>
      <c r="AJ698" s="31">
        <v>1347</v>
      </c>
      <c r="AK698" s="31" t="s">
        <v>1106</v>
      </c>
    </row>
    <row r="699" spans="1:37" x14ac:dyDescent="0.3">
      <c r="A699" s="35" t="s">
        <v>1096</v>
      </c>
      <c r="B699" s="31" t="s">
        <v>1106</v>
      </c>
      <c r="C699" s="31" t="s">
        <v>1106</v>
      </c>
      <c r="D699" s="31" t="s">
        <v>1106</v>
      </c>
      <c r="E699" s="31" t="s">
        <v>1106</v>
      </c>
      <c r="F699" s="31" t="s">
        <v>1106</v>
      </c>
      <c r="G699" s="31" t="s">
        <v>1106</v>
      </c>
      <c r="H699" s="31" t="s">
        <v>1106</v>
      </c>
      <c r="I699" s="31">
        <v>213</v>
      </c>
      <c r="J699" s="31" t="s">
        <v>1106</v>
      </c>
      <c r="K699" s="31" t="s">
        <v>1106</v>
      </c>
      <c r="L699" s="31" t="s">
        <v>1106</v>
      </c>
      <c r="M699" s="31" t="s">
        <v>1106</v>
      </c>
      <c r="N699" s="31" t="s">
        <v>1106</v>
      </c>
      <c r="O699" s="31" t="s">
        <v>1106</v>
      </c>
      <c r="P699" s="31" t="s">
        <v>1106</v>
      </c>
      <c r="Q699" s="31" t="s">
        <v>1106</v>
      </c>
      <c r="R699" s="31">
        <v>196</v>
      </c>
      <c r="S699" s="31" t="s">
        <v>1106</v>
      </c>
      <c r="T699" s="31" t="s">
        <v>1106</v>
      </c>
      <c r="U699" s="31" t="s">
        <v>1106</v>
      </c>
      <c r="V699" s="31" t="s">
        <v>1106</v>
      </c>
      <c r="W699" s="31" t="s">
        <v>1106</v>
      </c>
      <c r="X699" s="31" t="s">
        <v>1106</v>
      </c>
      <c r="Y699" s="31" t="s">
        <v>1106</v>
      </c>
      <c r="Z699" s="31" t="s">
        <v>1106</v>
      </c>
      <c r="AA699" s="31">
        <v>152</v>
      </c>
      <c r="AB699" s="31" t="s">
        <v>1106</v>
      </c>
      <c r="AC699" s="31" t="s">
        <v>1106</v>
      </c>
      <c r="AD699" s="31" t="s">
        <v>1106</v>
      </c>
      <c r="AE699" s="31" t="s">
        <v>1106</v>
      </c>
      <c r="AF699" s="31" t="s">
        <v>1106</v>
      </c>
      <c r="AG699" s="31" t="s">
        <v>1106</v>
      </c>
      <c r="AH699" s="31" t="s">
        <v>1106</v>
      </c>
      <c r="AI699" s="31" t="s">
        <v>1106</v>
      </c>
      <c r="AJ699" s="31">
        <v>63</v>
      </c>
      <c r="AK699" s="31" t="s">
        <v>1106</v>
      </c>
    </row>
    <row r="700" spans="1:37" x14ac:dyDescent="0.3">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c r="N700" s="31" t="s">
        <v>1106</v>
      </c>
      <c r="O700" s="31" t="s">
        <v>1106</v>
      </c>
      <c r="P700" s="31" t="s">
        <v>1106</v>
      </c>
      <c r="Q700" s="31" t="s">
        <v>1106</v>
      </c>
      <c r="R700" s="31" t="s">
        <v>1106</v>
      </c>
      <c r="S700" s="31" t="s">
        <v>1106</v>
      </c>
      <c r="T700" s="31" t="s">
        <v>1106</v>
      </c>
      <c r="U700" s="31" t="s">
        <v>1106</v>
      </c>
      <c r="V700" s="31" t="s">
        <v>1106</v>
      </c>
      <c r="W700" s="31" t="s">
        <v>1106</v>
      </c>
      <c r="X700" s="31" t="s">
        <v>1106</v>
      </c>
      <c r="Y700" s="31" t="s">
        <v>1106</v>
      </c>
      <c r="Z700" s="31" t="s">
        <v>1106</v>
      </c>
      <c r="AA700" s="31" t="s">
        <v>1106</v>
      </c>
      <c r="AB700" s="31" t="s">
        <v>1106</v>
      </c>
      <c r="AC700" s="31" t="s">
        <v>1106</v>
      </c>
      <c r="AD700" s="31" t="s">
        <v>1106</v>
      </c>
      <c r="AE700" s="31" t="s">
        <v>1106</v>
      </c>
      <c r="AF700" s="31" t="s">
        <v>1106</v>
      </c>
      <c r="AG700" s="31" t="s">
        <v>1106</v>
      </c>
      <c r="AH700" s="31" t="s">
        <v>1106</v>
      </c>
      <c r="AI700" s="31" t="s">
        <v>1106</v>
      </c>
      <c r="AJ700" s="31" t="s">
        <v>1106</v>
      </c>
      <c r="AK700" s="31" t="s">
        <v>1106</v>
      </c>
    </row>
    <row r="701" spans="1:37" x14ac:dyDescent="0.3">
      <c r="A701" s="9"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c r="N701" s="31" t="s">
        <v>1106</v>
      </c>
      <c r="O701" s="31" t="s">
        <v>1106</v>
      </c>
      <c r="P701" s="31" t="s">
        <v>1106</v>
      </c>
      <c r="Q701" s="31" t="s">
        <v>1106</v>
      </c>
      <c r="R701" s="31" t="s">
        <v>1106</v>
      </c>
      <c r="S701" s="31" t="s">
        <v>1106</v>
      </c>
      <c r="T701" s="31" t="s">
        <v>1106</v>
      </c>
      <c r="U701" s="31" t="s">
        <v>1106</v>
      </c>
      <c r="V701" s="31" t="s">
        <v>1106</v>
      </c>
      <c r="W701" s="31" t="s">
        <v>1106</v>
      </c>
      <c r="X701" s="31" t="s">
        <v>1106</v>
      </c>
      <c r="Y701" s="31" t="s">
        <v>1106</v>
      </c>
      <c r="Z701" s="31" t="s">
        <v>1106</v>
      </c>
      <c r="AA701" s="31" t="s">
        <v>1106</v>
      </c>
      <c r="AB701" s="31" t="s">
        <v>1106</v>
      </c>
      <c r="AC701" s="31" t="s">
        <v>1106</v>
      </c>
      <c r="AD701" s="31" t="s">
        <v>1106</v>
      </c>
      <c r="AE701" s="31" t="s">
        <v>1106</v>
      </c>
      <c r="AF701" s="31" t="s">
        <v>1106</v>
      </c>
      <c r="AG701" s="31" t="s">
        <v>1106</v>
      </c>
      <c r="AH701" s="31" t="s">
        <v>1106</v>
      </c>
      <c r="AI701" s="31" t="s">
        <v>1106</v>
      </c>
      <c r="AJ701" s="31" t="s">
        <v>1106</v>
      </c>
      <c r="AK701" s="31" t="s">
        <v>1106</v>
      </c>
    </row>
    <row r="702" spans="1:37" x14ac:dyDescent="0.3">
      <c r="A702" s="9" t="s">
        <v>298</v>
      </c>
      <c r="B702" s="31">
        <v>628</v>
      </c>
      <c r="C702" s="31">
        <v>24741</v>
      </c>
      <c r="D702" s="31">
        <v>12660</v>
      </c>
      <c r="E702" s="31">
        <v>21898</v>
      </c>
      <c r="F702" s="31">
        <v>3918</v>
      </c>
      <c r="G702" s="31">
        <v>272</v>
      </c>
      <c r="H702" s="31">
        <v>17160</v>
      </c>
      <c r="I702" s="31">
        <v>203140</v>
      </c>
      <c r="J702" s="31">
        <v>31633</v>
      </c>
      <c r="K702" s="31">
        <v>264</v>
      </c>
      <c r="L702" s="31">
        <v>13076</v>
      </c>
      <c r="M702" s="31">
        <v>7231</v>
      </c>
      <c r="N702" s="31">
        <v>11682</v>
      </c>
      <c r="O702" s="31">
        <v>3220</v>
      </c>
      <c r="P702" s="31">
        <v>122</v>
      </c>
      <c r="Q702" s="31">
        <v>8669</v>
      </c>
      <c r="R702" s="31">
        <v>117281</v>
      </c>
      <c r="S702" s="31">
        <v>15211</v>
      </c>
      <c r="T702" s="31">
        <v>73</v>
      </c>
      <c r="U702" s="31">
        <v>6139</v>
      </c>
      <c r="V702" s="31">
        <v>2353</v>
      </c>
      <c r="W702" s="31">
        <v>3762</v>
      </c>
      <c r="X702" s="31">
        <v>1739</v>
      </c>
      <c r="Y702" s="31">
        <v>30</v>
      </c>
      <c r="Z702" s="31">
        <v>1905</v>
      </c>
      <c r="AA702" s="31">
        <v>48025</v>
      </c>
      <c r="AB702" s="31">
        <v>2163</v>
      </c>
      <c r="AC702" s="31" t="s">
        <v>1106</v>
      </c>
      <c r="AD702" s="31">
        <v>281</v>
      </c>
      <c r="AE702" s="31">
        <v>132</v>
      </c>
      <c r="AF702" s="31">
        <v>249</v>
      </c>
      <c r="AG702" s="31">
        <v>144</v>
      </c>
      <c r="AH702" s="31" t="s">
        <v>1106</v>
      </c>
      <c r="AI702" s="31">
        <v>111</v>
      </c>
      <c r="AJ702" s="31">
        <v>4838</v>
      </c>
      <c r="AK702" s="31">
        <v>147</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 min="11" max="13" width="13.88671875" customWidth="1"/>
  </cols>
  <sheetData>
    <row r="1" spans="1:16" x14ac:dyDescent="0.3">
      <c r="A1" s="3" t="s">
        <v>1131</v>
      </c>
      <c r="B1" s="27"/>
    </row>
    <row r="2" spans="1:16" ht="14.55" customHeight="1" x14ac:dyDescent="0.3">
      <c r="A2" s="75" t="s">
        <v>379</v>
      </c>
      <c r="B2" s="71" t="s">
        <v>369</v>
      </c>
      <c r="C2" s="71"/>
      <c r="D2" s="71"/>
      <c r="E2" s="72" t="s">
        <v>4</v>
      </c>
      <c r="F2" s="72"/>
      <c r="G2" s="72"/>
      <c r="H2" s="73" t="s">
        <v>1123</v>
      </c>
      <c r="I2" s="73"/>
      <c r="J2" s="73"/>
      <c r="K2" s="74" t="s">
        <v>1122</v>
      </c>
      <c r="L2" s="74"/>
      <c r="M2" s="74"/>
      <c r="N2" s="21"/>
      <c r="O2" s="21"/>
      <c r="P2" s="21"/>
    </row>
    <row r="3" spans="1:16" x14ac:dyDescent="0.3">
      <c r="A3" s="75"/>
      <c r="B3" s="28" t="s">
        <v>398</v>
      </c>
      <c r="C3" s="28" t="s">
        <v>399</v>
      </c>
      <c r="D3" s="28" t="s">
        <v>400</v>
      </c>
      <c r="E3" s="29" t="s">
        <v>398</v>
      </c>
      <c r="F3" s="29" t="s">
        <v>399</v>
      </c>
      <c r="G3" s="29" t="s">
        <v>400</v>
      </c>
      <c r="H3" s="30" t="s">
        <v>398</v>
      </c>
      <c r="I3" s="30" t="s">
        <v>399</v>
      </c>
      <c r="J3" s="30" t="s">
        <v>400</v>
      </c>
      <c r="K3" s="49" t="s">
        <v>398</v>
      </c>
      <c r="L3" s="49" t="s">
        <v>399</v>
      </c>
      <c r="M3" s="49" t="s">
        <v>400</v>
      </c>
    </row>
    <row r="4" spans="1:16" x14ac:dyDescent="0.3">
      <c r="A4" s="35" t="s">
        <v>409</v>
      </c>
      <c r="B4" s="36">
        <v>7194</v>
      </c>
      <c r="C4" s="31">
        <v>5935</v>
      </c>
      <c r="D4" s="31" t="s">
        <v>1106</v>
      </c>
      <c r="E4" s="31">
        <v>6445</v>
      </c>
      <c r="F4" s="31">
        <v>5261</v>
      </c>
      <c r="G4" s="31" t="s">
        <v>1106</v>
      </c>
      <c r="H4" s="31">
        <v>3928</v>
      </c>
      <c r="I4" s="31">
        <v>2817</v>
      </c>
      <c r="J4" s="31" t="s">
        <v>1106</v>
      </c>
      <c r="K4" s="31">
        <v>923</v>
      </c>
      <c r="L4" s="31">
        <v>585</v>
      </c>
      <c r="M4" s="31" t="s">
        <v>1106</v>
      </c>
    </row>
    <row r="5" spans="1:16" x14ac:dyDescent="0.3">
      <c r="A5" s="35" t="s">
        <v>410</v>
      </c>
      <c r="B5" s="36">
        <v>11227</v>
      </c>
      <c r="C5" s="31">
        <v>10181</v>
      </c>
      <c r="D5" s="31">
        <v>113</v>
      </c>
      <c r="E5" s="31">
        <v>9481</v>
      </c>
      <c r="F5" s="31">
        <v>8550</v>
      </c>
      <c r="G5" s="31">
        <v>74</v>
      </c>
      <c r="H5" s="31">
        <v>6511</v>
      </c>
      <c r="I5" s="31">
        <v>5504</v>
      </c>
      <c r="J5" s="31">
        <v>47</v>
      </c>
      <c r="K5" s="31">
        <v>1916</v>
      </c>
      <c r="L5" s="31">
        <v>1516</v>
      </c>
      <c r="M5" s="31" t="s">
        <v>1106</v>
      </c>
    </row>
    <row r="6" spans="1:16" x14ac:dyDescent="0.3">
      <c r="A6" s="35" t="s">
        <v>411</v>
      </c>
      <c r="B6" s="36">
        <v>1004</v>
      </c>
      <c r="C6" s="31">
        <v>1080</v>
      </c>
      <c r="D6" s="31" t="s">
        <v>1106</v>
      </c>
      <c r="E6" s="31">
        <v>478</v>
      </c>
      <c r="F6" s="31">
        <v>489</v>
      </c>
      <c r="G6" s="31" t="s">
        <v>1106</v>
      </c>
      <c r="H6" s="31">
        <v>245</v>
      </c>
      <c r="I6" s="31">
        <v>223</v>
      </c>
      <c r="J6" s="31" t="s">
        <v>1106</v>
      </c>
      <c r="K6" s="31" t="s">
        <v>1106</v>
      </c>
      <c r="L6" s="31" t="s">
        <v>1106</v>
      </c>
      <c r="M6" s="31" t="s">
        <v>1106</v>
      </c>
    </row>
    <row r="7" spans="1:16" x14ac:dyDescent="0.3">
      <c r="A7" s="35" t="s">
        <v>412</v>
      </c>
      <c r="B7" s="36">
        <v>192</v>
      </c>
      <c r="C7" s="31">
        <v>141</v>
      </c>
      <c r="D7" s="31" t="s">
        <v>1106</v>
      </c>
      <c r="E7" s="31">
        <v>172</v>
      </c>
      <c r="F7" s="31">
        <v>120</v>
      </c>
      <c r="G7" s="31" t="s">
        <v>1106</v>
      </c>
      <c r="H7" s="31">
        <v>124</v>
      </c>
      <c r="I7" s="31">
        <v>80</v>
      </c>
      <c r="J7" s="31" t="s">
        <v>1106</v>
      </c>
      <c r="K7" s="31">
        <v>37</v>
      </c>
      <c r="L7" s="31" t="s">
        <v>1106</v>
      </c>
      <c r="M7" s="31" t="s">
        <v>1106</v>
      </c>
    </row>
    <row r="8" spans="1:16" x14ac:dyDescent="0.3">
      <c r="A8" s="35" t="s">
        <v>413</v>
      </c>
      <c r="B8" s="36">
        <v>1860</v>
      </c>
      <c r="C8" s="31">
        <v>1762</v>
      </c>
      <c r="D8" s="31" t="s">
        <v>1106</v>
      </c>
      <c r="E8" s="31">
        <v>1706</v>
      </c>
      <c r="F8" s="31">
        <v>1618</v>
      </c>
      <c r="G8" s="31" t="s">
        <v>1106</v>
      </c>
      <c r="H8" s="31">
        <v>1029</v>
      </c>
      <c r="I8" s="31">
        <v>918</v>
      </c>
      <c r="J8" s="31" t="s">
        <v>1106</v>
      </c>
      <c r="K8" s="31">
        <v>195</v>
      </c>
      <c r="L8" s="31">
        <v>185</v>
      </c>
      <c r="M8" s="31" t="s">
        <v>1106</v>
      </c>
    </row>
    <row r="9" spans="1:16" x14ac:dyDescent="0.3">
      <c r="A9" s="35" t="s">
        <v>414</v>
      </c>
      <c r="B9" s="36">
        <v>7016</v>
      </c>
      <c r="C9" s="31">
        <v>6076</v>
      </c>
      <c r="D9" s="31">
        <v>32</v>
      </c>
      <c r="E9" s="31">
        <v>6390</v>
      </c>
      <c r="F9" s="31">
        <v>5492</v>
      </c>
      <c r="G9" s="31" t="s">
        <v>1106</v>
      </c>
      <c r="H9" s="31">
        <v>4219</v>
      </c>
      <c r="I9" s="31">
        <v>3309</v>
      </c>
      <c r="J9" s="31" t="s">
        <v>1106</v>
      </c>
      <c r="K9" s="31">
        <v>940</v>
      </c>
      <c r="L9" s="31">
        <v>710</v>
      </c>
      <c r="M9" s="31" t="s">
        <v>1106</v>
      </c>
    </row>
    <row r="10" spans="1:16" x14ac:dyDescent="0.3">
      <c r="A10" s="35" t="s">
        <v>415</v>
      </c>
      <c r="B10" s="36">
        <v>436</v>
      </c>
      <c r="C10" s="31">
        <v>447</v>
      </c>
      <c r="D10" s="31" t="s">
        <v>1106</v>
      </c>
      <c r="E10" s="31">
        <v>404</v>
      </c>
      <c r="F10" s="31">
        <v>395</v>
      </c>
      <c r="G10" s="31" t="s">
        <v>1106</v>
      </c>
      <c r="H10" s="31">
        <v>243</v>
      </c>
      <c r="I10" s="31">
        <v>214</v>
      </c>
      <c r="J10" s="31" t="s">
        <v>1106</v>
      </c>
      <c r="K10" s="31">
        <v>61</v>
      </c>
      <c r="L10" s="31">
        <v>45</v>
      </c>
      <c r="M10" s="31" t="s">
        <v>1106</v>
      </c>
    </row>
    <row r="11" spans="1:16" x14ac:dyDescent="0.3">
      <c r="A11" s="35" t="s">
        <v>416</v>
      </c>
      <c r="B11" s="36">
        <v>423</v>
      </c>
      <c r="C11" s="31">
        <v>356</v>
      </c>
      <c r="D11" s="31" t="s">
        <v>1106</v>
      </c>
      <c r="E11" s="31">
        <v>387</v>
      </c>
      <c r="F11" s="31">
        <v>321</v>
      </c>
      <c r="G11" s="31" t="s">
        <v>1106</v>
      </c>
      <c r="H11" s="31">
        <v>211</v>
      </c>
      <c r="I11" s="31">
        <v>151</v>
      </c>
      <c r="J11" s="31" t="s">
        <v>1106</v>
      </c>
      <c r="K11" s="31">
        <v>36</v>
      </c>
      <c r="L11" s="31" t="s">
        <v>1106</v>
      </c>
      <c r="M11" s="31" t="s">
        <v>1106</v>
      </c>
    </row>
    <row r="12" spans="1:16" x14ac:dyDescent="0.3">
      <c r="A12" s="35" t="s">
        <v>417</v>
      </c>
      <c r="B12" s="36">
        <v>1538</v>
      </c>
      <c r="C12" s="31">
        <v>1348</v>
      </c>
      <c r="D12" s="31" t="s">
        <v>1106</v>
      </c>
      <c r="E12" s="31">
        <v>1400</v>
      </c>
      <c r="F12" s="31">
        <v>1220</v>
      </c>
      <c r="G12" s="31" t="s">
        <v>1106</v>
      </c>
      <c r="H12" s="31">
        <v>838</v>
      </c>
      <c r="I12" s="31">
        <v>690</v>
      </c>
      <c r="J12" s="31" t="s">
        <v>1106</v>
      </c>
      <c r="K12" s="31">
        <v>161</v>
      </c>
      <c r="L12" s="31">
        <v>139</v>
      </c>
      <c r="M12" s="31" t="s">
        <v>1106</v>
      </c>
    </row>
    <row r="13" spans="1:16" x14ac:dyDescent="0.3">
      <c r="A13" s="35" t="s">
        <v>418</v>
      </c>
      <c r="B13" s="36">
        <v>432</v>
      </c>
      <c r="C13" s="31">
        <v>428</v>
      </c>
      <c r="D13" s="31" t="s">
        <v>1106</v>
      </c>
      <c r="E13" s="31">
        <v>385</v>
      </c>
      <c r="F13" s="31">
        <v>386</v>
      </c>
      <c r="G13" s="31" t="s">
        <v>1106</v>
      </c>
      <c r="H13" s="31">
        <v>231</v>
      </c>
      <c r="I13" s="31">
        <v>211</v>
      </c>
      <c r="J13" s="31" t="s">
        <v>1106</v>
      </c>
      <c r="K13" s="31">
        <v>32</v>
      </c>
      <c r="L13" s="31">
        <v>39</v>
      </c>
      <c r="M13" s="31" t="s">
        <v>1106</v>
      </c>
    </row>
    <row r="14" spans="1:16" x14ac:dyDescent="0.3">
      <c r="A14" s="35" t="s">
        <v>419</v>
      </c>
      <c r="B14" s="36">
        <v>284</v>
      </c>
      <c r="C14" s="31">
        <v>283</v>
      </c>
      <c r="D14" s="31" t="s">
        <v>1106</v>
      </c>
      <c r="E14" s="31">
        <v>260</v>
      </c>
      <c r="F14" s="31">
        <v>257</v>
      </c>
      <c r="G14" s="31" t="s">
        <v>1106</v>
      </c>
      <c r="H14" s="31">
        <v>185</v>
      </c>
      <c r="I14" s="31">
        <v>150</v>
      </c>
      <c r="J14" s="31" t="s">
        <v>1106</v>
      </c>
      <c r="K14" s="31">
        <v>49</v>
      </c>
      <c r="L14" s="31">
        <v>49</v>
      </c>
      <c r="M14" s="31" t="s">
        <v>1106</v>
      </c>
    </row>
    <row r="15" spans="1:16" x14ac:dyDescent="0.3">
      <c r="A15" s="35" t="s">
        <v>420</v>
      </c>
      <c r="B15" s="36">
        <v>8869</v>
      </c>
      <c r="C15" s="31">
        <v>7596</v>
      </c>
      <c r="D15" s="31">
        <v>32</v>
      </c>
      <c r="E15" s="31">
        <v>7987</v>
      </c>
      <c r="F15" s="31">
        <v>6773</v>
      </c>
      <c r="G15" s="31" t="s">
        <v>1106</v>
      </c>
      <c r="H15" s="31">
        <v>4146</v>
      </c>
      <c r="I15" s="31">
        <v>3133</v>
      </c>
      <c r="J15" s="31" t="s">
        <v>1106</v>
      </c>
      <c r="K15" s="31">
        <v>599</v>
      </c>
      <c r="L15" s="31">
        <v>538</v>
      </c>
      <c r="M15" s="31" t="s">
        <v>1106</v>
      </c>
    </row>
    <row r="16" spans="1:16" x14ac:dyDescent="0.3">
      <c r="A16" s="35" t="s">
        <v>421</v>
      </c>
      <c r="B16" s="36">
        <v>49</v>
      </c>
      <c r="C16" s="31">
        <v>51</v>
      </c>
      <c r="D16" s="31" t="s">
        <v>1106</v>
      </c>
      <c r="E16" s="31">
        <v>45</v>
      </c>
      <c r="F16" s="31">
        <v>47</v>
      </c>
      <c r="G16" s="31" t="s">
        <v>1106</v>
      </c>
      <c r="H16" s="31" t="s">
        <v>1106</v>
      </c>
      <c r="I16" s="31" t="s">
        <v>1106</v>
      </c>
      <c r="J16" s="31" t="s">
        <v>1106</v>
      </c>
      <c r="K16" s="31" t="s">
        <v>1106</v>
      </c>
      <c r="L16" s="31" t="s">
        <v>1106</v>
      </c>
      <c r="M16" s="31" t="s">
        <v>1106</v>
      </c>
    </row>
    <row r="17" spans="1:13" x14ac:dyDescent="0.3">
      <c r="A17" s="35" t="s">
        <v>422</v>
      </c>
      <c r="B17" s="36">
        <v>12336</v>
      </c>
      <c r="C17" s="31">
        <v>10704</v>
      </c>
      <c r="D17" s="31">
        <v>50</v>
      </c>
      <c r="E17" s="31">
        <v>11220</v>
      </c>
      <c r="F17" s="31">
        <v>9716</v>
      </c>
      <c r="G17" s="31">
        <v>45</v>
      </c>
      <c r="H17" s="31">
        <v>6338</v>
      </c>
      <c r="I17" s="31">
        <v>5101</v>
      </c>
      <c r="J17" s="31" t="s">
        <v>1106</v>
      </c>
      <c r="K17" s="31">
        <v>1076</v>
      </c>
      <c r="L17" s="31">
        <v>893</v>
      </c>
      <c r="M17" s="31" t="s">
        <v>1106</v>
      </c>
    </row>
    <row r="18" spans="1:13" x14ac:dyDescent="0.3">
      <c r="A18" s="35" t="s">
        <v>423</v>
      </c>
      <c r="B18" s="36">
        <v>80</v>
      </c>
      <c r="C18" s="31">
        <v>70</v>
      </c>
      <c r="D18" s="31" t="s">
        <v>1106</v>
      </c>
      <c r="E18" s="31">
        <v>74</v>
      </c>
      <c r="F18" s="31">
        <v>58</v>
      </c>
      <c r="G18" s="31" t="s">
        <v>1106</v>
      </c>
      <c r="H18" s="31">
        <v>39</v>
      </c>
      <c r="I18" s="31">
        <v>34</v>
      </c>
      <c r="J18" s="31" t="s">
        <v>1106</v>
      </c>
      <c r="K18" s="31" t="s">
        <v>1106</v>
      </c>
      <c r="L18" s="31" t="s">
        <v>1106</v>
      </c>
      <c r="M18" s="31" t="s">
        <v>1106</v>
      </c>
    </row>
    <row r="19" spans="1:13" x14ac:dyDescent="0.3">
      <c r="A19" s="35" t="s">
        <v>424</v>
      </c>
      <c r="B19" s="36">
        <v>907</v>
      </c>
      <c r="C19" s="31">
        <v>693</v>
      </c>
      <c r="D19" s="31" t="s">
        <v>1106</v>
      </c>
      <c r="E19" s="31">
        <v>811</v>
      </c>
      <c r="F19" s="31">
        <v>604</v>
      </c>
      <c r="G19" s="31" t="s">
        <v>1106</v>
      </c>
      <c r="H19" s="31">
        <v>536</v>
      </c>
      <c r="I19" s="31">
        <v>298</v>
      </c>
      <c r="J19" s="31" t="s">
        <v>1106</v>
      </c>
      <c r="K19" s="31">
        <v>147</v>
      </c>
      <c r="L19" s="31">
        <v>79</v>
      </c>
      <c r="M19" s="31" t="s">
        <v>1106</v>
      </c>
    </row>
    <row r="20" spans="1:13" x14ac:dyDescent="0.3">
      <c r="A20" s="35" t="s">
        <v>425</v>
      </c>
      <c r="B20" s="36">
        <v>437</v>
      </c>
      <c r="C20" s="31">
        <v>362</v>
      </c>
      <c r="D20" s="31" t="s">
        <v>1106</v>
      </c>
      <c r="E20" s="31">
        <v>395</v>
      </c>
      <c r="F20" s="31">
        <v>327</v>
      </c>
      <c r="G20" s="31" t="s">
        <v>1106</v>
      </c>
      <c r="H20" s="31">
        <v>286</v>
      </c>
      <c r="I20" s="31">
        <v>206</v>
      </c>
      <c r="J20" s="31" t="s">
        <v>1106</v>
      </c>
      <c r="K20" s="31">
        <v>65</v>
      </c>
      <c r="L20" s="31">
        <v>55</v>
      </c>
      <c r="M20" s="31" t="s">
        <v>1106</v>
      </c>
    </row>
    <row r="21" spans="1:13" x14ac:dyDescent="0.3">
      <c r="A21" s="35" t="s">
        <v>426</v>
      </c>
      <c r="B21" s="36">
        <v>8932</v>
      </c>
      <c r="C21" s="31">
        <v>7441</v>
      </c>
      <c r="D21" s="31">
        <v>47</v>
      </c>
      <c r="E21" s="31">
        <v>7960</v>
      </c>
      <c r="F21" s="31">
        <v>6650</v>
      </c>
      <c r="G21" s="31">
        <v>31</v>
      </c>
      <c r="H21" s="31">
        <v>5554</v>
      </c>
      <c r="I21" s="31">
        <v>4269</v>
      </c>
      <c r="J21" s="31" t="s">
        <v>1106</v>
      </c>
      <c r="K21" s="31">
        <v>1248</v>
      </c>
      <c r="L21" s="31">
        <v>911</v>
      </c>
      <c r="M21" s="31" t="s">
        <v>1106</v>
      </c>
    </row>
    <row r="22" spans="1:13" x14ac:dyDescent="0.3">
      <c r="A22" s="35" t="s">
        <v>427</v>
      </c>
      <c r="B22" s="36">
        <v>7372</v>
      </c>
      <c r="C22" s="31">
        <v>6366</v>
      </c>
      <c r="D22" s="31">
        <v>39</v>
      </c>
      <c r="E22" s="31">
        <v>6521</v>
      </c>
      <c r="F22" s="31">
        <v>5572</v>
      </c>
      <c r="G22" s="31" t="s">
        <v>1106</v>
      </c>
      <c r="H22" s="31">
        <v>4083</v>
      </c>
      <c r="I22" s="31">
        <v>3007</v>
      </c>
      <c r="J22" s="31" t="s">
        <v>1106</v>
      </c>
      <c r="K22" s="31">
        <v>832</v>
      </c>
      <c r="L22" s="31">
        <v>574</v>
      </c>
      <c r="M22" s="31" t="s">
        <v>1106</v>
      </c>
    </row>
    <row r="23" spans="1:13" x14ac:dyDescent="0.3">
      <c r="A23" s="35" t="s">
        <v>428</v>
      </c>
      <c r="B23" s="36">
        <v>279</v>
      </c>
      <c r="C23" s="31">
        <v>259</v>
      </c>
      <c r="D23" s="31" t="s">
        <v>1106</v>
      </c>
      <c r="E23" s="31">
        <v>228</v>
      </c>
      <c r="F23" s="31">
        <v>228</v>
      </c>
      <c r="G23" s="31" t="s">
        <v>1106</v>
      </c>
      <c r="H23" s="31">
        <v>139</v>
      </c>
      <c r="I23" s="31">
        <v>122</v>
      </c>
      <c r="J23" s="31" t="s">
        <v>1106</v>
      </c>
      <c r="K23" s="31">
        <v>42</v>
      </c>
      <c r="L23" s="31">
        <v>43</v>
      </c>
      <c r="M23" s="31" t="s">
        <v>1106</v>
      </c>
    </row>
    <row r="24" spans="1:13" x14ac:dyDescent="0.3">
      <c r="A24" s="35" t="s">
        <v>429</v>
      </c>
      <c r="B24" s="36">
        <v>4583</v>
      </c>
      <c r="C24" s="31">
        <v>4105</v>
      </c>
      <c r="D24" s="31" t="s">
        <v>1106</v>
      </c>
      <c r="E24" s="31">
        <v>4162</v>
      </c>
      <c r="F24" s="31">
        <v>3626</v>
      </c>
      <c r="G24" s="31" t="s">
        <v>1106</v>
      </c>
      <c r="H24" s="31">
        <v>2468</v>
      </c>
      <c r="I24" s="31">
        <v>1914</v>
      </c>
      <c r="J24" s="31" t="s">
        <v>1106</v>
      </c>
      <c r="K24" s="31">
        <v>427</v>
      </c>
      <c r="L24" s="31">
        <v>389</v>
      </c>
      <c r="M24" s="31" t="s">
        <v>1106</v>
      </c>
    </row>
    <row r="25" spans="1:13" x14ac:dyDescent="0.3">
      <c r="A25" s="35" t="s">
        <v>430</v>
      </c>
      <c r="B25" s="36">
        <v>438</v>
      </c>
      <c r="C25" s="31">
        <v>373</v>
      </c>
      <c r="D25" s="31" t="s">
        <v>1106</v>
      </c>
      <c r="E25" s="31">
        <v>402</v>
      </c>
      <c r="F25" s="31">
        <v>338</v>
      </c>
      <c r="G25" s="31" t="s">
        <v>1106</v>
      </c>
      <c r="H25" s="31">
        <v>221</v>
      </c>
      <c r="I25" s="31">
        <v>165</v>
      </c>
      <c r="J25" s="31" t="s">
        <v>1106</v>
      </c>
      <c r="K25" s="31">
        <v>31</v>
      </c>
      <c r="L25" s="31">
        <v>30</v>
      </c>
      <c r="M25" s="31" t="s">
        <v>1106</v>
      </c>
    </row>
    <row r="26" spans="1:13" x14ac:dyDescent="0.3">
      <c r="A26" s="35" t="s">
        <v>431</v>
      </c>
      <c r="B26" s="36">
        <v>253</v>
      </c>
      <c r="C26" s="31">
        <v>226</v>
      </c>
      <c r="D26" s="31" t="s">
        <v>1106</v>
      </c>
      <c r="E26" s="31">
        <v>230</v>
      </c>
      <c r="F26" s="31">
        <v>203</v>
      </c>
      <c r="G26" s="31" t="s">
        <v>1106</v>
      </c>
      <c r="H26" s="31">
        <v>167</v>
      </c>
      <c r="I26" s="31">
        <v>126</v>
      </c>
      <c r="J26" s="31" t="s">
        <v>1106</v>
      </c>
      <c r="K26" s="31">
        <v>52</v>
      </c>
      <c r="L26" s="31">
        <v>39</v>
      </c>
      <c r="M26" s="31" t="s">
        <v>1106</v>
      </c>
    </row>
    <row r="27" spans="1:13" x14ac:dyDescent="0.3">
      <c r="A27" s="35" t="s">
        <v>432</v>
      </c>
      <c r="B27" s="36">
        <v>2637</v>
      </c>
      <c r="C27" s="31">
        <v>2399</v>
      </c>
      <c r="D27" s="31" t="s">
        <v>1106</v>
      </c>
      <c r="E27" s="31">
        <v>2394</v>
      </c>
      <c r="F27" s="31">
        <v>2186</v>
      </c>
      <c r="G27" s="31" t="s">
        <v>1106</v>
      </c>
      <c r="H27" s="31">
        <v>1516</v>
      </c>
      <c r="I27" s="31">
        <v>1231</v>
      </c>
      <c r="J27" s="31" t="s">
        <v>1106</v>
      </c>
      <c r="K27" s="31">
        <v>304</v>
      </c>
      <c r="L27" s="31">
        <v>227</v>
      </c>
      <c r="M27" s="31" t="s">
        <v>1106</v>
      </c>
    </row>
    <row r="28" spans="1:13" x14ac:dyDescent="0.3">
      <c r="A28" s="35" t="s">
        <v>433</v>
      </c>
      <c r="B28" s="36">
        <v>646</v>
      </c>
      <c r="C28" s="31">
        <v>634</v>
      </c>
      <c r="D28" s="31" t="s">
        <v>1106</v>
      </c>
      <c r="E28" s="31">
        <v>564</v>
      </c>
      <c r="F28" s="31">
        <v>544</v>
      </c>
      <c r="G28" s="31" t="s">
        <v>1106</v>
      </c>
      <c r="H28" s="31">
        <v>326</v>
      </c>
      <c r="I28" s="31">
        <v>266</v>
      </c>
      <c r="J28" s="31" t="s">
        <v>1106</v>
      </c>
      <c r="K28" s="31">
        <v>79</v>
      </c>
      <c r="L28" s="31">
        <v>73</v>
      </c>
      <c r="M28" s="31" t="s">
        <v>1106</v>
      </c>
    </row>
    <row r="29" spans="1:13" x14ac:dyDescent="0.3">
      <c r="A29" s="35" t="s">
        <v>434</v>
      </c>
      <c r="B29" s="36">
        <v>2520</v>
      </c>
      <c r="C29" s="31">
        <v>2366</v>
      </c>
      <c r="D29" s="31" t="s">
        <v>1106</v>
      </c>
      <c r="E29" s="31">
        <v>2249</v>
      </c>
      <c r="F29" s="31">
        <v>2090</v>
      </c>
      <c r="G29" s="31" t="s">
        <v>1106</v>
      </c>
      <c r="H29" s="31">
        <v>1630</v>
      </c>
      <c r="I29" s="31">
        <v>1367</v>
      </c>
      <c r="J29" s="31" t="s">
        <v>1106</v>
      </c>
      <c r="K29" s="31">
        <v>454</v>
      </c>
      <c r="L29" s="31">
        <v>321</v>
      </c>
      <c r="M29" s="31" t="s">
        <v>1106</v>
      </c>
    </row>
    <row r="30" spans="1:13" x14ac:dyDescent="0.3">
      <c r="A30" s="35" t="s">
        <v>435</v>
      </c>
      <c r="B30" s="36">
        <v>2079</v>
      </c>
      <c r="C30" s="31">
        <v>1860</v>
      </c>
      <c r="D30" s="31">
        <v>40</v>
      </c>
      <c r="E30" s="31">
        <v>1879</v>
      </c>
      <c r="F30" s="31">
        <v>1679</v>
      </c>
      <c r="G30" s="31" t="s">
        <v>1106</v>
      </c>
      <c r="H30" s="31">
        <v>1145</v>
      </c>
      <c r="I30" s="31">
        <v>948</v>
      </c>
      <c r="J30" s="31" t="s">
        <v>1106</v>
      </c>
      <c r="K30" s="31">
        <v>222</v>
      </c>
      <c r="L30" s="31">
        <v>202</v>
      </c>
      <c r="M30" s="31" t="s">
        <v>1106</v>
      </c>
    </row>
    <row r="31" spans="1:13" x14ac:dyDescent="0.3">
      <c r="A31" s="35" t="s">
        <v>436</v>
      </c>
      <c r="B31" s="36">
        <v>315</v>
      </c>
      <c r="C31" s="31">
        <v>333</v>
      </c>
      <c r="D31" s="31" t="s">
        <v>1106</v>
      </c>
      <c r="E31" s="31">
        <v>283</v>
      </c>
      <c r="F31" s="31">
        <v>303</v>
      </c>
      <c r="G31" s="31" t="s">
        <v>1106</v>
      </c>
      <c r="H31" s="31">
        <v>184</v>
      </c>
      <c r="I31" s="31">
        <v>174</v>
      </c>
      <c r="J31" s="31" t="s">
        <v>1106</v>
      </c>
      <c r="K31" s="31">
        <v>36</v>
      </c>
      <c r="L31" s="31">
        <v>32</v>
      </c>
      <c r="M31" s="31" t="s">
        <v>1106</v>
      </c>
    </row>
    <row r="32" spans="1:13" x14ac:dyDescent="0.3">
      <c r="A32" s="35" t="s">
        <v>437</v>
      </c>
      <c r="B32" s="36">
        <v>1185</v>
      </c>
      <c r="C32" s="31">
        <v>1063</v>
      </c>
      <c r="D32" s="31" t="s">
        <v>1106</v>
      </c>
      <c r="E32" s="31">
        <v>1075</v>
      </c>
      <c r="F32" s="31">
        <v>952</v>
      </c>
      <c r="G32" s="31" t="s">
        <v>1106</v>
      </c>
      <c r="H32" s="31">
        <v>786</v>
      </c>
      <c r="I32" s="31">
        <v>629</v>
      </c>
      <c r="J32" s="31" t="s">
        <v>1106</v>
      </c>
      <c r="K32" s="31">
        <v>216</v>
      </c>
      <c r="L32" s="31">
        <v>162</v>
      </c>
      <c r="M32" s="31" t="s">
        <v>1106</v>
      </c>
    </row>
    <row r="33" spans="1:13" x14ac:dyDescent="0.3">
      <c r="A33" s="35" t="s">
        <v>438</v>
      </c>
      <c r="B33" s="36">
        <v>722</v>
      </c>
      <c r="C33" s="31">
        <v>582</v>
      </c>
      <c r="D33" s="31" t="s">
        <v>1106</v>
      </c>
      <c r="E33" s="31">
        <v>654</v>
      </c>
      <c r="F33" s="31">
        <v>523</v>
      </c>
      <c r="G33" s="31" t="s">
        <v>1106</v>
      </c>
      <c r="H33" s="31">
        <v>476</v>
      </c>
      <c r="I33" s="31">
        <v>377</v>
      </c>
      <c r="J33" s="31" t="s">
        <v>1106</v>
      </c>
      <c r="K33" s="31">
        <v>127</v>
      </c>
      <c r="L33" s="31">
        <v>95</v>
      </c>
      <c r="M33" s="31" t="s">
        <v>1106</v>
      </c>
    </row>
    <row r="34" spans="1:13" x14ac:dyDescent="0.3">
      <c r="A34" s="35" t="s">
        <v>439</v>
      </c>
      <c r="B34" s="36">
        <v>16041</v>
      </c>
      <c r="C34" s="31">
        <v>13818</v>
      </c>
      <c r="D34" s="31">
        <v>133</v>
      </c>
      <c r="E34" s="31">
        <v>14174</v>
      </c>
      <c r="F34" s="31">
        <v>12159</v>
      </c>
      <c r="G34" s="31">
        <v>51</v>
      </c>
      <c r="H34" s="31">
        <v>7808</v>
      </c>
      <c r="I34" s="31">
        <v>5948</v>
      </c>
      <c r="J34" s="31" t="s">
        <v>1106</v>
      </c>
      <c r="K34" s="31">
        <v>1438</v>
      </c>
      <c r="L34" s="31">
        <v>1131</v>
      </c>
      <c r="M34" s="31" t="s">
        <v>1106</v>
      </c>
    </row>
    <row r="35" spans="1:13" x14ac:dyDescent="0.3">
      <c r="A35" s="35" t="s">
        <v>440</v>
      </c>
      <c r="B35" s="36">
        <v>122</v>
      </c>
      <c r="C35" s="31">
        <v>178</v>
      </c>
      <c r="D35" s="31" t="s">
        <v>1106</v>
      </c>
      <c r="E35" s="31">
        <v>103</v>
      </c>
      <c r="F35" s="31">
        <v>155</v>
      </c>
      <c r="G35" s="31" t="s">
        <v>1106</v>
      </c>
      <c r="H35" s="31">
        <v>49</v>
      </c>
      <c r="I35" s="31">
        <v>79</v>
      </c>
      <c r="J35" s="31" t="s">
        <v>1106</v>
      </c>
      <c r="K35" s="31" t="s">
        <v>1106</v>
      </c>
      <c r="L35" s="31" t="s">
        <v>1106</v>
      </c>
      <c r="M35" s="31" t="s">
        <v>1106</v>
      </c>
    </row>
    <row r="36" spans="1:13" x14ac:dyDescent="0.3">
      <c r="A36" s="35" t="s">
        <v>441</v>
      </c>
      <c r="B36" s="36">
        <v>921</v>
      </c>
      <c r="C36" s="31">
        <v>866</v>
      </c>
      <c r="D36" s="31" t="s">
        <v>1106</v>
      </c>
      <c r="E36" s="31">
        <v>842</v>
      </c>
      <c r="F36" s="31">
        <v>798</v>
      </c>
      <c r="G36" s="31" t="s">
        <v>1106</v>
      </c>
      <c r="H36" s="31">
        <v>523</v>
      </c>
      <c r="I36" s="31">
        <v>440</v>
      </c>
      <c r="J36" s="31" t="s">
        <v>1106</v>
      </c>
      <c r="K36" s="31">
        <v>109</v>
      </c>
      <c r="L36" s="31">
        <v>101</v>
      </c>
      <c r="M36" s="31" t="s">
        <v>1106</v>
      </c>
    </row>
    <row r="37" spans="1:13" x14ac:dyDescent="0.3">
      <c r="A37" s="35" t="s">
        <v>442</v>
      </c>
      <c r="B37" s="36">
        <v>992</v>
      </c>
      <c r="C37" s="31">
        <v>789</v>
      </c>
      <c r="D37" s="31" t="s">
        <v>1106</v>
      </c>
      <c r="E37" s="31">
        <v>876</v>
      </c>
      <c r="F37" s="31">
        <v>688</v>
      </c>
      <c r="G37" s="31" t="s">
        <v>1106</v>
      </c>
      <c r="H37" s="31">
        <v>671</v>
      </c>
      <c r="I37" s="31">
        <v>488</v>
      </c>
      <c r="J37" s="31" t="s">
        <v>1106</v>
      </c>
      <c r="K37" s="31">
        <v>250</v>
      </c>
      <c r="L37" s="31">
        <v>147</v>
      </c>
      <c r="M37" s="31" t="s">
        <v>1106</v>
      </c>
    </row>
    <row r="38" spans="1:13" x14ac:dyDescent="0.3">
      <c r="A38" s="35" t="s">
        <v>443</v>
      </c>
      <c r="B38" s="36">
        <v>891</v>
      </c>
      <c r="C38" s="31">
        <v>840</v>
      </c>
      <c r="D38" s="31" t="s">
        <v>1106</v>
      </c>
      <c r="E38" s="31">
        <v>789</v>
      </c>
      <c r="F38" s="31">
        <v>745</v>
      </c>
      <c r="G38" s="31" t="s">
        <v>1106</v>
      </c>
      <c r="H38" s="31">
        <v>576</v>
      </c>
      <c r="I38" s="31">
        <v>516</v>
      </c>
      <c r="J38" s="31" t="s">
        <v>1106</v>
      </c>
      <c r="K38" s="31">
        <v>206</v>
      </c>
      <c r="L38" s="31">
        <v>163</v>
      </c>
      <c r="M38" s="31" t="s">
        <v>1106</v>
      </c>
    </row>
    <row r="39" spans="1:13" x14ac:dyDescent="0.3">
      <c r="A39" s="35" t="s">
        <v>444</v>
      </c>
      <c r="B39" s="36">
        <v>8609</v>
      </c>
      <c r="C39" s="31">
        <v>7469</v>
      </c>
      <c r="D39" s="31" t="s">
        <v>1106</v>
      </c>
      <c r="E39" s="31">
        <v>7798</v>
      </c>
      <c r="F39" s="31">
        <v>6776</v>
      </c>
      <c r="G39" s="31" t="s">
        <v>1106</v>
      </c>
      <c r="H39" s="31">
        <v>4770</v>
      </c>
      <c r="I39" s="31">
        <v>3701</v>
      </c>
      <c r="J39" s="31" t="s">
        <v>1106</v>
      </c>
      <c r="K39" s="31">
        <v>886</v>
      </c>
      <c r="L39" s="31">
        <v>683</v>
      </c>
      <c r="M39" s="31" t="s">
        <v>1106</v>
      </c>
    </row>
    <row r="40" spans="1:13" x14ac:dyDescent="0.3">
      <c r="A40" s="35" t="s">
        <v>445</v>
      </c>
      <c r="B40" s="36">
        <v>3167</v>
      </c>
      <c r="C40" s="31">
        <v>2873</v>
      </c>
      <c r="D40" s="31" t="s">
        <v>1106</v>
      </c>
      <c r="E40" s="31">
        <v>2894</v>
      </c>
      <c r="F40" s="31">
        <v>2588</v>
      </c>
      <c r="G40" s="31" t="s">
        <v>1106</v>
      </c>
      <c r="H40" s="31">
        <v>1713</v>
      </c>
      <c r="I40" s="31">
        <v>1409</v>
      </c>
      <c r="J40" s="31" t="s">
        <v>1106</v>
      </c>
      <c r="K40" s="31">
        <v>342</v>
      </c>
      <c r="L40" s="31">
        <v>280</v>
      </c>
      <c r="M40" s="31" t="s">
        <v>1106</v>
      </c>
    </row>
    <row r="41" spans="1:13" x14ac:dyDescent="0.3">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row>
    <row r="42" spans="1:13" x14ac:dyDescent="0.3">
      <c r="A42" s="35" t="s">
        <v>447</v>
      </c>
      <c r="B42" s="36">
        <v>7835</v>
      </c>
      <c r="C42" s="31">
        <v>6162</v>
      </c>
      <c r="D42" s="31">
        <v>135</v>
      </c>
      <c r="E42" s="31">
        <v>6696</v>
      </c>
      <c r="F42" s="31">
        <v>5279</v>
      </c>
      <c r="G42" s="31">
        <v>94</v>
      </c>
      <c r="H42" s="31">
        <v>4855</v>
      </c>
      <c r="I42" s="31">
        <v>3560</v>
      </c>
      <c r="J42" s="31">
        <v>56</v>
      </c>
      <c r="K42" s="31">
        <v>1354</v>
      </c>
      <c r="L42" s="31">
        <v>965</v>
      </c>
      <c r="M42" s="31" t="s">
        <v>1106</v>
      </c>
    </row>
    <row r="43" spans="1:13" x14ac:dyDescent="0.3">
      <c r="A43" s="35" t="s">
        <v>448</v>
      </c>
      <c r="B43" s="36">
        <v>89</v>
      </c>
      <c r="C43" s="31">
        <v>88</v>
      </c>
      <c r="D43" s="31" t="s">
        <v>1106</v>
      </c>
      <c r="E43" s="31">
        <v>78</v>
      </c>
      <c r="F43" s="31">
        <v>81</v>
      </c>
      <c r="G43" s="31" t="s">
        <v>1106</v>
      </c>
      <c r="H43" s="31">
        <v>57</v>
      </c>
      <c r="I43" s="31">
        <v>58</v>
      </c>
      <c r="J43" s="31" t="s">
        <v>1106</v>
      </c>
      <c r="K43" s="31" t="s">
        <v>1106</v>
      </c>
      <c r="L43" s="31" t="s">
        <v>1106</v>
      </c>
      <c r="M43" s="31" t="s">
        <v>1106</v>
      </c>
    </row>
    <row r="44" spans="1:13" x14ac:dyDescent="0.3">
      <c r="A44" s="35" t="s">
        <v>449</v>
      </c>
      <c r="B44" s="36">
        <v>5667</v>
      </c>
      <c r="C44" s="31">
        <v>4662</v>
      </c>
      <c r="D44" s="31">
        <v>41</v>
      </c>
      <c r="E44" s="31">
        <v>5040</v>
      </c>
      <c r="F44" s="31">
        <v>4164</v>
      </c>
      <c r="G44" s="31">
        <v>35</v>
      </c>
      <c r="H44" s="31">
        <v>3849</v>
      </c>
      <c r="I44" s="31">
        <v>2985</v>
      </c>
      <c r="J44" s="31" t="s">
        <v>1106</v>
      </c>
      <c r="K44" s="31">
        <v>1126</v>
      </c>
      <c r="L44" s="31">
        <v>825</v>
      </c>
      <c r="M44" s="31" t="s">
        <v>1106</v>
      </c>
    </row>
    <row r="45" spans="1:13" x14ac:dyDescent="0.3">
      <c r="A45" s="35" t="s">
        <v>450</v>
      </c>
      <c r="B45" s="36">
        <v>1049</v>
      </c>
      <c r="C45" s="31" t="s">
        <v>1106</v>
      </c>
      <c r="D45" s="31">
        <v>78</v>
      </c>
      <c r="E45" s="31">
        <v>727</v>
      </c>
      <c r="F45" s="31" t="s">
        <v>1106</v>
      </c>
      <c r="G45" s="31" t="s">
        <v>1106</v>
      </c>
      <c r="H45" s="31">
        <v>381</v>
      </c>
      <c r="I45" s="31" t="s">
        <v>1106</v>
      </c>
      <c r="J45" s="31" t="s">
        <v>1106</v>
      </c>
      <c r="K45" s="31" t="s">
        <v>1106</v>
      </c>
      <c r="L45" s="31" t="s">
        <v>1106</v>
      </c>
      <c r="M45" s="31" t="s">
        <v>1106</v>
      </c>
    </row>
    <row r="46" spans="1:13" x14ac:dyDescent="0.3">
      <c r="A46" s="35" t="s">
        <v>451</v>
      </c>
      <c r="B46" s="36">
        <v>165</v>
      </c>
      <c r="C46" s="31">
        <v>142</v>
      </c>
      <c r="D46" s="31" t="s">
        <v>1106</v>
      </c>
      <c r="E46" s="31">
        <v>148</v>
      </c>
      <c r="F46" s="31">
        <v>133</v>
      </c>
      <c r="G46" s="31" t="s">
        <v>1106</v>
      </c>
      <c r="H46" s="31">
        <v>110</v>
      </c>
      <c r="I46" s="31">
        <v>86</v>
      </c>
      <c r="J46" s="31" t="s">
        <v>1106</v>
      </c>
      <c r="K46" s="31" t="s">
        <v>1106</v>
      </c>
      <c r="L46" s="31" t="s">
        <v>1106</v>
      </c>
      <c r="M46" s="31" t="s">
        <v>1106</v>
      </c>
    </row>
    <row r="47" spans="1:13" x14ac:dyDescent="0.3">
      <c r="A47" s="35" t="s">
        <v>452</v>
      </c>
      <c r="B47" s="36">
        <v>763</v>
      </c>
      <c r="C47" s="31">
        <v>709</v>
      </c>
      <c r="D47" s="31" t="s">
        <v>1106</v>
      </c>
      <c r="E47" s="31">
        <v>705</v>
      </c>
      <c r="F47" s="31">
        <v>638</v>
      </c>
      <c r="G47" s="31" t="s">
        <v>1106</v>
      </c>
      <c r="H47" s="31">
        <v>435</v>
      </c>
      <c r="I47" s="31">
        <v>404</v>
      </c>
      <c r="J47" s="31" t="s">
        <v>1106</v>
      </c>
      <c r="K47" s="31">
        <v>89</v>
      </c>
      <c r="L47" s="31">
        <v>77</v>
      </c>
      <c r="M47" s="31" t="s">
        <v>1106</v>
      </c>
    </row>
    <row r="48" spans="1:13" x14ac:dyDescent="0.3">
      <c r="A48" s="35" t="s">
        <v>453</v>
      </c>
      <c r="B48" s="36">
        <v>3236</v>
      </c>
      <c r="C48" s="31">
        <v>2944</v>
      </c>
      <c r="D48" s="31" t="s">
        <v>1106</v>
      </c>
      <c r="E48" s="31">
        <v>2967</v>
      </c>
      <c r="F48" s="31">
        <v>2658</v>
      </c>
      <c r="G48" s="31" t="s">
        <v>1106</v>
      </c>
      <c r="H48" s="31">
        <v>1765</v>
      </c>
      <c r="I48" s="31">
        <v>1422</v>
      </c>
      <c r="J48" s="31" t="s">
        <v>1106</v>
      </c>
      <c r="K48" s="31">
        <v>348</v>
      </c>
      <c r="L48" s="31">
        <v>267</v>
      </c>
      <c r="M48" s="31" t="s">
        <v>1106</v>
      </c>
    </row>
    <row r="49" spans="1:13" x14ac:dyDescent="0.3">
      <c r="A49" s="35" t="s">
        <v>454</v>
      </c>
      <c r="B49" s="36">
        <v>252</v>
      </c>
      <c r="C49" s="31">
        <v>234</v>
      </c>
      <c r="D49" s="31" t="s">
        <v>1106</v>
      </c>
      <c r="E49" s="31">
        <v>220</v>
      </c>
      <c r="F49" s="31">
        <v>210</v>
      </c>
      <c r="G49" s="31" t="s">
        <v>1106</v>
      </c>
      <c r="H49" s="31">
        <v>152</v>
      </c>
      <c r="I49" s="31">
        <v>146</v>
      </c>
      <c r="J49" s="31" t="s">
        <v>1106</v>
      </c>
      <c r="K49" s="31">
        <v>44</v>
      </c>
      <c r="L49" s="31">
        <v>39</v>
      </c>
      <c r="M49" s="31" t="s">
        <v>1106</v>
      </c>
    </row>
    <row r="50" spans="1:13" x14ac:dyDescent="0.3">
      <c r="A50" s="35" t="s">
        <v>455</v>
      </c>
      <c r="B50" s="36">
        <v>592</v>
      </c>
      <c r="C50" s="31">
        <v>505</v>
      </c>
      <c r="D50" s="31" t="s">
        <v>1106</v>
      </c>
      <c r="E50" s="31">
        <v>541</v>
      </c>
      <c r="F50" s="31">
        <v>459</v>
      </c>
      <c r="G50" s="31" t="s">
        <v>1106</v>
      </c>
      <c r="H50" s="31">
        <v>316</v>
      </c>
      <c r="I50" s="31">
        <v>252</v>
      </c>
      <c r="J50" s="31" t="s">
        <v>1106</v>
      </c>
      <c r="K50" s="31">
        <v>46</v>
      </c>
      <c r="L50" s="31">
        <v>49</v>
      </c>
      <c r="M50" s="31" t="s">
        <v>1106</v>
      </c>
    </row>
    <row r="51" spans="1:13" x14ac:dyDescent="0.3">
      <c r="A51" s="35" t="s">
        <v>456</v>
      </c>
      <c r="B51" s="36">
        <v>695</v>
      </c>
      <c r="C51" s="31">
        <v>623</v>
      </c>
      <c r="D51" s="31" t="s">
        <v>1106</v>
      </c>
      <c r="E51" s="31">
        <v>612</v>
      </c>
      <c r="F51" s="31">
        <v>564</v>
      </c>
      <c r="G51" s="31" t="s">
        <v>1106</v>
      </c>
      <c r="H51" s="31">
        <v>441</v>
      </c>
      <c r="I51" s="31">
        <v>393</v>
      </c>
      <c r="J51" s="31" t="s">
        <v>1106</v>
      </c>
      <c r="K51" s="31">
        <v>136</v>
      </c>
      <c r="L51" s="31">
        <v>111</v>
      </c>
      <c r="M51" s="31" t="s">
        <v>1106</v>
      </c>
    </row>
    <row r="52" spans="1:13" x14ac:dyDescent="0.3">
      <c r="A52" s="35" t="s">
        <v>457</v>
      </c>
      <c r="B52" s="36">
        <v>2812</v>
      </c>
      <c r="C52" s="31">
        <v>2524</v>
      </c>
      <c r="D52" s="31" t="s">
        <v>1106</v>
      </c>
      <c r="E52" s="31">
        <v>2563</v>
      </c>
      <c r="F52" s="31">
        <v>2274</v>
      </c>
      <c r="G52" s="31" t="s">
        <v>1106</v>
      </c>
      <c r="H52" s="31">
        <v>1740</v>
      </c>
      <c r="I52" s="31">
        <v>1408</v>
      </c>
      <c r="J52" s="31" t="s">
        <v>1106</v>
      </c>
      <c r="K52" s="31">
        <v>373</v>
      </c>
      <c r="L52" s="31">
        <v>304</v>
      </c>
      <c r="M52" s="31" t="s">
        <v>1106</v>
      </c>
    </row>
    <row r="53" spans="1:13" x14ac:dyDescent="0.3">
      <c r="A53" s="35" t="s">
        <v>458</v>
      </c>
      <c r="B53" s="36">
        <v>219</v>
      </c>
      <c r="C53" s="31">
        <v>166</v>
      </c>
      <c r="D53" s="31" t="s">
        <v>1106</v>
      </c>
      <c r="E53" s="31">
        <v>196</v>
      </c>
      <c r="F53" s="31">
        <v>153</v>
      </c>
      <c r="G53" s="31" t="s">
        <v>1106</v>
      </c>
      <c r="H53" s="31">
        <v>105</v>
      </c>
      <c r="I53" s="31">
        <v>68</v>
      </c>
      <c r="J53" s="31" t="s">
        <v>1106</v>
      </c>
      <c r="K53" s="31" t="s">
        <v>1106</v>
      </c>
      <c r="L53" s="31" t="s">
        <v>1106</v>
      </c>
      <c r="M53" s="31" t="s">
        <v>1106</v>
      </c>
    </row>
    <row r="54" spans="1:13" x14ac:dyDescent="0.3">
      <c r="A54" s="35" t="s">
        <v>459</v>
      </c>
      <c r="B54" s="36">
        <v>8222</v>
      </c>
      <c r="C54" s="31">
        <v>6133</v>
      </c>
      <c r="D54" s="31">
        <v>108</v>
      </c>
      <c r="E54" s="31">
        <v>7247</v>
      </c>
      <c r="F54" s="31">
        <v>5495</v>
      </c>
      <c r="G54" s="31" t="s">
        <v>1106</v>
      </c>
      <c r="H54" s="31">
        <v>4753</v>
      </c>
      <c r="I54" s="31">
        <v>3354</v>
      </c>
      <c r="J54" s="31" t="s">
        <v>1106</v>
      </c>
      <c r="K54" s="31">
        <v>1043</v>
      </c>
      <c r="L54" s="31">
        <v>789</v>
      </c>
      <c r="M54" s="31" t="s">
        <v>1106</v>
      </c>
    </row>
    <row r="55" spans="1:13" x14ac:dyDescent="0.3">
      <c r="A55" s="35" t="s">
        <v>460</v>
      </c>
      <c r="B55" s="36">
        <v>3541</v>
      </c>
      <c r="C55" s="31">
        <v>3318</v>
      </c>
      <c r="D55" s="31" t="s">
        <v>1106</v>
      </c>
      <c r="E55" s="31">
        <v>3147</v>
      </c>
      <c r="F55" s="31">
        <v>2907</v>
      </c>
      <c r="G55" s="31" t="s">
        <v>1106</v>
      </c>
      <c r="H55" s="31">
        <v>1872</v>
      </c>
      <c r="I55" s="31">
        <v>1487</v>
      </c>
      <c r="J55" s="31" t="s">
        <v>1106</v>
      </c>
      <c r="K55" s="31">
        <v>385</v>
      </c>
      <c r="L55" s="31">
        <v>303</v>
      </c>
      <c r="M55" s="31" t="s">
        <v>1106</v>
      </c>
    </row>
    <row r="56" spans="1:13" x14ac:dyDescent="0.3">
      <c r="A56" s="35" t="s">
        <v>461</v>
      </c>
      <c r="B56" s="36">
        <v>288</v>
      </c>
      <c r="C56" s="31">
        <v>267</v>
      </c>
      <c r="D56" s="31" t="s">
        <v>1106</v>
      </c>
      <c r="E56" s="31">
        <v>269</v>
      </c>
      <c r="F56" s="31">
        <v>246</v>
      </c>
      <c r="G56" s="31" t="s">
        <v>1106</v>
      </c>
      <c r="H56" s="31">
        <v>147</v>
      </c>
      <c r="I56" s="31">
        <v>109</v>
      </c>
      <c r="J56" s="31" t="s">
        <v>1106</v>
      </c>
      <c r="K56" s="31">
        <v>39</v>
      </c>
      <c r="L56" s="31" t="s">
        <v>1106</v>
      </c>
      <c r="M56" s="31" t="s">
        <v>1106</v>
      </c>
    </row>
    <row r="57" spans="1:13" x14ac:dyDescent="0.3">
      <c r="A57" s="35" t="s">
        <v>462</v>
      </c>
      <c r="B57" s="36">
        <v>792</v>
      </c>
      <c r="C57" s="31">
        <v>707</v>
      </c>
      <c r="D57" s="31" t="s">
        <v>1106</v>
      </c>
      <c r="E57" s="31">
        <v>722</v>
      </c>
      <c r="F57" s="31">
        <v>629</v>
      </c>
      <c r="G57" s="31" t="s">
        <v>1106</v>
      </c>
      <c r="H57" s="31">
        <v>391</v>
      </c>
      <c r="I57" s="31">
        <v>304</v>
      </c>
      <c r="J57" s="31" t="s">
        <v>1106</v>
      </c>
      <c r="K57" s="31">
        <v>63</v>
      </c>
      <c r="L57" s="31">
        <v>55</v>
      </c>
      <c r="M57" s="31" t="s">
        <v>1106</v>
      </c>
    </row>
    <row r="58" spans="1:13" x14ac:dyDescent="0.3">
      <c r="A58" s="35" t="s">
        <v>463</v>
      </c>
      <c r="B58" s="36">
        <v>585</v>
      </c>
      <c r="C58" s="31">
        <v>516</v>
      </c>
      <c r="D58" s="31" t="s">
        <v>1106</v>
      </c>
      <c r="E58" s="31">
        <v>542</v>
      </c>
      <c r="F58" s="31">
        <v>472</v>
      </c>
      <c r="G58" s="31" t="s">
        <v>1106</v>
      </c>
      <c r="H58" s="31">
        <v>291</v>
      </c>
      <c r="I58" s="31">
        <v>232</v>
      </c>
      <c r="J58" s="31" t="s">
        <v>1106</v>
      </c>
      <c r="K58" s="31">
        <v>40</v>
      </c>
      <c r="L58" s="31">
        <v>43</v>
      </c>
      <c r="M58" s="31" t="s">
        <v>1106</v>
      </c>
    </row>
    <row r="59" spans="1:13" x14ac:dyDescent="0.3">
      <c r="A59" s="35" t="s">
        <v>464</v>
      </c>
      <c r="B59" s="36">
        <v>3940</v>
      </c>
      <c r="C59" s="31">
        <v>3531</v>
      </c>
      <c r="D59" s="31" t="s">
        <v>1106</v>
      </c>
      <c r="E59" s="31">
        <v>3617</v>
      </c>
      <c r="F59" s="31">
        <v>3201</v>
      </c>
      <c r="G59" s="31" t="s">
        <v>1106</v>
      </c>
      <c r="H59" s="31">
        <v>2035</v>
      </c>
      <c r="I59" s="31">
        <v>1693</v>
      </c>
      <c r="J59" s="31" t="s">
        <v>1106</v>
      </c>
      <c r="K59" s="31">
        <v>372</v>
      </c>
      <c r="L59" s="31">
        <v>320</v>
      </c>
      <c r="M59" s="31" t="s">
        <v>1106</v>
      </c>
    </row>
    <row r="60" spans="1:13" x14ac:dyDescent="0.3">
      <c r="A60" s="35" t="s">
        <v>465</v>
      </c>
      <c r="B60" s="36">
        <v>1082</v>
      </c>
      <c r="C60" s="31">
        <v>1004</v>
      </c>
      <c r="D60" s="31" t="s">
        <v>1106</v>
      </c>
      <c r="E60" s="31">
        <v>985</v>
      </c>
      <c r="F60" s="31">
        <v>904</v>
      </c>
      <c r="G60" s="31" t="s">
        <v>1106</v>
      </c>
      <c r="H60" s="31">
        <v>551</v>
      </c>
      <c r="I60" s="31">
        <v>449</v>
      </c>
      <c r="J60" s="31" t="s">
        <v>1106</v>
      </c>
      <c r="K60" s="31">
        <v>83</v>
      </c>
      <c r="L60" s="31">
        <v>73</v>
      </c>
      <c r="M60" s="31" t="s">
        <v>1106</v>
      </c>
    </row>
    <row r="61" spans="1:13" x14ac:dyDescent="0.3">
      <c r="A61" s="35" t="s">
        <v>466</v>
      </c>
      <c r="B61" s="36">
        <v>62</v>
      </c>
      <c r="C61" s="31">
        <v>55</v>
      </c>
      <c r="D61" s="31" t="s">
        <v>1106</v>
      </c>
      <c r="E61" s="31">
        <v>53</v>
      </c>
      <c r="F61" s="31">
        <v>48</v>
      </c>
      <c r="G61" s="31" t="s">
        <v>1106</v>
      </c>
      <c r="H61" s="31">
        <v>41</v>
      </c>
      <c r="I61" s="31">
        <v>30</v>
      </c>
      <c r="J61" s="31" t="s">
        <v>1106</v>
      </c>
      <c r="K61" s="31" t="s">
        <v>1106</v>
      </c>
      <c r="L61" s="31" t="s">
        <v>1106</v>
      </c>
      <c r="M61" s="31" t="s">
        <v>1106</v>
      </c>
    </row>
    <row r="62" spans="1:13" x14ac:dyDescent="0.3">
      <c r="A62" s="35" t="s">
        <v>467</v>
      </c>
      <c r="B62" s="36">
        <v>15281</v>
      </c>
      <c r="C62" s="31">
        <v>13381</v>
      </c>
      <c r="D62" s="31">
        <v>56</v>
      </c>
      <c r="E62" s="31">
        <v>13838</v>
      </c>
      <c r="F62" s="31">
        <v>12011</v>
      </c>
      <c r="G62" s="31">
        <v>46</v>
      </c>
      <c r="H62" s="31">
        <v>8220</v>
      </c>
      <c r="I62" s="31">
        <v>6515</v>
      </c>
      <c r="J62" s="31" t="s">
        <v>1106</v>
      </c>
      <c r="K62" s="31">
        <v>1728</v>
      </c>
      <c r="L62" s="31">
        <v>1303</v>
      </c>
      <c r="M62" s="31" t="s">
        <v>1106</v>
      </c>
    </row>
    <row r="63" spans="1:13" x14ac:dyDescent="0.3">
      <c r="A63" s="35" t="s">
        <v>468</v>
      </c>
      <c r="B63" s="36">
        <v>120</v>
      </c>
      <c r="C63" s="31">
        <v>123</v>
      </c>
      <c r="D63" s="31" t="s">
        <v>1106</v>
      </c>
      <c r="E63" s="31">
        <v>105</v>
      </c>
      <c r="F63" s="31">
        <v>111</v>
      </c>
      <c r="G63" s="31" t="s">
        <v>1106</v>
      </c>
      <c r="H63" s="31">
        <v>55</v>
      </c>
      <c r="I63" s="31">
        <v>59</v>
      </c>
      <c r="J63" s="31" t="s">
        <v>1106</v>
      </c>
      <c r="K63" s="31" t="s">
        <v>1106</v>
      </c>
      <c r="L63" s="31" t="s">
        <v>1106</v>
      </c>
      <c r="M63" s="31" t="s">
        <v>1106</v>
      </c>
    </row>
    <row r="64" spans="1:13" x14ac:dyDescent="0.3">
      <c r="A64" s="35" t="s">
        <v>469</v>
      </c>
      <c r="B64" s="36">
        <v>245</v>
      </c>
      <c r="C64" s="31">
        <v>231</v>
      </c>
      <c r="D64" s="31" t="s">
        <v>1106</v>
      </c>
      <c r="E64" s="31">
        <v>214</v>
      </c>
      <c r="F64" s="31">
        <v>208</v>
      </c>
      <c r="G64" s="31" t="s">
        <v>1106</v>
      </c>
      <c r="H64" s="31">
        <v>160</v>
      </c>
      <c r="I64" s="31">
        <v>145</v>
      </c>
      <c r="J64" s="31" t="s">
        <v>1106</v>
      </c>
      <c r="K64" s="31">
        <v>44</v>
      </c>
      <c r="L64" s="31" t="s">
        <v>1106</v>
      </c>
      <c r="M64" s="31" t="s">
        <v>1106</v>
      </c>
    </row>
    <row r="65" spans="1:13" x14ac:dyDescent="0.3">
      <c r="A65" s="35" t="s">
        <v>470</v>
      </c>
      <c r="B65" s="36">
        <v>11345</v>
      </c>
      <c r="C65" s="31">
        <v>10179</v>
      </c>
      <c r="D65" s="31">
        <v>36</v>
      </c>
      <c r="E65" s="31">
        <v>10197</v>
      </c>
      <c r="F65" s="31">
        <v>9041</v>
      </c>
      <c r="G65" s="31" t="s">
        <v>1106</v>
      </c>
      <c r="H65" s="31">
        <v>5691</v>
      </c>
      <c r="I65" s="31">
        <v>4536</v>
      </c>
      <c r="J65" s="31" t="s">
        <v>1106</v>
      </c>
      <c r="K65" s="31">
        <v>957</v>
      </c>
      <c r="L65" s="31">
        <v>769</v>
      </c>
      <c r="M65" s="31" t="s">
        <v>1106</v>
      </c>
    </row>
    <row r="66" spans="1:13" x14ac:dyDescent="0.3">
      <c r="A66" s="35" t="s">
        <v>471</v>
      </c>
      <c r="B66" s="36">
        <v>58</v>
      </c>
      <c r="C66" s="31">
        <v>64</v>
      </c>
      <c r="D66" s="31" t="s">
        <v>1106</v>
      </c>
      <c r="E66" s="31">
        <v>50</v>
      </c>
      <c r="F66" s="31">
        <v>56</v>
      </c>
      <c r="G66" s="31" t="s">
        <v>1106</v>
      </c>
      <c r="H66" s="31" t="s">
        <v>1106</v>
      </c>
      <c r="I66" s="31">
        <v>33</v>
      </c>
      <c r="J66" s="31" t="s">
        <v>1106</v>
      </c>
      <c r="K66" s="31" t="s">
        <v>1106</v>
      </c>
      <c r="L66" s="31" t="s">
        <v>1106</v>
      </c>
      <c r="M66" s="31" t="s">
        <v>1106</v>
      </c>
    </row>
    <row r="67" spans="1:13" x14ac:dyDescent="0.3">
      <c r="A67" s="35" t="s">
        <v>472</v>
      </c>
      <c r="B67" s="36">
        <v>471</v>
      </c>
      <c r="C67" s="31">
        <v>432</v>
      </c>
      <c r="D67" s="31" t="s">
        <v>1106</v>
      </c>
      <c r="E67" s="31">
        <v>429</v>
      </c>
      <c r="F67" s="31">
        <v>397</v>
      </c>
      <c r="G67" s="31" t="s">
        <v>1106</v>
      </c>
      <c r="H67" s="31">
        <v>242</v>
      </c>
      <c r="I67" s="31">
        <v>193</v>
      </c>
      <c r="J67" s="31" t="s">
        <v>1106</v>
      </c>
      <c r="K67" s="31">
        <v>36</v>
      </c>
      <c r="L67" s="31">
        <v>38</v>
      </c>
      <c r="M67" s="31" t="s">
        <v>1106</v>
      </c>
    </row>
    <row r="68" spans="1:13" x14ac:dyDescent="0.3">
      <c r="A68" s="35" t="s">
        <v>473</v>
      </c>
      <c r="B68" s="36">
        <v>325</v>
      </c>
      <c r="C68" s="31">
        <v>333</v>
      </c>
      <c r="D68" s="31" t="s">
        <v>1106</v>
      </c>
      <c r="E68" s="31">
        <v>285</v>
      </c>
      <c r="F68" s="31">
        <v>290</v>
      </c>
      <c r="G68" s="31" t="s">
        <v>1106</v>
      </c>
      <c r="H68" s="31">
        <v>212</v>
      </c>
      <c r="I68" s="31">
        <v>193</v>
      </c>
      <c r="J68" s="31" t="s">
        <v>1106</v>
      </c>
      <c r="K68" s="31">
        <v>48</v>
      </c>
      <c r="L68" s="31">
        <v>57</v>
      </c>
      <c r="M68" s="31" t="s">
        <v>1106</v>
      </c>
    </row>
    <row r="69" spans="1:13" x14ac:dyDescent="0.3">
      <c r="A69" s="35" t="s">
        <v>474</v>
      </c>
      <c r="B69" s="36">
        <v>122</v>
      </c>
      <c r="C69" s="31">
        <v>102</v>
      </c>
      <c r="D69" s="31" t="s">
        <v>1106</v>
      </c>
      <c r="E69" s="31">
        <v>110</v>
      </c>
      <c r="F69" s="31">
        <v>93</v>
      </c>
      <c r="G69" s="31" t="s">
        <v>1106</v>
      </c>
      <c r="H69" s="31">
        <v>69</v>
      </c>
      <c r="I69" s="31">
        <v>52</v>
      </c>
      <c r="J69" s="31" t="s">
        <v>1106</v>
      </c>
      <c r="K69" s="31" t="s">
        <v>1106</v>
      </c>
      <c r="L69" s="31" t="s">
        <v>1106</v>
      </c>
      <c r="M69" s="31" t="s">
        <v>1106</v>
      </c>
    </row>
    <row r="70" spans="1:13" x14ac:dyDescent="0.3">
      <c r="A70" s="35" t="s">
        <v>475</v>
      </c>
      <c r="B70" s="36">
        <v>6668</v>
      </c>
      <c r="C70" s="31">
        <v>5817</v>
      </c>
      <c r="D70" s="31">
        <v>54</v>
      </c>
      <c r="E70" s="31">
        <v>6004</v>
      </c>
      <c r="F70" s="31">
        <v>5176</v>
      </c>
      <c r="G70" s="31">
        <v>34</v>
      </c>
      <c r="H70" s="31">
        <v>3824</v>
      </c>
      <c r="I70" s="31">
        <v>3035</v>
      </c>
      <c r="J70" s="31" t="s">
        <v>1106</v>
      </c>
      <c r="K70" s="31">
        <v>866</v>
      </c>
      <c r="L70" s="31">
        <v>636</v>
      </c>
      <c r="M70" s="31" t="s">
        <v>1106</v>
      </c>
    </row>
    <row r="71" spans="1:13" x14ac:dyDescent="0.3">
      <c r="A71" s="35" t="s">
        <v>476</v>
      </c>
      <c r="B71" s="36">
        <v>1166</v>
      </c>
      <c r="C71" s="31">
        <v>964</v>
      </c>
      <c r="D71" s="31" t="s">
        <v>1106</v>
      </c>
      <c r="E71" s="31">
        <v>1055</v>
      </c>
      <c r="F71" s="31">
        <v>873</v>
      </c>
      <c r="G71" s="31" t="s">
        <v>1106</v>
      </c>
      <c r="H71" s="31">
        <v>792</v>
      </c>
      <c r="I71" s="31">
        <v>617</v>
      </c>
      <c r="J71" s="31" t="s">
        <v>1106</v>
      </c>
      <c r="K71" s="31">
        <v>232</v>
      </c>
      <c r="L71" s="31">
        <v>163</v>
      </c>
      <c r="M71" s="31" t="s">
        <v>1106</v>
      </c>
    </row>
    <row r="72" spans="1:13" x14ac:dyDescent="0.3">
      <c r="A72" s="35" t="s">
        <v>477</v>
      </c>
      <c r="B72" s="36">
        <v>39</v>
      </c>
      <c r="C72" s="31">
        <v>32</v>
      </c>
      <c r="D72" s="31" t="s">
        <v>1106</v>
      </c>
      <c r="E72" s="31">
        <v>34</v>
      </c>
      <c r="F72" s="31" t="s">
        <v>1106</v>
      </c>
      <c r="G72" s="31" t="s">
        <v>1106</v>
      </c>
      <c r="H72" s="31" t="s">
        <v>1106</v>
      </c>
      <c r="I72" s="31" t="s">
        <v>1106</v>
      </c>
      <c r="J72" s="31" t="s">
        <v>1106</v>
      </c>
      <c r="K72" s="31" t="s">
        <v>1106</v>
      </c>
      <c r="L72" s="31" t="s">
        <v>1106</v>
      </c>
      <c r="M72" s="31" t="s">
        <v>1106</v>
      </c>
    </row>
    <row r="73" spans="1:13" x14ac:dyDescent="0.3">
      <c r="A73" s="35" t="s">
        <v>478</v>
      </c>
      <c r="B73" s="36">
        <v>507</v>
      </c>
      <c r="C73" s="31">
        <v>463</v>
      </c>
      <c r="D73" s="31" t="s">
        <v>1106</v>
      </c>
      <c r="E73" s="31">
        <v>462</v>
      </c>
      <c r="F73" s="31">
        <v>420</v>
      </c>
      <c r="G73" s="31" t="s">
        <v>1106</v>
      </c>
      <c r="H73" s="31">
        <v>332</v>
      </c>
      <c r="I73" s="31">
        <v>263</v>
      </c>
      <c r="J73" s="31" t="s">
        <v>1106</v>
      </c>
      <c r="K73" s="31">
        <v>102</v>
      </c>
      <c r="L73" s="31">
        <v>85</v>
      </c>
      <c r="M73" s="31" t="s">
        <v>1106</v>
      </c>
    </row>
    <row r="74" spans="1:13" x14ac:dyDescent="0.3">
      <c r="A74" s="35" t="s">
        <v>479</v>
      </c>
      <c r="B74" s="36">
        <v>320</v>
      </c>
      <c r="C74" s="31">
        <v>361</v>
      </c>
      <c r="D74" s="31" t="s">
        <v>1106</v>
      </c>
      <c r="E74" s="31">
        <v>269</v>
      </c>
      <c r="F74" s="31">
        <v>314</v>
      </c>
      <c r="G74" s="31" t="s">
        <v>1106</v>
      </c>
      <c r="H74" s="31">
        <v>121</v>
      </c>
      <c r="I74" s="31">
        <v>156</v>
      </c>
      <c r="J74" s="31" t="s">
        <v>1106</v>
      </c>
      <c r="K74" s="31" t="s">
        <v>1106</v>
      </c>
      <c r="L74" s="31" t="s">
        <v>1106</v>
      </c>
      <c r="M74" s="31" t="s">
        <v>1106</v>
      </c>
    </row>
    <row r="75" spans="1:13" x14ac:dyDescent="0.3">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row>
    <row r="76" spans="1:13" x14ac:dyDescent="0.3">
      <c r="A76" s="35" t="s">
        <v>481</v>
      </c>
      <c r="B76" s="36">
        <v>1108</v>
      </c>
      <c r="C76" s="31">
        <v>924</v>
      </c>
      <c r="D76" s="31" t="s">
        <v>1106</v>
      </c>
      <c r="E76" s="31">
        <v>937</v>
      </c>
      <c r="F76" s="31">
        <v>792</v>
      </c>
      <c r="G76" s="31" t="s">
        <v>1106</v>
      </c>
      <c r="H76" s="31">
        <v>446</v>
      </c>
      <c r="I76" s="31">
        <v>365</v>
      </c>
      <c r="J76" s="31" t="s">
        <v>1106</v>
      </c>
      <c r="K76" s="31">
        <v>60</v>
      </c>
      <c r="L76" s="31">
        <v>70</v>
      </c>
      <c r="M76" s="31" t="s">
        <v>1106</v>
      </c>
    </row>
    <row r="77" spans="1:13" x14ac:dyDescent="0.3">
      <c r="A77" s="35" t="s">
        <v>482</v>
      </c>
      <c r="B77" s="36">
        <v>9532</v>
      </c>
      <c r="C77" s="31">
        <v>8591</v>
      </c>
      <c r="D77" s="31">
        <v>68</v>
      </c>
      <c r="E77" s="31">
        <v>8344</v>
      </c>
      <c r="F77" s="31">
        <v>7434</v>
      </c>
      <c r="G77" s="31" t="s">
        <v>1106</v>
      </c>
      <c r="H77" s="31">
        <v>3767</v>
      </c>
      <c r="I77" s="31">
        <v>3067</v>
      </c>
      <c r="J77" s="31" t="s">
        <v>1106</v>
      </c>
      <c r="K77" s="31">
        <v>461</v>
      </c>
      <c r="L77" s="31">
        <v>373</v>
      </c>
      <c r="M77" s="31" t="s">
        <v>1106</v>
      </c>
    </row>
    <row r="78" spans="1:13" x14ac:dyDescent="0.3">
      <c r="A78" s="35" t="s">
        <v>483</v>
      </c>
      <c r="B78" s="36">
        <v>4321</v>
      </c>
      <c r="C78" s="31">
        <v>3897</v>
      </c>
      <c r="D78" s="31">
        <v>109</v>
      </c>
      <c r="E78" s="31">
        <v>3618</v>
      </c>
      <c r="F78" s="31">
        <v>3182</v>
      </c>
      <c r="G78" s="31" t="s">
        <v>1106</v>
      </c>
      <c r="H78" s="31">
        <v>1410</v>
      </c>
      <c r="I78" s="31">
        <v>1241</v>
      </c>
      <c r="J78" s="31" t="s">
        <v>1106</v>
      </c>
      <c r="K78" s="31">
        <v>142</v>
      </c>
      <c r="L78" s="31">
        <v>181</v>
      </c>
      <c r="M78" s="31" t="s">
        <v>1106</v>
      </c>
    </row>
    <row r="79" spans="1:13" x14ac:dyDescent="0.3">
      <c r="A79" s="35" t="s">
        <v>484</v>
      </c>
      <c r="B79" s="36">
        <v>7515</v>
      </c>
      <c r="C79" s="31">
        <v>6694</v>
      </c>
      <c r="D79" s="31">
        <v>71</v>
      </c>
      <c r="E79" s="31">
        <v>6572</v>
      </c>
      <c r="F79" s="31">
        <v>5749</v>
      </c>
      <c r="G79" s="31">
        <v>44</v>
      </c>
      <c r="H79" s="31">
        <v>4261</v>
      </c>
      <c r="I79" s="31">
        <v>3503</v>
      </c>
      <c r="J79" s="31" t="s">
        <v>1106</v>
      </c>
      <c r="K79" s="31">
        <v>1101</v>
      </c>
      <c r="L79" s="31">
        <v>814</v>
      </c>
      <c r="M79" s="31" t="s">
        <v>1106</v>
      </c>
    </row>
    <row r="80" spans="1:13" x14ac:dyDescent="0.3">
      <c r="A80" s="35" t="s">
        <v>485</v>
      </c>
      <c r="B80" s="36">
        <v>4727</v>
      </c>
      <c r="C80" s="31">
        <v>4364</v>
      </c>
      <c r="D80" s="31">
        <v>113</v>
      </c>
      <c r="E80" s="31">
        <v>3830</v>
      </c>
      <c r="F80" s="31">
        <v>3523</v>
      </c>
      <c r="G80" s="31" t="s">
        <v>1106</v>
      </c>
      <c r="H80" s="31">
        <v>1696</v>
      </c>
      <c r="I80" s="31">
        <v>1421</v>
      </c>
      <c r="J80" s="31" t="s">
        <v>1106</v>
      </c>
      <c r="K80" s="31">
        <v>213</v>
      </c>
      <c r="L80" s="31">
        <v>188</v>
      </c>
      <c r="M80" s="31" t="s">
        <v>1106</v>
      </c>
    </row>
    <row r="81" spans="1:13" x14ac:dyDescent="0.3">
      <c r="A81" s="35" t="s">
        <v>486</v>
      </c>
      <c r="B81" s="36">
        <v>10646</v>
      </c>
      <c r="C81" s="31">
        <v>9195</v>
      </c>
      <c r="D81" s="31">
        <v>41</v>
      </c>
      <c r="E81" s="31">
        <v>9207</v>
      </c>
      <c r="F81" s="31">
        <v>7830</v>
      </c>
      <c r="G81" s="31">
        <v>36</v>
      </c>
      <c r="H81" s="31">
        <v>4098</v>
      </c>
      <c r="I81" s="31">
        <v>3170</v>
      </c>
      <c r="J81" s="31" t="s">
        <v>1106</v>
      </c>
      <c r="K81" s="31">
        <v>532</v>
      </c>
      <c r="L81" s="31">
        <v>425</v>
      </c>
      <c r="M81" s="31" t="s">
        <v>1106</v>
      </c>
    </row>
    <row r="82" spans="1:13" x14ac:dyDescent="0.3">
      <c r="A82" s="35" t="s">
        <v>487</v>
      </c>
      <c r="B82" s="36">
        <v>11372</v>
      </c>
      <c r="C82" s="31">
        <v>9271</v>
      </c>
      <c r="D82" s="31">
        <v>87</v>
      </c>
      <c r="E82" s="31">
        <v>9804</v>
      </c>
      <c r="F82" s="31">
        <v>7939</v>
      </c>
      <c r="G82" s="31">
        <v>38</v>
      </c>
      <c r="H82" s="31">
        <v>4393</v>
      </c>
      <c r="I82" s="31">
        <v>3100</v>
      </c>
      <c r="J82" s="31" t="s">
        <v>1106</v>
      </c>
      <c r="K82" s="31">
        <v>601</v>
      </c>
      <c r="L82" s="31">
        <v>437</v>
      </c>
      <c r="M82" s="31" t="s">
        <v>1106</v>
      </c>
    </row>
    <row r="83" spans="1:13" x14ac:dyDescent="0.3">
      <c r="A83" s="35" t="s">
        <v>488</v>
      </c>
      <c r="B83" s="36">
        <v>47</v>
      </c>
      <c r="C83" s="31">
        <v>32</v>
      </c>
      <c r="D83" s="31" t="s">
        <v>1106</v>
      </c>
      <c r="E83" s="31">
        <v>36</v>
      </c>
      <c r="F83" s="31" t="s">
        <v>1106</v>
      </c>
      <c r="G83" s="31" t="s">
        <v>1106</v>
      </c>
      <c r="H83" s="31">
        <v>32</v>
      </c>
      <c r="I83" s="31" t="s">
        <v>1106</v>
      </c>
      <c r="J83" s="31" t="s">
        <v>1106</v>
      </c>
      <c r="K83" s="31" t="s">
        <v>1106</v>
      </c>
      <c r="L83" s="31" t="s">
        <v>1106</v>
      </c>
      <c r="M83" s="31" t="s">
        <v>1106</v>
      </c>
    </row>
    <row r="84" spans="1:13" x14ac:dyDescent="0.3">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row>
    <row r="85" spans="1:13" x14ac:dyDescent="0.3">
      <c r="A85" s="35" t="s">
        <v>490</v>
      </c>
      <c r="B85" s="36">
        <v>31</v>
      </c>
      <c r="C85" s="31" t="s">
        <v>1106</v>
      </c>
      <c r="D85" s="31" t="s">
        <v>1106</v>
      </c>
      <c r="E85" s="31" t="s">
        <v>1106</v>
      </c>
      <c r="F85" s="31" t="s">
        <v>1106</v>
      </c>
      <c r="G85" s="31" t="s">
        <v>1106</v>
      </c>
      <c r="H85" s="31" t="s">
        <v>1106</v>
      </c>
      <c r="I85" s="31" t="s">
        <v>1106</v>
      </c>
      <c r="J85" s="31" t="s">
        <v>1106</v>
      </c>
      <c r="K85" s="31" t="s">
        <v>1106</v>
      </c>
      <c r="L85" s="31" t="s">
        <v>1106</v>
      </c>
      <c r="M85" s="31" t="s">
        <v>1106</v>
      </c>
    </row>
    <row r="86" spans="1:13" x14ac:dyDescent="0.3">
      <c r="A86" s="35" t="s">
        <v>491</v>
      </c>
      <c r="B86" s="36">
        <v>6229</v>
      </c>
      <c r="C86" s="31">
        <v>4946</v>
      </c>
      <c r="D86" s="31" t="s">
        <v>1106</v>
      </c>
      <c r="E86" s="31">
        <v>5535</v>
      </c>
      <c r="F86" s="31">
        <v>4400</v>
      </c>
      <c r="G86" s="31" t="s">
        <v>1106</v>
      </c>
      <c r="H86" s="31">
        <v>3089</v>
      </c>
      <c r="I86" s="31">
        <v>2213</v>
      </c>
      <c r="J86" s="31" t="s">
        <v>1106</v>
      </c>
      <c r="K86" s="31">
        <v>584</v>
      </c>
      <c r="L86" s="31">
        <v>390</v>
      </c>
      <c r="M86" s="31" t="s">
        <v>1106</v>
      </c>
    </row>
    <row r="87" spans="1:13" x14ac:dyDescent="0.3">
      <c r="A87" s="35" t="s">
        <v>492</v>
      </c>
      <c r="B87" s="36">
        <v>5314</v>
      </c>
      <c r="C87" s="31">
        <v>4343</v>
      </c>
      <c r="D87" s="31">
        <v>66</v>
      </c>
      <c r="E87" s="31">
        <v>4680</v>
      </c>
      <c r="F87" s="31">
        <v>3806</v>
      </c>
      <c r="G87" s="31" t="s">
        <v>1106</v>
      </c>
      <c r="H87" s="31">
        <v>2440</v>
      </c>
      <c r="I87" s="31">
        <v>1773</v>
      </c>
      <c r="J87" s="31" t="s">
        <v>1106</v>
      </c>
      <c r="K87" s="31">
        <v>392</v>
      </c>
      <c r="L87" s="31">
        <v>274</v>
      </c>
      <c r="M87" s="31" t="s">
        <v>1106</v>
      </c>
    </row>
    <row r="88" spans="1:13" x14ac:dyDescent="0.3">
      <c r="A88" s="35" t="s">
        <v>493</v>
      </c>
      <c r="B88" s="36">
        <v>1234</v>
      </c>
      <c r="C88" s="31">
        <v>1110</v>
      </c>
      <c r="D88" s="31" t="s">
        <v>1106</v>
      </c>
      <c r="E88" s="31">
        <v>1092</v>
      </c>
      <c r="F88" s="31">
        <v>968</v>
      </c>
      <c r="G88" s="31" t="s">
        <v>1106</v>
      </c>
      <c r="H88" s="31">
        <v>678</v>
      </c>
      <c r="I88" s="31">
        <v>525</v>
      </c>
      <c r="J88" s="31" t="s">
        <v>1106</v>
      </c>
      <c r="K88" s="31">
        <v>119</v>
      </c>
      <c r="L88" s="31">
        <v>96</v>
      </c>
      <c r="M88" s="31" t="s">
        <v>1106</v>
      </c>
    </row>
    <row r="89" spans="1:13" x14ac:dyDescent="0.3">
      <c r="A89" s="35" t="s">
        <v>494</v>
      </c>
      <c r="B89" s="36">
        <v>3129</v>
      </c>
      <c r="C89" s="31">
        <v>2662</v>
      </c>
      <c r="D89" s="31" t="s">
        <v>1106</v>
      </c>
      <c r="E89" s="31">
        <v>2803</v>
      </c>
      <c r="F89" s="31">
        <v>2345</v>
      </c>
      <c r="G89" s="31" t="s">
        <v>1106</v>
      </c>
      <c r="H89" s="31">
        <v>1551</v>
      </c>
      <c r="I89" s="31">
        <v>1175</v>
      </c>
      <c r="J89" s="31" t="s">
        <v>1106</v>
      </c>
      <c r="K89" s="31">
        <v>279</v>
      </c>
      <c r="L89" s="31">
        <v>200</v>
      </c>
      <c r="M89" s="31" t="s">
        <v>1106</v>
      </c>
    </row>
    <row r="90" spans="1:13" x14ac:dyDescent="0.3">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row>
    <row r="91" spans="1:13" x14ac:dyDescent="0.3">
      <c r="A91" s="35" t="s">
        <v>495</v>
      </c>
      <c r="B91" s="36">
        <v>76</v>
      </c>
      <c r="C91" s="31">
        <v>73</v>
      </c>
      <c r="D91" s="31" t="s">
        <v>1106</v>
      </c>
      <c r="E91" s="31">
        <v>68</v>
      </c>
      <c r="F91" s="31">
        <v>62</v>
      </c>
      <c r="G91" s="31" t="s">
        <v>1106</v>
      </c>
      <c r="H91" s="31">
        <v>35</v>
      </c>
      <c r="I91" s="31">
        <v>31</v>
      </c>
      <c r="J91" s="31" t="s">
        <v>1106</v>
      </c>
      <c r="K91" s="31" t="s">
        <v>1106</v>
      </c>
      <c r="L91" s="31" t="s">
        <v>1106</v>
      </c>
      <c r="M91" s="31" t="s">
        <v>1106</v>
      </c>
    </row>
    <row r="92" spans="1:13" x14ac:dyDescent="0.3">
      <c r="A92" s="35" t="s">
        <v>496</v>
      </c>
      <c r="B92" s="36">
        <v>39</v>
      </c>
      <c r="C92" s="31">
        <v>48</v>
      </c>
      <c r="D92" s="31" t="s">
        <v>1106</v>
      </c>
      <c r="E92" s="31">
        <v>35</v>
      </c>
      <c r="F92" s="31">
        <v>42</v>
      </c>
      <c r="G92" s="31" t="s">
        <v>1106</v>
      </c>
      <c r="H92" s="31" t="s">
        <v>1106</v>
      </c>
      <c r="I92" s="31" t="s">
        <v>1106</v>
      </c>
      <c r="J92" s="31" t="s">
        <v>1106</v>
      </c>
      <c r="K92" s="31" t="s">
        <v>1106</v>
      </c>
      <c r="L92" s="31" t="s">
        <v>1106</v>
      </c>
      <c r="M92" s="31" t="s">
        <v>1106</v>
      </c>
    </row>
    <row r="93" spans="1:13" x14ac:dyDescent="0.3">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row>
    <row r="94" spans="1:13" x14ac:dyDescent="0.3">
      <c r="A94" s="35" t="s">
        <v>498</v>
      </c>
      <c r="B94" s="36">
        <v>3332</v>
      </c>
      <c r="C94" s="31">
        <v>2675</v>
      </c>
      <c r="D94" s="31" t="s">
        <v>1106</v>
      </c>
      <c r="E94" s="31">
        <v>2910</v>
      </c>
      <c r="F94" s="31">
        <v>2308</v>
      </c>
      <c r="G94" s="31" t="s">
        <v>1106</v>
      </c>
      <c r="H94" s="31">
        <v>1318</v>
      </c>
      <c r="I94" s="31">
        <v>898</v>
      </c>
      <c r="J94" s="31" t="s">
        <v>1106</v>
      </c>
      <c r="K94" s="31">
        <v>162</v>
      </c>
      <c r="L94" s="31">
        <v>113</v>
      </c>
      <c r="M94" s="31" t="s">
        <v>1106</v>
      </c>
    </row>
    <row r="95" spans="1:13" x14ac:dyDescent="0.3">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row>
    <row r="96" spans="1:13" x14ac:dyDescent="0.3">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row>
    <row r="97" spans="1:13" x14ac:dyDescent="0.3">
      <c r="A97" s="35" t="s">
        <v>499</v>
      </c>
      <c r="B97" s="36" t="s">
        <v>1106</v>
      </c>
      <c r="C97" s="31">
        <v>63</v>
      </c>
      <c r="D97" s="31" t="s">
        <v>1106</v>
      </c>
      <c r="E97" s="31" t="s">
        <v>1106</v>
      </c>
      <c r="F97" s="31">
        <v>49</v>
      </c>
      <c r="G97" s="31" t="s">
        <v>1106</v>
      </c>
      <c r="H97" s="31" t="s">
        <v>1106</v>
      </c>
      <c r="I97" s="31" t="s">
        <v>1106</v>
      </c>
      <c r="J97" s="31" t="s">
        <v>1106</v>
      </c>
      <c r="K97" s="31" t="s">
        <v>1106</v>
      </c>
      <c r="L97" s="31" t="s">
        <v>1106</v>
      </c>
      <c r="M97" s="31" t="s">
        <v>1106</v>
      </c>
    </row>
    <row r="98" spans="1:13" x14ac:dyDescent="0.3">
      <c r="A98" s="35" t="s">
        <v>500</v>
      </c>
      <c r="B98" s="36">
        <v>20117</v>
      </c>
      <c r="C98" s="31">
        <v>18185</v>
      </c>
      <c r="D98" s="31">
        <v>275</v>
      </c>
      <c r="E98" s="31">
        <v>17663</v>
      </c>
      <c r="F98" s="31">
        <v>15781</v>
      </c>
      <c r="G98" s="31">
        <v>153</v>
      </c>
      <c r="H98" s="31">
        <v>10668</v>
      </c>
      <c r="I98" s="31">
        <v>8588</v>
      </c>
      <c r="J98" s="31">
        <v>53</v>
      </c>
      <c r="K98" s="31">
        <v>2481</v>
      </c>
      <c r="L98" s="31">
        <v>1879</v>
      </c>
      <c r="M98" s="31" t="s">
        <v>1106</v>
      </c>
    </row>
    <row r="99" spans="1:13" x14ac:dyDescent="0.3">
      <c r="A99" s="35" t="s">
        <v>501</v>
      </c>
      <c r="B99" s="36">
        <v>191</v>
      </c>
      <c r="C99" s="31">
        <v>217</v>
      </c>
      <c r="D99" s="31" t="s">
        <v>1106</v>
      </c>
      <c r="E99" s="31">
        <v>166</v>
      </c>
      <c r="F99" s="31">
        <v>178</v>
      </c>
      <c r="G99" s="31" t="s">
        <v>1106</v>
      </c>
      <c r="H99" s="31">
        <v>102</v>
      </c>
      <c r="I99" s="31">
        <v>99</v>
      </c>
      <c r="J99" s="31" t="s">
        <v>1106</v>
      </c>
      <c r="K99" s="31" t="s">
        <v>1106</v>
      </c>
      <c r="L99" s="31">
        <v>30</v>
      </c>
      <c r="M99" s="31" t="s">
        <v>1106</v>
      </c>
    </row>
    <row r="100" spans="1:13" x14ac:dyDescent="0.3">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row>
    <row r="101" spans="1:13" x14ac:dyDescent="0.3">
      <c r="A101" s="35" t="s">
        <v>503</v>
      </c>
      <c r="B101" s="36">
        <v>3573</v>
      </c>
      <c r="C101" s="31">
        <v>3123</v>
      </c>
      <c r="D101" s="31" t="s">
        <v>1106</v>
      </c>
      <c r="E101" s="31">
        <v>3195</v>
      </c>
      <c r="F101" s="31">
        <v>2796</v>
      </c>
      <c r="G101" s="31" t="s">
        <v>1106</v>
      </c>
      <c r="H101" s="31">
        <v>1957</v>
      </c>
      <c r="I101" s="31">
        <v>1530</v>
      </c>
      <c r="J101" s="31" t="s">
        <v>1106</v>
      </c>
      <c r="K101" s="31">
        <v>443</v>
      </c>
      <c r="L101" s="31">
        <v>332</v>
      </c>
      <c r="M101" s="31" t="s">
        <v>1106</v>
      </c>
    </row>
    <row r="102" spans="1:13" x14ac:dyDescent="0.3">
      <c r="A102" s="35" t="s">
        <v>504</v>
      </c>
      <c r="B102" s="36">
        <v>318</v>
      </c>
      <c r="C102" s="31">
        <v>294</v>
      </c>
      <c r="D102" s="31" t="s">
        <v>1106</v>
      </c>
      <c r="E102" s="31">
        <v>277</v>
      </c>
      <c r="F102" s="31">
        <v>247</v>
      </c>
      <c r="G102" s="31" t="s">
        <v>1106</v>
      </c>
      <c r="H102" s="31">
        <v>144</v>
      </c>
      <c r="I102" s="31">
        <v>107</v>
      </c>
      <c r="J102" s="31" t="s">
        <v>1106</v>
      </c>
      <c r="K102" s="31" t="s">
        <v>1106</v>
      </c>
      <c r="L102" s="31" t="s">
        <v>1106</v>
      </c>
      <c r="M102" s="31" t="s">
        <v>1106</v>
      </c>
    </row>
    <row r="103" spans="1:13" x14ac:dyDescent="0.3">
      <c r="A103" s="35" t="s">
        <v>505</v>
      </c>
      <c r="B103" s="36">
        <v>972</v>
      </c>
      <c r="C103" s="31">
        <v>987</v>
      </c>
      <c r="D103" s="31" t="s">
        <v>1106</v>
      </c>
      <c r="E103" s="31">
        <v>833</v>
      </c>
      <c r="F103" s="31">
        <v>837</v>
      </c>
      <c r="G103" s="31" t="s">
        <v>1106</v>
      </c>
      <c r="H103" s="31">
        <v>482</v>
      </c>
      <c r="I103" s="31">
        <v>449</v>
      </c>
      <c r="J103" s="31" t="s">
        <v>1106</v>
      </c>
      <c r="K103" s="31">
        <v>129</v>
      </c>
      <c r="L103" s="31">
        <v>108</v>
      </c>
      <c r="M103" s="31" t="s">
        <v>1106</v>
      </c>
    </row>
    <row r="104" spans="1:13" x14ac:dyDescent="0.3">
      <c r="A104" s="35" t="s">
        <v>506</v>
      </c>
      <c r="B104" s="36">
        <v>80</v>
      </c>
      <c r="C104" s="31">
        <v>62</v>
      </c>
      <c r="D104" s="31" t="s">
        <v>1106</v>
      </c>
      <c r="E104" s="31">
        <v>74</v>
      </c>
      <c r="F104" s="31">
        <v>52</v>
      </c>
      <c r="G104" s="31" t="s">
        <v>1106</v>
      </c>
      <c r="H104" s="31">
        <v>44</v>
      </c>
      <c r="I104" s="31">
        <v>34</v>
      </c>
      <c r="J104" s="31" t="s">
        <v>1106</v>
      </c>
      <c r="K104" s="31" t="s">
        <v>1106</v>
      </c>
      <c r="L104" s="31" t="s">
        <v>1106</v>
      </c>
      <c r="M104" s="31" t="s">
        <v>1106</v>
      </c>
    </row>
    <row r="105" spans="1:13" x14ac:dyDescent="0.3">
      <c r="A105" s="35" t="s">
        <v>507</v>
      </c>
      <c r="B105" s="36">
        <v>1448</v>
      </c>
      <c r="C105" s="31">
        <v>1271</v>
      </c>
      <c r="D105" s="31" t="s">
        <v>1106</v>
      </c>
      <c r="E105" s="31">
        <v>1274</v>
      </c>
      <c r="F105" s="31">
        <v>1140</v>
      </c>
      <c r="G105" s="31" t="s">
        <v>1106</v>
      </c>
      <c r="H105" s="31">
        <v>788</v>
      </c>
      <c r="I105" s="31">
        <v>680</v>
      </c>
      <c r="J105" s="31" t="s">
        <v>1106</v>
      </c>
      <c r="K105" s="31">
        <v>162</v>
      </c>
      <c r="L105" s="31">
        <v>141</v>
      </c>
      <c r="M105" s="31" t="s">
        <v>1106</v>
      </c>
    </row>
    <row r="106" spans="1:13" x14ac:dyDescent="0.3">
      <c r="A106" s="35" t="s">
        <v>508</v>
      </c>
      <c r="B106" s="36">
        <v>2979</v>
      </c>
      <c r="C106" s="31">
        <v>2601</v>
      </c>
      <c r="D106" s="31" t="s">
        <v>1106</v>
      </c>
      <c r="E106" s="31">
        <v>2647</v>
      </c>
      <c r="F106" s="31">
        <v>2313</v>
      </c>
      <c r="G106" s="31" t="s">
        <v>1106</v>
      </c>
      <c r="H106" s="31">
        <v>1678</v>
      </c>
      <c r="I106" s="31">
        <v>1337</v>
      </c>
      <c r="J106" s="31" t="s">
        <v>1106</v>
      </c>
      <c r="K106" s="31">
        <v>368</v>
      </c>
      <c r="L106" s="31">
        <v>286</v>
      </c>
      <c r="M106" s="31" t="s">
        <v>1106</v>
      </c>
    </row>
    <row r="107" spans="1:13" x14ac:dyDescent="0.3">
      <c r="A107" s="35" t="s">
        <v>509</v>
      </c>
      <c r="B107" s="36">
        <v>50</v>
      </c>
      <c r="C107" s="31">
        <v>49</v>
      </c>
      <c r="D107" s="31" t="s">
        <v>1106</v>
      </c>
      <c r="E107" s="31">
        <v>43</v>
      </c>
      <c r="F107" s="31">
        <v>40</v>
      </c>
      <c r="G107" s="31" t="s">
        <v>1106</v>
      </c>
      <c r="H107" s="31" t="s">
        <v>1106</v>
      </c>
      <c r="I107" s="31">
        <v>31</v>
      </c>
      <c r="J107" s="31" t="s">
        <v>1106</v>
      </c>
      <c r="K107" s="31" t="s">
        <v>1106</v>
      </c>
      <c r="L107" s="31" t="s">
        <v>1106</v>
      </c>
      <c r="M107" s="31" t="s">
        <v>1106</v>
      </c>
    </row>
    <row r="108" spans="1:13" x14ac:dyDescent="0.3">
      <c r="A108" s="35" t="s">
        <v>510</v>
      </c>
      <c r="B108" s="36">
        <v>59</v>
      </c>
      <c r="C108" s="31">
        <v>54</v>
      </c>
      <c r="D108" s="31" t="s">
        <v>1106</v>
      </c>
      <c r="E108" s="31">
        <v>49</v>
      </c>
      <c r="F108" s="31">
        <v>44</v>
      </c>
      <c r="G108" s="31" t="s">
        <v>1106</v>
      </c>
      <c r="H108" s="31">
        <v>38</v>
      </c>
      <c r="I108" s="31">
        <v>32</v>
      </c>
      <c r="J108" s="31" t="s">
        <v>1106</v>
      </c>
      <c r="K108" s="31" t="s">
        <v>1106</v>
      </c>
      <c r="L108" s="31" t="s">
        <v>1106</v>
      </c>
      <c r="M108" s="31" t="s">
        <v>1106</v>
      </c>
    </row>
    <row r="109" spans="1:13" x14ac:dyDescent="0.3">
      <c r="A109" s="35" t="s">
        <v>511</v>
      </c>
      <c r="B109" s="36">
        <v>3921</v>
      </c>
      <c r="C109" s="31">
        <v>3531</v>
      </c>
      <c r="D109" s="31">
        <v>34</v>
      </c>
      <c r="E109" s="31">
        <v>3252</v>
      </c>
      <c r="F109" s="31">
        <v>2841</v>
      </c>
      <c r="G109" s="31" t="s">
        <v>1106</v>
      </c>
      <c r="H109" s="31">
        <v>2070</v>
      </c>
      <c r="I109" s="31">
        <v>1676</v>
      </c>
      <c r="J109" s="31" t="s">
        <v>1106</v>
      </c>
      <c r="K109" s="31">
        <v>653</v>
      </c>
      <c r="L109" s="31">
        <v>446</v>
      </c>
      <c r="M109" s="31" t="s">
        <v>1106</v>
      </c>
    </row>
    <row r="110" spans="1:13" x14ac:dyDescent="0.3">
      <c r="A110" s="35" t="s">
        <v>512</v>
      </c>
      <c r="B110" s="36">
        <v>1189</v>
      </c>
      <c r="C110" s="31">
        <v>1182</v>
      </c>
      <c r="D110" s="31" t="s">
        <v>1106</v>
      </c>
      <c r="E110" s="31">
        <v>1060</v>
      </c>
      <c r="F110" s="31">
        <v>1034</v>
      </c>
      <c r="G110" s="31" t="s">
        <v>1106</v>
      </c>
      <c r="H110" s="31">
        <v>633</v>
      </c>
      <c r="I110" s="31">
        <v>573</v>
      </c>
      <c r="J110" s="31" t="s">
        <v>1106</v>
      </c>
      <c r="K110" s="31">
        <v>150</v>
      </c>
      <c r="L110" s="31">
        <v>141</v>
      </c>
      <c r="M110" s="31" t="s">
        <v>1106</v>
      </c>
    </row>
    <row r="111" spans="1:13" x14ac:dyDescent="0.3">
      <c r="A111" s="35" t="s">
        <v>513</v>
      </c>
      <c r="B111" s="36">
        <v>808</v>
      </c>
      <c r="C111" s="31">
        <v>712</v>
      </c>
      <c r="D111" s="31" t="s">
        <v>1106</v>
      </c>
      <c r="E111" s="31">
        <v>712</v>
      </c>
      <c r="F111" s="31">
        <v>601</v>
      </c>
      <c r="G111" s="31" t="s">
        <v>1106</v>
      </c>
      <c r="H111" s="31">
        <v>464</v>
      </c>
      <c r="I111" s="31">
        <v>364</v>
      </c>
      <c r="J111" s="31" t="s">
        <v>1106</v>
      </c>
      <c r="K111" s="31">
        <v>135</v>
      </c>
      <c r="L111" s="31">
        <v>88</v>
      </c>
      <c r="M111" s="31" t="s">
        <v>1106</v>
      </c>
    </row>
    <row r="112" spans="1:13" x14ac:dyDescent="0.3">
      <c r="A112" s="35" t="s">
        <v>514</v>
      </c>
      <c r="B112" s="36">
        <v>1310</v>
      </c>
      <c r="C112" s="31">
        <v>1226</v>
      </c>
      <c r="D112" s="31" t="s">
        <v>1106</v>
      </c>
      <c r="E112" s="31">
        <v>1132</v>
      </c>
      <c r="F112" s="31">
        <v>1036</v>
      </c>
      <c r="G112" s="31" t="s">
        <v>1106</v>
      </c>
      <c r="H112" s="31">
        <v>705</v>
      </c>
      <c r="I112" s="31">
        <v>592</v>
      </c>
      <c r="J112" s="31" t="s">
        <v>1106</v>
      </c>
      <c r="K112" s="31">
        <v>166</v>
      </c>
      <c r="L112" s="31">
        <v>140</v>
      </c>
      <c r="M112" s="31" t="s">
        <v>1106</v>
      </c>
    </row>
    <row r="113" spans="1:13" x14ac:dyDescent="0.3">
      <c r="A113" s="35" t="s">
        <v>515</v>
      </c>
      <c r="B113" s="36">
        <v>2801</v>
      </c>
      <c r="C113" s="31">
        <v>2568</v>
      </c>
      <c r="D113" s="31" t="s">
        <v>1106</v>
      </c>
      <c r="E113" s="31">
        <v>2417</v>
      </c>
      <c r="F113" s="31">
        <v>2209</v>
      </c>
      <c r="G113" s="31" t="s">
        <v>1106</v>
      </c>
      <c r="H113" s="31">
        <v>1557</v>
      </c>
      <c r="I113" s="31">
        <v>1231</v>
      </c>
      <c r="J113" s="31" t="s">
        <v>1106</v>
      </c>
      <c r="K113" s="31">
        <v>379</v>
      </c>
      <c r="L113" s="31">
        <v>293</v>
      </c>
      <c r="M113" s="31" t="s">
        <v>1106</v>
      </c>
    </row>
    <row r="114" spans="1:13" x14ac:dyDescent="0.3">
      <c r="A114" s="35" t="s">
        <v>516</v>
      </c>
      <c r="B114" s="36">
        <v>2469</v>
      </c>
      <c r="C114" s="31">
        <v>2016</v>
      </c>
      <c r="D114" s="31" t="s">
        <v>1106</v>
      </c>
      <c r="E114" s="31">
        <v>2095</v>
      </c>
      <c r="F114" s="31">
        <v>1712</v>
      </c>
      <c r="G114" s="31" t="s">
        <v>1106</v>
      </c>
      <c r="H114" s="31">
        <v>1503</v>
      </c>
      <c r="I114" s="31">
        <v>1157</v>
      </c>
      <c r="J114" s="31" t="s">
        <v>1106</v>
      </c>
      <c r="K114" s="31">
        <v>511</v>
      </c>
      <c r="L114" s="31">
        <v>356</v>
      </c>
      <c r="M114" s="31" t="s">
        <v>1106</v>
      </c>
    </row>
    <row r="115" spans="1:13" x14ac:dyDescent="0.3">
      <c r="A115" s="35" t="s">
        <v>517</v>
      </c>
      <c r="B115" s="36">
        <v>240</v>
      </c>
      <c r="C115" s="31">
        <v>205</v>
      </c>
      <c r="D115" s="31" t="s">
        <v>1106</v>
      </c>
      <c r="E115" s="31">
        <v>200</v>
      </c>
      <c r="F115" s="31">
        <v>164</v>
      </c>
      <c r="G115" s="31" t="s">
        <v>1106</v>
      </c>
      <c r="H115" s="31">
        <v>117</v>
      </c>
      <c r="I115" s="31">
        <v>90</v>
      </c>
      <c r="J115" s="31" t="s">
        <v>1106</v>
      </c>
      <c r="K115" s="31" t="s">
        <v>1106</v>
      </c>
      <c r="L115" s="31" t="s">
        <v>1106</v>
      </c>
      <c r="M115" s="31" t="s">
        <v>1106</v>
      </c>
    </row>
    <row r="116" spans="1:13" x14ac:dyDescent="0.3">
      <c r="A116" s="35" t="s">
        <v>518</v>
      </c>
      <c r="B116" s="36">
        <v>127</v>
      </c>
      <c r="C116" s="31">
        <v>114</v>
      </c>
      <c r="D116" s="31" t="s">
        <v>1106</v>
      </c>
      <c r="E116" s="31">
        <v>113</v>
      </c>
      <c r="F116" s="31">
        <v>92</v>
      </c>
      <c r="G116" s="31" t="s">
        <v>1106</v>
      </c>
      <c r="H116" s="31">
        <v>75</v>
      </c>
      <c r="I116" s="31">
        <v>59</v>
      </c>
      <c r="J116" s="31" t="s">
        <v>1106</v>
      </c>
      <c r="K116" s="31" t="s">
        <v>1106</v>
      </c>
      <c r="L116" s="31" t="s">
        <v>1106</v>
      </c>
      <c r="M116" s="31" t="s">
        <v>1106</v>
      </c>
    </row>
    <row r="117" spans="1:13" x14ac:dyDescent="0.3">
      <c r="A117" s="35" t="s">
        <v>519</v>
      </c>
      <c r="B117" s="36">
        <v>161</v>
      </c>
      <c r="C117" s="31">
        <v>134</v>
      </c>
      <c r="D117" s="31" t="s">
        <v>1106</v>
      </c>
      <c r="E117" s="31">
        <v>139</v>
      </c>
      <c r="F117" s="31">
        <v>106</v>
      </c>
      <c r="G117" s="31" t="s">
        <v>1106</v>
      </c>
      <c r="H117" s="31">
        <v>90</v>
      </c>
      <c r="I117" s="31">
        <v>57</v>
      </c>
      <c r="J117" s="31" t="s">
        <v>1106</v>
      </c>
      <c r="K117" s="31" t="s">
        <v>1106</v>
      </c>
      <c r="L117" s="31" t="s">
        <v>1106</v>
      </c>
      <c r="M117" s="31" t="s">
        <v>1106</v>
      </c>
    </row>
    <row r="118" spans="1:13" x14ac:dyDescent="0.3">
      <c r="A118" s="35" t="s">
        <v>520</v>
      </c>
      <c r="B118" s="36">
        <v>418</v>
      </c>
      <c r="C118" s="31">
        <v>374</v>
      </c>
      <c r="D118" s="31" t="s">
        <v>1106</v>
      </c>
      <c r="E118" s="31">
        <v>344</v>
      </c>
      <c r="F118" s="31">
        <v>307</v>
      </c>
      <c r="G118" s="31" t="s">
        <v>1106</v>
      </c>
      <c r="H118" s="31">
        <v>238</v>
      </c>
      <c r="I118" s="31">
        <v>186</v>
      </c>
      <c r="J118" s="31" t="s">
        <v>1106</v>
      </c>
      <c r="K118" s="31">
        <v>79</v>
      </c>
      <c r="L118" s="31">
        <v>45</v>
      </c>
      <c r="M118" s="31" t="s">
        <v>1106</v>
      </c>
    </row>
    <row r="119" spans="1:13" x14ac:dyDescent="0.3">
      <c r="A119" s="35" t="s">
        <v>521</v>
      </c>
      <c r="B119" s="36">
        <v>6006</v>
      </c>
      <c r="C119" s="31">
        <v>5572</v>
      </c>
      <c r="D119" s="31" t="s">
        <v>1106</v>
      </c>
      <c r="E119" s="31">
        <v>5299</v>
      </c>
      <c r="F119" s="31">
        <v>4921</v>
      </c>
      <c r="G119" s="31" t="s">
        <v>1106</v>
      </c>
      <c r="H119" s="31">
        <v>3152</v>
      </c>
      <c r="I119" s="31">
        <v>2596</v>
      </c>
      <c r="J119" s="31" t="s">
        <v>1106</v>
      </c>
      <c r="K119" s="31">
        <v>706</v>
      </c>
      <c r="L119" s="31">
        <v>578</v>
      </c>
      <c r="M119" s="31" t="s">
        <v>1106</v>
      </c>
    </row>
    <row r="120" spans="1:13" x14ac:dyDescent="0.3">
      <c r="A120" s="35" t="s">
        <v>522</v>
      </c>
      <c r="B120" s="36" t="s">
        <v>1106</v>
      </c>
      <c r="C120" s="31" t="s">
        <v>1106</v>
      </c>
      <c r="D120" s="31" t="s">
        <v>1106</v>
      </c>
      <c r="E120" s="31" t="s">
        <v>1106</v>
      </c>
      <c r="F120" s="31" t="s">
        <v>1106</v>
      </c>
      <c r="G120" s="31" t="s">
        <v>1106</v>
      </c>
      <c r="H120" s="31" t="s">
        <v>1106</v>
      </c>
      <c r="I120" s="31" t="s">
        <v>1106</v>
      </c>
      <c r="J120" s="31" t="s">
        <v>1106</v>
      </c>
      <c r="K120" s="31" t="s">
        <v>1106</v>
      </c>
      <c r="L120" s="31" t="s">
        <v>1106</v>
      </c>
      <c r="M120" s="31" t="s">
        <v>1106</v>
      </c>
    </row>
    <row r="121" spans="1:13" x14ac:dyDescent="0.3">
      <c r="A121" s="35" t="s">
        <v>523</v>
      </c>
      <c r="B121" s="36">
        <v>379</v>
      </c>
      <c r="C121" s="31">
        <v>374</v>
      </c>
      <c r="D121" s="31" t="s">
        <v>1106</v>
      </c>
      <c r="E121" s="31">
        <v>309</v>
      </c>
      <c r="F121" s="31">
        <v>318</v>
      </c>
      <c r="G121" s="31" t="s">
        <v>1106</v>
      </c>
      <c r="H121" s="31">
        <v>193</v>
      </c>
      <c r="I121" s="31">
        <v>168</v>
      </c>
      <c r="J121" s="31" t="s">
        <v>1106</v>
      </c>
      <c r="K121" s="31">
        <v>49</v>
      </c>
      <c r="L121" s="31">
        <v>45</v>
      </c>
      <c r="M121" s="31" t="s">
        <v>1106</v>
      </c>
    </row>
    <row r="122" spans="1:13" x14ac:dyDescent="0.3">
      <c r="A122" s="35" t="s">
        <v>524</v>
      </c>
      <c r="B122" s="36">
        <v>517</v>
      </c>
      <c r="C122" s="31">
        <v>488</v>
      </c>
      <c r="D122" s="31" t="s">
        <v>1106</v>
      </c>
      <c r="E122" s="31">
        <v>457</v>
      </c>
      <c r="F122" s="31">
        <v>427</v>
      </c>
      <c r="G122" s="31" t="s">
        <v>1106</v>
      </c>
      <c r="H122" s="31">
        <v>327</v>
      </c>
      <c r="I122" s="31">
        <v>288</v>
      </c>
      <c r="J122" s="31" t="s">
        <v>1106</v>
      </c>
      <c r="K122" s="31">
        <v>113</v>
      </c>
      <c r="L122" s="31">
        <v>97</v>
      </c>
      <c r="M122" s="31" t="s">
        <v>1106</v>
      </c>
    </row>
    <row r="123" spans="1:13" x14ac:dyDescent="0.3">
      <c r="A123" s="35" t="s">
        <v>525</v>
      </c>
      <c r="B123" s="36">
        <v>320</v>
      </c>
      <c r="C123" s="31">
        <v>336</v>
      </c>
      <c r="D123" s="31" t="s">
        <v>1106</v>
      </c>
      <c r="E123" s="31">
        <v>280</v>
      </c>
      <c r="F123" s="31">
        <v>283</v>
      </c>
      <c r="G123" s="31" t="s">
        <v>1106</v>
      </c>
      <c r="H123" s="31">
        <v>141</v>
      </c>
      <c r="I123" s="31">
        <v>150</v>
      </c>
      <c r="J123" s="31" t="s">
        <v>1106</v>
      </c>
      <c r="K123" s="31">
        <v>39</v>
      </c>
      <c r="L123" s="31" t="s">
        <v>1106</v>
      </c>
      <c r="M123" s="31" t="s">
        <v>1106</v>
      </c>
    </row>
    <row r="124" spans="1:13" x14ac:dyDescent="0.3">
      <c r="A124" s="35" t="s">
        <v>526</v>
      </c>
      <c r="B124" s="36">
        <v>264</v>
      </c>
      <c r="C124" s="31">
        <v>257</v>
      </c>
      <c r="D124" s="31" t="s">
        <v>1106</v>
      </c>
      <c r="E124" s="31">
        <v>244</v>
      </c>
      <c r="F124" s="31">
        <v>231</v>
      </c>
      <c r="G124" s="31" t="s">
        <v>1106</v>
      </c>
      <c r="H124" s="31">
        <v>149</v>
      </c>
      <c r="I124" s="31">
        <v>133</v>
      </c>
      <c r="J124" s="31" t="s">
        <v>1106</v>
      </c>
      <c r="K124" s="31">
        <v>31</v>
      </c>
      <c r="L124" s="31" t="s">
        <v>1106</v>
      </c>
      <c r="M124" s="31" t="s">
        <v>1106</v>
      </c>
    </row>
    <row r="125" spans="1:13" x14ac:dyDescent="0.3">
      <c r="A125" s="35" t="s">
        <v>527</v>
      </c>
      <c r="B125" s="36">
        <v>1068</v>
      </c>
      <c r="C125" s="31">
        <v>1053</v>
      </c>
      <c r="D125" s="31" t="s">
        <v>1106</v>
      </c>
      <c r="E125" s="31">
        <v>894</v>
      </c>
      <c r="F125" s="31">
        <v>868</v>
      </c>
      <c r="G125" s="31" t="s">
        <v>1106</v>
      </c>
      <c r="H125" s="31">
        <v>547</v>
      </c>
      <c r="I125" s="31">
        <v>477</v>
      </c>
      <c r="J125" s="31" t="s">
        <v>1106</v>
      </c>
      <c r="K125" s="31">
        <v>160</v>
      </c>
      <c r="L125" s="31">
        <v>123</v>
      </c>
      <c r="M125" s="31" t="s">
        <v>1106</v>
      </c>
    </row>
    <row r="126" spans="1:13" x14ac:dyDescent="0.3">
      <c r="A126" s="35" t="s">
        <v>528</v>
      </c>
      <c r="B126" s="36">
        <v>308</v>
      </c>
      <c r="C126" s="31">
        <v>311</v>
      </c>
      <c r="D126" s="31" t="s">
        <v>1106</v>
      </c>
      <c r="E126" s="31">
        <v>255</v>
      </c>
      <c r="F126" s="31">
        <v>240</v>
      </c>
      <c r="G126" s="31" t="s">
        <v>1106</v>
      </c>
      <c r="H126" s="31">
        <v>147</v>
      </c>
      <c r="I126" s="31">
        <v>137</v>
      </c>
      <c r="J126" s="31" t="s">
        <v>1106</v>
      </c>
      <c r="K126" s="31">
        <v>58</v>
      </c>
      <c r="L126" s="31">
        <v>49</v>
      </c>
      <c r="M126" s="31" t="s">
        <v>1106</v>
      </c>
    </row>
    <row r="127" spans="1:13" x14ac:dyDescent="0.3">
      <c r="A127" s="35" t="s">
        <v>529</v>
      </c>
      <c r="B127" s="36">
        <v>223</v>
      </c>
      <c r="C127" s="31">
        <v>201</v>
      </c>
      <c r="D127" s="31" t="s">
        <v>1106</v>
      </c>
      <c r="E127" s="31">
        <v>197</v>
      </c>
      <c r="F127" s="31">
        <v>178</v>
      </c>
      <c r="G127" s="31" t="s">
        <v>1106</v>
      </c>
      <c r="H127" s="31">
        <v>106</v>
      </c>
      <c r="I127" s="31">
        <v>95</v>
      </c>
      <c r="J127" s="31" t="s">
        <v>1106</v>
      </c>
      <c r="K127" s="31" t="s">
        <v>1106</v>
      </c>
      <c r="L127" s="31" t="s">
        <v>1106</v>
      </c>
      <c r="M127" s="31" t="s">
        <v>1106</v>
      </c>
    </row>
    <row r="128" spans="1:13" x14ac:dyDescent="0.3">
      <c r="A128" s="35" t="s">
        <v>530</v>
      </c>
      <c r="B128" s="36">
        <v>110</v>
      </c>
      <c r="C128" s="31">
        <v>103</v>
      </c>
      <c r="D128" s="31" t="s">
        <v>1106</v>
      </c>
      <c r="E128" s="31">
        <v>91</v>
      </c>
      <c r="F128" s="31">
        <v>87</v>
      </c>
      <c r="G128" s="31" t="s">
        <v>1106</v>
      </c>
      <c r="H128" s="31">
        <v>56</v>
      </c>
      <c r="I128" s="31">
        <v>46</v>
      </c>
      <c r="J128" s="31" t="s">
        <v>1106</v>
      </c>
      <c r="K128" s="31" t="s">
        <v>1106</v>
      </c>
      <c r="L128" s="31" t="s">
        <v>1106</v>
      </c>
      <c r="M128" s="31" t="s">
        <v>1106</v>
      </c>
    </row>
    <row r="129" spans="1:13" x14ac:dyDescent="0.3">
      <c r="A129" s="35" t="s">
        <v>531</v>
      </c>
      <c r="B129" s="36">
        <v>834</v>
      </c>
      <c r="C129" s="31">
        <v>730</v>
      </c>
      <c r="D129" s="31" t="s">
        <v>1106</v>
      </c>
      <c r="E129" s="31">
        <v>683</v>
      </c>
      <c r="F129" s="31">
        <v>590</v>
      </c>
      <c r="G129" s="31" t="s">
        <v>1106</v>
      </c>
      <c r="H129" s="31">
        <v>479</v>
      </c>
      <c r="I129" s="31">
        <v>354</v>
      </c>
      <c r="J129" s="31" t="s">
        <v>1106</v>
      </c>
      <c r="K129" s="31">
        <v>168</v>
      </c>
      <c r="L129" s="31">
        <v>119</v>
      </c>
      <c r="M129" s="31" t="s">
        <v>1106</v>
      </c>
    </row>
    <row r="130" spans="1:13" x14ac:dyDescent="0.3">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row>
    <row r="131" spans="1:13" x14ac:dyDescent="0.3">
      <c r="A131" s="35" t="s">
        <v>533</v>
      </c>
      <c r="B131" s="36">
        <v>106</v>
      </c>
      <c r="C131" s="31">
        <v>91</v>
      </c>
      <c r="D131" s="31" t="s">
        <v>1106</v>
      </c>
      <c r="E131" s="31">
        <v>88</v>
      </c>
      <c r="F131" s="31">
        <v>72</v>
      </c>
      <c r="G131" s="31" t="s">
        <v>1106</v>
      </c>
      <c r="H131" s="31">
        <v>58</v>
      </c>
      <c r="I131" s="31">
        <v>55</v>
      </c>
      <c r="J131" s="31" t="s">
        <v>1106</v>
      </c>
      <c r="K131" s="31" t="s">
        <v>1106</v>
      </c>
      <c r="L131" s="31" t="s">
        <v>1106</v>
      </c>
      <c r="M131" s="31" t="s">
        <v>1106</v>
      </c>
    </row>
    <row r="132" spans="1:13" x14ac:dyDescent="0.3">
      <c r="A132" s="35" t="s">
        <v>534</v>
      </c>
      <c r="B132" s="36">
        <v>637</v>
      </c>
      <c r="C132" s="31">
        <v>628</v>
      </c>
      <c r="D132" s="31" t="s">
        <v>1106</v>
      </c>
      <c r="E132" s="31">
        <v>531</v>
      </c>
      <c r="F132" s="31">
        <v>505</v>
      </c>
      <c r="G132" s="31" t="s">
        <v>1106</v>
      </c>
      <c r="H132" s="31">
        <v>353</v>
      </c>
      <c r="I132" s="31">
        <v>307</v>
      </c>
      <c r="J132" s="31" t="s">
        <v>1106</v>
      </c>
      <c r="K132" s="31">
        <v>104</v>
      </c>
      <c r="L132" s="31">
        <v>93</v>
      </c>
      <c r="M132" s="31" t="s">
        <v>1106</v>
      </c>
    </row>
    <row r="133" spans="1:13" x14ac:dyDescent="0.3">
      <c r="A133" s="35" t="s">
        <v>535</v>
      </c>
      <c r="B133" s="36">
        <v>3200</v>
      </c>
      <c r="C133" s="31">
        <v>2833</v>
      </c>
      <c r="D133" s="31" t="s">
        <v>1106</v>
      </c>
      <c r="E133" s="31">
        <v>2586</v>
      </c>
      <c r="F133" s="31">
        <v>2269</v>
      </c>
      <c r="G133" s="31" t="s">
        <v>1106</v>
      </c>
      <c r="H133" s="31">
        <v>1492</v>
      </c>
      <c r="I133" s="31">
        <v>1227</v>
      </c>
      <c r="J133" s="31" t="s">
        <v>1106</v>
      </c>
      <c r="K133" s="31">
        <v>465</v>
      </c>
      <c r="L133" s="31">
        <v>312</v>
      </c>
      <c r="M133" s="31" t="s">
        <v>1106</v>
      </c>
    </row>
    <row r="134" spans="1:13" x14ac:dyDescent="0.3">
      <c r="A134" s="35" t="s">
        <v>536</v>
      </c>
      <c r="B134" s="36">
        <v>317</v>
      </c>
      <c r="C134" s="31">
        <v>314</v>
      </c>
      <c r="D134" s="31" t="s">
        <v>1106</v>
      </c>
      <c r="E134" s="31">
        <v>284</v>
      </c>
      <c r="F134" s="31">
        <v>277</v>
      </c>
      <c r="G134" s="31" t="s">
        <v>1106</v>
      </c>
      <c r="H134" s="31">
        <v>181</v>
      </c>
      <c r="I134" s="31">
        <v>161</v>
      </c>
      <c r="J134" s="31" t="s">
        <v>1106</v>
      </c>
      <c r="K134" s="31">
        <v>38</v>
      </c>
      <c r="L134" s="31">
        <v>32</v>
      </c>
      <c r="M134" s="31" t="s">
        <v>1106</v>
      </c>
    </row>
    <row r="135" spans="1:13" x14ac:dyDescent="0.3">
      <c r="A135" s="35" t="s">
        <v>537</v>
      </c>
      <c r="B135" s="36">
        <v>7963</v>
      </c>
      <c r="C135" s="31">
        <v>6723</v>
      </c>
      <c r="D135" s="31">
        <v>35</v>
      </c>
      <c r="E135" s="31">
        <v>7064</v>
      </c>
      <c r="F135" s="31">
        <v>5860</v>
      </c>
      <c r="G135" s="31" t="s">
        <v>1106</v>
      </c>
      <c r="H135" s="31">
        <v>4645</v>
      </c>
      <c r="I135" s="31">
        <v>3465</v>
      </c>
      <c r="J135" s="31" t="s">
        <v>1106</v>
      </c>
      <c r="K135" s="31">
        <v>1134</v>
      </c>
      <c r="L135" s="31">
        <v>806</v>
      </c>
      <c r="M135" s="31" t="s">
        <v>1106</v>
      </c>
    </row>
    <row r="136" spans="1:13" x14ac:dyDescent="0.3">
      <c r="A136" s="35" t="s">
        <v>538</v>
      </c>
      <c r="B136" s="36">
        <v>75</v>
      </c>
      <c r="C136" s="31">
        <v>83</v>
      </c>
      <c r="D136" s="31" t="s">
        <v>1106</v>
      </c>
      <c r="E136" s="31">
        <v>65</v>
      </c>
      <c r="F136" s="31">
        <v>75</v>
      </c>
      <c r="G136" s="31" t="s">
        <v>1106</v>
      </c>
      <c r="H136" s="31">
        <v>49</v>
      </c>
      <c r="I136" s="31">
        <v>46</v>
      </c>
      <c r="J136" s="31" t="s">
        <v>1106</v>
      </c>
      <c r="K136" s="31" t="s">
        <v>1106</v>
      </c>
      <c r="L136" s="31" t="s">
        <v>1106</v>
      </c>
      <c r="M136" s="31" t="s">
        <v>1106</v>
      </c>
    </row>
    <row r="137" spans="1:13" x14ac:dyDescent="0.3">
      <c r="A137" s="35" t="s">
        <v>539</v>
      </c>
      <c r="B137" s="36">
        <v>679</v>
      </c>
      <c r="C137" s="31">
        <v>631</v>
      </c>
      <c r="D137" s="31" t="s">
        <v>1106</v>
      </c>
      <c r="E137" s="31">
        <v>603</v>
      </c>
      <c r="F137" s="31">
        <v>578</v>
      </c>
      <c r="G137" s="31" t="s">
        <v>1106</v>
      </c>
      <c r="H137" s="31">
        <v>458</v>
      </c>
      <c r="I137" s="31">
        <v>402</v>
      </c>
      <c r="J137" s="31" t="s">
        <v>1106</v>
      </c>
      <c r="K137" s="31">
        <v>148</v>
      </c>
      <c r="L137" s="31">
        <v>118</v>
      </c>
      <c r="M137" s="31" t="s">
        <v>1106</v>
      </c>
    </row>
    <row r="138" spans="1:13" x14ac:dyDescent="0.3">
      <c r="A138" s="35" t="s">
        <v>540</v>
      </c>
      <c r="B138" s="36">
        <v>5220</v>
      </c>
      <c r="C138" s="31">
        <v>4614</v>
      </c>
      <c r="D138" s="31">
        <v>52</v>
      </c>
      <c r="E138" s="31">
        <v>4664</v>
      </c>
      <c r="F138" s="31">
        <v>4163</v>
      </c>
      <c r="G138" s="31" t="s">
        <v>1106</v>
      </c>
      <c r="H138" s="31">
        <v>2581</v>
      </c>
      <c r="I138" s="31">
        <v>2116</v>
      </c>
      <c r="J138" s="31" t="s">
        <v>1106</v>
      </c>
      <c r="K138" s="31">
        <v>527</v>
      </c>
      <c r="L138" s="31">
        <v>394</v>
      </c>
      <c r="M138" s="31" t="s">
        <v>1106</v>
      </c>
    </row>
    <row r="139" spans="1:13" x14ac:dyDescent="0.3">
      <c r="A139" s="35" t="s">
        <v>541</v>
      </c>
      <c r="B139" s="36">
        <v>1133</v>
      </c>
      <c r="C139" s="31">
        <v>1032</v>
      </c>
      <c r="D139" s="31" t="s">
        <v>1106</v>
      </c>
      <c r="E139" s="31">
        <v>1023</v>
      </c>
      <c r="F139" s="31">
        <v>917</v>
      </c>
      <c r="G139" s="31" t="s">
        <v>1106</v>
      </c>
      <c r="H139" s="31">
        <v>674</v>
      </c>
      <c r="I139" s="31">
        <v>559</v>
      </c>
      <c r="J139" s="31" t="s">
        <v>1106</v>
      </c>
      <c r="K139" s="31">
        <v>179</v>
      </c>
      <c r="L139" s="31">
        <v>147</v>
      </c>
      <c r="M139" s="31" t="s">
        <v>1106</v>
      </c>
    </row>
    <row r="140" spans="1:13" x14ac:dyDescent="0.3">
      <c r="A140" s="35" t="s">
        <v>542</v>
      </c>
      <c r="B140" s="36">
        <v>131</v>
      </c>
      <c r="C140" s="31">
        <v>111</v>
      </c>
      <c r="D140" s="31" t="s">
        <v>1106</v>
      </c>
      <c r="E140" s="31">
        <v>108</v>
      </c>
      <c r="F140" s="31">
        <v>96</v>
      </c>
      <c r="G140" s="31" t="s">
        <v>1106</v>
      </c>
      <c r="H140" s="31">
        <v>75</v>
      </c>
      <c r="I140" s="31">
        <v>69</v>
      </c>
      <c r="J140" s="31" t="s">
        <v>1106</v>
      </c>
      <c r="K140" s="31" t="s">
        <v>1106</v>
      </c>
      <c r="L140" s="31" t="s">
        <v>1106</v>
      </c>
      <c r="M140" s="31" t="s">
        <v>1106</v>
      </c>
    </row>
    <row r="141" spans="1:13" x14ac:dyDescent="0.3">
      <c r="A141" s="35" t="s">
        <v>543</v>
      </c>
      <c r="B141" s="36">
        <v>568</v>
      </c>
      <c r="C141" s="31">
        <v>545</v>
      </c>
      <c r="D141" s="31" t="s">
        <v>1106</v>
      </c>
      <c r="E141" s="31">
        <v>504</v>
      </c>
      <c r="F141" s="31">
        <v>485</v>
      </c>
      <c r="G141" s="31" t="s">
        <v>1106</v>
      </c>
      <c r="H141" s="31">
        <v>344</v>
      </c>
      <c r="I141" s="31">
        <v>287</v>
      </c>
      <c r="J141" s="31" t="s">
        <v>1106</v>
      </c>
      <c r="K141" s="31">
        <v>99</v>
      </c>
      <c r="L141" s="31">
        <v>88</v>
      </c>
      <c r="M141" s="31" t="s">
        <v>1106</v>
      </c>
    </row>
    <row r="142" spans="1:13" x14ac:dyDescent="0.3">
      <c r="A142" s="35" t="s">
        <v>544</v>
      </c>
      <c r="B142" s="36">
        <v>697</v>
      </c>
      <c r="C142" s="31">
        <v>685</v>
      </c>
      <c r="D142" s="31" t="s">
        <v>1106</v>
      </c>
      <c r="E142" s="31">
        <v>639</v>
      </c>
      <c r="F142" s="31">
        <v>586</v>
      </c>
      <c r="G142" s="31" t="s">
        <v>1106</v>
      </c>
      <c r="H142" s="31">
        <v>399</v>
      </c>
      <c r="I142" s="31">
        <v>325</v>
      </c>
      <c r="J142" s="31" t="s">
        <v>1106</v>
      </c>
      <c r="K142" s="31">
        <v>99</v>
      </c>
      <c r="L142" s="31">
        <v>75</v>
      </c>
      <c r="M142" s="31" t="s">
        <v>1106</v>
      </c>
    </row>
    <row r="143" spans="1:13" x14ac:dyDescent="0.3">
      <c r="A143" s="35" t="s">
        <v>545</v>
      </c>
      <c r="B143" s="36">
        <v>777</v>
      </c>
      <c r="C143" s="31">
        <v>693</v>
      </c>
      <c r="D143" s="31" t="s">
        <v>1106</v>
      </c>
      <c r="E143" s="31">
        <v>698</v>
      </c>
      <c r="F143" s="31">
        <v>626</v>
      </c>
      <c r="G143" s="31" t="s">
        <v>1106</v>
      </c>
      <c r="H143" s="31">
        <v>538</v>
      </c>
      <c r="I143" s="31">
        <v>441</v>
      </c>
      <c r="J143" s="31" t="s">
        <v>1106</v>
      </c>
      <c r="K143" s="31">
        <v>212</v>
      </c>
      <c r="L143" s="31">
        <v>171</v>
      </c>
      <c r="M143" s="31" t="s">
        <v>1106</v>
      </c>
    </row>
    <row r="144" spans="1:13" x14ac:dyDescent="0.3">
      <c r="A144" s="35" t="s">
        <v>546</v>
      </c>
      <c r="B144" s="36">
        <v>729</v>
      </c>
      <c r="C144" s="31">
        <v>918</v>
      </c>
      <c r="D144" s="31" t="s">
        <v>1106</v>
      </c>
      <c r="E144" s="31">
        <v>599</v>
      </c>
      <c r="F144" s="31">
        <v>659</v>
      </c>
      <c r="G144" s="31" t="s">
        <v>1106</v>
      </c>
      <c r="H144" s="31">
        <v>389</v>
      </c>
      <c r="I144" s="31">
        <v>368</v>
      </c>
      <c r="J144" s="31" t="s">
        <v>1106</v>
      </c>
      <c r="K144" s="31">
        <v>106</v>
      </c>
      <c r="L144" s="31">
        <v>91</v>
      </c>
      <c r="M144" s="31" t="s">
        <v>1106</v>
      </c>
    </row>
    <row r="145" spans="1:13" x14ac:dyDescent="0.3">
      <c r="A145" s="35" t="s">
        <v>547</v>
      </c>
      <c r="B145" s="36">
        <v>55</v>
      </c>
      <c r="C145" s="31">
        <v>57</v>
      </c>
      <c r="D145" s="31" t="s">
        <v>1106</v>
      </c>
      <c r="E145" s="31">
        <v>45</v>
      </c>
      <c r="F145" s="31">
        <v>50</v>
      </c>
      <c r="G145" s="31" t="s">
        <v>1106</v>
      </c>
      <c r="H145" s="31" t="s">
        <v>1106</v>
      </c>
      <c r="I145" s="31" t="s">
        <v>1106</v>
      </c>
      <c r="J145" s="31" t="s">
        <v>1106</v>
      </c>
      <c r="K145" s="31" t="s">
        <v>1106</v>
      </c>
      <c r="L145" s="31" t="s">
        <v>1106</v>
      </c>
      <c r="M145" s="31" t="s">
        <v>1106</v>
      </c>
    </row>
    <row r="146" spans="1:13" x14ac:dyDescent="0.3">
      <c r="A146" s="35" t="s">
        <v>548</v>
      </c>
      <c r="B146" s="36">
        <v>673</v>
      </c>
      <c r="C146" s="31">
        <v>630</v>
      </c>
      <c r="D146" s="31" t="s">
        <v>1106</v>
      </c>
      <c r="E146" s="31">
        <v>609</v>
      </c>
      <c r="F146" s="31">
        <v>560</v>
      </c>
      <c r="G146" s="31" t="s">
        <v>1106</v>
      </c>
      <c r="H146" s="31">
        <v>394</v>
      </c>
      <c r="I146" s="31">
        <v>291</v>
      </c>
      <c r="J146" s="31" t="s">
        <v>1106</v>
      </c>
      <c r="K146" s="31">
        <v>82</v>
      </c>
      <c r="L146" s="31">
        <v>60</v>
      </c>
      <c r="M146" s="31" t="s">
        <v>1106</v>
      </c>
    </row>
    <row r="147" spans="1:13" x14ac:dyDescent="0.3">
      <c r="A147" s="35" t="s">
        <v>549</v>
      </c>
      <c r="B147" s="36">
        <v>162</v>
      </c>
      <c r="C147" s="31">
        <v>183</v>
      </c>
      <c r="D147" s="31" t="s">
        <v>1106</v>
      </c>
      <c r="E147" s="31">
        <v>136</v>
      </c>
      <c r="F147" s="31">
        <v>158</v>
      </c>
      <c r="G147" s="31" t="s">
        <v>1106</v>
      </c>
      <c r="H147" s="31">
        <v>93</v>
      </c>
      <c r="I147" s="31">
        <v>95</v>
      </c>
      <c r="J147" s="31" t="s">
        <v>1106</v>
      </c>
      <c r="K147" s="31" t="s">
        <v>1106</v>
      </c>
      <c r="L147" s="31">
        <v>34</v>
      </c>
      <c r="M147" s="31" t="s">
        <v>1106</v>
      </c>
    </row>
    <row r="148" spans="1:13" x14ac:dyDescent="0.3">
      <c r="A148" s="35" t="s">
        <v>550</v>
      </c>
      <c r="B148" s="36">
        <v>86</v>
      </c>
      <c r="C148" s="31">
        <v>62</v>
      </c>
      <c r="D148" s="31" t="s">
        <v>1106</v>
      </c>
      <c r="E148" s="31">
        <v>70</v>
      </c>
      <c r="F148" s="31">
        <v>50</v>
      </c>
      <c r="G148" s="31" t="s">
        <v>1106</v>
      </c>
      <c r="H148" s="31">
        <v>38</v>
      </c>
      <c r="I148" s="31" t="s">
        <v>1106</v>
      </c>
      <c r="J148" s="31" t="s">
        <v>1106</v>
      </c>
      <c r="K148" s="31" t="s">
        <v>1106</v>
      </c>
      <c r="L148" s="31" t="s">
        <v>1106</v>
      </c>
      <c r="M148" s="31" t="s">
        <v>1106</v>
      </c>
    </row>
    <row r="149" spans="1:13" x14ac:dyDescent="0.3">
      <c r="A149" s="35" t="s">
        <v>551</v>
      </c>
      <c r="B149" s="36">
        <v>320</v>
      </c>
      <c r="C149" s="31">
        <v>312</v>
      </c>
      <c r="D149" s="31" t="s">
        <v>1106</v>
      </c>
      <c r="E149" s="31">
        <v>288</v>
      </c>
      <c r="F149" s="31">
        <v>279</v>
      </c>
      <c r="G149" s="31" t="s">
        <v>1106</v>
      </c>
      <c r="H149" s="31">
        <v>177</v>
      </c>
      <c r="I149" s="31">
        <v>149</v>
      </c>
      <c r="J149" s="31" t="s">
        <v>1106</v>
      </c>
      <c r="K149" s="31">
        <v>37</v>
      </c>
      <c r="L149" s="31">
        <v>38</v>
      </c>
      <c r="M149" s="31" t="s">
        <v>1106</v>
      </c>
    </row>
    <row r="150" spans="1:13" x14ac:dyDescent="0.3">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row>
    <row r="151" spans="1:13" x14ac:dyDescent="0.3">
      <c r="A151" s="35" t="s">
        <v>553</v>
      </c>
      <c r="B151" s="36">
        <v>1037</v>
      </c>
      <c r="C151" s="31">
        <v>946</v>
      </c>
      <c r="D151" s="31" t="s">
        <v>1106</v>
      </c>
      <c r="E151" s="31">
        <v>917</v>
      </c>
      <c r="F151" s="31">
        <v>859</v>
      </c>
      <c r="G151" s="31" t="s">
        <v>1106</v>
      </c>
      <c r="H151" s="31">
        <v>644</v>
      </c>
      <c r="I151" s="31">
        <v>551</v>
      </c>
      <c r="J151" s="31" t="s">
        <v>1106</v>
      </c>
      <c r="K151" s="31">
        <v>181</v>
      </c>
      <c r="L151" s="31">
        <v>144</v>
      </c>
      <c r="M151" s="31" t="s">
        <v>1106</v>
      </c>
    </row>
    <row r="152" spans="1:13" x14ac:dyDescent="0.3">
      <c r="A152" s="35" t="s">
        <v>554</v>
      </c>
      <c r="B152" s="36">
        <v>791</v>
      </c>
      <c r="C152" s="31">
        <v>808</v>
      </c>
      <c r="D152" s="31" t="s">
        <v>1106</v>
      </c>
      <c r="E152" s="31">
        <v>642</v>
      </c>
      <c r="F152" s="31">
        <v>651</v>
      </c>
      <c r="G152" s="31" t="s">
        <v>1106</v>
      </c>
      <c r="H152" s="31">
        <v>402</v>
      </c>
      <c r="I152" s="31">
        <v>364</v>
      </c>
      <c r="J152" s="31" t="s">
        <v>1106</v>
      </c>
      <c r="K152" s="31">
        <v>99</v>
      </c>
      <c r="L152" s="31">
        <v>88</v>
      </c>
      <c r="M152" s="31" t="s">
        <v>1106</v>
      </c>
    </row>
    <row r="153" spans="1:13" x14ac:dyDescent="0.3">
      <c r="A153" s="35" t="s">
        <v>555</v>
      </c>
      <c r="B153" s="36">
        <v>385</v>
      </c>
      <c r="C153" s="31">
        <v>358</v>
      </c>
      <c r="D153" s="31" t="s">
        <v>1106</v>
      </c>
      <c r="E153" s="31">
        <v>347</v>
      </c>
      <c r="F153" s="31">
        <v>324</v>
      </c>
      <c r="G153" s="31" t="s">
        <v>1106</v>
      </c>
      <c r="H153" s="31">
        <v>231</v>
      </c>
      <c r="I153" s="31">
        <v>208</v>
      </c>
      <c r="J153" s="31" t="s">
        <v>1106</v>
      </c>
      <c r="K153" s="31">
        <v>68</v>
      </c>
      <c r="L153" s="31">
        <v>56</v>
      </c>
      <c r="M153" s="31" t="s">
        <v>1106</v>
      </c>
    </row>
    <row r="154" spans="1:13" x14ac:dyDescent="0.3">
      <c r="A154" s="35" t="s">
        <v>556</v>
      </c>
      <c r="B154" s="36">
        <v>1216</v>
      </c>
      <c r="C154" s="31">
        <v>1071</v>
      </c>
      <c r="D154" s="31" t="s">
        <v>1106</v>
      </c>
      <c r="E154" s="31">
        <v>1099</v>
      </c>
      <c r="F154" s="31">
        <v>940</v>
      </c>
      <c r="G154" s="31" t="s">
        <v>1106</v>
      </c>
      <c r="H154" s="31">
        <v>639</v>
      </c>
      <c r="I154" s="31">
        <v>496</v>
      </c>
      <c r="J154" s="31" t="s">
        <v>1106</v>
      </c>
      <c r="K154" s="31">
        <v>141</v>
      </c>
      <c r="L154" s="31">
        <v>111</v>
      </c>
      <c r="M154" s="31" t="s">
        <v>1106</v>
      </c>
    </row>
    <row r="155" spans="1:13" x14ac:dyDescent="0.3">
      <c r="A155" s="35" t="s">
        <v>557</v>
      </c>
      <c r="B155" s="36">
        <v>3080</v>
      </c>
      <c r="C155" s="31">
        <v>2683</v>
      </c>
      <c r="D155" s="31" t="s">
        <v>1106</v>
      </c>
      <c r="E155" s="31">
        <v>2781</v>
      </c>
      <c r="F155" s="31">
        <v>2415</v>
      </c>
      <c r="G155" s="31" t="s">
        <v>1106</v>
      </c>
      <c r="H155" s="31">
        <v>1634</v>
      </c>
      <c r="I155" s="31">
        <v>1225</v>
      </c>
      <c r="J155" s="31" t="s">
        <v>1106</v>
      </c>
      <c r="K155" s="31">
        <v>297</v>
      </c>
      <c r="L155" s="31">
        <v>270</v>
      </c>
      <c r="M155" s="31" t="s">
        <v>1106</v>
      </c>
    </row>
    <row r="156" spans="1:13" x14ac:dyDescent="0.3">
      <c r="A156" s="35" t="s">
        <v>558</v>
      </c>
      <c r="B156" s="36">
        <v>510</v>
      </c>
      <c r="C156" s="31">
        <v>459</v>
      </c>
      <c r="D156" s="31" t="s">
        <v>1106</v>
      </c>
      <c r="E156" s="31">
        <v>472</v>
      </c>
      <c r="F156" s="31">
        <v>428</v>
      </c>
      <c r="G156" s="31" t="s">
        <v>1106</v>
      </c>
      <c r="H156" s="31">
        <v>338</v>
      </c>
      <c r="I156" s="31">
        <v>263</v>
      </c>
      <c r="J156" s="31" t="s">
        <v>1106</v>
      </c>
      <c r="K156" s="31">
        <v>90</v>
      </c>
      <c r="L156" s="31">
        <v>67</v>
      </c>
      <c r="M156" s="31" t="s">
        <v>1106</v>
      </c>
    </row>
    <row r="157" spans="1:13" x14ac:dyDescent="0.3">
      <c r="A157" s="35" t="s">
        <v>559</v>
      </c>
      <c r="B157" s="36">
        <v>224</v>
      </c>
      <c r="C157" s="31">
        <v>205</v>
      </c>
      <c r="D157" s="31" t="s">
        <v>1106</v>
      </c>
      <c r="E157" s="31">
        <v>208</v>
      </c>
      <c r="F157" s="31">
        <v>183</v>
      </c>
      <c r="G157" s="31" t="s">
        <v>1106</v>
      </c>
      <c r="H157" s="31">
        <v>121</v>
      </c>
      <c r="I157" s="31">
        <v>109</v>
      </c>
      <c r="J157" s="31" t="s">
        <v>1106</v>
      </c>
      <c r="K157" s="31">
        <v>43</v>
      </c>
      <c r="L157" s="31">
        <v>40</v>
      </c>
      <c r="M157" s="31" t="s">
        <v>1106</v>
      </c>
    </row>
    <row r="158" spans="1:13" x14ac:dyDescent="0.3">
      <c r="A158" s="35" t="s">
        <v>560</v>
      </c>
      <c r="B158" s="36">
        <v>458</v>
      </c>
      <c r="C158" s="31">
        <v>435</v>
      </c>
      <c r="D158" s="31" t="s">
        <v>1106</v>
      </c>
      <c r="E158" s="31">
        <v>408</v>
      </c>
      <c r="F158" s="31">
        <v>392</v>
      </c>
      <c r="G158" s="31" t="s">
        <v>1106</v>
      </c>
      <c r="H158" s="31">
        <v>252</v>
      </c>
      <c r="I158" s="31">
        <v>209</v>
      </c>
      <c r="J158" s="31" t="s">
        <v>1106</v>
      </c>
      <c r="K158" s="31">
        <v>63</v>
      </c>
      <c r="L158" s="31">
        <v>55</v>
      </c>
      <c r="M158" s="31" t="s">
        <v>1106</v>
      </c>
    </row>
    <row r="159" spans="1:13" x14ac:dyDescent="0.3">
      <c r="A159" s="35" t="s">
        <v>561</v>
      </c>
      <c r="B159" s="36">
        <v>1749</v>
      </c>
      <c r="C159" s="31">
        <v>1553</v>
      </c>
      <c r="D159" s="31" t="s">
        <v>1106</v>
      </c>
      <c r="E159" s="31">
        <v>1570</v>
      </c>
      <c r="F159" s="31">
        <v>1381</v>
      </c>
      <c r="G159" s="31" t="s">
        <v>1106</v>
      </c>
      <c r="H159" s="31">
        <v>1069</v>
      </c>
      <c r="I159" s="31">
        <v>907</v>
      </c>
      <c r="J159" s="31" t="s">
        <v>1106</v>
      </c>
      <c r="K159" s="31">
        <v>321</v>
      </c>
      <c r="L159" s="31">
        <v>295</v>
      </c>
      <c r="M159" s="31" t="s">
        <v>1106</v>
      </c>
    </row>
    <row r="160" spans="1:13" x14ac:dyDescent="0.3">
      <c r="A160" s="35" t="s">
        <v>562</v>
      </c>
      <c r="B160" s="36">
        <v>2114</v>
      </c>
      <c r="C160" s="31">
        <v>1914</v>
      </c>
      <c r="D160" s="31" t="s">
        <v>1106</v>
      </c>
      <c r="E160" s="31">
        <v>1854</v>
      </c>
      <c r="F160" s="31">
        <v>1687</v>
      </c>
      <c r="G160" s="31" t="s">
        <v>1106</v>
      </c>
      <c r="H160" s="31">
        <v>1349</v>
      </c>
      <c r="I160" s="31">
        <v>1109</v>
      </c>
      <c r="J160" s="31" t="s">
        <v>1106</v>
      </c>
      <c r="K160" s="31">
        <v>389</v>
      </c>
      <c r="L160" s="31">
        <v>282</v>
      </c>
      <c r="M160" s="31" t="s">
        <v>1106</v>
      </c>
    </row>
    <row r="161" spans="1:13" x14ac:dyDescent="0.3">
      <c r="A161" s="35" t="s">
        <v>563</v>
      </c>
      <c r="B161" s="36">
        <v>1702</v>
      </c>
      <c r="C161" s="31">
        <v>1647</v>
      </c>
      <c r="D161" s="31" t="s">
        <v>1106</v>
      </c>
      <c r="E161" s="31">
        <v>1455</v>
      </c>
      <c r="F161" s="31">
        <v>1363</v>
      </c>
      <c r="G161" s="31" t="s">
        <v>1106</v>
      </c>
      <c r="H161" s="31">
        <v>976</v>
      </c>
      <c r="I161" s="31">
        <v>820</v>
      </c>
      <c r="J161" s="31" t="s">
        <v>1106</v>
      </c>
      <c r="K161" s="31">
        <v>238</v>
      </c>
      <c r="L161" s="31">
        <v>165</v>
      </c>
      <c r="M161" s="31" t="s">
        <v>1106</v>
      </c>
    </row>
    <row r="162" spans="1:13" x14ac:dyDescent="0.3">
      <c r="A162" s="35" t="s">
        <v>564</v>
      </c>
      <c r="B162" s="36">
        <v>2327</v>
      </c>
      <c r="C162" s="31">
        <v>1964</v>
      </c>
      <c r="D162" s="31" t="s">
        <v>1106</v>
      </c>
      <c r="E162" s="31">
        <v>2054</v>
      </c>
      <c r="F162" s="31">
        <v>1735</v>
      </c>
      <c r="G162" s="31" t="s">
        <v>1106</v>
      </c>
      <c r="H162" s="31">
        <v>1205</v>
      </c>
      <c r="I162" s="31">
        <v>917</v>
      </c>
      <c r="J162" s="31" t="s">
        <v>1106</v>
      </c>
      <c r="K162" s="31">
        <v>273</v>
      </c>
      <c r="L162" s="31">
        <v>196</v>
      </c>
      <c r="M162" s="31" t="s">
        <v>1106</v>
      </c>
    </row>
    <row r="163" spans="1:13" x14ac:dyDescent="0.3">
      <c r="A163" s="35" t="s">
        <v>565</v>
      </c>
      <c r="B163" s="36">
        <v>281</v>
      </c>
      <c r="C163" s="31">
        <v>271</v>
      </c>
      <c r="D163" s="31" t="s">
        <v>1106</v>
      </c>
      <c r="E163" s="31">
        <v>246</v>
      </c>
      <c r="F163" s="31">
        <v>249</v>
      </c>
      <c r="G163" s="31" t="s">
        <v>1106</v>
      </c>
      <c r="H163" s="31">
        <v>131</v>
      </c>
      <c r="I163" s="31">
        <v>118</v>
      </c>
      <c r="J163" s="31" t="s">
        <v>1106</v>
      </c>
      <c r="K163" s="31">
        <v>30</v>
      </c>
      <c r="L163" s="31" t="s">
        <v>1106</v>
      </c>
      <c r="M163" s="31" t="s">
        <v>1106</v>
      </c>
    </row>
    <row r="164" spans="1:13" x14ac:dyDescent="0.3">
      <c r="A164" s="35" t="s">
        <v>566</v>
      </c>
      <c r="B164" s="36">
        <v>361</v>
      </c>
      <c r="C164" s="31">
        <v>300</v>
      </c>
      <c r="D164" s="31" t="s">
        <v>1106</v>
      </c>
      <c r="E164" s="31">
        <v>334</v>
      </c>
      <c r="F164" s="31">
        <v>269</v>
      </c>
      <c r="G164" s="31" t="s">
        <v>1106</v>
      </c>
      <c r="H164" s="31">
        <v>231</v>
      </c>
      <c r="I164" s="31">
        <v>171</v>
      </c>
      <c r="J164" s="31" t="s">
        <v>1106</v>
      </c>
      <c r="K164" s="31">
        <v>59</v>
      </c>
      <c r="L164" s="31">
        <v>63</v>
      </c>
      <c r="M164" s="31" t="s">
        <v>1106</v>
      </c>
    </row>
    <row r="165" spans="1:13" x14ac:dyDescent="0.3">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row>
    <row r="166" spans="1:13" x14ac:dyDescent="0.3">
      <c r="A166" s="35" t="s">
        <v>568</v>
      </c>
      <c r="B166" s="36">
        <v>16367</v>
      </c>
      <c r="C166" s="31">
        <v>14361</v>
      </c>
      <c r="D166" s="31">
        <v>75</v>
      </c>
      <c r="E166" s="31">
        <v>14310</v>
      </c>
      <c r="F166" s="31">
        <v>12468</v>
      </c>
      <c r="G166" s="31">
        <v>51</v>
      </c>
      <c r="H166" s="31">
        <v>7570</v>
      </c>
      <c r="I166" s="31">
        <v>5889</v>
      </c>
      <c r="J166" s="31" t="s">
        <v>1106</v>
      </c>
      <c r="K166" s="31">
        <v>1322</v>
      </c>
      <c r="L166" s="31">
        <v>1007</v>
      </c>
      <c r="M166" s="31" t="s">
        <v>1106</v>
      </c>
    </row>
    <row r="167" spans="1:13" x14ac:dyDescent="0.3">
      <c r="A167" s="35" t="s">
        <v>569</v>
      </c>
      <c r="B167" s="36">
        <v>2534</v>
      </c>
      <c r="C167" s="31">
        <v>2322</v>
      </c>
      <c r="D167" s="31">
        <v>40</v>
      </c>
      <c r="E167" s="31">
        <v>2281</v>
      </c>
      <c r="F167" s="31">
        <v>2066</v>
      </c>
      <c r="G167" s="31" t="s">
        <v>1106</v>
      </c>
      <c r="H167" s="31">
        <v>1366</v>
      </c>
      <c r="I167" s="31">
        <v>1111</v>
      </c>
      <c r="J167" s="31" t="s">
        <v>1106</v>
      </c>
      <c r="K167" s="31">
        <v>250</v>
      </c>
      <c r="L167" s="31">
        <v>220</v>
      </c>
      <c r="M167" s="31" t="s">
        <v>1106</v>
      </c>
    </row>
    <row r="168" spans="1:13" x14ac:dyDescent="0.3">
      <c r="A168" s="35" t="s">
        <v>570</v>
      </c>
      <c r="B168" s="36">
        <v>1222</v>
      </c>
      <c r="C168" s="31">
        <v>1108</v>
      </c>
      <c r="D168" s="31" t="s">
        <v>1106</v>
      </c>
      <c r="E168" s="31">
        <v>1132</v>
      </c>
      <c r="F168" s="31">
        <v>1010</v>
      </c>
      <c r="G168" s="31" t="s">
        <v>1106</v>
      </c>
      <c r="H168" s="31">
        <v>691</v>
      </c>
      <c r="I168" s="31">
        <v>565</v>
      </c>
      <c r="J168" s="31" t="s">
        <v>1106</v>
      </c>
      <c r="K168" s="31">
        <v>128</v>
      </c>
      <c r="L168" s="31">
        <v>111</v>
      </c>
      <c r="M168" s="31" t="s">
        <v>1106</v>
      </c>
    </row>
    <row r="169" spans="1:13" x14ac:dyDescent="0.3">
      <c r="A169" s="35" t="s">
        <v>571</v>
      </c>
      <c r="B169" s="36">
        <v>3710</v>
      </c>
      <c r="C169" s="31">
        <v>3384</v>
      </c>
      <c r="D169" s="31">
        <v>34</v>
      </c>
      <c r="E169" s="31">
        <v>3336</v>
      </c>
      <c r="F169" s="31">
        <v>3020</v>
      </c>
      <c r="G169" s="31" t="s">
        <v>1106</v>
      </c>
      <c r="H169" s="31">
        <v>2109</v>
      </c>
      <c r="I169" s="31">
        <v>1697</v>
      </c>
      <c r="J169" s="31" t="s">
        <v>1106</v>
      </c>
      <c r="K169" s="31">
        <v>435</v>
      </c>
      <c r="L169" s="31">
        <v>287</v>
      </c>
      <c r="M169" s="31" t="s">
        <v>1106</v>
      </c>
    </row>
    <row r="170" spans="1:13" x14ac:dyDescent="0.3">
      <c r="A170" s="35" t="s">
        <v>572</v>
      </c>
      <c r="B170" s="36">
        <v>261</v>
      </c>
      <c r="C170" s="31">
        <v>265</v>
      </c>
      <c r="D170" s="31" t="s">
        <v>1106</v>
      </c>
      <c r="E170" s="31">
        <v>227</v>
      </c>
      <c r="F170" s="31">
        <v>226</v>
      </c>
      <c r="G170" s="31" t="s">
        <v>1106</v>
      </c>
      <c r="H170" s="31">
        <v>140</v>
      </c>
      <c r="I170" s="31">
        <v>107</v>
      </c>
      <c r="J170" s="31" t="s">
        <v>1106</v>
      </c>
      <c r="K170" s="31">
        <v>31</v>
      </c>
      <c r="L170" s="31" t="s">
        <v>1106</v>
      </c>
      <c r="M170" s="31" t="s">
        <v>1106</v>
      </c>
    </row>
    <row r="171" spans="1:13" x14ac:dyDescent="0.3">
      <c r="A171" s="35" t="s">
        <v>573</v>
      </c>
      <c r="B171" s="36">
        <v>1208</v>
      </c>
      <c r="C171" s="31">
        <v>1027</v>
      </c>
      <c r="D171" s="31" t="s">
        <v>1106</v>
      </c>
      <c r="E171" s="31">
        <v>1061</v>
      </c>
      <c r="F171" s="31">
        <v>918</v>
      </c>
      <c r="G171" s="31" t="s">
        <v>1106</v>
      </c>
      <c r="H171" s="31">
        <v>585</v>
      </c>
      <c r="I171" s="31">
        <v>442</v>
      </c>
      <c r="J171" s="31" t="s">
        <v>1106</v>
      </c>
      <c r="K171" s="31">
        <v>102</v>
      </c>
      <c r="L171" s="31">
        <v>100</v>
      </c>
      <c r="M171" s="31" t="s">
        <v>1106</v>
      </c>
    </row>
    <row r="172" spans="1:13" x14ac:dyDescent="0.3">
      <c r="A172" s="35" t="s">
        <v>574</v>
      </c>
      <c r="B172" s="36">
        <v>189</v>
      </c>
      <c r="C172" s="31">
        <v>167</v>
      </c>
      <c r="D172" s="31" t="s">
        <v>1106</v>
      </c>
      <c r="E172" s="31">
        <v>168</v>
      </c>
      <c r="F172" s="31">
        <v>148</v>
      </c>
      <c r="G172" s="31" t="s">
        <v>1106</v>
      </c>
      <c r="H172" s="31">
        <v>103</v>
      </c>
      <c r="I172" s="31">
        <v>82</v>
      </c>
      <c r="J172" s="31" t="s">
        <v>1106</v>
      </c>
      <c r="K172" s="31" t="s">
        <v>1106</v>
      </c>
      <c r="L172" s="31" t="s">
        <v>1106</v>
      </c>
      <c r="M172" s="31" t="s">
        <v>1106</v>
      </c>
    </row>
    <row r="173" spans="1:13" x14ac:dyDescent="0.3">
      <c r="A173" s="35" t="s">
        <v>575</v>
      </c>
      <c r="B173" s="36">
        <v>8145</v>
      </c>
      <c r="C173" s="31">
        <v>7939</v>
      </c>
      <c r="D173" s="31" t="s">
        <v>1106</v>
      </c>
      <c r="E173" s="31">
        <v>7254</v>
      </c>
      <c r="F173" s="31">
        <v>7068</v>
      </c>
      <c r="G173" s="31" t="s">
        <v>1106</v>
      </c>
      <c r="H173" s="31">
        <v>4077</v>
      </c>
      <c r="I173" s="31">
        <v>3628</v>
      </c>
      <c r="J173" s="31" t="s">
        <v>1106</v>
      </c>
      <c r="K173" s="31">
        <v>849</v>
      </c>
      <c r="L173" s="31">
        <v>926</v>
      </c>
      <c r="M173" s="31" t="s">
        <v>1106</v>
      </c>
    </row>
    <row r="174" spans="1:13" x14ac:dyDescent="0.3">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row>
    <row r="175" spans="1:13" x14ac:dyDescent="0.3">
      <c r="A175" s="35" t="s">
        <v>577</v>
      </c>
      <c r="B175" s="36">
        <v>5331</v>
      </c>
      <c r="C175" s="31">
        <v>5000</v>
      </c>
      <c r="D175" s="31" t="s">
        <v>1106</v>
      </c>
      <c r="E175" s="31">
        <v>4739</v>
      </c>
      <c r="F175" s="31">
        <v>4449</v>
      </c>
      <c r="G175" s="31" t="s">
        <v>1106</v>
      </c>
      <c r="H175" s="31">
        <v>3016</v>
      </c>
      <c r="I175" s="31">
        <v>2657</v>
      </c>
      <c r="J175" s="31" t="s">
        <v>1106</v>
      </c>
      <c r="K175" s="31">
        <v>663</v>
      </c>
      <c r="L175" s="31">
        <v>566</v>
      </c>
      <c r="M175" s="31" t="s">
        <v>1106</v>
      </c>
    </row>
    <row r="176" spans="1:13" x14ac:dyDescent="0.3">
      <c r="A176" s="35" t="s">
        <v>578</v>
      </c>
      <c r="B176" s="36">
        <v>2614</v>
      </c>
      <c r="C176" s="31">
        <v>2483</v>
      </c>
      <c r="D176" s="31" t="s">
        <v>1106</v>
      </c>
      <c r="E176" s="31">
        <v>2342</v>
      </c>
      <c r="F176" s="31">
        <v>2224</v>
      </c>
      <c r="G176" s="31" t="s">
        <v>1106</v>
      </c>
      <c r="H176" s="31">
        <v>1684</v>
      </c>
      <c r="I176" s="31">
        <v>1562</v>
      </c>
      <c r="J176" s="31" t="s">
        <v>1106</v>
      </c>
      <c r="K176" s="31">
        <v>469</v>
      </c>
      <c r="L176" s="31">
        <v>425</v>
      </c>
      <c r="M176" s="31" t="s">
        <v>1106</v>
      </c>
    </row>
    <row r="177" spans="1:13" x14ac:dyDescent="0.3">
      <c r="A177" s="35" t="s">
        <v>579</v>
      </c>
      <c r="B177" s="36">
        <v>1750</v>
      </c>
      <c r="C177" s="31">
        <v>1568</v>
      </c>
      <c r="D177" s="31" t="s">
        <v>1106</v>
      </c>
      <c r="E177" s="31">
        <v>1610</v>
      </c>
      <c r="F177" s="31">
        <v>1436</v>
      </c>
      <c r="G177" s="31" t="s">
        <v>1106</v>
      </c>
      <c r="H177" s="31">
        <v>1019</v>
      </c>
      <c r="I177" s="31">
        <v>824</v>
      </c>
      <c r="J177" s="31" t="s">
        <v>1106</v>
      </c>
      <c r="K177" s="31">
        <v>209</v>
      </c>
      <c r="L177" s="31">
        <v>186</v>
      </c>
      <c r="M177" s="31" t="s">
        <v>1106</v>
      </c>
    </row>
    <row r="178" spans="1:13" x14ac:dyDescent="0.3">
      <c r="A178" s="35" t="s">
        <v>580</v>
      </c>
      <c r="B178" s="36">
        <v>18922</v>
      </c>
      <c r="C178" s="31">
        <v>16630</v>
      </c>
      <c r="D178" s="31">
        <v>96</v>
      </c>
      <c r="E178" s="31">
        <v>16524</v>
      </c>
      <c r="F178" s="31">
        <v>14491</v>
      </c>
      <c r="G178" s="31">
        <v>58</v>
      </c>
      <c r="H178" s="31">
        <v>9612</v>
      </c>
      <c r="I178" s="31">
        <v>7512</v>
      </c>
      <c r="J178" s="31" t="s">
        <v>1106</v>
      </c>
      <c r="K178" s="31">
        <v>1777</v>
      </c>
      <c r="L178" s="31">
        <v>1268</v>
      </c>
      <c r="M178" s="31" t="s">
        <v>1106</v>
      </c>
    </row>
    <row r="179" spans="1:13" x14ac:dyDescent="0.3">
      <c r="A179" s="35" t="s">
        <v>581</v>
      </c>
      <c r="B179" s="36">
        <v>4998</v>
      </c>
      <c r="C179" s="31">
        <v>4562</v>
      </c>
      <c r="D179" s="31" t="s">
        <v>1106</v>
      </c>
      <c r="E179" s="31">
        <v>4525</v>
      </c>
      <c r="F179" s="31">
        <v>4095</v>
      </c>
      <c r="G179" s="31" t="s">
        <v>1106</v>
      </c>
      <c r="H179" s="31">
        <v>3172</v>
      </c>
      <c r="I179" s="31">
        <v>2698</v>
      </c>
      <c r="J179" s="31" t="s">
        <v>1106</v>
      </c>
      <c r="K179" s="31">
        <v>696</v>
      </c>
      <c r="L179" s="31">
        <v>564</v>
      </c>
      <c r="M179" s="31" t="s">
        <v>1106</v>
      </c>
    </row>
    <row r="180" spans="1:13" x14ac:dyDescent="0.3">
      <c r="A180" s="35" t="s">
        <v>582</v>
      </c>
      <c r="B180" s="36">
        <v>5064</v>
      </c>
      <c r="C180" s="31">
        <v>4444</v>
      </c>
      <c r="D180" s="31" t="s">
        <v>1106</v>
      </c>
      <c r="E180" s="31">
        <v>4614</v>
      </c>
      <c r="F180" s="31">
        <v>4045</v>
      </c>
      <c r="G180" s="31" t="s">
        <v>1106</v>
      </c>
      <c r="H180" s="31">
        <v>2927</v>
      </c>
      <c r="I180" s="31">
        <v>2357</v>
      </c>
      <c r="J180" s="31" t="s">
        <v>1106</v>
      </c>
      <c r="K180" s="31">
        <v>611</v>
      </c>
      <c r="L180" s="31">
        <v>488</v>
      </c>
      <c r="M180" s="31" t="s">
        <v>1106</v>
      </c>
    </row>
    <row r="181" spans="1:13" x14ac:dyDescent="0.3">
      <c r="A181" s="35" t="s">
        <v>583</v>
      </c>
      <c r="B181" s="36">
        <v>4821</v>
      </c>
      <c r="C181" s="31">
        <v>4320</v>
      </c>
      <c r="D181" s="31" t="s">
        <v>1106</v>
      </c>
      <c r="E181" s="31">
        <v>4265</v>
      </c>
      <c r="F181" s="31">
        <v>3818</v>
      </c>
      <c r="G181" s="31" t="s">
        <v>1106</v>
      </c>
      <c r="H181" s="31">
        <v>2456</v>
      </c>
      <c r="I181" s="31">
        <v>2018</v>
      </c>
      <c r="J181" s="31" t="s">
        <v>1106</v>
      </c>
      <c r="K181" s="31">
        <v>465</v>
      </c>
      <c r="L181" s="31">
        <v>401</v>
      </c>
      <c r="M181" s="31" t="s">
        <v>1106</v>
      </c>
    </row>
    <row r="182" spans="1:13" x14ac:dyDescent="0.3">
      <c r="A182" s="35" t="s">
        <v>584</v>
      </c>
      <c r="B182" s="36">
        <v>2556</v>
      </c>
      <c r="C182" s="31">
        <v>3003</v>
      </c>
      <c r="D182" s="31" t="s">
        <v>1106</v>
      </c>
      <c r="E182" s="31">
        <v>2343</v>
      </c>
      <c r="F182" s="31">
        <v>2777</v>
      </c>
      <c r="G182" s="31" t="s">
        <v>1106</v>
      </c>
      <c r="H182" s="31">
        <v>1448</v>
      </c>
      <c r="I182" s="31">
        <v>1639</v>
      </c>
      <c r="J182" s="31" t="s">
        <v>1106</v>
      </c>
      <c r="K182" s="31">
        <v>289</v>
      </c>
      <c r="L182" s="31">
        <v>440</v>
      </c>
      <c r="M182" s="31" t="s">
        <v>1106</v>
      </c>
    </row>
    <row r="183" spans="1:13" x14ac:dyDescent="0.3">
      <c r="A183" s="35" t="s">
        <v>585</v>
      </c>
      <c r="B183" s="36">
        <v>62</v>
      </c>
      <c r="C183" s="31">
        <v>70</v>
      </c>
      <c r="D183" s="31" t="s">
        <v>1106</v>
      </c>
      <c r="E183" s="31">
        <v>54</v>
      </c>
      <c r="F183" s="31">
        <v>59</v>
      </c>
      <c r="G183" s="31" t="s">
        <v>1106</v>
      </c>
      <c r="H183" s="31">
        <v>40</v>
      </c>
      <c r="I183" s="31">
        <v>37</v>
      </c>
      <c r="J183" s="31" t="s">
        <v>1106</v>
      </c>
      <c r="K183" s="31" t="s">
        <v>1106</v>
      </c>
      <c r="L183" s="31" t="s">
        <v>1106</v>
      </c>
      <c r="M183" s="31" t="s">
        <v>1106</v>
      </c>
    </row>
    <row r="184" spans="1:13" x14ac:dyDescent="0.3">
      <c r="A184" s="35" t="s">
        <v>586</v>
      </c>
      <c r="B184" s="36">
        <v>1821</v>
      </c>
      <c r="C184" s="31">
        <v>1663</v>
      </c>
      <c r="D184" s="31" t="s">
        <v>1106</v>
      </c>
      <c r="E184" s="31">
        <v>1617</v>
      </c>
      <c r="F184" s="31">
        <v>1480</v>
      </c>
      <c r="G184" s="31" t="s">
        <v>1106</v>
      </c>
      <c r="H184" s="31">
        <v>930</v>
      </c>
      <c r="I184" s="31">
        <v>764</v>
      </c>
      <c r="J184" s="31" t="s">
        <v>1106</v>
      </c>
      <c r="K184" s="31">
        <v>169</v>
      </c>
      <c r="L184" s="31">
        <v>152</v>
      </c>
      <c r="M184" s="31" t="s">
        <v>1106</v>
      </c>
    </row>
    <row r="185" spans="1:13" x14ac:dyDescent="0.3">
      <c r="A185" s="35" t="s">
        <v>587</v>
      </c>
      <c r="B185" s="36">
        <v>2860</v>
      </c>
      <c r="C185" s="31">
        <v>2554</v>
      </c>
      <c r="D185" s="31" t="s">
        <v>1106</v>
      </c>
      <c r="E185" s="31">
        <v>2611</v>
      </c>
      <c r="F185" s="31">
        <v>2315</v>
      </c>
      <c r="G185" s="31" t="s">
        <v>1106</v>
      </c>
      <c r="H185" s="31">
        <v>1632</v>
      </c>
      <c r="I185" s="31">
        <v>1288</v>
      </c>
      <c r="J185" s="31" t="s">
        <v>1106</v>
      </c>
      <c r="K185" s="31">
        <v>320</v>
      </c>
      <c r="L185" s="31">
        <v>239</v>
      </c>
      <c r="M185" s="31" t="s">
        <v>1106</v>
      </c>
    </row>
    <row r="186" spans="1:13" x14ac:dyDescent="0.3">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row>
    <row r="187" spans="1:13" x14ac:dyDescent="0.3">
      <c r="A187" s="35" t="s">
        <v>589</v>
      </c>
      <c r="B187" s="36">
        <v>58</v>
      </c>
      <c r="C187" s="31">
        <v>46</v>
      </c>
      <c r="D187" s="31" t="s">
        <v>1106</v>
      </c>
      <c r="E187" s="31">
        <v>54</v>
      </c>
      <c r="F187" s="31">
        <v>45</v>
      </c>
      <c r="G187" s="31" t="s">
        <v>1106</v>
      </c>
      <c r="H187" s="31">
        <v>37</v>
      </c>
      <c r="I187" s="31">
        <v>36</v>
      </c>
      <c r="J187" s="31" t="s">
        <v>1106</v>
      </c>
      <c r="K187" s="31" t="s">
        <v>1106</v>
      </c>
      <c r="L187" s="31" t="s">
        <v>1106</v>
      </c>
      <c r="M187" s="31" t="s">
        <v>1106</v>
      </c>
    </row>
    <row r="188" spans="1:13" x14ac:dyDescent="0.3">
      <c r="A188" s="35" t="s">
        <v>590</v>
      </c>
      <c r="B188" s="36">
        <v>3420</v>
      </c>
      <c r="C188" s="31">
        <v>3048</v>
      </c>
      <c r="D188" s="31" t="s">
        <v>1106</v>
      </c>
      <c r="E188" s="31">
        <v>3102</v>
      </c>
      <c r="F188" s="31">
        <v>2774</v>
      </c>
      <c r="G188" s="31" t="s">
        <v>1106</v>
      </c>
      <c r="H188" s="31">
        <v>1966</v>
      </c>
      <c r="I188" s="31">
        <v>1584</v>
      </c>
      <c r="J188" s="31" t="s">
        <v>1106</v>
      </c>
      <c r="K188" s="31">
        <v>394</v>
      </c>
      <c r="L188" s="31">
        <v>302</v>
      </c>
      <c r="M188" s="31" t="s">
        <v>1106</v>
      </c>
    </row>
    <row r="189" spans="1:13" x14ac:dyDescent="0.3">
      <c r="A189" s="35" t="s">
        <v>591</v>
      </c>
      <c r="B189" s="36">
        <v>793</v>
      </c>
      <c r="C189" s="31">
        <v>678</v>
      </c>
      <c r="D189" s="31" t="s">
        <v>1106</v>
      </c>
      <c r="E189" s="31">
        <v>715</v>
      </c>
      <c r="F189" s="31">
        <v>625</v>
      </c>
      <c r="G189" s="31" t="s">
        <v>1106</v>
      </c>
      <c r="H189" s="31">
        <v>444</v>
      </c>
      <c r="I189" s="31">
        <v>370</v>
      </c>
      <c r="J189" s="31" t="s">
        <v>1106</v>
      </c>
      <c r="K189" s="31">
        <v>83</v>
      </c>
      <c r="L189" s="31">
        <v>72</v>
      </c>
      <c r="M189" s="31" t="s">
        <v>1106</v>
      </c>
    </row>
    <row r="190" spans="1:13" x14ac:dyDescent="0.3">
      <c r="A190" s="35" t="s">
        <v>592</v>
      </c>
      <c r="B190" s="36">
        <v>3616</v>
      </c>
      <c r="C190" s="31">
        <v>3237</v>
      </c>
      <c r="D190" s="31" t="s">
        <v>1106</v>
      </c>
      <c r="E190" s="31">
        <v>3235</v>
      </c>
      <c r="F190" s="31">
        <v>2910</v>
      </c>
      <c r="G190" s="31" t="s">
        <v>1106</v>
      </c>
      <c r="H190" s="31">
        <v>1691</v>
      </c>
      <c r="I190" s="31">
        <v>1358</v>
      </c>
      <c r="J190" s="31" t="s">
        <v>1106</v>
      </c>
      <c r="K190" s="31">
        <v>305</v>
      </c>
      <c r="L190" s="31">
        <v>249</v>
      </c>
      <c r="M190" s="31" t="s">
        <v>1106</v>
      </c>
    </row>
    <row r="191" spans="1:13" x14ac:dyDescent="0.3">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row>
    <row r="192" spans="1:13" x14ac:dyDescent="0.3">
      <c r="A192" s="35" t="s">
        <v>594</v>
      </c>
      <c r="B192" s="36">
        <v>7575</v>
      </c>
      <c r="C192" s="31">
        <v>6495</v>
      </c>
      <c r="D192" s="31">
        <v>47</v>
      </c>
      <c r="E192" s="31">
        <v>6953</v>
      </c>
      <c r="F192" s="31">
        <v>5908</v>
      </c>
      <c r="G192" s="31">
        <v>32</v>
      </c>
      <c r="H192" s="31">
        <v>4448</v>
      </c>
      <c r="I192" s="31">
        <v>3406</v>
      </c>
      <c r="J192" s="31" t="s">
        <v>1106</v>
      </c>
      <c r="K192" s="31">
        <v>780</v>
      </c>
      <c r="L192" s="31">
        <v>615</v>
      </c>
      <c r="M192" s="31" t="s">
        <v>1106</v>
      </c>
    </row>
    <row r="193" spans="1:13" x14ac:dyDescent="0.3">
      <c r="A193" s="35" t="s">
        <v>595</v>
      </c>
      <c r="B193" s="36">
        <v>1498</v>
      </c>
      <c r="C193" s="31">
        <v>1390</v>
      </c>
      <c r="D193" s="31" t="s">
        <v>1106</v>
      </c>
      <c r="E193" s="31">
        <v>1343</v>
      </c>
      <c r="F193" s="31">
        <v>1248</v>
      </c>
      <c r="G193" s="31" t="s">
        <v>1106</v>
      </c>
      <c r="H193" s="31">
        <v>884</v>
      </c>
      <c r="I193" s="31">
        <v>743</v>
      </c>
      <c r="J193" s="31" t="s">
        <v>1106</v>
      </c>
      <c r="K193" s="31">
        <v>200</v>
      </c>
      <c r="L193" s="31">
        <v>146</v>
      </c>
      <c r="M193" s="31" t="s">
        <v>1106</v>
      </c>
    </row>
    <row r="194" spans="1:13" x14ac:dyDescent="0.3">
      <c r="A194" s="35" t="s">
        <v>596</v>
      </c>
      <c r="B194" s="36">
        <v>3327</v>
      </c>
      <c r="C194" s="31">
        <v>2853</v>
      </c>
      <c r="D194" s="31" t="s">
        <v>1106</v>
      </c>
      <c r="E194" s="31">
        <v>2952</v>
      </c>
      <c r="F194" s="31">
        <v>2559</v>
      </c>
      <c r="G194" s="31" t="s">
        <v>1106</v>
      </c>
      <c r="H194" s="31">
        <v>1207</v>
      </c>
      <c r="I194" s="31">
        <v>884</v>
      </c>
      <c r="J194" s="31" t="s">
        <v>1106</v>
      </c>
      <c r="K194" s="31">
        <v>142</v>
      </c>
      <c r="L194" s="31">
        <v>121</v>
      </c>
      <c r="M194" s="31" t="s">
        <v>1106</v>
      </c>
    </row>
    <row r="195" spans="1:13" x14ac:dyDescent="0.3">
      <c r="A195" s="35" t="s">
        <v>597</v>
      </c>
      <c r="B195" s="36">
        <v>2267</v>
      </c>
      <c r="C195" s="31">
        <v>2040</v>
      </c>
      <c r="D195" s="31" t="s">
        <v>1106</v>
      </c>
      <c r="E195" s="31">
        <v>2058</v>
      </c>
      <c r="F195" s="31">
        <v>1863</v>
      </c>
      <c r="G195" s="31" t="s">
        <v>1106</v>
      </c>
      <c r="H195" s="31">
        <v>1402</v>
      </c>
      <c r="I195" s="31">
        <v>1167</v>
      </c>
      <c r="J195" s="31" t="s">
        <v>1106</v>
      </c>
      <c r="K195" s="31">
        <v>300</v>
      </c>
      <c r="L195" s="31">
        <v>227</v>
      </c>
      <c r="M195" s="31" t="s">
        <v>1106</v>
      </c>
    </row>
    <row r="196" spans="1:13" x14ac:dyDescent="0.3">
      <c r="A196" s="35" t="s">
        <v>598</v>
      </c>
      <c r="B196" s="36">
        <v>1353</v>
      </c>
      <c r="C196" s="31">
        <v>1199</v>
      </c>
      <c r="D196" s="31" t="s">
        <v>1106</v>
      </c>
      <c r="E196" s="31">
        <v>1243</v>
      </c>
      <c r="F196" s="31">
        <v>1093</v>
      </c>
      <c r="G196" s="31" t="s">
        <v>1106</v>
      </c>
      <c r="H196" s="31">
        <v>763</v>
      </c>
      <c r="I196" s="31">
        <v>595</v>
      </c>
      <c r="J196" s="31" t="s">
        <v>1106</v>
      </c>
      <c r="K196" s="31">
        <v>146</v>
      </c>
      <c r="L196" s="31">
        <v>129</v>
      </c>
      <c r="M196" s="31" t="s">
        <v>1106</v>
      </c>
    </row>
    <row r="197" spans="1:13" x14ac:dyDescent="0.3">
      <c r="A197" s="35" t="s">
        <v>599</v>
      </c>
      <c r="B197" s="36">
        <v>5430</v>
      </c>
      <c r="C197" s="31">
        <v>4655</v>
      </c>
      <c r="D197" s="31" t="s">
        <v>1106</v>
      </c>
      <c r="E197" s="31">
        <v>4965</v>
      </c>
      <c r="F197" s="31">
        <v>4270</v>
      </c>
      <c r="G197" s="31" t="s">
        <v>1106</v>
      </c>
      <c r="H197" s="31">
        <v>3014</v>
      </c>
      <c r="I197" s="31">
        <v>2345</v>
      </c>
      <c r="J197" s="31" t="s">
        <v>1106</v>
      </c>
      <c r="K197" s="31">
        <v>625</v>
      </c>
      <c r="L197" s="31">
        <v>462</v>
      </c>
      <c r="M197" s="31" t="s">
        <v>1106</v>
      </c>
    </row>
    <row r="198" spans="1:13" x14ac:dyDescent="0.3">
      <c r="A198" s="35" t="s">
        <v>600</v>
      </c>
      <c r="B198" s="36">
        <v>173</v>
      </c>
      <c r="C198" s="31">
        <v>161</v>
      </c>
      <c r="D198" s="31" t="s">
        <v>1106</v>
      </c>
      <c r="E198" s="31">
        <v>159</v>
      </c>
      <c r="F198" s="31">
        <v>142</v>
      </c>
      <c r="G198" s="31" t="s">
        <v>1106</v>
      </c>
      <c r="H198" s="31">
        <v>115</v>
      </c>
      <c r="I198" s="31">
        <v>93</v>
      </c>
      <c r="J198" s="31" t="s">
        <v>1106</v>
      </c>
      <c r="K198" s="31">
        <v>30</v>
      </c>
      <c r="L198" s="31" t="s">
        <v>1106</v>
      </c>
      <c r="M198" s="31" t="s">
        <v>1106</v>
      </c>
    </row>
    <row r="199" spans="1:13" x14ac:dyDescent="0.3">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row>
    <row r="200" spans="1:13" x14ac:dyDescent="0.3">
      <c r="A200" s="35" t="s">
        <v>602</v>
      </c>
      <c r="B200" s="36">
        <v>6541</v>
      </c>
      <c r="C200" s="31">
        <v>5819</v>
      </c>
      <c r="D200" s="31" t="s">
        <v>1106</v>
      </c>
      <c r="E200" s="31">
        <v>5892</v>
      </c>
      <c r="F200" s="31">
        <v>5170</v>
      </c>
      <c r="G200" s="31" t="s">
        <v>1106</v>
      </c>
      <c r="H200" s="31">
        <v>3317</v>
      </c>
      <c r="I200" s="31">
        <v>2585</v>
      </c>
      <c r="J200" s="31" t="s">
        <v>1106</v>
      </c>
      <c r="K200" s="31">
        <v>556</v>
      </c>
      <c r="L200" s="31">
        <v>398</v>
      </c>
      <c r="M200" s="31" t="s">
        <v>1106</v>
      </c>
    </row>
    <row r="201" spans="1:13" x14ac:dyDescent="0.3">
      <c r="A201" s="35" t="s">
        <v>603</v>
      </c>
      <c r="B201" s="36">
        <v>909</v>
      </c>
      <c r="C201" s="31">
        <v>839</v>
      </c>
      <c r="D201" s="31" t="s">
        <v>1106</v>
      </c>
      <c r="E201" s="31">
        <v>828</v>
      </c>
      <c r="F201" s="31">
        <v>765</v>
      </c>
      <c r="G201" s="31" t="s">
        <v>1106</v>
      </c>
      <c r="H201" s="31">
        <v>502</v>
      </c>
      <c r="I201" s="31">
        <v>420</v>
      </c>
      <c r="J201" s="31" t="s">
        <v>1106</v>
      </c>
      <c r="K201" s="31">
        <v>88</v>
      </c>
      <c r="L201" s="31">
        <v>81</v>
      </c>
      <c r="M201" s="31" t="s">
        <v>1106</v>
      </c>
    </row>
    <row r="202" spans="1:13" x14ac:dyDescent="0.3">
      <c r="A202" s="35" t="s">
        <v>604</v>
      </c>
      <c r="B202" s="36">
        <v>3508</v>
      </c>
      <c r="C202" s="31">
        <v>3253</v>
      </c>
      <c r="D202" s="31" t="s">
        <v>1106</v>
      </c>
      <c r="E202" s="31">
        <v>3157</v>
      </c>
      <c r="F202" s="31">
        <v>2916</v>
      </c>
      <c r="G202" s="31" t="s">
        <v>1106</v>
      </c>
      <c r="H202" s="31">
        <v>1753</v>
      </c>
      <c r="I202" s="31">
        <v>1388</v>
      </c>
      <c r="J202" s="31" t="s">
        <v>1106</v>
      </c>
      <c r="K202" s="31">
        <v>284</v>
      </c>
      <c r="L202" s="31">
        <v>232</v>
      </c>
      <c r="M202" s="31" t="s">
        <v>1106</v>
      </c>
    </row>
    <row r="203" spans="1:13" x14ac:dyDescent="0.3">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row>
    <row r="204" spans="1:13" x14ac:dyDescent="0.3">
      <c r="A204" s="35" t="s">
        <v>606</v>
      </c>
      <c r="B204" s="36">
        <v>1365</v>
      </c>
      <c r="C204" s="31">
        <v>1227</v>
      </c>
      <c r="D204" s="31" t="s">
        <v>1106</v>
      </c>
      <c r="E204" s="31">
        <v>1222</v>
      </c>
      <c r="F204" s="31">
        <v>1118</v>
      </c>
      <c r="G204" s="31" t="s">
        <v>1106</v>
      </c>
      <c r="H204" s="31">
        <v>741</v>
      </c>
      <c r="I204" s="31">
        <v>624</v>
      </c>
      <c r="J204" s="31" t="s">
        <v>1106</v>
      </c>
      <c r="K204" s="31">
        <v>155</v>
      </c>
      <c r="L204" s="31">
        <v>109</v>
      </c>
      <c r="M204" s="31" t="s">
        <v>1106</v>
      </c>
    </row>
    <row r="205" spans="1:13" x14ac:dyDescent="0.3">
      <c r="A205" s="35" t="s">
        <v>607</v>
      </c>
      <c r="B205" s="36">
        <v>3384</v>
      </c>
      <c r="C205" s="31">
        <v>3091</v>
      </c>
      <c r="D205" s="31" t="s">
        <v>1106</v>
      </c>
      <c r="E205" s="31">
        <v>3050</v>
      </c>
      <c r="F205" s="31">
        <v>2757</v>
      </c>
      <c r="G205" s="31" t="s">
        <v>1106</v>
      </c>
      <c r="H205" s="31">
        <v>2012</v>
      </c>
      <c r="I205" s="31">
        <v>1747</v>
      </c>
      <c r="J205" s="31" t="s">
        <v>1106</v>
      </c>
      <c r="K205" s="31">
        <v>389</v>
      </c>
      <c r="L205" s="31">
        <v>317</v>
      </c>
      <c r="M205" s="31" t="s">
        <v>1106</v>
      </c>
    </row>
    <row r="206" spans="1:13" x14ac:dyDescent="0.3">
      <c r="A206" s="35" t="s">
        <v>608</v>
      </c>
      <c r="B206" s="36">
        <v>7765</v>
      </c>
      <c r="C206" s="31">
        <v>6821</v>
      </c>
      <c r="D206" s="31" t="s">
        <v>1106</v>
      </c>
      <c r="E206" s="31">
        <v>7123</v>
      </c>
      <c r="F206" s="31">
        <v>6264</v>
      </c>
      <c r="G206" s="31" t="s">
        <v>1106</v>
      </c>
      <c r="H206" s="31">
        <v>4762</v>
      </c>
      <c r="I206" s="31">
        <v>3918</v>
      </c>
      <c r="J206" s="31" t="s">
        <v>1106</v>
      </c>
      <c r="K206" s="31">
        <v>994</v>
      </c>
      <c r="L206" s="31">
        <v>777</v>
      </c>
      <c r="M206" s="31" t="s">
        <v>1106</v>
      </c>
    </row>
    <row r="207" spans="1:13" x14ac:dyDescent="0.3">
      <c r="A207" s="35" t="s">
        <v>609</v>
      </c>
      <c r="B207" s="36">
        <v>851</v>
      </c>
      <c r="C207" s="31">
        <v>888</v>
      </c>
      <c r="D207" s="31" t="s">
        <v>1106</v>
      </c>
      <c r="E207" s="31">
        <v>767</v>
      </c>
      <c r="F207" s="31">
        <v>801</v>
      </c>
      <c r="G207" s="31" t="s">
        <v>1106</v>
      </c>
      <c r="H207" s="31">
        <v>451</v>
      </c>
      <c r="I207" s="31">
        <v>407</v>
      </c>
      <c r="J207" s="31" t="s">
        <v>1106</v>
      </c>
      <c r="K207" s="31">
        <v>91</v>
      </c>
      <c r="L207" s="31">
        <v>89</v>
      </c>
      <c r="M207" s="31" t="s">
        <v>1106</v>
      </c>
    </row>
    <row r="208" spans="1:13" x14ac:dyDescent="0.3">
      <c r="A208" s="35" t="s">
        <v>610</v>
      </c>
      <c r="B208" s="36">
        <v>1485</v>
      </c>
      <c r="C208" s="31">
        <v>1420</v>
      </c>
      <c r="D208" s="31" t="s">
        <v>1106</v>
      </c>
      <c r="E208" s="31">
        <v>1370</v>
      </c>
      <c r="F208" s="31">
        <v>1315</v>
      </c>
      <c r="G208" s="31" t="s">
        <v>1106</v>
      </c>
      <c r="H208" s="31">
        <v>905</v>
      </c>
      <c r="I208" s="31">
        <v>801</v>
      </c>
      <c r="J208" s="31" t="s">
        <v>1106</v>
      </c>
      <c r="K208" s="31">
        <v>166</v>
      </c>
      <c r="L208" s="31">
        <v>141</v>
      </c>
      <c r="M208" s="31" t="s">
        <v>1106</v>
      </c>
    </row>
    <row r="209" spans="1:13" x14ac:dyDescent="0.3">
      <c r="A209" s="35" t="s">
        <v>611</v>
      </c>
      <c r="B209" s="36">
        <v>2902</v>
      </c>
      <c r="C209" s="31">
        <v>2611</v>
      </c>
      <c r="D209" s="31" t="s">
        <v>1106</v>
      </c>
      <c r="E209" s="31">
        <v>2610</v>
      </c>
      <c r="F209" s="31">
        <v>2348</v>
      </c>
      <c r="G209" s="31" t="s">
        <v>1106</v>
      </c>
      <c r="H209" s="31">
        <v>1697</v>
      </c>
      <c r="I209" s="31">
        <v>1367</v>
      </c>
      <c r="J209" s="31" t="s">
        <v>1106</v>
      </c>
      <c r="K209" s="31">
        <v>337</v>
      </c>
      <c r="L209" s="31">
        <v>264</v>
      </c>
      <c r="M209" s="31" t="s">
        <v>1106</v>
      </c>
    </row>
    <row r="210" spans="1:13" x14ac:dyDescent="0.3">
      <c r="A210" s="35" t="s">
        <v>612</v>
      </c>
      <c r="B210" s="36">
        <v>2698</v>
      </c>
      <c r="C210" s="31">
        <v>2443</v>
      </c>
      <c r="D210" s="31" t="s">
        <v>1106</v>
      </c>
      <c r="E210" s="31">
        <v>2504</v>
      </c>
      <c r="F210" s="31">
        <v>2232</v>
      </c>
      <c r="G210" s="31" t="s">
        <v>1106</v>
      </c>
      <c r="H210" s="31">
        <v>1519</v>
      </c>
      <c r="I210" s="31">
        <v>1253</v>
      </c>
      <c r="J210" s="31" t="s">
        <v>1106</v>
      </c>
      <c r="K210" s="31">
        <v>256</v>
      </c>
      <c r="L210" s="31">
        <v>191</v>
      </c>
      <c r="M210" s="31" t="s">
        <v>1106</v>
      </c>
    </row>
    <row r="211" spans="1:13" x14ac:dyDescent="0.3">
      <c r="A211" s="35" t="s">
        <v>613</v>
      </c>
      <c r="B211" s="36">
        <v>135</v>
      </c>
      <c r="C211" s="31">
        <v>131</v>
      </c>
      <c r="D211" s="31" t="s">
        <v>1106</v>
      </c>
      <c r="E211" s="31">
        <v>115</v>
      </c>
      <c r="F211" s="31">
        <v>110</v>
      </c>
      <c r="G211" s="31" t="s">
        <v>1106</v>
      </c>
      <c r="H211" s="31">
        <v>70</v>
      </c>
      <c r="I211" s="31">
        <v>61</v>
      </c>
      <c r="J211" s="31" t="s">
        <v>1106</v>
      </c>
      <c r="K211" s="31" t="s">
        <v>1106</v>
      </c>
      <c r="L211" s="31" t="s">
        <v>1106</v>
      </c>
      <c r="M211" s="31" t="s">
        <v>1106</v>
      </c>
    </row>
    <row r="212" spans="1:13" x14ac:dyDescent="0.3">
      <c r="A212" s="35" t="s">
        <v>614</v>
      </c>
      <c r="B212" s="36">
        <v>120</v>
      </c>
      <c r="C212" s="31">
        <v>112</v>
      </c>
      <c r="D212" s="31" t="s">
        <v>1106</v>
      </c>
      <c r="E212" s="31">
        <v>102</v>
      </c>
      <c r="F212" s="31">
        <v>100</v>
      </c>
      <c r="G212" s="31" t="s">
        <v>1106</v>
      </c>
      <c r="H212" s="31">
        <v>54</v>
      </c>
      <c r="I212" s="31">
        <v>58</v>
      </c>
      <c r="J212" s="31" t="s">
        <v>1106</v>
      </c>
      <c r="K212" s="31" t="s">
        <v>1106</v>
      </c>
      <c r="L212" s="31" t="s">
        <v>1106</v>
      </c>
      <c r="M212" s="31" t="s">
        <v>1106</v>
      </c>
    </row>
    <row r="213" spans="1:13" x14ac:dyDescent="0.3">
      <c r="A213" s="35" t="s">
        <v>615</v>
      </c>
      <c r="B213" s="36">
        <v>6186</v>
      </c>
      <c r="C213" s="31">
        <v>5340</v>
      </c>
      <c r="D213" s="31" t="s">
        <v>1106</v>
      </c>
      <c r="E213" s="31">
        <v>5601</v>
      </c>
      <c r="F213" s="31">
        <v>4826</v>
      </c>
      <c r="G213" s="31" t="s">
        <v>1106</v>
      </c>
      <c r="H213" s="31">
        <v>3550</v>
      </c>
      <c r="I213" s="31">
        <v>2748</v>
      </c>
      <c r="J213" s="31" t="s">
        <v>1106</v>
      </c>
      <c r="K213" s="31">
        <v>708</v>
      </c>
      <c r="L213" s="31">
        <v>519</v>
      </c>
      <c r="M213" s="31" t="s">
        <v>1106</v>
      </c>
    </row>
    <row r="214" spans="1:13" x14ac:dyDescent="0.3">
      <c r="A214" s="35" t="s">
        <v>616</v>
      </c>
      <c r="B214" s="36">
        <v>1040</v>
      </c>
      <c r="C214" s="31">
        <v>986</v>
      </c>
      <c r="D214" s="31" t="s">
        <v>1106</v>
      </c>
      <c r="E214" s="31">
        <v>915</v>
      </c>
      <c r="F214" s="31">
        <v>883</v>
      </c>
      <c r="G214" s="31" t="s">
        <v>1106</v>
      </c>
      <c r="H214" s="31">
        <v>357</v>
      </c>
      <c r="I214" s="31">
        <v>292</v>
      </c>
      <c r="J214" s="31" t="s">
        <v>1106</v>
      </c>
      <c r="K214" s="31">
        <v>47</v>
      </c>
      <c r="L214" s="31">
        <v>30</v>
      </c>
      <c r="M214" s="31" t="s">
        <v>1106</v>
      </c>
    </row>
    <row r="215" spans="1:13" x14ac:dyDescent="0.3">
      <c r="A215" s="35" t="s">
        <v>617</v>
      </c>
      <c r="B215" s="36">
        <v>383</v>
      </c>
      <c r="C215" s="31">
        <v>351</v>
      </c>
      <c r="D215" s="31" t="s">
        <v>1106</v>
      </c>
      <c r="E215" s="31">
        <v>354</v>
      </c>
      <c r="F215" s="31">
        <v>328</v>
      </c>
      <c r="G215" s="31" t="s">
        <v>1106</v>
      </c>
      <c r="H215" s="31">
        <v>232</v>
      </c>
      <c r="I215" s="31">
        <v>191</v>
      </c>
      <c r="J215" s="31" t="s">
        <v>1106</v>
      </c>
      <c r="K215" s="31">
        <v>33</v>
      </c>
      <c r="L215" s="31">
        <v>33</v>
      </c>
      <c r="M215" s="31" t="s">
        <v>1106</v>
      </c>
    </row>
    <row r="216" spans="1:13" x14ac:dyDescent="0.3">
      <c r="A216" s="35" t="s">
        <v>618</v>
      </c>
      <c r="B216" s="36">
        <v>7811</v>
      </c>
      <c r="C216" s="31">
        <v>7104</v>
      </c>
      <c r="D216" s="31" t="s">
        <v>1106</v>
      </c>
      <c r="E216" s="31">
        <v>6932</v>
      </c>
      <c r="F216" s="31">
        <v>6384</v>
      </c>
      <c r="G216" s="31" t="s">
        <v>1106</v>
      </c>
      <c r="H216" s="31">
        <v>4673</v>
      </c>
      <c r="I216" s="31">
        <v>4093</v>
      </c>
      <c r="J216" s="31" t="s">
        <v>1106</v>
      </c>
      <c r="K216" s="31">
        <v>1015</v>
      </c>
      <c r="L216" s="31">
        <v>830</v>
      </c>
      <c r="M216" s="31" t="s">
        <v>1106</v>
      </c>
    </row>
    <row r="217" spans="1:13" x14ac:dyDescent="0.3">
      <c r="A217" s="35" t="s">
        <v>619</v>
      </c>
      <c r="B217" s="36">
        <v>2702</v>
      </c>
      <c r="C217" s="31">
        <v>2304</v>
      </c>
      <c r="D217" s="31" t="s">
        <v>1106</v>
      </c>
      <c r="E217" s="31">
        <v>2451</v>
      </c>
      <c r="F217" s="31">
        <v>2102</v>
      </c>
      <c r="G217" s="31" t="s">
        <v>1106</v>
      </c>
      <c r="H217" s="31">
        <v>1449</v>
      </c>
      <c r="I217" s="31">
        <v>1117</v>
      </c>
      <c r="J217" s="31" t="s">
        <v>1106</v>
      </c>
      <c r="K217" s="31">
        <v>275</v>
      </c>
      <c r="L217" s="31">
        <v>209</v>
      </c>
      <c r="M217" s="31" t="s">
        <v>1106</v>
      </c>
    </row>
    <row r="218" spans="1:13" x14ac:dyDescent="0.3">
      <c r="A218" s="35" t="s">
        <v>620</v>
      </c>
      <c r="B218" s="36">
        <v>1774</v>
      </c>
      <c r="C218" s="31">
        <v>1600</v>
      </c>
      <c r="D218" s="31" t="s">
        <v>1106</v>
      </c>
      <c r="E218" s="31">
        <v>1652</v>
      </c>
      <c r="F218" s="31">
        <v>1489</v>
      </c>
      <c r="G218" s="31" t="s">
        <v>1106</v>
      </c>
      <c r="H218" s="31">
        <v>1012</v>
      </c>
      <c r="I218" s="31">
        <v>823</v>
      </c>
      <c r="J218" s="31" t="s">
        <v>1106</v>
      </c>
      <c r="K218" s="31">
        <v>179</v>
      </c>
      <c r="L218" s="31">
        <v>146</v>
      </c>
      <c r="M218" s="31" t="s">
        <v>1106</v>
      </c>
    </row>
    <row r="219" spans="1:13" x14ac:dyDescent="0.3">
      <c r="A219" s="35" t="s">
        <v>621</v>
      </c>
      <c r="B219" s="36">
        <v>3393</v>
      </c>
      <c r="C219" s="31">
        <v>3070</v>
      </c>
      <c r="D219" s="31" t="s">
        <v>1106</v>
      </c>
      <c r="E219" s="31">
        <v>3064</v>
      </c>
      <c r="F219" s="31">
        <v>2743</v>
      </c>
      <c r="G219" s="31" t="s">
        <v>1106</v>
      </c>
      <c r="H219" s="31">
        <v>2022</v>
      </c>
      <c r="I219" s="31">
        <v>1688</v>
      </c>
      <c r="J219" s="31" t="s">
        <v>1106</v>
      </c>
      <c r="K219" s="31">
        <v>368</v>
      </c>
      <c r="L219" s="31">
        <v>325</v>
      </c>
      <c r="M219" s="31" t="s">
        <v>1106</v>
      </c>
    </row>
    <row r="220" spans="1:13" x14ac:dyDescent="0.3">
      <c r="A220" s="35" t="s">
        <v>622</v>
      </c>
      <c r="B220" s="36">
        <v>895</v>
      </c>
      <c r="C220" s="31">
        <v>750</v>
      </c>
      <c r="D220" s="31" t="s">
        <v>1106</v>
      </c>
      <c r="E220" s="31">
        <v>823</v>
      </c>
      <c r="F220" s="31">
        <v>686</v>
      </c>
      <c r="G220" s="31" t="s">
        <v>1106</v>
      </c>
      <c r="H220" s="31">
        <v>516</v>
      </c>
      <c r="I220" s="31">
        <v>371</v>
      </c>
      <c r="J220" s="31" t="s">
        <v>1106</v>
      </c>
      <c r="K220" s="31">
        <v>96</v>
      </c>
      <c r="L220" s="31">
        <v>62</v>
      </c>
      <c r="M220" s="31" t="s">
        <v>1106</v>
      </c>
    </row>
    <row r="221" spans="1:13" x14ac:dyDescent="0.3">
      <c r="A221" s="35" t="s">
        <v>623</v>
      </c>
      <c r="B221" s="36">
        <v>109</v>
      </c>
      <c r="C221" s="31">
        <v>105</v>
      </c>
      <c r="D221" s="31" t="s">
        <v>1106</v>
      </c>
      <c r="E221" s="31">
        <v>100</v>
      </c>
      <c r="F221" s="31">
        <v>90</v>
      </c>
      <c r="G221" s="31" t="s">
        <v>1106</v>
      </c>
      <c r="H221" s="31">
        <v>48</v>
      </c>
      <c r="I221" s="31">
        <v>39</v>
      </c>
      <c r="J221" s="31" t="s">
        <v>1106</v>
      </c>
      <c r="K221" s="31" t="s">
        <v>1106</v>
      </c>
      <c r="L221" s="31" t="s">
        <v>1106</v>
      </c>
      <c r="M221" s="31" t="s">
        <v>1106</v>
      </c>
    </row>
    <row r="222" spans="1:13" x14ac:dyDescent="0.3">
      <c r="A222" s="35" t="s">
        <v>624</v>
      </c>
      <c r="B222" s="36">
        <v>4616</v>
      </c>
      <c r="C222" s="31">
        <v>4069</v>
      </c>
      <c r="D222" s="31" t="s">
        <v>1106</v>
      </c>
      <c r="E222" s="31">
        <v>4234</v>
      </c>
      <c r="F222" s="31">
        <v>3676</v>
      </c>
      <c r="G222" s="31" t="s">
        <v>1106</v>
      </c>
      <c r="H222" s="31">
        <v>2516</v>
      </c>
      <c r="I222" s="31">
        <v>1913</v>
      </c>
      <c r="J222" s="31" t="s">
        <v>1106</v>
      </c>
      <c r="K222" s="31">
        <v>438</v>
      </c>
      <c r="L222" s="31">
        <v>331</v>
      </c>
      <c r="M222" s="31" t="s">
        <v>1106</v>
      </c>
    </row>
    <row r="223" spans="1:13" x14ac:dyDescent="0.3">
      <c r="A223" s="35" t="s">
        <v>625</v>
      </c>
      <c r="B223" s="36">
        <v>1645</v>
      </c>
      <c r="C223" s="31">
        <v>1483</v>
      </c>
      <c r="D223" s="31" t="s">
        <v>1106</v>
      </c>
      <c r="E223" s="31">
        <v>1466</v>
      </c>
      <c r="F223" s="31">
        <v>1357</v>
      </c>
      <c r="G223" s="31" t="s">
        <v>1106</v>
      </c>
      <c r="H223" s="31">
        <v>1009</v>
      </c>
      <c r="I223" s="31">
        <v>877</v>
      </c>
      <c r="J223" s="31" t="s">
        <v>1106</v>
      </c>
      <c r="K223" s="31">
        <v>243</v>
      </c>
      <c r="L223" s="31">
        <v>194</v>
      </c>
      <c r="M223" s="31" t="s">
        <v>1106</v>
      </c>
    </row>
    <row r="224" spans="1:13" x14ac:dyDescent="0.3">
      <c r="A224" s="35" t="s">
        <v>626</v>
      </c>
      <c r="B224" s="36">
        <v>936</v>
      </c>
      <c r="C224" s="31">
        <v>878</v>
      </c>
      <c r="D224" s="31" t="s">
        <v>1106</v>
      </c>
      <c r="E224" s="31">
        <v>855</v>
      </c>
      <c r="F224" s="31">
        <v>795</v>
      </c>
      <c r="G224" s="31" t="s">
        <v>1106</v>
      </c>
      <c r="H224" s="31">
        <v>549</v>
      </c>
      <c r="I224" s="31">
        <v>442</v>
      </c>
      <c r="J224" s="31" t="s">
        <v>1106</v>
      </c>
      <c r="K224" s="31">
        <v>111</v>
      </c>
      <c r="L224" s="31">
        <v>80</v>
      </c>
      <c r="M224" s="31" t="s">
        <v>1106</v>
      </c>
    </row>
    <row r="225" spans="1:13" x14ac:dyDescent="0.3">
      <c r="A225" s="35" t="s">
        <v>627</v>
      </c>
      <c r="B225" s="36">
        <v>4057</v>
      </c>
      <c r="C225" s="31">
        <v>3723</v>
      </c>
      <c r="D225" s="31" t="s">
        <v>1106</v>
      </c>
      <c r="E225" s="31">
        <v>3710</v>
      </c>
      <c r="F225" s="31">
        <v>3428</v>
      </c>
      <c r="G225" s="31" t="s">
        <v>1106</v>
      </c>
      <c r="H225" s="31">
        <v>2437</v>
      </c>
      <c r="I225" s="31">
        <v>2059</v>
      </c>
      <c r="J225" s="31" t="s">
        <v>1106</v>
      </c>
      <c r="K225" s="31">
        <v>319</v>
      </c>
      <c r="L225" s="31">
        <v>256</v>
      </c>
      <c r="M225" s="31" t="s">
        <v>1106</v>
      </c>
    </row>
    <row r="226" spans="1:13" x14ac:dyDescent="0.3">
      <c r="A226" s="35" t="s">
        <v>628</v>
      </c>
      <c r="B226" s="36">
        <v>18803</v>
      </c>
      <c r="C226" s="31">
        <v>17330</v>
      </c>
      <c r="D226" s="31">
        <v>59</v>
      </c>
      <c r="E226" s="31">
        <v>16726</v>
      </c>
      <c r="F226" s="31">
        <v>15415</v>
      </c>
      <c r="G226" s="31">
        <v>39</v>
      </c>
      <c r="H226" s="31">
        <v>11217</v>
      </c>
      <c r="I226" s="31">
        <v>9632</v>
      </c>
      <c r="J226" s="31" t="s">
        <v>1106</v>
      </c>
      <c r="K226" s="31">
        <v>2083</v>
      </c>
      <c r="L226" s="31">
        <v>1736</v>
      </c>
      <c r="M226" s="31" t="s">
        <v>1106</v>
      </c>
    </row>
    <row r="227" spans="1:13" x14ac:dyDescent="0.3">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row>
    <row r="228" spans="1:13" x14ac:dyDescent="0.3">
      <c r="A228" s="35" t="s">
        <v>630</v>
      </c>
      <c r="B228" s="36">
        <v>6678</v>
      </c>
      <c r="C228" s="31">
        <v>5796</v>
      </c>
      <c r="D228" s="31" t="s">
        <v>1106</v>
      </c>
      <c r="E228" s="31">
        <v>6041</v>
      </c>
      <c r="F228" s="31">
        <v>5198</v>
      </c>
      <c r="G228" s="31" t="s">
        <v>1106</v>
      </c>
      <c r="H228" s="31">
        <v>3135</v>
      </c>
      <c r="I228" s="31">
        <v>2425</v>
      </c>
      <c r="J228" s="31" t="s">
        <v>1106</v>
      </c>
      <c r="K228" s="31">
        <v>497</v>
      </c>
      <c r="L228" s="31">
        <v>406</v>
      </c>
      <c r="M228" s="31" t="s">
        <v>1106</v>
      </c>
    </row>
    <row r="229" spans="1:13" x14ac:dyDescent="0.3">
      <c r="A229" s="35" t="s">
        <v>631</v>
      </c>
      <c r="B229" s="36">
        <v>2103</v>
      </c>
      <c r="C229" s="31">
        <v>1928</v>
      </c>
      <c r="D229" s="31" t="s">
        <v>1106</v>
      </c>
      <c r="E229" s="31">
        <v>1887</v>
      </c>
      <c r="F229" s="31">
        <v>1707</v>
      </c>
      <c r="G229" s="31" t="s">
        <v>1106</v>
      </c>
      <c r="H229" s="31">
        <v>1201</v>
      </c>
      <c r="I229" s="31">
        <v>1001</v>
      </c>
      <c r="J229" s="31" t="s">
        <v>1106</v>
      </c>
      <c r="K229" s="31">
        <v>182</v>
      </c>
      <c r="L229" s="31">
        <v>145</v>
      </c>
      <c r="M229" s="31" t="s">
        <v>1106</v>
      </c>
    </row>
    <row r="230" spans="1:13" x14ac:dyDescent="0.3">
      <c r="A230" s="35" t="s">
        <v>632</v>
      </c>
      <c r="B230" s="36">
        <v>155</v>
      </c>
      <c r="C230" s="31">
        <v>145</v>
      </c>
      <c r="D230" s="31" t="s">
        <v>1106</v>
      </c>
      <c r="E230" s="31">
        <v>141</v>
      </c>
      <c r="F230" s="31">
        <v>129</v>
      </c>
      <c r="G230" s="31" t="s">
        <v>1106</v>
      </c>
      <c r="H230" s="31">
        <v>90</v>
      </c>
      <c r="I230" s="31">
        <v>75</v>
      </c>
      <c r="J230" s="31" t="s">
        <v>1106</v>
      </c>
      <c r="K230" s="31" t="s">
        <v>1106</v>
      </c>
      <c r="L230" s="31" t="s">
        <v>1106</v>
      </c>
      <c r="M230" s="31" t="s">
        <v>1106</v>
      </c>
    </row>
    <row r="231" spans="1:13" x14ac:dyDescent="0.3">
      <c r="A231" s="35" t="s">
        <v>633</v>
      </c>
      <c r="B231" s="36">
        <v>4602</v>
      </c>
      <c r="C231" s="31">
        <v>4125</v>
      </c>
      <c r="D231" s="31" t="s">
        <v>1106</v>
      </c>
      <c r="E231" s="31">
        <v>4232</v>
      </c>
      <c r="F231" s="31">
        <v>3775</v>
      </c>
      <c r="G231" s="31" t="s">
        <v>1106</v>
      </c>
      <c r="H231" s="31">
        <v>2576</v>
      </c>
      <c r="I231" s="31">
        <v>2073</v>
      </c>
      <c r="J231" s="31" t="s">
        <v>1106</v>
      </c>
      <c r="K231" s="31">
        <v>523</v>
      </c>
      <c r="L231" s="31">
        <v>450</v>
      </c>
      <c r="M231" s="31" t="s">
        <v>1106</v>
      </c>
    </row>
    <row r="232" spans="1:13" x14ac:dyDescent="0.3">
      <c r="A232" s="35" t="s">
        <v>634</v>
      </c>
      <c r="B232" s="36">
        <v>3532</v>
      </c>
      <c r="C232" s="31">
        <v>3358</v>
      </c>
      <c r="D232" s="31" t="s">
        <v>1106</v>
      </c>
      <c r="E232" s="31">
        <v>3247</v>
      </c>
      <c r="F232" s="31">
        <v>3067</v>
      </c>
      <c r="G232" s="31" t="s">
        <v>1106</v>
      </c>
      <c r="H232" s="31">
        <v>2211</v>
      </c>
      <c r="I232" s="31">
        <v>1879</v>
      </c>
      <c r="J232" s="31" t="s">
        <v>1106</v>
      </c>
      <c r="K232" s="31">
        <v>474</v>
      </c>
      <c r="L232" s="31">
        <v>376</v>
      </c>
      <c r="M232" s="31" t="s">
        <v>1106</v>
      </c>
    </row>
    <row r="233" spans="1:13" x14ac:dyDescent="0.3">
      <c r="A233" s="35" t="s">
        <v>635</v>
      </c>
      <c r="B233" s="36">
        <v>2995</v>
      </c>
      <c r="C233" s="31">
        <v>2705</v>
      </c>
      <c r="D233" s="31" t="s">
        <v>1106</v>
      </c>
      <c r="E233" s="31">
        <v>2724</v>
      </c>
      <c r="F233" s="31">
        <v>2450</v>
      </c>
      <c r="G233" s="31" t="s">
        <v>1106</v>
      </c>
      <c r="H233" s="31">
        <v>1745</v>
      </c>
      <c r="I233" s="31">
        <v>1458</v>
      </c>
      <c r="J233" s="31" t="s">
        <v>1106</v>
      </c>
      <c r="K233" s="31">
        <v>360</v>
      </c>
      <c r="L233" s="31">
        <v>290</v>
      </c>
      <c r="M233" s="31" t="s">
        <v>1106</v>
      </c>
    </row>
    <row r="234" spans="1:13" x14ac:dyDescent="0.3">
      <c r="A234" s="35" t="s">
        <v>636</v>
      </c>
      <c r="B234" s="36">
        <v>3646</v>
      </c>
      <c r="C234" s="31">
        <v>3350</v>
      </c>
      <c r="D234" s="31" t="s">
        <v>1106</v>
      </c>
      <c r="E234" s="31">
        <v>3289</v>
      </c>
      <c r="F234" s="31">
        <v>3023</v>
      </c>
      <c r="G234" s="31" t="s">
        <v>1106</v>
      </c>
      <c r="H234" s="31">
        <v>2168</v>
      </c>
      <c r="I234" s="31">
        <v>1871</v>
      </c>
      <c r="J234" s="31" t="s">
        <v>1106</v>
      </c>
      <c r="K234" s="31">
        <v>397</v>
      </c>
      <c r="L234" s="31">
        <v>319</v>
      </c>
      <c r="M234" s="31" t="s">
        <v>1106</v>
      </c>
    </row>
    <row r="235" spans="1:13" x14ac:dyDescent="0.3">
      <c r="A235" s="35" t="s">
        <v>637</v>
      </c>
      <c r="B235" s="36">
        <v>5697</v>
      </c>
      <c r="C235" s="31">
        <v>5191</v>
      </c>
      <c r="D235" s="31" t="s">
        <v>1106</v>
      </c>
      <c r="E235" s="31">
        <v>5134</v>
      </c>
      <c r="F235" s="31">
        <v>4667</v>
      </c>
      <c r="G235" s="31" t="s">
        <v>1106</v>
      </c>
      <c r="H235" s="31">
        <v>2918</v>
      </c>
      <c r="I235" s="31">
        <v>2362</v>
      </c>
      <c r="J235" s="31" t="s">
        <v>1106</v>
      </c>
      <c r="K235" s="31">
        <v>640</v>
      </c>
      <c r="L235" s="31">
        <v>488</v>
      </c>
      <c r="M235" s="31" t="s">
        <v>1106</v>
      </c>
    </row>
    <row r="236" spans="1:13" x14ac:dyDescent="0.3">
      <c r="A236" s="35" t="s">
        <v>638</v>
      </c>
      <c r="B236" s="36">
        <v>6764</v>
      </c>
      <c r="C236" s="31">
        <v>5943</v>
      </c>
      <c r="D236" s="31">
        <v>41</v>
      </c>
      <c r="E236" s="31">
        <v>6075</v>
      </c>
      <c r="F236" s="31">
        <v>5359</v>
      </c>
      <c r="G236" s="31" t="s">
        <v>1106</v>
      </c>
      <c r="H236" s="31">
        <v>3193</v>
      </c>
      <c r="I236" s="31">
        <v>2549</v>
      </c>
      <c r="J236" s="31" t="s">
        <v>1106</v>
      </c>
      <c r="K236" s="31">
        <v>582</v>
      </c>
      <c r="L236" s="31">
        <v>465</v>
      </c>
      <c r="M236" s="31" t="s">
        <v>1106</v>
      </c>
    </row>
    <row r="237" spans="1:13" x14ac:dyDescent="0.3">
      <c r="A237" s="35" t="s">
        <v>639</v>
      </c>
      <c r="B237" s="36">
        <v>4244</v>
      </c>
      <c r="C237" s="31">
        <v>3802</v>
      </c>
      <c r="D237" s="31" t="s">
        <v>1106</v>
      </c>
      <c r="E237" s="31">
        <v>3881</v>
      </c>
      <c r="F237" s="31">
        <v>3460</v>
      </c>
      <c r="G237" s="31" t="s">
        <v>1106</v>
      </c>
      <c r="H237" s="31">
        <v>2192</v>
      </c>
      <c r="I237" s="31">
        <v>1773</v>
      </c>
      <c r="J237" s="31" t="s">
        <v>1106</v>
      </c>
      <c r="K237" s="31">
        <v>366</v>
      </c>
      <c r="L237" s="31">
        <v>269</v>
      </c>
      <c r="M237" s="31" t="s">
        <v>1106</v>
      </c>
    </row>
    <row r="238" spans="1:13" x14ac:dyDescent="0.3">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row>
    <row r="239" spans="1:13" x14ac:dyDescent="0.3">
      <c r="A239" s="35" t="s">
        <v>641</v>
      </c>
      <c r="B239" s="36">
        <v>10793</v>
      </c>
      <c r="C239" s="31">
        <v>10126</v>
      </c>
      <c r="D239" s="31">
        <v>51</v>
      </c>
      <c r="E239" s="31">
        <v>9414</v>
      </c>
      <c r="F239" s="31">
        <v>8811</v>
      </c>
      <c r="G239" s="31">
        <v>31</v>
      </c>
      <c r="H239" s="31">
        <v>6107</v>
      </c>
      <c r="I239" s="31">
        <v>5337</v>
      </c>
      <c r="J239" s="31" t="s">
        <v>1106</v>
      </c>
      <c r="K239" s="31">
        <v>1197</v>
      </c>
      <c r="L239" s="31">
        <v>942</v>
      </c>
      <c r="M239" s="31" t="s">
        <v>1106</v>
      </c>
    </row>
    <row r="240" spans="1:13" x14ac:dyDescent="0.3">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row>
    <row r="241" spans="1:13" x14ac:dyDescent="0.3">
      <c r="A241" s="35" t="s">
        <v>643</v>
      </c>
      <c r="B241" s="36">
        <v>3235</v>
      </c>
      <c r="C241" s="31">
        <v>3221</v>
      </c>
      <c r="D241" s="31" t="s">
        <v>1106</v>
      </c>
      <c r="E241" s="31">
        <v>2949</v>
      </c>
      <c r="F241" s="31">
        <v>2903</v>
      </c>
      <c r="G241" s="31" t="s">
        <v>1106</v>
      </c>
      <c r="H241" s="31">
        <v>2019</v>
      </c>
      <c r="I241" s="31">
        <v>1666</v>
      </c>
      <c r="J241" s="31" t="s">
        <v>1106</v>
      </c>
      <c r="K241" s="31">
        <v>457</v>
      </c>
      <c r="L241" s="31">
        <v>352</v>
      </c>
      <c r="M241" s="31" t="s">
        <v>1106</v>
      </c>
    </row>
    <row r="242" spans="1:13" x14ac:dyDescent="0.3">
      <c r="A242" s="35" t="s">
        <v>644</v>
      </c>
      <c r="B242" s="36">
        <v>1824</v>
      </c>
      <c r="C242" s="31">
        <v>1505</v>
      </c>
      <c r="D242" s="31" t="s">
        <v>1106</v>
      </c>
      <c r="E242" s="31">
        <v>1669</v>
      </c>
      <c r="F242" s="31">
        <v>1358</v>
      </c>
      <c r="G242" s="31" t="s">
        <v>1106</v>
      </c>
      <c r="H242" s="31">
        <v>1065</v>
      </c>
      <c r="I242" s="31">
        <v>771</v>
      </c>
      <c r="J242" s="31" t="s">
        <v>1106</v>
      </c>
      <c r="K242" s="31">
        <v>267</v>
      </c>
      <c r="L242" s="31">
        <v>168</v>
      </c>
      <c r="M242" s="31" t="s">
        <v>1106</v>
      </c>
    </row>
    <row r="243" spans="1:13" x14ac:dyDescent="0.3">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row>
    <row r="244" spans="1:13" x14ac:dyDescent="0.3">
      <c r="A244" s="35" t="s">
        <v>646</v>
      </c>
      <c r="B244" s="36">
        <v>4230</v>
      </c>
      <c r="C244" s="31">
        <v>3590</v>
      </c>
      <c r="D244" s="31" t="s">
        <v>1106</v>
      </c>
      <c r="E244" s="31">
        <v>3802</v>
      </c>
      <c r="F244" s="31">
        <v>3272</v>
      </c>
      <c r="G244" s="31" t="s">
        <v>1106</v>
      </c>
      <c r="H244" s="31">
        <v>2261</v>
      </c>
      <c r="I244" s="31">
        <v>1683</v>
      </c>
      <c r="J244" s="31" t="s">
        <v>1106</v>
      </c>
      <c r="K244" s="31">
        <v>428</v>
      </c>
      <c r="L244" s="31">
        <v>327</v>
      </c>
      <c r="M244" s="31" t="s">
        <v>1106</v>
      </c>
    </row>
    <row r="245" spans="1:13" x14ac:dyDescent="0.3">
      <c r="A245" s="35" t="s">
        <v>647</v>
      </c>
      <c r="B245" s="36">
        <v>3908</v>
      </c>
      <c r="C245" s="31">
        <v>3600</v>
      </c>
      <c r="D245" s="31" t="s">
        <v>1106</v>
      </c>
      <c r="E245" s="31">
        <v>3528</v>
      </c>
      <c r="F245" s="31">
        <v>3240</v>
      </c>
      <c r="G245" s="31" t="s">
        <v>1106</v>
      </c>
      <c r="H245" s="31">
        <v>2224</v>
      </c>
      <c r="I245" s="31">
        <v>1874</v>
      </c>
      <c r="J245" s="31" t="s">
        <v>1106</v>
      </c>
      <c r="K245" s="31">
        <v>360</v>
      </c>
      <c r="L245" s="31">
        <v>337</v>
      </c>
      <c r="M245" s="31" t="s">
        <v>1106</v>
      </c>
    </row>
    <row r="246" spans="1:13" x14ac:dyDescent="0.3">
      <c r="A246" s="35" t="s">
        <v>648</v>
      </c>
      <c r="B246" s="36">
        <v>120</v>
      </c>
      <c r="C246" s="31">
        <v>159</v>
      </c>
      <c r="D246" s="31" t="s">
        <v>1106</v>
      </c>
      <c r="E246" s="31">
        <v>95</v>
      </c>
      <c r="F246" s="31">
        <v>116</v>
      </c>
      <c r="G246" s="31" t="s">
        <v>1106</v>
      </c>
      <c r="H246" s="31">
        <v>41</v>
      </c>
      <c r="I246" s="31">
        <v>48</v>
      </c>
      <c r="J246" s="31" t="s">
        <v>1106</v>
      </c>
      <c r="K246" s="31" t="s">
        <v>1106</v>
      </c>
      <c r="L246" s="31" t="s">
        <v>1106</v>
      </c>
      <c r="M246" s="31" t="s">
        <v>1106</v>
      </c>
    </row>
    <row r="247" spans="1:13" x14ac:dyDescent="0.3">
      <c r="A247" s="35" t="s">
        <v>649</v>
      </c>
      <c r="B247" s="36">
        <v>10736</v>
      </c>
      <c r="C247" s="31">
        <v>9225</v>
      </c>
      <c r="D247" s="31">
        <v>42</v>
      </c>
      <c r="E247" s="31">
        <v>9485</v>
      </c>
      <c r="F247" s="31">
        <v>8146</v>
      </c>
      <c r="G247" s="31" t="s">
        <v>1106</v>
      </c>
      <c r="H247" s="31">
        <v>5873</v>
      </c>
      <c r="I247" s="31">
        <v>4615</v>
      </c>
      <c r="J247" s="31" t="s">
        <v>1106</v>
      </c>
      <c r="K247" s="31">
        <v>1215</v>
      </c>
      <c r="L247" s="31">
        <v>887</v>
      </c>
      <c r="M247" s="31" t="s">
        <v>1106</v>
      </c>
    </row>
    <row r="248" spans="1:13" x14ac:dyDescent="0.3">
      <c r="A248" s="35" t="s">
        <v>650</v>
      </c>
      <c r="B248" s="36">
        <v>8961</v>
      </c>
      <c r="C248" s="31">
        <v>8290</v>
      </c>
      <c r="D248" s="31" t="s">
        <v>1106</v>
      </c>
      <c r="E248" s="31">
        <v>7528</v>
      </c>
      <c r="F248" s="31">
        <v>7023</v>
      </c>
      <c r="G248" s="31" t="s">
        <v>1106</v>
      </c>
      <c r="H248" s="31">
        <v>3917</v>
      </c>
      <c r="I248" s="31">
        <v>3301</v>
      </c>
      <c r="J248" s="31" t="s">
        <v>1106</v>
      </c>
      <c r="K248" s="31">
        <v>532</v>
      </c>
      <c r="L248" s="31">
        <v>486</v>
      </c>
      <c r="M248" s="31" t="s">
        <v>1106</v>
      </c>
    </row>
    <row r="249" spans="1:13" x14ac:dyDescent="0.3">
      <c r="A249" s="35" t="s">
        <v>651</v>
      </c>
      <c r="B249" s="36">
        <v>16585</v>
      </c>
      <c r="C249" s="31">
        <v>14758</v>
      </c>
      <c r="D249" s="31">
        <v>94</v>
      </c>
      <c r="E249" s="31">
        <v>14186</v>
      </c>
      <c r="F249" s="31">
        <v>12640</v>
      </c>
      <c r="G249" s="31">
        <v>67</v>
      </c>
      <c r="H249" s="31">
        <v>7469</v>
      </c>
      <c r="I249" s="31">
        <v>6026</v>
      </c>
      <c r="J249" s="31">
        <v>32</v>
      </c>
      <c r="K249" s="31">
        <v>1124</v>
      </c>
      <c r="L249" s="31">
        <v>926</v>
      </c>
      <c r="M249" s="31" t="s">
        <v>1106</v>
      </c>
    </row>
    <row r="250" spans="1:13" x14ac:dyDescent="0.3">
      <c r="A250" s="35" t="s">
        <v>652</v>
      </c>
      <c r="B250" s="36">
        <v>12276</v>
      </c>
      <c r="C250" s="31">
        <v>10240</v>
      </c>
      <c r="D250" s="31">
        <v>74</v>
      </c>
      <c r="E250" s="31">
        <v>10498</v>
      </c>
      <c r="F250" s="31">
        <v>8680</v>
      </c>
      <c r="G250" s="31">
        <v>51</v>
      </c>
      <c r="H250" s="31">
        <v>5432</v>
      </c>
      <c r="I250" s="31">
        <v>4028</v>
      </c>
      <c r="J250" s="31" t="s">
        <v>1106</v>
      </c>
      <c r="K250" s="31">
        <v>887</v>
      </c>
      <c r="L250" s="31">
        <v>632</v>
      </c>
      <c r="M250" s="31" t="s">
        <v>1106</v>
      </c>
    </row>
    <row r="251" spans="1:13" x14ac:dyDescent="0.3">
      <c r="A251" s="35" t="s">
        <v>653</v>
      </c>
      <c r="B251" s="36">
        <v>9525</v>
      </c>
      <c r="C251" s="31">
        <v>8146</v>
      </c>
      <c r="D251" s="31">
        <v>45</v>
      </c>
      <c r="E251" s="31">
        <v>8428</v>
      </c>
      <c r="F251" s="31">
        <v>7206</v>
      </c>
      <c r="G251" s="31">
        <v>37</v>
      </c>
      <c r="H251" s="31">
        <v>5139</v>
      </c>
      <c r="I251" s="31">
        <v>3976</v>
      </c>
      <c r="J251" s="31" t="s">
        <v>1106</v>
      </c>
      <c r="K251" s="31">
        <v>1042</v>
      </c>
      <c r="L251" s="31">
        <v>790</v>
      </c>
      <c r="M251" s="31" t="s">
        <v>1106</v>
      </c>
    </row>
    <row r="252" spans="1:13" x14ac:dyDescent="0.3">
      <c r="A252" s="35" t="s">
        <v>654</v>
      </c>
      <c r="B252" s="36">
        <v>3725</v>
      </c>
      <c r="C252" s="31">
        <v>3281</v>
      </c>
      <c r="D252" s="31" t="s">
        <v>1106</v>
      </c>
      <c r="E252" s="31">
        <v>3194</v>
      </c>
      <c r="F252" s="31">
        <v>2844</v>
      </c>
      <c r="G252" s="31" t="s">
        <v>1106</v>
      </c>
      <c r="H252" s="31">
        <v>1562</v>
      </c>
      <c r="I252" s="31">
        <v>1175</v>
      </c>
      <c r="J252" s="31" t="s">
        <v>1106</v>
      </c>
      <c r="K252" s="31">
        <v>215</v>
      </c>
      <c r="L252" s="31">
        <v>157</v>
      </c>
      <c r="M252" s="31" t="s">
        <v>1106</v>
      </c>
    </row>
    <row r="253" spans="1:13" x14ac:dyDescent="0.3">
      <c r="A253" s="35" t="s">
        <v>655</v>
      </c>
      <c r="B253" s="36">
        <v>2012</v>
      </c>
      <c r="C253" s="31">
        <v>1841</v>
      </c>
      <c r="D253" s="31" t="s">
        <v>1106</v>
      </c>
      <c r="E253" s="31">
        <v>1617</v>
      </c>
      <c r="F253" s="31">
        <v>1468</v>
      </c>
      <c r="G253" s="31" t="s">
        <v>1106</v>
      </c>
      <c r="H253" s="31">
        <v>704</v>
      </c>
      <c r="I253" s="31">
        <v>592</v>
      </c>
      <c r="J253" s="31" t="s">
        <v>1106</v>
      </c>
      <c r="K253" s="31">
        <v>54</v>
      </c>
      <c r="L253" s="31">
        <v>53</v>
      </c>
      <c r="M253" s="31" t="s">
        <v>1106</v>
      </c>
    </row>
    <row r="254" spans="1:13" x14ac:dyDescent="0.3">
      <c r="A254" s="35" t="s">
        <v>656</v>
      </c>
      <c r="B254" s="36">
        <v>7742</v>
      </c>
      <c r="C254" s="31">
        <v>7676</v>
      </c>
      <c r="D254" s="31">
        <v>32</v>
      </c>
      <c r="E254" s="31">
        <v>6588</v>
      </c>
      <c r="F254" s="31">
        <v>6406</v>
      </c>
      <c r="G254" s="31" t="s">
        <v>1106</v>
      </c>
      <c r="H254" s="31">
        <v>3692</v>
      </c>
      <c r="I254" s="31">
        <v>3220</v>
      </c>
      <c r="J254" s="31" t="s">
        <v>1106</v>
      </c>
      <c r="K254" s="31">
        <v>857</v>
      </c>
      <c r="L254" s="31">
        <v>652</v>
      </c>
      <c r="M254" s="31" t="s">
        <v>1106</v>
      </c>
    </row>
    <row r="255" spans="1:13" x14ac:dyDescent="0.3">
      <c r="A255" s="35" t="s">
        <v>657</v>
      </c>
      <c r="B255" s="36">
        <v>9207</v>
      </c>
      <c r="C255" s="31">
        <v>8812</v>
      </c>
      <c r="D255" s="31">
        <v>54</v>
      </c>
      <c r="E255" s="31">
        <v>7592</v>
      </c>
      <c r="F255" s="31">
        <v>7156</v>
      </c>
      <c r="G255" s="31">
        <v>32</v>
      </c>
      <c r="H255" s="31">
        <v>3145</v>
      </c>
      <c r="I255" s="31">
        <v>2624</v>
      </c>
      <c r="J255" s="31" t="s">
        <v>1106</v>
      </c>
      <c r="K255" s="31">
        <v>293</v>
      </c>
      <c r="L255" s="31">
        <v>287</v>
      </c>
      <c r="M255" s="31" t="s">
        <v>1106</v>
      </c>
    </row>
    <row r="256" spans="1:13" x14ac:dyDescent="0.3">
      <c r="A256" s="35" t="s">
        <v>658</v>
      </c>
      <c r="B256" s="36">
        <v>884</v>
      </c>
      <c r="C256" s="31">
        <v>803</v>
      </c>
      <c r="D256" s="31" t="s">
        <v>1106</v>
      </c>
      <c r="E256" s="31">
        <v>797</v>
      </c>
      <c r="F256" s="31">
        <v>730</v>
      </c>
      <c r="G256" s="31" t="s">
        <v>1106</v>
      </c>
      <c r="H256" s="31">
        <v>425</v>
      </c>
      <c r="I256" s="31">
        <v>360</v>
      </c>
      <c r="J256" s="31" t="s">
        <v>1106</v>
      </c>
      <c r="K256" s="31">
        <v>65</v>
      </c>
      <c r="L256" s="31">
        <v>58</v>
      </c>
      <c r="M256" s="31" t="s">
        <v>1106</v>
      </c>
    </row>
    <row r="257" spans="1:13" x14ac:dyDescent="0.3">
      <c r="A257" s="35" t="s">
        <v>659</v>
      </c>
      <c r="B257" s="36">
        <v>2097</v>
      </c>
      <c r="C257" s="31">
        <v>1886</v>
      </c>
      <c r="D257" s="31" t="s">
        <v>1106</v>
      </c>
      <c r="E257" s="31">
        <v>1897</v>
      </c>
      <c r="F257" s="31">
        <v>1693</v>
      </c>
      <c r="G257" s="31" t="s">
        <v>1106</v>
      </c>
      <c r="H257" s="31">
        <v>1237</v>
      </c>
      <c r="I257" s="31">
        <v>1054</v>
      </c>
      <c r="J257" s="31" t="s">
        <v>1106</v>
      </c>
      <c r="K257" s="31">
        <v>235</v>
      </c>
      <c r="L257" s="31">
        <v>188</v>
      </c>
      <c r="M257" s="31" t="s">
        <v>1106</v>
      </c>
    </row>
    <row r="258" spans="1:13" x14ac:dyDescent="0.3">
      <c r="A258" s="35" t="s">
        <v>660</v>
      </c>
      <c r="B258" s="36">
        <v>149</v>
      </c>
      <c r="C258" s="31">
        <v>190</v>
      </c>
      <c r="D258" s="31" t="s">
        <v>1106</v>
      </c>
      <c r="E258" s="31">
        <v>136</v>
      </c>
      <c r="F258" s="31">
        <v>161</v>
      </c>
      <c r="G258" s="31" t="s">
        <v>1106</v>
      </c>
      <c r="H258" s="31">
        <v>80</v>
      </c>
      <c r="I258" s="31">
        <v>76</v>
      </c>
      <c r="J258" s="31" t="s">
        <v>1106</v>
      </c>
      <c r="K258" s="31" t="s">
        <v>1106</v>
      </c>
      <c r="L258" s="31" t="s">
        <v>1106</v>
      </c>
      <c r="M258" s="31" t="s">
        <v>1106</v>
      </c>
    </row>
    <row r="259" spans="1:13" x14ac:dyDescent="0.3">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row>
    <row r="260" spans="1:13" x14ac:dyDescent="0.3">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row>
    <row r="261" spans="1:13" x14ac:dyDescent="0.3">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row>
    <row r="262" spans="1:13" x14ac:dyDescent="0.3">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row>
    <row r="263" spans="1:13" x14ac:dyDescent="0.3">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row>
    <row r="264" spans="1:13" x14ac:dyDescent="0.3">
      <c r="A264" s="35" t="s">
        <v>666</v>
      </c>
      <c r="B264" s="36">
        <v>17187</v>
      </c>
      <c r="C264" s="31">
        <v>15289</v>
      </c>
      <c r="D264" s="31">
        <v>60</v>
      </c>
      <c r="E264" s="31">
        <v>15294</v>
      </c>
      <c r="F264" s="31">
        <v>13469</v>
      </c>
      <c r="G264" s="31">
        <v>41</v>
      </c>
      <c r="H264" s="31">
        <v>10615</v>
      </c>
      <c r="I264" s="31">
        <v>8569</v>
      </c>
      <c r="J264" s="31" t="s">
        <v>1106</v>
      </c>
      <c r="K264" s="31">
        <v>2683</v>
      </c>
      <c r="L264" s="31">
        <v>1937</v>
      </c>
      <c r="M264" s="31" t="s">
        <v>1106</v>
      </c>
    </row>
    <row r="265" spans="1:13" x14ac:dyDescent="0.3">
      <c r="A265" s="35" t="s">
        <v>667</v>
      </c>
      <c r="B265" s="36">
        <v>18458</v>
      </c>
      <c r="C265" s="31">
        <v>18362</v>
      </c>
      <c r="D265" s="31">
        <v>83</v>
      </c>
      <c r="E265" s="31">
        <v>15273</v>
      </c>
      <c r="F265" s="31">
        <v>15199</v>
      </c>
      <c r="G265" s="31">
        <v>40</v>
      </c>
      <c r="H265" s="31">
        <v>7624</v>
      </c>
      <c r="I265" s="31">
        <v>6214</v>
      </c>
      <c r="J265" s="31" t="s">
        <v>1106</v>
      </c>
      <c r="K265" s="31">
        <v>1361</v>
      </c>
      <c r="L265" s="31">
        <v>991</v>
      </c>
      <c r="M265" s="31" t="s">
        <v>1106</v>
      </c>
    </row>
    <row r="266" spans="1:13" x14ac:dyDescent="0.3">
      <c r="A266" s="35" t="s">
        <v>668</v>
      </c>
      <c r="B266" s="36" t="s">
        <v>1106</v>
      </c>
      <c r="C266" s="31">
        <v>32</v>
      </c>
      <c r="D266" s="31" t="s">
        <v>1106</v>
      </c>
      <c r="E266" s="31" t="s">
        <v>1106</v>
      </c>
      <c r="F266" s="31">
        <v>30</v>
      </c>
      <c r="G266" s="31" t="s">
        <v>1106</v>
      </c>
      <c r="H266" s="31" t="s">
        <v>1106</v>
      </c>
      <c r="I266" s="31" t="s">
        <v>1106</v>
      </c>
      <c r="J266" s="31" t="s">
        <v>1106</v>
      </c>
      <c r="K266" s="31" t="s">
        <v>1106</v>
      </c>
      <c r="L266" s="31" t="s">
        <v>1106</v>
      </c>
      <c r="M266" s="31" t="s">
        <v>1106</v>
      </c>
    </row>
    <row r="267" spans="1:13" x14ac:dyDescent="0.3">
      <c r="A267" s="35" t="s">
        <v>669</v>
      </c>
      <c r="B267" s="36">
        <v>33</v>
      </c>
      <c r="C267" s="31" t="s">
        <v>1106</v>
      </c>
      <c r="D267" s="31" t="s">
        <v>1106</v>
      </c>
      <c r="E267" s="31" t="s">
        <v>1106</v>
      </c>
      <c r="F267" s="31" t="s">
        <v>1106</v>
      </c>
      <c r="G267" s="31" t="s">
        <v>1106</v>
      </c>
      <c r="H267" s="31" t="s">
        <v>1106</v>
      </c>
      <c r="I267" s="31" t="s">
        <v>1106</v>
      </c>
      <c r="J267" s="31" t="s">
        <v>1106</v>
      </c>
      <c r="K267" s="31" t="s">
        <v>1106</v>
      </c>
      <c r="L267" s="31" t="s">
        <v>1106</v>
      </c>
      <c r="M267" s="31" t="s">
        <v>1106</v>
      </c>
    </row>
    <row r="268" spans="1:13" x14ac:dyDescent="0.3">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row>
    <row r="269" spans="1:13" x14ac:dyDescent="0.3">
      <c r="A269" s="35" t="s">
        <v>671</v>
      </c>
      <c r="B269" s="36">
        <v>343</v>
      </c>
      <c r="C269" s="31">
        <v>284</v>
      </c>
      <c r="D269" s="31" t="s">
        <v>1106</v>
      </c>
      <c r="E269" s="31">
        <v>293</v>
      </c>
      <c r="F269" s="31">
        <v>256</v>
      </c>
      <c r="G269" s="31" t="s">
        <v>1106</v>
      </c>
      <c r="H269" s="31">
        <v>205</v>
      </c>
      <c r="I269" s="31">
        <v>174</v>
      </c>
      <c r="J269" s="31" t="s">
        <v>1106</v>
      </c>
      <c r="K269" s="31">
        <v>53</v>
      </c>
      <c r="L269" s="31">
        <v>36</v>
      </c>
      <c r="M269" s="31" t="s">
        <v>1106</v>
      </c>
    </row>
    <row r="270" spans="1:13" x14ac:dyDescent="0.3">
      <c r="A270" s="35" t="s">
        <v>672</v>
      </c>
      <c r="B270" s="36">
        <v>2635</v>
      </c>
      <c r="C270" s="31">
        <v>2536</v>
      </c>
      <c r="D270" s="31" t="s">
        <v>1106</v>
      </c>
      <c r="E270" s="31">
        <v>2339</v>
      </c>
      <c r="F270" s="31">
        <v>2263</v>
      </c>
      <c r="G270" s="31" t="s">
        <v>1106</v>
      </c>
      <c r="H270" s="31">
        <v>1589</v>
      </c>
      <c r="I270" s="31">
        <v>1482</v>
      </c>
      <c r="J270" s="31" t="s">
        <v>1106</v>
      </c>
      <c r="K270" s="31">
        <v>396</v>
      </c>
      <c r="L270" s="31">
        <v>338</v>
      </c>
      <c r="M270" s="31" t="s">
        <v>1106</v>
      </c>
    </row>
    <row r="271" spans="1:13" x14ac:dyDescent="0.3">
      <c r="A271" s="35" t="s">
        <v>673</v>
      </c>
      <c r="B271" s="36">
        <v>11921</v>
      </c>
      <c r="C271" s="31">
        <v>11230</v>
      </c>
      <c r="D271" s="31">
        <v>43</v>
      </c>
      <c r="E271" s="31">
        <v>10488</v>
      </c>
      <c r="F271" s="31">
        <v>9910</v>
      </c>
      <c r="G271" s="31">
        <v>33</v>
      </c>
      <c r="H271" s="31">
        <v>7365</v>
      </c>
      <c r="I271" s="31">
        <v>6663</v>
      </c>
      <c r="J271" s="31" t="s">
        <v>1106</v>
      </c>
      <c r="K271" s="31">
        <v>1769</v>
      </c>
      <c r="L271" s="31">
        <v>1468</v>
      </c>
      <c r="M271" s="31" t="s">
        <v>1106</v>
      </c>
    </row>
    <row r="272" spans="1:13" x14ac:dyDescent="0.3">
      <c r="A272" s="35" t="s">
        <v>674</v>
      </c>
      <c r="B272" s="36">
        <v>9491</v>
      </c>
      <c r="C272" s="31">
        <v>8743</v>
      </c>
      <c r="D272" s="31">
        <v>33</v>
      </c>
      <c r="E272" s="31">
        <v>8413</v>
      </c>
      <c r="F272" s="31">
        <v>7829</v>
      </c>
      <c r="G272" s="31" t="s">
        <v>1106</v>
      </c>
      <c r="H272" s="31">
        <v>5547</v>
      </c>
      <c r="I272" s="31">
        <v>4707</v>
      </c>
      <c r="J272" s="31" t="s">
        <v>1106</v>
      </c>
      <c r="K272" s="31">
        <v>1112</v>
      </c>
      <c r="L272" s="31">
        <v>855</v>
      </c>
      <c r="M272" s="31" t="s">
        <v>1106</v>
      </c>
    </row>
    <row r="273" spans="1:13" x14ac:dyDescent="0.3">
      <c r="A273" s="35" t="s">
        <v>675</v>
      </c>
      <c r="B273" s="36">
        <v>6917</v>
      </c>
      <c r="C273" s="31">
        <v>6399</v>
      </c>
      <c r="D273" s="31" t="s">
        <v>1106</v>
      </c>
      <c r="E273" s="31">
        <v>6212</v>
      </c>
      <c r="F273" s="31">
        <v>5771</v>
      </c>
      <c r="G273" s="31" t="s">
        <v>1106</v>
      </c>
      <c r="H273" s="31">
        <v>4437</v>
      </c>
      <c r="I273" s="31">
        <v>3875</v>
      </c>
      <c r="J273" s="31" t="s">
        <v>1106</v>
      </c>
      <c r="K273" s="31">
        <v>1198</v>
      </c>
      <c r="L273" s="31">
        <v>951</v>
      </c>
      <c r="M273" s="31" t="s">
        <v>1106</v>
      </c>
    </row>
    <row r="274" spans="1:13" x14ac:dyDescent="0.3">
      <c r="A274" s="35" t="s">
        <v>676</v>
      </c>
      <c r="B274" s="36">
        <v>464</v>
      </c>
      <c r="C274" s="31">
        <v>447</v>
      </c>
      <c r="D274" s="31">
        <v>308</v>
      </c>
      <c r="E274" s="31">
        <v>321</v>
      </c>
      <c r="F274" s="31">
        <v>292</v>
      </c>
      <c r="G274" s="31" t="s">
        <v>1106</v>
      </c>
      <c r="H274" s="31">
        <v>58</v>
      </c>
      <c r="I274" s="31">
        <v>48</v>
      </c>
      <c r="J274" s="31" t="s">
        <v>1106</v>
      </c>
      <c r="K274" s="31" t="s">
        <v>1106</v>
      </c>
      <c r="L274" s="31" t="s">
        <v>1106</v>
      </c>
      <c r="M274" s="31" t="s">
        <v>1106</v>
      </c>
    </row>
    <row r="275" spans="1:13" x14ac:dyDescent="0.3">
      <c r="A275" s="35" t="s">
        <v>677</v>
      </c>
      <c r="B275" s="36">
        <v>2774</v>
      </c>
      <c r="C275" s="31">
        <v>2593</v>
      </c>
      <c r="D275" s="31" t="s">
        <v>1106</v>
      </c>
      <c r="E275" s="31">
        <v>2502</v>
      </c>
      <c r="F275" s="31">
        <v>2350</v>
      </c>
      <c r="G275" s="31" t="s">
        <v>1106</v>
      </c>
      <c r="H275" s="31">
        <v>1726</v>
      </c>
      <c r="I275" s="31">
        <v>1507</v>
      </c>
      <c r="J275" s="31" t="s">
        <v>1106</v>
      </c>
      <c r="K275" s="31">
        <v>373</v>
      </c>
      <c r="L275" s="31">
        <v>337</v>
      </c>
      <c r="M275" s="31" t="s">
        <v>1106</v>
      </c>
    </row>
    <row r="276" spans="1:13" x14ac:dyDescent="0.3">
      <c r="A276" s="35" t="s">
        <v>678</v>
      </c>
      <c r="B276" s="36">
        <v>2571</v>
      </c>
      <c r="C276" s="31">
        <v>2526</v>
      </c>
      <c r="D276" s="31" t="s">
        <v>1106</v>
      </c>
      <c r="E276" s="31">
        <v>2236</v>
      </c>
      <c r="F276" s="31">
        <v>2224</v>
      </c>
      <c r="G276" s="31" t="s">
        <v>1106</v>
      </c>
      <c r="H276" s="31">
        <v>1625</v>
      </c>
      <c r="I276" s="31">
        <v>1558</v>
      </c>
      <c r="J276" s="31" t="s">
        <v>1106</v>
      </c>
      <c r="K276" s="31">
        <v>498</v>
      </c>
      <c r="L276" s="31">
        <v>420</v>
      </c>
      <c r="M276" s="31" t="s">
        <v>1106</v>
      </c>
    </row>
    <row r="277" spans="1:13" x14ac:dyDescent="0.3">
      <c r="A277" s="35" t="s">
        <v>679</v>
      </c>
      <c r="B277" s="36">
        <v>9580</v>
      </c>
      <c r="C277" s="31">
        <v>9117</v>
      </c>
      <c r="D277" s="31" t="s">
        <v>1106</v>
      </c>
      <c r="E277" s="31">
        <v>8276</v>
      </c>
      <c r="F277" s="31">
        <v>7989</v>
      </c>
      <c r="G277" s="31" t="s">
        <v>1106</v>
      </c>
      <c r="H277" s="31">
        <v>6212</v>
      </c>
      <c r="I277" s="31">
        <v>5652</v>
      </c>
      <c r="J277" s="31" t="s">
        <v>1106</v>
      </c>
      <c r="K277" s="31">
        <v>1977</v>
      </c>
      <c r="L277" s="31">
        <v>1668</v>
      </c>
      <c r="M277" s="31" t="s">
        <v>1106</v>
      </c>
    </row>
    <row r="278" spans="1:13" x14ac:dyDescent="0.3">
      <c r="A278" s="35" t="s">
        <v>680</v>
      </c>
      <c r="B278" s="36">
        <v>217</v>
      </c>
      <c r="C278" s="31">
        <v>170</v>
      </c>
      <c r="D278" s="31" t="s">
        <v>1106</v>
      </c>
      <c r="E278" s="31">
        <v>187</v>
      </c>
      <c r="F278" s="31">
        <v>149</v>
      </c>
      <c r="G278" s="31" t="s">
        <v>1106</v>
      </c>
      <c r="H278" s="31">
        <v>119</v>
      </c>
      <c r="I278" s="31">
        <v>89</v>
      </c>
      <c r="J278" s="31" t="s">
        <v>1106</v>
      </c>
      <c r="K278" s="31" t="s">
        <v>1106</v>
      </c>
      <c r="L278" s="31" t="s">
        <v>1106</v>
      </c>
      <c r="M278" s="31" t="s">
        <v>1106</v>
      </c>
    </row>
    <row r="279" spans="1:13" x14ac:dyDescent="0.3">
      <c r="A279" s="35" t="s">
        <v>681</v>
      </c>
      <c r="B279" s="36">
        <v>7270</v>
      </c>
      <c r="C279" s="31">
        <v>6892</v>
      </c>
      <c r="D279" s="31" t="s">
        <v>1106</v>
      </c>
      <c r="E279" s="31">
        <v>6597</v>
      </c>
      <c r="F279" s="31">
        <v>6238</v>
      </c>
      <c r="G279" s="31" t="s">
        <v>1106</v>
      </c>
      <c r="H279" s="31">
        <v>4667</v>
      </c>
      <c r="I279" s="31">
        <v>4045</v>
      </c>
      <c r="J279" s="31" t="s">
        <v>1106</v>
      </c>
      <c r="K279" s="31">
        <v>1025</v>
      </c>
      <c r="L279" s="31">
        <v>875</v>
      </c>
      <c r="M279" s="31" t="s">
        <v>1106</v>
      </c>
    </row>
    <row r="280" spans="1:13" x14ac:dyDescent="0.3">
      <c r="A280" s="35" t="s">
        <v>682</v>
      </c>
      <c r="B280" s="36">
        <v>2736</v>
      </c>
      <c r="C280" s="31">
        <v>2512</v>
      </c>
      <c r="D280" s="31" t="s">
        <v>1106</v>
      </c>
      <c r="E280" s="31">
        <v>2470</v>
      </c>
      <c r="F280" s="31">
        <v>2256</v>
      </c>
      <c r="G280" s="31" t="s">
        <v>1106</v>
      </c>
      <c r="H280" s="31">
        <v>1509</v>
      </c>
      <c r="I280" s="31">
        <v>1291</v>
      </c>
      <c r="J280" s="31" t="s">
        <v>1106</v>
      </c>
      <c r="K280" s="31">
        <v>327</v>
      </c>
      <c r="L280" s="31">
        <v>254</v>
      </c>
      <c r="M280" s="31" t="s">
        <v>1106</v>
      </c>
    </row>
    <row r="281" spans="1:13" x14ac:dyDescent="0.3">
      <c r="A281" s="35" t="s">
        <v>683</v>
      </c>
      <c r="B281" s="36">
        <v>9331</v>
      </c>
      <c r="C281" s="31">
        <v>8593</v>
      </c>
      <c r="D281" s="31" t="s">
        <v>1106</v>
      </c>
      <c r="E281" s="31">
        <v>8331</v>
      </c>
      <c r="F281" s="31">
        <v>7612</v>
      </c>
      <c r="G281" s="31" t="s">
        <v>1106</v>
      </c>
      <c r="H281" s="31">
        <v>5613</v>
      </c>
      <c r="I281" s="31">
        <v>4841</v>
      </c>
      <c r="J281" s="31" t="s">
        <v>1106</v>
      </c>
      <c r="K281" s="31">
        <v>1017</v>
      </c>
      <c r="L281" s="31">
        <v>810</v>
      </c>
      <c r="M281" s="31" t="s">
        <v>1106</v>
      </c>
    </row>
    <row r="282" spans="1:13" x14ac:dyDescent="0.3">
      <c r="A282" s="35" t="s">
        <v>684</v>
      </c>
      <c r="B282" s="36">
        <v>9863</v>
      </c>
      <c r="C282" s="31">
        <v>8713</v>
      </c>
      <c r="D282" s="31" t="s">
        <v>1106</v>
      </c>
      <c r="E282" s="31">
        <v>8737</v>
      </c>
      <c r="F282" s="31">
        <v>7710</v>
      </c>
      <c r="G282" s="31" t="s">
        <v>1106</v>
      </c>
      <c r="H282" s="31">
        <v>5456</v>
      </c>
      <c r="I282" s="31">
        <v>4310</v>
      </c>
      <c r="J282" s="31" t="s">
        <v>1106</v>
      </c>
      <c r="K282" s="31">
        <v>1175</v>
      </c>
      <c r="L282" s="31">
        <v>851</v>
      </c>
      <c r="M282" s="31" t="s">
        <v>1106</v>
      </c>
    </row>
    <row r="283" spans="1:13" x14ac:dyDescent="0.3">
      <c r="A283" s="35" t="s">
        <v>685</v>
      </c>
      <c r="B283" s="36">
        <v>19895</v>
      </c>
      <c r="C283" s="31">
        <v>18739</v>
      </c>
      <c r="D283" s="31">
        <v>53</v>
      </c>
      <c r="E283" s="31">
        <v>17356</v>
      </c>
      <c r="F283" s="31">
        <v>16327</v>
      </c>
      <c r="G283" s="31">
        <v>41</v>
      </c>
      <c r="H283" s="31">
        <v>9864</v>
      </c>
      <c r="I283" s="31">
        <v>8170</v>
      </c>
      <c r="J283" s="31" t="s">
        <v>1106</v>
      </c>
      <c r="K283" s="31">
        <v>2044</v>
      </c>
      <c r="L283" s="31">
        <v>1553</v>
      </c>
      <c r="M283" s="31" t="s">
        <v>1106</v>
      </c>
    </row>
    <row r="284" spans="1:13" x14ac:dyDescent="0.3">
      <c r="A284" s="35" t="s">
        <v>686</v>
      </c>
      <c r="B284" s="36">
        <v>5330</v>
      </c>
      <c r="C284" s="31">
        <v>4628</v>
      </c>
      <c r="D284" s="31" t="s">
        <v>1106</v>
      </c>
      <c r="E284" s="31">
        <v>4813</v>
      </c>
      <c r="F284" s="31">
        <v>4132</v>
      </c>
      <c r="G284" s="31" t="s">
        <v>1106</v>
      </c>
      <c r="H284" s="31">
        <v>3381</v>
      </c>
      <c r="I284" s="31">
        <v>2591</v>
      </c>
      <c r="J284" s="31" t="s">
        <v>1106</v>
      </c>
      <c r="K284" s="31">
        <v>707</v>
      </c>
      <c r="L284" s="31">
        <v>517</v>
      </c>
      <c r="M284" s="31" t="s">
        <v>1106</v>
      </c>
    </row>
    <row r="285" spans="1:13" x14ac:dyDescent="0.3">
      <c r="A285" s="35" t="s">
        <v>687</v>
      </c>
      <c r="B285" s="36">
        <v>2655</v>
      </c>
      <c r="C285" s="31">
        <v>2520</v>
      </c>
      <c r="D285" s="31" t="s">
        <v>1106</v>
      </c>
      <c r="E285" s="31">
        <v>2406</v>
      </c>
      <c r="F285" s="31">
        <v>2280</v>
      </c>
      <c r="G285" s="31" t="s">
        <v>1106</v>
      </c>
      <c r="H285" s="31">
        <v>1473</v>
      </c>
      <c r="I285" s="31">
        <v>1262</v>
      </c>
      <c r="J285" s="31" t="s">
        <v>1106</v>
      </c>
      <c r="K285" s="31">
        <v>288</v>
      </c>
      <c r="L285" s="31">
        <v>238</v>
      </c>
      <c r="M285" s="31" t="s">
        <v>1106</v>
      </c>
    </row>
    <row r="286" spans="1:13" x14ac:dyDescent="0.3">
      <c r="A286" s="35" t="s">
        <v>688</v>
      </c>
      <c r="B286" s="36">
        <v>14098</v>
      </c>
      <c r="C286" s="31">
        <v>13373</v>
      </c>
      <c r="D286" s="31">
        <v>63</v>
      </c>
      <c r="E286" s="31">
        <v>12241</v>
      </c>
      <c r="F286" s="31">
        <v>11635</v>
      </c>
      <c r="G286" s="31">
        <v>38</v>
      </c>
      <c r="H286" s="31">
        <v>6799</v>
      </c>
      <c r="I286" s="31">
        <v>5757</v>
      </c>
      <c r="J286" s="31" t="s">
        <v>1106</v>
      </c>
      <c r="K286" s="31">
        <v>1285</v>
      </c>
      <c r="L286" s="31">
        <v>1064</v>
      </c>
      <c r="M286" s="31" t="s">
        <v>1106</v>
      </c>
    </row>
    <row r="287" spans="1:13" x14ac:dyDescent="0.3">
      <c r="A287" s="35" t="s">
        <v>689</v>
      </c>
      <c r="B287" s="36">
        <v>18620</v>
      </c>
      <c r="C287" s="31">
        <v>16836</v>
      </c>
      <c r="D287" s="31">
        <v>42</v>
      </c>
      <c r="E287" s="31">
        <v>16602</v>
      </c>
      <c r="F287" s="31">
        <v>15092</v>
      </c>
      <c r="G287" s="31" t="s">
        <v>1106</v>
      </c>
      <c r="H287" s="31">
        <v>11704</v>
      </c>
      <c r="I287" s="31">
        <v>9987</v>
      </c>
      <c r="J287" s="31" t="s">
        <v>1106</v>
      </c>
      <c r="K287" s="31">
        <v>2595</v>
      </c>
      <c r="L287" s="31">
        <v>1972</v>
      </c>
      <c r="M287" s="31" t="s">
        <v>1106</v>
      </c>
    </row>
    <row r="288" spans="1:13" x14ac:dyDescent="0.3">
      <c r="A288" s="35" t="s">
        <v>690</v>
      </c>
      <c r="B288" s="36">
        <v>2260</v>
      </c>
      <c r="C288" s="31">
        <v>2039</v>
      </c>
      <c r="D288" s="31" t="s">
        <v>1106</v>
      </c>
      <c r="E288" s="31">
        <v>1989</v>
      </c>
      <c r="F288" s="31">
        <v>1813</v>
      </c>
      <c r="G288" s="31" t="s">
        <v>1106</v>
      </c>
      <c r="H288" s="31">
        <v>1434</v>
      </c>
      <c r="I288" s="31">
        <v>1234</v>
      </c>
      <c r="J288" s="31" t="s">
        <v>1106</v>
      </c>
      <c r="K288" s="31">
        <v>342</v>
      </c>
      <c r="L288" s="31">
        <v>298</v>
      </c>
      <c r="M288" s="31" t="s">
        <v>1106</v>
      </c>
    </row>
    <row r="289" spans="1:13" x14ac:dyDescent="0.3">
      <c r="A289" s="35" t="s">
        <v>691</v>
      </c>
      <c r="B289" s="36">
        <v>5196</v>
      </c>
      <c r="C289" s="31">
        <v>4980</v>
      </c>
      <c r="D289" s="31" t="s">
        <v>1106</v>
      </c>
      <c r="E289" s="31">
        <v>4627</v>
      </c>
      <c r="F289" s="31">
        <v>4431</v>
      </c>
      <c r="G289" s="31" t="s">
        <v>1106</v>
      </c>
      <c r="H289" s="31">
        <v>3132</v>
      </c>
      <c r="I289" s="31">
        <v>2949</v>
      </c>
      <c r="J289" s="31" t="s">
        <v>1106</v>
      </c>
      <c r="K289" s="31">
        <v>627</v>
      </c>
      <c r="L289" s="31">
        <v>587</v>
      </c>
      <c r="M289" s="31" t="s">
        <v>1106</v>
      </c>
    </row>
    <row r="290" spans="1:13" x14ac:dyDescent="0.3">
      <c r="A290" s="35" t="s">
        <v>692</v>
      </c>
      <c r="B290" s="36">
        <v>2982</v>
      </c>
      <c r="C290" s="31">
        <v>2564</v>
      </c>
      <c r="D290" s="31" t="s">
        <v>1106</v>
      </c>
      <c r="E290" s="31">
        <v>2568</v>
      </c>
      <c r="F290" s="31">
        <v>2234</v>
      </c>
      <c r="G290" s="31" t="s">
        <v>1106</v>
      </c>
      <c r="H290" s="31">
        <v>1996</v>
      </c>
      <c r="I290" s="31">
        <v>1662</v>
      </c>
      <c r="J290" s="31" t="s">
        <v>1106</v>
      </c>
      <c r="K290" s="31">
        <v>700</v>
      </c>
      <c r="L290" s="31">
        <v>570</v>
      </c>
      <c r="M290" s="31" t="s">
        <v>1106</v>
      </c>
    </row>
    <row r="291" spans="1:13" x14ac:dyDescent="0.3">
      <c r="A291" s="35" t="s">
        <v>693</v>
      </c>
      <c r="B291" s="36">
        <v>3496</v>
      </c>
      <c r="C291" s="31">
        <v>3316</v>
      </c>
      <c r="D291" s="31" t="s">
        <v>1106</v>
      </c>
      <c r="E291" s="31">
        <v>3141</v>
      </c>
      <c r="F291" s="31">
        <v>3006</v>
      </c>
      <c r="G291" s="31" t="s">
        <v>1106</v>
      </c>
      <c r="H291" s="31">
        <v>2240</v>
      </c>
      <c r="I291" s="31">
        <v>2026</v>
      </c>
      <c r="J291" s="31" t="s">
        <v>1106</v>
      </c>
      <c r="K291" s="31">
        <v>544</v>
      </c>
      <c r="L291" s="31">
        <v>481</v>
      </c>
      <c r="M291" s="31" t="s">
        <v>1106</v>
      </c>
    </row>
    <row r="292" spans="1:13" x14ac:dyDescent="0.3">
      <c r="A292" s="35" t="s">
        <v>694</v>
      </c>
      <c r="B292" s="36">
        <v>9550</v>
      </c>
      <c r="C292" s="31">
        <v>8872</v>
      </c>
      <c r="D292" s="31" t="s">
        <v>1106</v>
      </c>
      <c r="E292" s="31">
        <v>8528</v>
      </c>
      <c r="F292" s="31">
        <v>7914</v>
      </c>
      <c r="G292" s="31" t="s">
        <v>1106</v>
      </c>
      <c r="H292" s="31">
        <v>6248</v>
      </c>
      <c r="I292" s="31">
        <v>5541</v>
      </c>
      <c r="J292" s="31" t="s">
        <v>1106</v>
      </c>
      <c r="K292" s="31">
        <v>1503</v>
      </c>
      <c r="L292" s="31">
        <v>1250</v>
      </c>
      <c r="M292" s="31" t="s">
        <v>1106</v>
      </c>
    </row>
    <row r="293" spans="1:13" x14ac:dyDescent="0.3">
      <c r="A293" s="35" t="s">
        <v>695</v>
      </c>
      <c r="B293" s="36">
        <v>7408</v>
      </c>
      <c r="C293" s="31">
        <v>6797</v>
      </c>
      <c r="D293" s="31" t="s">
        <v>1106</v>
      </c>
      <c r="E293" s="31">
        <v>6566</v>
      </c>
      <c r="F293" s="31">
        <v>5989</v>
      </c>
      <c r="G293" s="31" t="s">
        <v>1106</v>
      </c>
      <c r="H293" s="31">
        <v>4783</v>
      </c>
      <c r="I293" s="31">
        <v>4229</v>
      </c>
      <c r="J293" s="31" t="s">
        <v>1106</v>
      </c>
      <c r="K293" s="31">
        <v>1310</v>
      </c>
      <c r="L293" s="31">
        <v>1041</v>
      </c>
      <c r="M293" s="31" t="s">
        <v>1106</v>
      </c>
    </row>
    <row r="294" spans="1:13" x14ac:dyDescent="0.3">
      <c r="A294" s="35" t="s">
        <v>696</v>
      </c>
      <c r="B294" s="36">
        <v>31</v>
      </c>
      <c r="C294" s="31" t="s">
        <v>1106</v>
      </c>
      <c r="D294" s="31" t="s">
        <v>1106</v>
      </c>
      <c r="E294" s="31">
        <v>31</v>
      </c>
      <c r="F294" s="31" t="s">
        <v>1106</v>
      </c>
      <c r="G294" s="31" t="s">
        <v>1106</v>
      </c>
      <c r="H294" s="31" t="s">
        <v>1106</v>
      </c>
      <c r="I294" s="31" t="s">
        <v>1106</v>
      </c>
      <c r="J294" s="31" t="s">
        <v>1106</v>
      </c>
      <c r="K294" s="31" t="s">
        <v>1106</v>
      </c>
      <c r="L294" s="31" t="s">
        <v>1106</v>
      </c>
      <c r="M294" s="31" t="s">
        <v>1106</v>
      </c>
    </row>
    <row r="295" spans="1:13" x14ac:dyDescent="0.3">
      <c r="A295" s="35" t="s">
        <v>697</v>
      </c>
      <c r="B295" s="36">
        <v>19360</v>
      </c>
      <c r="C295" s="31">
        <v>17080</v>
      </c>
      <c r="D295" s="31">
        <v>70</v>
      </c>
      <c r="E295" s="31">
        <v>17238</v>
      </c>
      <c r="F295" s="31">
        <v>15202</v>
      </c>
      <c r="G295" s="31">
        <v>56</v>
      </c>
      <c r="H295" s="31">
        <v>10725</v>
      </c>
      <c r="I295" s="31">
        <v>8491</v>
      </c>
      <c r="J295" s="31" t="s">
        <v>1106</v>
      </c>
      <c r="K295" s="31">
        <v>1967</v>
      </c>
      <c r="L295" s="31">
        <v>1377</v>
      </c>
      <c r="M295" s="31" t="s">
        <v>1106</v>
      </c>
    </row>
    <row r="296" spans="1:13" x14ac:dyDescent="0.3">
      <c r="A296" s="35" t="s">
        <v>698</v>
      </c>
      <c r="B296" s="36">
        <v>12732</v>
      </c>
      <c r="C296" s="31">
        <v>11649</v>
      </c>
      <c r="D296" s="31">
        <v>52</v>
      </c>
      <c r="E296" s="31">
        <v>11365</v>
      </c>
      <c r="F296" s="31">
        <v>10436</v>
      </c>
      <c r="G296" s="31">
        <v>40</v>
      </c>
      <c r="H296" s="31">
        <v>7429</v>
      </c>
      <c r="I296" s="31">
        <v>6302</v>
      </c>
      <c r="J296" s="31" t="s">
        <v>1106</v>
      </c>
      <c r="K296" s="31">
        <v>1434</v>
      </c>
      <c r="L296" s="31">
        <v>1158</v>
      </c>
      <c r="M296" s="31" t="s">
        <v>1106</v>
      </c>
    </row>
    <row r="297" spans="1:13" x14ac:dyDescent="0.3">
      <c r="A297" s="35" t="s">
        <v>699</v>
      </c>
      <c r="B297" s="36">
        <v>92</v>
      </c>
      <c r="C297" s="31">
        <v>66</v>
      </c>
      <c r="D297" s="31" t="s">
        <v>1106</v>
      </c>
      <c r="E297" s="31">
        <v>69</v>
      </c>
      <c r="F297" s="31">
        <v>57</v>
      </c>
      <c r="G297" s="31" t="s">
        <v>1106</v>
      </c>
      <c r="H297" s="31" t="s">
        <v>1106</v>
      </c>
      <c r="I297" s="31" t="s">
        <v>1106</v>
      </c>
      <c r="J297" s="31" t="s">
        <v>1106</v>
      </c>
      <c r="K297" s="31" t="s">
        <v>1106</v>
      </c>
      <c r="L297" s="31" t="s">
        <v>1106</v>
      </c>
      <c r="M297" s="31" t="s">
        <v>1106</v>
      </c>
    </row>
    <row r="298" spans="1:13" x14ac:dyDescent="0.3">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row>
    <row r="299" spans="1:13" x14ac:dyDescent="0.3">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row>
    <row r="300" spans="1:13" x14ac:dyDescent="0.3">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row>
    <row r="301" spans="1:13" x14ac:dyDescent="0.3">
      <c r="A301" s="35" t="s">
        <v>703</v>
      </c>
      <c r="B301" s="36">
        <v>16998</v>
      </c>
      <c r="C301" s="31">
        <v>15706</v>
      </c>
      <c r="D301" s="31">
        <v>86</v>
      </c>
      <c r="E301" s="31">
        <v>15338</v>
      </c>
      <c r="F301" s="31">
        <v>14197</v>
      </c>
      <c r="G301" s="31">
        <v>55</v>
      </c>
      <c r="H301" s="31">
        <v>10405</v>
      </c>
      <c r="I301" s="31">
        <v>9186</v>
      </c>
      <c r="J301" s="31" t="s">
        <v>1106</v>
      </c>
      <c r="K301" s="31">
        <v>2100</v>
      </c>
      <c r="L301" s="31">
        <v>1863</v>
      </c>
      <c r="M301" s="31" t="s">
        <v>1106</v>
      </c>
    </row>
    <row r="302" spans="1:13" x14ac:dyDescent="0.3">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row>
    <row r="303" spans="1:13" x14ac:dyDescent="0.3">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row>
    <row r="304" spans="1:13" x14ac:dyDescent="0.3">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row>
    <row r="305" spans="1:13" x14ac:dyDescent="0.3">
      <c r="A305" s="35" t="s">
        <v>707</v>
      </c>
      <c r="B305" s="36">
        <v>13781</v>
      </c>
      <c r="C305" s="31">
        <v>12508</v>
      </c>
      <c r="D305" s="31">
        <v>40</v>
      </c>
      <c r="E305" s="31">
        <v>12532</v>
      </c>
      <c r="F305" s="31">
        <v>11314</v>
      </c>
      <c r="G305" s="31">
        <v>30</v>
      </c>
      <c r="H305" s="31">
        <v>7858</v>
      </c>
      <c r="I305" s="31">
        <v>6356</v>
      </c>
      <c r="J305" s="31" t="s">
        <v>1106</v>
      </c>
      <c r="K305" s="31">
        <v>1293</v>
      </c>
      <c r="L305" s="31">
        <v>1030</v>
      </c>
      <c r="M305" s="31" t="s">
        <v>1106</v>
      </c>
    </row>
    <row r="306" spans="1:13" x14ac:dyDescent="0.3">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row>
    <row r="307" spans="1:13" x14ac:dyDescent="0.3">
      <c r="A307" s="35" t="s">
        <v>709</v>
      </c>
      <c r="B307" s="36">
        <v>12858</v>
      </c>
      <c r="C307" s="31">
        <v>11720</v>
      </c>
      <c r="D307" s="31">
        <v>58</v>
      </c>
      <c r="E307" s="31">
        <v>11617</v>
      </c>
      <c r="F307" s="31">
        <v>10571</v>
      </c>
      <c r="G307" s="31">
        <v>41</v>
      </c>
      <c r="H307" s="31">
        <v>7833</v>
      </c>
      <c r="I307" s="31">
        <v>6560</v>
      </c>
      <c r="J307" s="31" t="s">
        <v>1106</v>
      </c>
      <c r="K307" s="31">
        <v>1663</v>
      </c>
      <c r="L307" s="31">
        <v>1276</v>
      </c>
      <c r="M307" s="31" t="s">
        <v>1106</v>
      </c>
    </row>
    <row r="308" spans="1:13" x14ac:dyDescent="0.3">
      <c r="A308" s="35" t="s">
        <v>710</v>
      </c>
      <c r="B308" s="36">
        <v>13458</v>
      </c>
      <c r="C308" s="31">
        <v>11713</v>
      </c>
      <c r="D308" s="31">
        <v>77</v>
      </c>
      <c r="E308" s="31">
        <v>12348</v>
      </c>
      <c r="F308" s="31">
        <v>10626</v>
      </c>
      <c r="G308" s="31">
        <v>66</v>
      </c>
      <c r="H308" s="31">
        <v>7186</v>
      </c>
      <c r="I308" s="31">
        <v>5476</v>
      </c>
      <c r="J308" s="31">
        <v>30</v>
      </c>
      <c r="K308" s="31">
        <v>974</v>
      </c>
      <c r="L308" s="31">
        <v>713</v>
      </c>
      <c r="M308" s="31" t="s">
        <v>1106</v>
      </c>
    </row>
    <row r="309" spans="1:13" x14ac:dyDescent="0.3">
      <c r="A309" s="35" t="s">
        <v>711</v>
      </c>
      <c r="B309" s="36">
        <v>1364</v>
      </c>
      <c r="C309" s="31">
        <v>1305</v>
      </c>
      <c r="D309" s="31" t="s">
        <v>1106</v>
      </c>
      <c r="E309" s="31">
        <v>1211</v>
      </c>
      <c r="F309" s="31">
        <v>1168</v>
      </c>
      <c r="G309" s="31" t="s">
        <v>1106</v>
      </c>
      <c r="H309" s="31">
        <v>601</v>
      </c>
      <c r="I309" s="31">
        <v>555</v>
      </c>
      <c r="J309" s="31" t="s">
        <v>1106</v>
      </c>
      <c r="K309" s="31">
        <v>91</v>
      </c>
      <c r="L309" s="31">
        <v>72</v>
      </c>
      <c r="M309" s="31" t="s">
        <v>1106</v>
      </c>
    </row>
    <row r="310" spans="1:13" x14ac:dyDescent="0.3">
      <c r="A310" s="35" t="s">
        <v>712</v>
      </c>
      <c r="B310" s="36">
        <v>11302</v>
      </c>
      <c r="C310" s="31">
        <v>9636</v>
      </c>
      <c r="D310" s="31">
        <v>83</v>
      </c>
      <c r="E310" s="31">
        <v>10043</v>
      </c>
      <c r="F310" s="31">
        <v>8541</v>
      </c>
      <c r="G310" s="31">
        <v>50</v>
      </c>
      <c r="H310" s="31">
        <v>5355</v>
      </c>
      <c r="I310" s="31">
        <v>4220</v>
      </c>
      <c r="J310" s="31" t="s">
        <v>1106</v>
      </c>
      <c r="K310" s="31">
        <v>935</v>
      </c>
      <c r="L310" s="31">
        <v>696</v>
      </c>
      <c r="M310" s="31" t="s">
        <v>1106</v>
      </c>
    </row>
    <row r="311" spans="1:13" x14ac:dyDescent="0.3">
      <c r="A311" s="35" t="s">
        <v>713</v>
      </c>
      <c r="B311" s="36">
        <v>99</v>
      </c>
      <c r="C311" s="31">
        <v>104</v>
      </c>
      <c r="D311" s="31" t="s">
        <v>1106</v>
      </c>
      <c r="E311" s="31">
        <v>88</v>
      </c>
      <c r="F311" s="31">
        <v>87</v>
      </c>
      <c r="G311" s="31" t="s">
        <v>1106</v>
      </c>
      <c r="H311" s="31">
        <v>40</v>
      </c>
      <c r="I311" s="31">
        <v>39</v>
      </c>
      <c r="J311" s="31" t="s">
        <v>1106</v>
      </c>
      <c r="K311" s="31" t="s">
        <v>1106</v>
      </c>
      <c r="L311" s="31" t="s">
        <v>1106</v>
      </c>
      <c r="M311" s="31" t="s">
        <v>1106</v>
      </c>
    </row>
    <row r="312" spans="1:13" x14ac:dyDescent="0.3">
      <c r="A312" s="35" t="s">
        <v>714</v>
      </c>
      <c r="B312" s="36">
        <v>9732</v>
      </c>
      <c r="C312" s="31">
        <v>8279</v>
      </c>
      <c r="D312" s="31">
        <v>52</v>
      </c>
      <c r="E312" s="31">
        <v>8713</v>
      </c>
      <c r="F312" s="31">
        <v>7405</v>
      </c>
      <c r="G312" s="31">
        <v>41</v>
      </c>
      <c r="H312" s="31">
        <v>4664</v>
      </c>
      <c r="I312" s="31">
        <v>3576</v>
      </c>
      <c r="J312" s="31" t="s">
        <v>1106</v>
      </c>
      <c r="K312" s="31">
        <v>749</v>
      </c>
      <c r="L312" s="31">
        <v>528</v>
      </c>
      <c r="M312" s="31" t="s">
        <v>1106</v>
      </c>
    </row>
    <row r="313" spans="1:13" x14ac:dyDescent="0.3">
      <c r="A313" s="35" t="s">
        <v>715</v>
      </c>
      <c r="B313" s="36">
        <v>3634</v>
      </c>
      <c r="C313" s="31">
        <v>3366</v>
      </c>
      <c r="D313" s="31" t="s">
        <v>1106</v>
      </c>
      <c r="E313" s="31">
        <v>3311</v>
      </c>
      <c r="F313" s="31">
        <v>3104</v>
      </c>
      <c r="G313" s="31" t="s">
        <v>1106</v>
      </c>
      <c r="H313" s="31">
        <v>2182</v>
      </c>
      <c r="I313" s="31">
        <v>1834</v>
      </c>
      <c r="J313" s="31" t="s">
        <v>1106</v>
      </c>
      <c r="K313" s="31">
        <v>396</v>
      </c>
      <c r="L313" s="31">
        <v>332</v>
      </c>
      <c r="M313" s="31" t="s">
        <v>1106</v>
      </c>
    </row>
    <row r="314" spans="1:13" x14ac:dyDescent="0.3">
      <c r="A314" s="35" t="s">
        <v>716</v>
      </c>
      <c r="B314" s="36">
        <v>2974</v>
      </c>
      <c r="C314" s="31">
        <v>2641</v>
      </c>
      <c r="D314" s="31" t="s">
        <v>1106</v>
      </c>
      <c r="E314" s="31">
        <v>2723</v>
      </c>
      <c r="F314" s="31">
        <v>2448</v>
      </c>
      <c r="G314" s="31" t="s">
        <v>1106</v>
      </c>
      <c r="H314" s="31">
        <v>1763</v>
      </c>
      <c r="I314" s="31">
        <v>1475</v>
      </c>
      <c r="J314" s="31" t="s">
        <v>1106</v>
      </c>
      <c r="K314" s="31">
        <v>384</v>
      </c>
      <c r="L314" s="31">
        <v>288</v>
      </c>
      <c r="M314" s="31" t="s">
        <v>1106</v>
      </c>
    </row>
    <row r="315" spans="1:13" x14ac:dyDescent="0.3">
      <c r="A315" s="35" t="s">
        <v>717</v>
      </c>
      <c r="B315" s="36">
        <v>6053</v>
      </c>
      <c r="C315" s="31">
        <v>5109</v>
      </c>
      <c r="D315" s="31" t="s">
        <v>1106</v>
      </c>
      <c r="E315" s="31">
        <v>5476</v>
      </c>
      <c r="F315" s="31">
        <v>4649</v>
      </c>
      <c r="G315" s="31" t="s">
        <v>1106</v>
      </c>
      <c r="H315" s="31">
        <v>3321</v>
      </c>
      <c r="I315" s="31">
        <v>2519</v>
      </c>
      <c r="J315" s="31" t="s">
        <v>1106</v>
      </c>
      <c r="K315" s="31">
        <v>584</v>
      </c>
      <c r="L315" s="31">
        <v>431</v>
      </c>
      <c r="M315" s="31" t="s">
        <v>1106</v>
      </c>
    </row>
    <row r="316" spans="1:13" x14ac:dyDescent="0.3">
      <c r="A316" s="35" t="s">
        <v>718</v>
      </c>
      <c r="B316" s="36">
        <v>2617</v>
      </c>
      <c r="C316" s="31">
        <v>2309</v>
      </c>
      <c r="D316" s="31" t="s">
        <v>1106</v>
      </c>
      <c r="E316" s="31">
        <v>2208</v>
      </c>
      <c r="F316" s="31">
        <v>1903</v>
      </c>
      <c r="G316" s="31" t="s">
        <v>1106</v>
      </c>
      <c r="H316" s="31">
        <v>918</v>
      </c>
      <c r="I316" s="31">
        <v>702</v>
      </c>
      <c r="J316" s="31" t="s">
        <v>1106</v>
      </c>
      <c r="K316" s="31">
        <v>124</v>
      </c>
      <c r="L316" s="31">
        <v>120</v>
      </c>
      <c r="M316" s="31" t="s">
        <v>1106</v>
      </c>
    </row>
    <row r="317" spans="1:13" x14ac:dyDescent="0.3">
      <c r="A317" s="35" t="s">
        <v>719</v>
      </c>
      <c r="B317" s="36">
        <v>24120</v>
      </c>
      <c r="C317" s="31">
        <v>21004</v>
      </c>
      <c r="D317" s="31">
        <v>170</v>
      </c>
      <c r="E317" s="31">
        <v>20880</v>
      </c>
      <c r="F317" s="31">
        <v>17995</v>
      </c>
      <c r="G317" s="31">
        <v>130</v>
      </c>
      <c r="H317" s="31">
        <v>7867</v>
      </c>
      <c r="I317" s="31">
        <v>5683</v>
      </c>
      <c r="J317" s="31" t="s">
        <v>1106</v>
      </c>
      <c r="K317" s="31">
        <v>749</v>
      </c>
      <c r="L317" s="31">
        <v>653</v>
      </c>
      <c r="M317" s="31" t="s">
        <v>1106</v>
      </c>
    </row>
    <row r="318" spans="1:13" x14ac:dyDescent="0.3">
      <c r="A318" s="35" t="s">
        <v>720</v>
      </c>
      <c r="B318" s="36">
        <v>156</v>
      </c>
      <c r="C318" s="31">
        <v>212</v>
      </c>
      <c r="D318" s="31" t="s">
        <v>1106</v>
      </c>
      <c r="E318" s="31">
        <v>137</v>
      </c>
      <c r="F318" s="31">
        <v>186</v>
      </c>
      <c r="G318" s="31" t="s">
        <v>1106</v>
      </c>
      <c r="H318" s="31">
        <v>66</v>
      </c>
      <c r="I318" s="31">
        <v>90</v>
      </c>
      <c r="J318" s="31" t="s">
        <v>1106</v>
      </c>
      <c r="K318" s="31" t="s">
        <v>1106</v>
      </c>
      <c r="L318" s="31" t="s">
        <v>1106</v>
      </c>
      <c r="M318" s="31" t="s">
        <v>1106</v>
      </c>
    </row>
    <row r="319" spans="1:13" x14ac:dyDescent="0.3">
      <c r="A319" s="35" t="s">
        <v>721</v>
      </c>
      <c r="B319" s="36">
        <v>11398</v>
      </c>
      <c r="C319" s="31">
        <v>9722</v>
      </c>
      <c r="D319" s="31">
        <v>59</v>
      </c>
      <c r="E319" s="31">
        <v>10081</v>
      </c>
      <c r="F319" s="31">
        <v>8556</v>
      </c>
      <c r="G319" s="31">
        <v>45</v>
      </c>
      <c r="H319" s="31">
        <v>4392</v>
      </c>
      <c r="I319" s="31">
        <v>3327</v>
      </c>
      <c r="J319" s="31" t="s">
        <v>1106</v>
      </c>
      <c r="K319" s="31">
        <v>477</v>
      </c>
      <c r="L319" s="31">
        <v>413</v>
      </c>
      <c r="M319" s="31" t="s">
        <v>1106</v>
      </c>
    </row>
    <row r="320" spans="1:13" x14ac:dyDescent="0.3">
      <c r="A320" s="35" t="s">
        <v>722</v>
      </c>
      <c r="B320" s="36">
        <v>21681</v>
      </c>
      <c r="C320" s="31">
        <v>18523</v>
      </c>
      <c r="D320" s="31">
        <v>154</v>
      </c>
      <c r="E320" s="31">
        <v>19584</v>
      </c>
      <c r="F320" s="31">
        <v>16775</v>
      </c>
      <c r="G320" s="31">
        <v>112</v>
      </c>
      <c r="H320" s="31">
        <v>10195</v>
      </c>
      <c r="I320" s="31">
        <v>8075</v>
      </c>
      <c r="J320" s="31">
        <v>50</v>
      </c>
      <c r="K320" s="31">
        <v>1493</v>
      </c>
      <c r="L320" s="31">
        <v>1123</v>
      </c>
      <c r="M320" s="31" t="s">
        <v>1106</v>
      </c>
    </row>
    <row r="321" spans="1:13" x14ac:dyDescent="0.3">
      <c r="A321" s="35" t="s">
        <v>723</v>
      </c>
      <c r="B321" s="36">
        <v>14120</v>
      </c>
      <c r="C321" s="31">
        <v>12182</v>
      </c>
      <c r="D321" s="31">
        <v>70</v>
      </c>
      <c r="E321" s="31">
        <v>12808</v>
      </c>
      <c r="F321" s="31">
        <v>11050</v>
      </c>
      <c r="G321" s="31">
        <v>44</v>
      </c>
      <c r="H321" s="31">
        <v>8332</v>
      </c>
      <c r="I321" s="31">
        <v>6581</v>
      </c>
      <c r="J321" s="31" t="s">
        <v>1106</v>
      </c>
      <c r="K321" s="31">
        <v>1765</v>
      </c>
      <c r="L321" s="31">
        <v>1276</v>
      </c>
      <c r="M321" s="31" t="s">
        <v>1106</v>
      </c>
    </row>
    <row r="322" spans="1:13" x14ac:dyDescent="0.3">
      <c r="A322" s="35" t="s">
        <v>724</v>
      </c>
      <c r="B322" s="36">
        <v>6390</v>
      </c>
      <c r="C322" s="31">
        <v>5916</v>
      </c>
      <c r="D322" s="31">
        <v>33</v>
      </c>
      <c r="E322" s="31">
        <v>5644</v>
      </c>
      <c r="F322" s="31">
        <v>5145</v>
      </c>
      <c r="G322" s="31" t="s">
        <v>1106</v>
      </c>
      <c r="H322" s="31">
        <v>2662</v>
      </c>
      <c r="I322" s="31">
        <v>2167</v>
      </c>
      <c r="J322" s="31" t="s">
        <v>1106</v>
      </c>
      <c r="K322" s="31">
        <v>304</v>
      </c>
      <c r="L322" s="31">
        <v>258</v>
      </c>
      <c r="M322" s="31" t="s">
        <v>1106</v>
      </c>
    </row>
    <row r="323" spans="1:13" x14ac:dyDescent="0.3">
      <c r="A323" s="35" t="s">
        <v>725</v>
      </c>
      <c r="B323" s="36">
        <v>14038</v>
      </c>
      <c r="C323" s="31">
        <v>13376</v>
      </c>
      <c r="D323" s="31">
        <v>80</v>
      </c>
      <c r="E323" s="31">
        <v>12489</v>
      </c>
      <c r="F323" s="31">
        <v>11868</v>
      </c>
      <c r="G323" s="31">
        <v>59</v>
      </c>
      <c r="H323" s="31">
        <v>6556</v>
      </c>
      <c r="I323" s="31">
        <v>5563</v>
      </c>
      <c r="J323" s="31" t="s">
        <v>1106</v>
      </c>
      <c r="K323" s="31">
        <v>798</v>
      </c>
      <c r="L323" s="31">
        <v>695</v>
      </c>
      <c r="M323" s="31" t="s">
        <v>1106</v>
      </c>
    </row>
    <row r="324" spans="1:13" x14ac:dyDescent="0.3">
      <c r="A324" s="35" t="s">
        <v>726</v>
      </c>
      <c r="B324" s="36">
        <v>15266</v>
      </c>
      <c r="C324" s="31">
        <v>14077</v>
      </c>
      <c r="D324" s="31">
        <v>82</v>
      </c>
      <c r="E324" s="31">
        <v>13497</v>
      </c>
      <c r="F324" s="31">
        <v>12386</v>
      </c>
      <c r="G324" s="31">
        <v>65</v>
      </c>
      <c r="H324" s="31">
        <v>6911</v>
      </c>
      <c r="I324" s="31">
        <v>5714</v>
      </c>
      <c r="J324" s="31" t="s">
        <v>1106</v>
      </c>
      <c r="K324" s="31">
        <v>929</v>
      </c>
      <c r="L324" s="31">
        <v>803</v>
      </c>
      <c r="M324" s="31" t="s">
        <v>1106</v>
      </c>
    </row>
    <row r="325" spans="1:13" x14ac:dyDescent="0.3">
      <c r="A325" s="35" t="s">
        <v>727</v>
      </c>
      <c r="B325" s="36">
        <v>204</v>
      </c>
      <c r="C325" s="31">
        <v>246</v>
      </c>
      <c r="D325" s="31" t="s">
        <v>1106</v>
      </c>
      <c r="E325" s="31">
        <v>179</v>
      </c>
      <c r="F325" s="31">
        <v>227</v>
      </c>
      <c r="G325" s="31" t="s">
        <v>1106</v>
      </c>
      <c r="H325" s="31">
        <v>90</v>
      </c>
      <c r="I325" s="31">
        <v>114</v>
      </c>
      <c r="J325" s="31" t="s">
        <v>1106</v>
      </c>
      <c r="K325" s="31" t="s">
        <v>1106</v>
      </c>
      <c r="L325" s="31" t="s">
        <v>1106</v>
      </c>
      <c r="M325" s="31" t="s">
        <v>1106</v>
      </c>
    </row>
    <row r="326" spans="1:13" x14ac:dyDescent="0.3">
      <c r="A326" s="35" t="s">
        <v>728</v>
      </c>
      <c r="B326" s="36">
        <v>10984</v>
      </c>
      <c r="C326" s="31">
        <v>9943</v>
      </c>
      <c r="D326" s="31">
        <v>72</v>
      </c>
      <c r="E326" s="31">
        <v>9606</v>
      </c>
      <c r="F326" s="31">
        <v>8568</v>
      </c>
      <c r="G326" s="31">
        <v>52</v>
      </c>
      <c r="H326" s="31">
        <v>5046</v>
      </c>
      <c r="I326" s="31">
        <v>4166</v>
      </c>
      <c r="J326" s="31" t="s">
        <v>1106</v>
      </c>
      <c r="K326" s="31">
        <v>675</v>
      </c>
      <c r="L326" s="31">
        <v>495</v>
      </c>
      <c r="M326" s="31" t="s">
        <v>1106</v>
      </c>
    </row>
    <row r="327" spans="1:13" x14ac:dyDescent="0.3">
      <c r="A327" s="35" t="s">
        <v>729</v>
      </c>
      <c r="B327" s="36">
        <v>2887</v>
      </c>
      <c r="C327" s="31">
        <v>2476</v>
      </c>
      <c r="D327" s="31" t="s">
        <v>1106</v>
      </c>
      <c r="E327" s="31">
        <v>2650</v>
      </c>
      <c r="F327" s="31">
        <v>2283</v>
      </c>
      <c r="G327" s="31" t="s">
        <v>1106</v>
      </c>
      <c r="H327" s="31">
        <v>1515</v>
      </c>
      <c r="I327" s="31">
        <v>1196</v>
      </c>
      <c r="J327" s="31" t="s">
        <v>1106</v>
      </c>
      <c r="K327" s="31">
        <v>327</v>
      </c>
      <c r="L327" s="31">
        <v>223</v>
      </c>
      <c r="M327" s="31" t="s">
        <v>1106</v>
      </c>
    </row>
    <row r="328" spans="1:13" x14ac:dyDescent="0.3">
      <c r="A328" s="35" t="s">
        <v>730</v>
      </c>
      <c r="B328" s="36">
        <v>4632</v>
      </c>
      <c r="C328" s="31">
        <v>4399</v>
      </c>
      <c r="D328" s="31" t="s">
        <v>1106</v>
      </c>
      <c r="E328" s="31">
        <v>4171</v>
      </c>
      <c r="F328" s="31">
        <v>3919</v>
      </c>
      <c r="G328" s="31" t="s">
        <v>1106</v>
      </c>
      <c r="H328" s="31">
        <v>2581</v>
      </c>
      <c r="I328" s="31">
        <v>2174</v>
      </c>
      <c r="J328" s="31" t="s">
        <v>1106</v>
      </c>
      <c r="K328" s="31">
        <v>440</v>
      </c>
      <c r="L328" s="31">
        <v>308</v>
      </c>
      <c r="M328" s="31" t="s">
        <v>1106</v>
      </c>
    </row>
    <row r="329" spans="1:13" x14ac:dyDescent="0.3">
      <c r="A329" s="35" t="s">
        <v>731</v>
      </c>
      <c r="B329" s="36">
        <v>4267</v>
      </c>
      <c r="C329" s="31">
        <v>3569</v>
      </c>
      <c r="D329" s="31">
        <v>39</v>
      </c>
      <c r="E329" s="31">
        <v>3877</v>
      </c>
      <c r="F329" s="31">
        <v>3221</v>
      </c>
      <c r="G329" s="31" t="s">
        <v>1106</v>
      </c>
      <c r="H329" s="31">
        <v>2540</v>
      </c>
      <c r="I329" s="31">
        <v>1943</v>
      </c>
      <c r="J329" s="31" t="s">
        <v>1106</v>
      </c>
      <c r="K329" s="31">
        <v>517</v>
      </c>
      <c r="L329" s="31">
        <v>310</v>
      </c>
      <c r="M329" s="31" t="s">
        <v>1106</v>
      </c>
    </row>
    <row r="330" spans="1:13" x14ac:dyDescent="0.3">
      <c r="A330" s="35" t="s">
        <v>732</v>
      </c>
      <c r="B330" s="36">
        <v>7264</v>
      </c>
      <c r="C330" s="31">
        <v>6634</v>
      </c>
      <c r="D330" s="31" t="s">
        <v>1106</v>
      </c>
      <c r="E330" s="31">
        <v>6628</v>
      </c>
      <c r="F330" s="31">
        <v>6034</v>
      </c>
      <c r="G330" s="31" t="s">
        <v>1106</v>
      </c>
      <c r="H330" s="31">
        <v>4471</v>
      </c>
      <c r="I330" s="31">
        <v>3713</v>
      </c>
      <c r="J330" s="31" t="s">
        <v>1106</v>
      </c>
      <c r="K330" s="31">
        <v>852</v>
      </c>
      <c r="L330" s="31">
        <v>676</v>
      </c>
      <c r="M330" s="31" t="s">
        <v>1106</v>
      </c>
    </row>
    <row r="331" spans="1:13" x14ac:dyDescent="0.3">
      <c r="A331" s="35" t="s">
        <v>733</v>
      </c>
      <c r="B331" s="36">
        <v>80</v>
      </c>
      <c r="C331" s="31">
        <v>59</v>
      </c>
      <c r="D331" s="31" t="s">
        <v>1106</v>
      </c>
      <c r="E331" s="31">
        <v>70</v>
      </c>
      <c r="F331" s="31">
        <v>54</v>
      </c>
      <c r="G331" s="31" t="s">
        <v>1106</v>
      </c>
      <c r="H331" s="31">
        <v>42</v>
      </c>
      <c r="I331" s="31">
        <v>41</v>
      </c>
      <c r="J331" s="31" t="s">
        <v>1106</v>
      </c>
      <c r="K331" s="31" t="s">
        <v>1106</v>
      </c>
      <c r="L331" s="31" t="s">
        <v>1106</v>
      </c>
      <c r="M331" s="31" t="s">
        <v>1106</v>
      </c>
    </row>
    <row r="332" spans="1:13" x14ac:dyDescent="0.3">
      <c r="A332" s="35" t="s">
        <v>734</v>
      </c>
      <c r="B332" s="36">
        <v>47</v>
      </c>
      <c r="C332" s="31">
        <v>42</v>
      </c>
      <c r="D332" s="31" t="s">
        <v>1106</v>
      </c>
      <c r="E332" s="31">
        <v>39</v>
      </c>
      <c r="F332" s="31">
        <v>37</v>
      </c>
      <c r="G332" s="31" t="s">
        <v>1106</v>
      </c>
      <c r="H332" s="31" t="s">
        <v>1106</v>
      </c>
      <c r="I332" s="31" t="s">
        <v>1106</v>
      </c>
      <c r="J332" s="31" t="s">
        <v>1106</v>
      </c>
      <c r="K332" s="31" t="s">
        <v>1106</v>
      </c>
      <c r="L332" s="31" t="s">
        <v>1106</v>
      </c>
      <c r="M332" s="31" t="s">
        <v>1106</v>
      </c>
    </row>
    <row r="333" spans="1:13" x14ac:dyDescent="0.3">
      <c r="A333" s="35" t="s">
        <v>735</v>
      </c>
      <c r="B333" s="36">
        <v>12533</v>
      </c>
      <c r="C333" s="31">
        <v>11158</v>
      </c>
      <c r="D333" s="31" t="s">
        <v>1106</v>
      </c>
      <c r="E333" s="31">
        <v>11477</v>
      </c>
      <c r="F333" s="31">
        <v>10179</v>
      </c>
      <c r="G333" s="31" t="s">
        <v>1106</v>
      </c>
      <c r="H333" s="31">
        <v>8178</v>
      </c>
      <c r="I333" s="31">
        <v>6686</v>
      </c>
      <c r="J333" s="31" t="s">
        <v>1106</v>
      </c>
      <c r="K333" s="31">
        <v>1681</v>
      </c>
      <c r="L333" s="31">
        <v>1213</v>
      </c>
      <c r="M333" s="31" t="s">
        <v>1106</v>
      </c>
    </row>
    <row r="334" spans="1:13" x14ac:dyDescent="0.3">
      <c r="A334" s="35" t="s">
        <v>736</v>
      </c>
      <c r="B334" s="36">
        <v>13838</v>
      </c>
      <c r="C334" s="31">
        <v>12001</v>
      </c>
      <c r="D334" s="31">
        <v>45</v>
      </c>
      <c r="E334" s="31">
        <v>12650</v>
      </c>
      <c r="F334" s="31">
        <v>10980</v>
      </c>
      <c r="G334" s="31" t="s">
        <v>1106</v>
      </c>
      <c r="H334" s="31">
        <v>7994</v>
      </c>
      <c r="I334" s="31">
        <v>6227</v>
      </c>
      <c r="J334" s="31" t="s">
        <v>1106</v>
      </c>
      <c r="K334" s="31">
        <v>1491</v>
      </c>
      <c r="L334" s="31">
        <v>1101</v>
      </c>
      <c r="M334" s="31" t="s">
        <v>1106</v>
      </c>
    </row>
    <row r="335" spans="1:13" x14ac:dyDescent="0.3">
      <c r="A335" s="35" t="s">
        <v>737</v>
      </c>
      <c r="B335" s="36">
        <v>5277</v>
      </c>
      <c r="C335" s="31">
        <v>4529</v>
      </c>
      <c r="D335" s="31">
        <v>40</v>
      </c>
      <c r="E335" s="31">
        <v>4773</v>
      </c>
      <c r="F335" s="31">
        <v>4090</v>
      </c>
      <c r="G335" s="31">
        <v>35</v>
      </c>
      <c r="H335" s="31">
        <v>2643</v>
      </c>
      <c r="I335" s="31">
        <v>2143</v>
      </c>
      <c r="J335" s="31" t="s">
        <v>1106</v>
      </c>
      <c r="K335" s="31">
        <v>326</v>
      </c>
      <c r="L335" s="31">
        <v>251</v>
      </c>
      <c r="M335" s="31" t="s">
        <v>1106</v>
      </c>
    </row>
    <row r="336" spans="1:13" x14ac:dyDescent="0.3">
      <c r="A336" s="35" t="s">
        <v>738</v>
      </c>
      <c r="B336" s="36">
        <v>12576</v>
      </c>
      <c r="C336" s="31">
        <v>11064</v>
      </c>
      <c r="D336" s="31">
        <v>48</v>
      </c>
      <c r="E336" s="31">
        <v>11521</v>
      </c>
      <c r="F336" s="31">
        <v>10133</v>
      </c>
      <c r="G336" s="31">
        <v>32</v>
      </c>
      <c r="H336" s="31">
        <v>7890</v>
      </c>
      <c r="I336" s="31">
        <v>6387</v>
      </c>
      <c r="J336" s="31" t="s">
        <v>1106</v>
      </c>
      <c r="K336" s="31">
        <v>1481</v>
      </c>
      <c r="L336" s="31">
        <v>1145</v>
      </c>
      <c r="M336" s="31" t="s">
        <v>1106</v>
      </c>
    </row>
    <row r="337" spans="1:13" x14ac:dyDescent="0.3">
      <c r="A337" s="35" t="s">
        <v>739</v>
      </c>
      <c r="B337" s="36">
        <v>68</v>
      </c>
      <c r="C337" s="31">
        <v>66</v>
      </c>
      <c r="D337" s="31" t="s">
        <v>1106</v>
      </c>
      <c r="E337" s="31">
        <v>61</v>
      </c>
      <c r="F337" s="31">
        <v>58</v>
      </c>
      <c r="G337" s="31" t="s">
        <v>1106</v>
      </c>
      <c r="H337" s="31">
        <v>42</v>
      </c>
      <c r="I337" s="31">
        <v>37</v>
      </c>
      <c r="J337" s="31" t="s">
        <v>1106</v>
      </c>
      <c r="K337" s="31" t="s">
        <v>1106</v>
      </c>
      <c r="L337" s="31" t="s">
        <v>1106</v>
      </c>
      <c r="M337" s="31" t="s">
        <v>1106</v>
      </c>
    </row>
    <row r="338" spans="1:13" x14ac:dyDescent="0.3">
      <c r="A338" s="35" t="s">
        <v>740</v>
      </c>
      <c r="B338" s="36">
        <v>11852</v>
      </c>
      <c r="C338" s="31">
        <v>11220</v>
      </c>
      <c r="D338" s="31">
        <v>48</v>
      </c>
      <c r="E338" s="31">
        <v>10607</v>
      </c>
      <c r="F338" s="31">
        <v>10067</v>
      </c>
      <c r="G338" s="31" t="s">
        <v>1106</v>
      </c>
      <c r="H338" s="31">
        <v>6939</v>
      </c>
      <c r="I338" s="31">
        <v>6332</v>
      </c>
      <c r="J338" s="31" t="s">
        <v>1106</v>
      </c>
      <c r="K338" s="31">
        <v>1280</v>
      </c>
      <c r="L338" s="31">
        <v>1082</v>
      </c>
      <c r="M338" s="31" t="s">
        <v>1106</v>
      </c>
    </row>
    <row r="339" spans="1:13" x14ac:dyDescent="0.3">
      <c r="A339" s="35" t="s">
        <v>741</v>
      </c>
      <c r="B339" s="36">
        <v>10595</v>
      </c>
      <c r="C339" s="31">
        <v>9520</v>
      </c>
      <c r="D339" s="31">
        <v>30</v>
      </c>
      <c r="E339" s="31">
        <v>9698</v>
      </c>
      <c r="F339" s="31">
        <v>8687</v>
      </c>
      <c r="G339" s="31" t="s">
        <v>1106</v>
      </c>
      <c r="H339" s="31">
        <v>6374</v>
      </c>
      <c r="I339" s="31">
        <v>5201</v>
      </c>
      <c r="J339" s="31" t="s">
        <v>1106</v>
      </c>
      <c r="K339" s="31">
        <v>1014</v>
      </c>
      <c r="L339" s="31">
        <v>867</v>
      </c>
      <c r="M339" s="31" t="s">
        <v>1106</v>
      </c>
    </row>
    <row r="340" spans="1:13" x14ac:dyDescent="0.3">
      <c r="A340" s="35" t="s">
        <v>742</v>
      </c>
      <c r="B340" s="36">
        <v>45</v>
      </c>
      <c r="C340" s="31">
        <v>56</v>
      </c>
      <c r="D340" s="31" t="s">
        <v>1106</v>
      </c>
      <c r="E340" s="31">
        <v>39</v>
      </c>
      <c r="F340" s="31">
        <v>52</v>
      </c>
      <c r="G340" s="31" t="s">
        <v>1106</v>
      </c>
      <c r="H340" s="31" t="s">
        <v>1106</v>
      </c>
      <c r="I340" s="31" t="s">
        <v>1106</v>
      </c>
      <c r="J340" s="31" t="s">
        <v>1106</v>
      </c>
      <c r="K340" s="31" t="s">
        <v>1106</v>
      </c>
      <c r="L340" s="31" t="s">
        <v>1106</v>
      </c>
      <c r="M340" s="31" t="s">
        <v>1106</v>
      </c>
    </row>
    <row r="341" spans="1:13" x14ac:dyDescent="0.3">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row>
    <row r="342" spans="1:13" x14ac:dyDescent="0.3">
      <c r="A342" s="35" t="s">
        <v>744</v>
      </c>
      <c r="B342" s="36">
        <v>11778</v>
      </c>
      <c r="C342" s="31">
        <v>10558</v>
      </c>
      <c r="D342" s="31">
        <v>96</v>
      </c>
      <c r="E342" s="31">
        <v>10540</v>
      </c>
      <c r="F342" s="31">
        <v>9453</v>
      </c>
      <c r="G342" s="31">
        <v>76</v>
      </c>
      <c r="H342" s="31">
        <v>7515</v>
      </c>
      <c r="I342" s="31">
        <v>6412</v>
      </c>
      <c r="J342" s="31" t="s">
        <v>1106</v>
      </c>
      <c r="K342" s="31">
        <v>1631</v>
      </c>
      <c r="L342" s="31">
        <v>1336</v>
      </c>
      <c r="M342" s="31" t="s">
        <v>1106</v>
      </c>
    </row>
    <row r="343" spans="1:13" x14ac:dyDescent="0.3">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row>
    <row r="344" spans="1:13" x14ac:dyDescent="0.3">
      <c r="A344" s="35" t="s">
        <v>746</v>
      </c>
      <c r="B344" s="36">
        <v>1441</v>
      </c>
      <c r="C344" s="31">
        <v>1260</v>
      </c>
      <c r="D344" s="31" t="s">
        <v>1106</v>
      </c>
      <c r="E344" s="31">
        <v>1222</v>
      </c>
      <c r="F344" s="31">
        <v>1051</v>
      </c>
      <c r="G344" s="31" t="s">
        <v>1106</v>
      </c>
      <c r="H344" s="31">
        <v>600</v>
      </c>
      <c r="I344" s="31">
        <v>474</v>
      </c>
      <c r="J344" s="31" t="s">
        <v>1106</v>
      </c>
      <c r="K344" s="31">
        <v>94</v>
      </c>
      <c r="L344" s="31">
        <v>85</v>
      </c>
      <c r="M344" s="31" t="s">
        <v>1106</v>
      </c>
    </row>
    <row r="345" spans="1:13" x14ac:dyDescent="0.3">
      <c r="A345" s="35" t="s">
        <v>747</v>
      </c>
      <c r="B345" s="36">
        <v>22154</v>
      </c>
      <c r="C345" s="31">
        <v>19932</v>
      </c>
      <c r="D345" s="31">
        <v>57</v>
      </c>
      <c r="E345" s="31">
        <v>19352</v>
      </c>
      <c r="F345" s="31">
        <v>17338</v>
      </c>
      <c r="G345" s="31">
        <v>39</v>
      </c>
      <c r="H345" s="31">
        <v>9206</v>
      </c>
      <c r="I345" s="31">
        <v>6932</v>
      </c>
      <c r="J345" s="31" t="s">
        <v>1106</v>
      </c>
      <c r="K345" s="31">
        <v>1145</v>
      </c>
      <c r="L345" s="31">
        <v>872</v>
      </c>
      <c r="M345" s="31" t="s">
        <v>1106</v>
      </c>
    </row>
    <row r="346" spans="1:13" x14ac:dyDescent="0.3">
      <c r="A346" s="35" t="s">
        <v>748</v>
      </c>
      <c r="B346" s="36">
        <v>141</v>
      </c>
      <c r="C346" s="31">
        <v>211</v>
      </c>
      <c r="D346" s="31" t="s">
        <v>1106</v>
      </c>
      <c r="E346" s="31">
        <v>122</v>
      </c>
      <c r="F346" s="31">
        <v>186</v>
      </c>
      <c r="G346" s="31" t="s">
        <v>1106</v>
      </c>
      <c r="H346" s="31">
        <v>42</v>
      </c>
      <c r="I346" s="31">
        <v>81</v>
      </c>
      <c r="J346" s="31" t="s">
        <v>1106</v>
      </c>
      <c r="K346" s="31" t="s">
        <v>1106</v>
      </c>
      <c r="L346" s="31" t="s">
        <v>1106</v>
      </c>
      <c r="M346" s="31" t="s">
        <v>1106</v>
      </c>
    </row>
    <row r="347" spans="1:13" x14ac:dyDescent="0.3">
      <c r="A347" s="35" t="s">
        <v>749</v>
      </c>
      <c r="B347" s="36">
        <v>9277</v>
      </c>
      <c r="C347" s="31">
        <v>8266</v>
      </c>
      <c r="D347" s="31" t="s">
        <v>1106</v>
      </c>
      <c r="E347" s="31">
        <v>8314</v>
      </c>
      <c r="F347" s="31">
        <v>7388</v>
      </c>
      <c r="G347" s="31" t="s">
        <v>1106</v>
      </c>
      <c r="H347" s="31">
        <v>4825</v>
      </c>
      <c r="I347" s="31">
        <v>3764</v>
      </c>
      <c r="J347" s="31" t="s">
        <v>1106</v>
      </c>
      <c r="K347" s="31">
        <v>826</v>
      </c>
      <c r="L347" s="31">
        <v>623</v>
      </c>
      <c r="M347" s="31" t="s">
        <v>1106</v>
      </c>
    </row>
    <row r="348" spans="1:13" x14ac:dyDescent="0.3">
      <c r="A348" s="35" t="s">
        <v>750</v>
      </c>
      <c r="B348" s="36">
        <v>12217</v>
      </c>
      <c r="C348" s="31">
        <v>11280</v>
      </c>
      <c r="D348" s="31">
        <v>34</v>
      </c>
      <c r="E348" s="31">
        <v>10692</v>
      </c>
      <c r="F348" s="31">
        <v>9802</v>
      </c>
      <c r="G348" s="31" t="s">
        <v>1106</v>
      </c>
      <c r="H348" s="31">
        <v>5100</v>
      </c>
      <c r="I348" s="31">
        <v>3949</v>
      </c>
      <c r="J348" s="31" t="s">
        <v>1106</v>
      </c>
      <c r="K348" s="31">
        <v>619</v>
      </c>
      <c r="L348" s="31">
        <v>502</v>
      </c>
      <c r="M348" s="31" t="s">
        <v>1106</v>
      </c>
    </row>
    <row r="349" spans="1:13" x14ac:dyDescent="0.3">
      <c r="A349" s="35" t="s">
        <v>751</v>
      </c>
      <c r="B349" s="36">
        <v>13208</v>
      </c>
      <c r="C349" s="31">
        <v>11568</v>
      </c>
      <c r="D349" s="31">
        <v>34</v>
      </c>
      <c r="E349" s="31">
        <v>11943</v>
      </c>
      <c r="F349" s="31">
        <v>10393</v>
      </c>
      <c r="G349" s="31" t="s">
        <v>1106</v>
      </c>
      <c r="H349" s="31">
        <v>7432</v>
      </c>
      <c r="I349" s="31">
        <v>5699</v>
      </c>
      <c r="J349" s="31" t="s">
        <v>1106</v>
      </c>
      <c r="K349" s="31">
        <v>1261</v>
      </c>
      <c r="L349" s="31">
        <v>974</v>
      </c>
      <c r="M349" s="31" t="s">
        <v>1106</v>
      </c>
    </row>
    <row r="350" spans="1:13" x14ac:dyDescent="0.3">
      <c r="A350" s="35" t="s">
        <v>752</v>
      </c>
      <c r="B350" s="36">
        <v>7482</v>
      </c>
      <c r="C350" s="31">
        <v>6398</v>
      </c>
      <c r="D350" s="31" t="s">
        <v>1106</v>
      </c>
      <c r="E350" s="31">
        <v>6719</v>
      </c>
      <c r="F350" s="31">
        <v>5740</v>
      </c>
      <c r="G350" s="31" t="s">
        <v>1106</v>
      </c>
      <c r="H350" s="31">
        <v>4664</v>
      </c>
      <c r="I350" s="31">
        <v>3692</v>
      </c>
      <c r="J350" s="31" t="s">
        <v>1106</v>
      </c>
      <c r="K350" s="31">
        <v>1168</v>
      </c>
      <c r="L350" s="31">
        <v>827</v>
      </c>
      <c r="M350" s="31" t="s">
        <v>1106</v>
      </c>
    </row>
    <row r="351" spans="1:13" x14ac:dyDescent="0.3">
      <c r="A351" s="35" t="s">
        <v>753</v>
      </c>
      <c r="B351" s="36">
        <v>1734</v>
      </c>
      <c r="C351" s="31">
        <v>1485</v>
      </c>
      <c r="D351" s="31" t="s">
        <v>1106</v>
      </c>
      <c r="E351" s="31">
        <v>1560</v>
      </c>
      <c r="F351" s="31">
        <v>1333</v>
      </c>
      <c r="G351" s="31" t="s">
        <v>1106</v>
      </c>
      <c r="H351" s="31">
        <v>1065</v>
      </c>
      <c r="I351" s="31">
        <v>870</v>
      </c>
      <c r="J351" s="31" t="s">
        <v>1106</v>
      </c>
      <c r="K351" s="31">
        <v>287</v>
      </c>
      <c r="L351" s="31">
        <v>232</v>
      </c>
      <c r="M351" s="31" t="s">
        <v>1106</v>
      </c>
    </row>
    <row r="352" spans="1:13" x14ac:dyDescent="0.3">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row>
    <row r="353" spans="1:13" x14ac:dyDescent="0.3">
      <c r="A353" s="35" t="s">
        <v>755</v>
      </c>
      <c r="B353" s="36">
        <v>7296</v>
      </c>
      <c r="C353" s="31">
        <v>6213</v>
      </c>
      <c r="D353" s="31" t="s">
        <v>1106</v>
      </c>
      <c r="E353" s="31">
        <v>6568</v>
      </c>
      <c r="F353" s="31">
        <v>5518</v>
      </c>
      <c r="G353" s="31" t="s">
        <v>1106</v>
      </c>
      <c r="H353" s="31">
        <v>3408</v>
      </c>
      <c r="I353" s="31">
        <v>2637</v>
      </c>
      <c r="J353" s="31" t="s">
        <v>1106</v>
      </c>
      <c r="K353" s="31">
        <v>599</v>
      </c>
      <c r="L353" s="31">
        <v>462</v>
      </c>
      <c r="M353" s="31" t="s">
        <v>1106</v>
      </c>
    </row>
    <row r="354" spans="1:13" x14ac:dyDescent="0.3">
      <c r="A354" s="35" t="s">
        <v>756</v>
      </c>
      <c r="B354" s="36">
        <v>18630</v>
      </c>
      <c r="C354" s="31">
        <v>16132</v>
      </c>
      <c r="D354" s="31">
        <v>78</v>
      </c>
      <c r="E354" s="31">
        <v>17057</v>
      </c>
      <c r="F354" s="31">
        <v>14685</v>
      </c>
      <c r="G354" s="31">
        <v>63</v>
      </c>
      <c r="H354" s="31">
        <v>11581</v>
      </c>
      <c r="I354" s="31">
        <v>9044</v>
      </c>
      <c r="J354" s="31" t="s">
        <v>1106</v>
      </c>
      <c r="K354" s="31">
        <v>2490</v>
      </c>
      <c r="L354" s="31">
        <v>1806</v>
      </c>
      <c r="M354" s="31" t="s">
        <v>1106</v>
      </c>
    </row>
    <row r="355" spans="1:13" x14ac:dyDescent="0.3">
      <c r="A355" s="35" t="s">
        <v>757</v>
      </c>
      <c r="B355" s="36">
        <v>3611</v>
      </c>
      <c r="C355" s="31">
        <v>3452</v>
      </c>
      <c r="D355" s="31" t="s">
        <v>1106</v>
      </c>
      <c r="E355" s="31">
        <v>3273</v>
      </c>
      <c r="F355" s="31">
        <v>3123</v>
      </c>
      <c r="G355" s="31" t="s">
        <v>1106</v>
      </c>
      <c r="H355" s="31">
        <v>2231</v>
      </c>
      <c r="I355" s="31">
        <v>2011</v>
      </c>
      <c r="J355" s="31" t="s">
        <v>1106</v>
      </c>
      <c r="K355" s="31">
        <v>489</v>
      </c>
      <c r="L355" s="31">
        <v>408</v>
      </c>
      <c r="M355" s="31" t="s">
        <v>1106</v>
      </c>
    </row>
    <row r="356" spans="1:13" x14ac:dyDescent="0.3">
      <c r="A356" s="35" t="s">
        <v>758</v>
      </c>
      <c r="B356" s="36">
        <v>1464</v>
      </c>
      <c r="C356" s="31">
        <v>1346</v>
      </c>
      <c r="D356" s="31" t="s">
        <v>1106</v>
      </c>
      <c r="E356" s="31">
        <v>1321</v>
      </c>
      <c r="F356" s="31">
        <v>1194</v>
      </c>
      <c r="G356" s="31" t="s">
        <v>1106</v>
      </c>
      <c r="H356" s="31">
        <v>849</v>
      </c>
      <c r="I356" s="31">
        <v>700</v>
      </c>
      <c r="J356" s="31" t="s">
        <v>1106</v>
      </c>
      <c r="K356" s="31">
        <v>200</v>
      </c>
      <c r="L356" s="31">
        <v>158</v>
      </c>
      <c r="M356" s="31" t="s">
        <v>1106</v>
      </c>
    </row>
    <row r="357" spans="1:13" x14ac:dyDescent="0.3">
      <c r="A357" s="35" t="s">
        <v>759</v>
      </c>
      <c r="B357" s="36">
        <v>13463</v>
      </c>
      <c r="C357" s="31">
        <v>11220</v>
      </c>
      <c r="D357" s="31">
        <v>41</v>
      </c>
      <c r="E357" s="31">
        <v>12291</v>
      </c>
      <c r="F357" s="31">
        <v>10246</v>
      </c>
      <c r="G357" s="31" t="s">
        <v>1106</v>
      </c>
      <c r="H357" s="31">
        <v>8122</v>
      </c>
      <c r="I357" s="31">
        <v>6095</v>
      </c>
      <c r="J357" s="31" t="s">
        <v>1106</v>
      </c>
      <c r="K357" s="31">
        <v>1802</v>
      </c>
      <c r="L357" s="31">
        <v>1222</v>
      </c>
      <c r="M357" s="31" t="s">
        <v>1106</v>
      </c>
    </row>
    <row r="358" spans="1:13" x14ac:dyDescent="0.3">
      <c r="A358" s="35" t="s">
        <v>760</v>
      </c>
      <c r="B358" s="36">
        <v>1666</v>
      </c>
      <c r="C358" s="31">
        <v>1541</v>
      </c>
      <c r="D358" s="31" t="s">
        <v>1106</v>
      </c>
      <c r="E358" s="31">
        <v>1506</v>
      </c>
      <c r="F358" s="31">
        <v>1383</v>
      </c>
      <c r="G358" s="31" t="s">
        <v>1106</v>
      </c>
      <c r="H358" s="31">
        <v>1035</v>
      </c>
      <c r="I358" s="31">
        <v>873</v>
      </c>
      <c r="J358" s="31" t="s">
        <v>1106</v>
      </c>
      <c r="K358" s="31">
        <v>257</v>
      </c>
      <c r="L358" s="31">
        <v>200</v>
      </c>
      <c r="M358" s="31" t="s">
        <v>1106</v>
      </c>
    </row>
    <row r="359" spans="1:13" x14ac:dyDescent="0.3">
      <c r="A359" s="35" t="s">
        <v>761</v>
      </c>
      <c r="B359" s="36">
        <v>13654</v>
      </c>
      <c r="C359" s="31">
        <v>12157</v>
      </c>
      <c r="D359" s="31">
        <v>34</v>
      </c>
      <c r="E359" s="31">
        <v>12395</v>
      </c>
      <c r="F359" s="31">
        <v>10837</v>
      </c>
      <c r="G359" s="31" t="s">
        <v>1106</v>
      </c>
      <c r="H359" s="31">
        <v>8324</v>
      </c>
      <c r="I359" s="31">
        <v>6526</v>
      </c>
      <c r="J359" s="31" t="s">
        <v>1106</v>
      </c>
      <c r="K359" s="31">
        <v>2145</v>
      </c>
      <c r="L359" s="31">
        <v>1606</v>
      </c>
      <c r="M359" s="31" t="s">
        <v>1106</v>
      </c>
    </row>
    <row r="360" spans="1:13" x14ac:dyDescent="0.3">
      <c r="A360" s="35" t="s">
        <v>762</v>
      </c>
      <c r="B360" s="36">
        <v>67</v>
      </c>
      <c r="C360" s="31">
        <v>73</v>
      </c>
      <c r="D360" s="31" t="s">
        <v>1106</v>
      </c>
      <c r="E360" s="31">
        <v>56</v>
      </c>
      <c r="F360" s="31">
        <v>61</v>
      </c>
      <c r="G360" s="31" t="s">
        <v>1106</v>
      </c>
      <c r="H360" s="31">
        <v>33</v>
      </c>
      <c r="I360" s="31">
        <v>42</v>
      </c>
      <c r="J360" s="31" t="s">
        <v>1106</v>
      </c>
      <c r="K360" s="31" t="s">
        <v>1106</v>
      </c>
      <c r="L360" s="31" t="s">
        <v>1106</v>
      </c>
      <c r="M360" s="31" t="s">
        <v>1106</v>
      </c>
    </row>
    <row r="361" spans="1:13" x14ac:dyDescent="0.3">
      <c r="A361" s="35" t="s">
        <v>763</v>
      </c>
      <c r="B361" s="36">
        <v>194</v>
      </c>
      <c r="C361" s="31">
        <v>155</v>
      </c>
      <c r="D361" s="31" t="s">
        <v>1106</v>
      </c>
      <c r="E361" s="31">
        <v>172</v>
      </c>
      <c r="F361" s="31">
        <v>135</v>
      </c>
      <c r="G361" s="31" t="s">
        <v>1106</v>
      </c>
      <c r="H361" s="31">
        <v>126</v>
      </c>
      <c r="I361" s="31">
        <v>94</v>
      </c>
      <c r="J361" s="31" t="s">
        <v>1106</v>
      </c>
      <c r="K361" s="31">
        <v>48</v>
      </c>
      <c r="L361" s="31">
        <v>33</v>
      </c>
      <c r="M361" s="31" t="s">
        <v>1106</v>
      </c>
    </row>
    <row r="362" spans="1:13" x14ac:dyDescent="0.3">
      <c r="A362" s="35" t="s">
        <v>764</v>
      </c>
      <c r="B362" s="36">
        <v>66</v>
      </c>
      <c r="C362" s="31">
        <v>87</v>
      </c>
      <c r="D362" s="31" t="s">
        <v>1106</v>
      </c>
      <c r="E362" s="31">
        <v>60</v>
      </c>
      <c r="F362" s="31">
        <v>83</v>
      </c>
      <c r="G362" s="31" t="s">
        <v>1106</v>
      </c>
      <c r="H362" s="31">
        <v>42</v>
      </c>
      <c r="I362" s="31">
        <v>50</v>
      </c>
      <c r="J362" s="31" t="s">
        <v>1106</v>
      </c>
      <c r="K362" s="31" t="s">
        <v>1106</v>
      </c>
      <c r="L362" s="31" t="s">
        <v>1106</v>
      </c>
      <c r="M362" s="31" t="s">
        <v>1106</v>
      </c>
    </row>
    <row r="363" spans="1:13" x14ac:dyDescent="0.3">
      <c r="A363" s="35" t="s">
        <v>765</v>
      </c>
      <c r="B363" s="36">
        <v>6872</v>
      </c>
      <c r="C363" s="31">
        <v>5977</v>
      </c>
      <c r="D363" s="31" t="s">
        <v>1106</v>
      </c>
      <c r="E363" s="31">
        <v>6202</v>
      </c>
      <c r="F363" s="31">
        <v>5398</v>
      </c>
      <c r="G363" s="31" t="s">
        <v>1106</v>
      </c>
      <c r="H363" s="31">
        <v>4410</v>
      </c>
      <c r="I363" s="31">
        <v>3629</v>
      </c>
      <c r="J363" s="31" t="s">
        <v>1106</v>
      </c>
      <c r="K363" s="31">
        <v>1175</v>
      </c>
      <c r="L363" s="31">
        <v>895</v>
      </c>
      <c r="M363" s="31" t="s">
        <v>1106</v>
      </c>
    </row>
    <row r="364" spans="1:13" x14ac:dyDescent="0.3">
      <c r="A364" s="35" t="s">
        <v>766</v>
      </c>
      <c r="B364" s="36">
        <v>6269</v>
      </c>
      <c r="C364" s="31">
        <v>5534</v>
      </c>
      <c r="D364" s="31" t="s">
        <v>1106</v>
      </c>
      <c r="E364" s="31">
        <v>5679</v>
      </c>
      <c r="F364" s="31">
        <v>5036</v>
      </c>
      <c r="G364" s="31" t="s">
        <v>1106</v>
      </c>
      <c r="H364" s="31">
        <v>3716</v>
      </c>
      <c r="I364" s="31">
        <v>3063</v>
      </c>
      <c r="J364" s="31" t="s">
        <v>1106</v>
      </c>
      <c r="K364" s="31">
        <v>779</v>
      </c>
      <c r="L364" s="31">
        <v>579</v>
      </c>
      <c r="M364" s="31" t="s">
        <v>1106</v>
      </c>
    </row>
    <row r="365" spans="1:13" x14ac:dyDescent="0.3">
      <c r="A365" s="35" t="s">
        <v>767</v>
      </c>
      <c r="B365" s="36">
        <v>2681</v>
      </c>
      <c r="C365" s="31">
        <v>2343</v>
      </c>
      <c r="D365" s="31" t="s">
        <v>1106</v>
      </c>
      <c r="E365" s="31">
        <v>2354</v>
      </c>
      <c r="F365" s="31">
        <v>2057</v>
      </c>
      <c r="G365" s="31" t="s">
        <v>1106</v>
      </c>
      <c r="H365" s="31">
        <v>1710</v>
      </c>
      <c r="I365" s="31">
        <v>1428</v>
      </c>
      <c r="J365" s="31" t="s">
        <v>1106</v>
      </c>
      <c r="K365" s="31">
        <v>532</v>
      </c>
      <c r="L365" s="31">
        <v>397</v>
      </c>
      <c r="M365" s="31" t="s">
        <v>1106</v>
      </c>
    </row>
    <row r="366" spans="1:13" x14ac:dyDescent="0.3">
      <c r="A366" s="35" t="s">
        <v>768</v>
      </c>
      <c r="B366" s="36">
        <v>10261</v>
      </c>
      <c r="C366" s="31">
        <v>9098</v>
      </c>
      <c r="D366" s="31" t="s">
        <v>1106</v>
      </c>
      <c r="E366" s="31">
        <v>9293</v>
      </c>
      <c r="F366" s="31">
        <v>8208</v>
      </c>
      <c r="G366" s="31" t="s">
        <v>1106</v>
      </c>
      <c r="H366" s="31">
        <v>6688</v>
      </c>
      <c r="I366" s="31">
        <v>5402</v>
      </c>
      <c r="J366" s="31" t="s">
        <v>1106</v>
      </c>
      <c r="K366" s="31">
        <v>1931</v>
      </c>
      <c r="L366" s="31">
        <v>1408</v>
      </c>
      <c r="M366" s="31" t="s">
        <v>1106</v>
      </c>
    </row>
    <row r="367" spans="1:13" x14ac:dyDescent="0.3">
      <c r="A367" s="35" t="s">
        <v>769</v>
      </c>
      <c r="B367" s="36">
        <v>3890</v>
      </c>
      <c r="C367" s="31">
        <v>4586</v>
      </c>
      <c r="D367" s="31" t="s">
        <v>1106</v>
      </c>
      <c r="E367" s="31">
        <v>3534</v>
      </c>
      <c r="F367" s="31">
        <v>4161</v>
      </c>
      <c r="G367" s="31" t="s">
        <v>1106</v>
      </c>
      <c r="H367" s="31">
        <v>2273</v>
      </c>
      <c r="I367" s="31">
        <v>2132</v>
      </c>
      <c r="J367" s="31" t="s">
        <v>1106</v>
      </c>
      <c r="K367" s="31">
        <v>463</v>
      </c>
      <c r="L367" s="31">
        <v>351</v>
      </c>
      <c r="M367" s="31" t="s">
        <v>1106</v>
      </c>
    </row>
    <row r="368" spans="1:13" x14ac:dyDescent="0.3">
      <c r="A368" s="35" t="s">
        <v>770</v>
      </c>
      <c r="B368" s="36">
        <v>9220</v>
      </c>
      <c r="C368" s="31">
        <v>7529</v>
      </c>
      <c r="D368" s="31">
        <v>33</v>
      </c>
      <c r="E368" s="31">
        <v>8239</v>
      </c>
      <c r="F368" s="31">
        <v>6693</v>
      </c>
      <c r="G368" s="31" t="s">
        <v>1106</v>
      </c>
      <c r="H368" s="31">
        <v>4801</v>
      </c>
      <c r="I368" s="31">
        <v>3625</v>
      </c>
      <c r="J368" s="31" t="s">
        <v>1106</v>
      </c>
      <c r="K368" s="31">
        <v>1129</v>
      </c>
      <c r="L368" s="31">
        <v>784</v>
      </c>
      <c r="M368" s="31" t="s">
        <v>1106</v>
      </c>
    </row>
    <row r="369" spans="1:13" x14ac:dyDescent="0.3">
      <c r="A369" s="35" t="s">
        <v>771</v>
      </c>
      <c r="B369" s="36">
        <v>1688</v>
      </c>
      <c r="C369" s="31">
        <v>1444</v>
      </c>
      <c r="D369" s="31" t="s">
        <v>1106</v>
      </c>
      <c r="E369" s="31">
        <v>1517</v>
      </c>
      <c r="F369" s="31">
        <v>1292</v>
      </c>
      <c r="G369" s="31" t="s">
        <v>1106</v>
      </c>
      <c r="H369" s="31">
        <v>911</v>
      </c>
      <c r="I369" s="31">
        <v>754</v>
      </c>
      <c r="J369" s="31" t="s">
        <v>1106</v>
      </c>
      <c r="K369" s="31">
        <v>219</v>
      </c>
      <c r="L369" s="31">
        <v>166</v>
      </c>
      <c r="M369" s="31" t="s">
        <v>1106</v>
      </c>
    </row>
    <row r="370" spans="1:13" x14ac:dyDescent="0.3">
      <c r="A370" s="35" t="s">
        <v>772</v>
      </c>
      <c r="B370" s="36">
        <v>3594</v>
      </c>
      <c r="C370" s="31">
        <v>3068</v>
      </c>
      <c r="D370" s="31" t="s">
        <v>1106</v>
      </c>
      <c r="E370" s="31">
        <v>3198</v>
      </c>
      <c r="F370" s="31">
        <v>2710</v>
      </c>
      <c r="G370" s="31" t="s">
        <v>1106</v>
      </c>
      <c r="H370" s="31">
        <v>1552</v>
      </c>
      <c r="I370" s="31">
        <v>1135</v>
      </c>
      <c r="J370" s="31" t="s">
        <v>1106</v>
      </c>
      <c r="K370" s="31">
        <v>262</v>
      </c>
      <c r="L370" s="31">
        <v>180</v>
      </c>
      <c r="M370" s="31" t="s">
        <v>1106</v>
      </c>
    </row>
    <row r="371" spans="1:13" x14ac:dyDescent="0.3">
      <c r="A371" s="35" t="s">
        <v>773</v>
      </c>
      <c r="B371" s="36">
        <v>25288</v>
      </c>
      <c r="C371" s="31">
        <v>21475</v>
      </c>
      <c r="D371" s="31">
        <v>120</v>
      </c>
      <c r="E371" s="31">
        <v>22823</v>
      </c>
      <c r="F371" s="31">
        <v>19257</v>
      </c>
      <c r="G371" s="31">
        <v>66</v>
      </c>
      <c r="H371" s="31">
        <v>14059</v>
      </c>
      <c r="I371" s="31">
        <v>10333</v>
      </c>
      <c r="J371" s="31" t="s">
        <v>1106</v>
      </c>
      <c r="K371" s="31">
        <v>3191</v>
      </c>
      <c r="L371" s="31">
        <v>2012</v>
      </c>
      <c r="M371" s="31" t="s">
        <v>1106</v>
      </c>
    </row>
    <row r="372" spans="1:13" x14ac:dyDescent="0.3">
      <c r="A372" s="35" t="s">
        <v>774</v>
      </c>
      <c r="B372" s="36">
        <v>37</v>
      </c>
      <c r="C372" s="31">
        <v>64</v>
      </c>
      <c r="D372" s="31" t="s">
        <v>1106</v>
      </c>
      <c r="E372" s="31">
        <v>32</v>
      </c>
      <c r="F372" s="31">
        <v>59</v>
      </c>
      <c r="G372" s="31" t="s">
        <v>1106</v>
      </c>
      <c r="H372" s="31" t="s">
        <v>1106</v>
      </c>
      <c r="I372" s="31">
        <v>35</v>
      </c>
      <c r="J372" s="31" t="s">
        <v>1106</v>
      </c>
      <c r="K372" s="31" t="s">
        <v>1106</v>
      </c>
      <c r="L372" s="31" t="s">
        <v>1106</v>
      </c>
      <c r="M372" s="31" t="s">
        <v>1106</v>
      </c>
    </row>
    <row r="373" spans="1:13" x14ac:dyDescent="0.3">
      <c r="A373" s="35" t="s">
        <v>775</v>
      </c>
      <c r="B373" s="36">
        <v>163</v>
      </c>
      <c r="C373" s="31">
        <v>132</v>
      </c>
      <c r="D373" s="31" t="s">
        <v>1106</v>
      </c>
      <c r="E373" s="31">
        <v>136</v>
      </c>
      <c r="F373" s="31">
        <v>121</v>
      </c>
      <c r="G373" s="31" t="s">
        <v>1106</v>
      </c>
      <c r="H373" s="31">
        <v>98</v>
      </c>
      <c r="I373" s="31">
        <v>94</v>
      </c>
      <c r="J373" s="31" t="s">
        <v>1106</v>
      </c>
      <c r="K373" s="31" t="s">
        <v>1106</v>
      </c>
      <c r="L373" s="31">
        <v>34</v>
      </c>
      <c r="M373" s="31" t="s">
        <v>1106</v>
      </c>
    </row>
    <row r="374" spans="1:13" x14ac:dyDescent="0.3">
      <c r="A374" s="35" t="s">
        <v>776</v>
      </c>
      <c r="B374" s="36">
        <v>3513</v>
      </c>
      <c r="C374" s="31">
        <v>2953</v>
      </c>
      <c r="D374" s="31" t="s">
        <v>1106</v>
      </c>
      <c r="E374" s="31">
        <v>3180</v>
      </c>
      <c r="F374" s="31">
        <v>2658</v>
      </c>
      <c r="G374" s="31" t="s">
        <v>1106</v>
      </c>
      <c r="H374" s="31">
        <v>2397</v>
      </c>
      <c r="I374" s="31">
        <v>1859</v>
      </c>
      <c r="J374" s="31" t="s">
        <v>1106</v>
      </c>
      <c r="K374" s="31">
        <v>882</v>
      </c>
      <c r="L374" s="31">
        <v>582</v>
      </c>
      <c r="M374" s="31" t="s">
        <v>1106</v>
      </c>
    </row>
    <row r="375" spans="1:13" x14ac:dyDescent="0.3">
      <c r="A375" s="35" t="s">
        <v>777</v>
      </c>
      <c r="B375" s="36">
        <v>2716</v>
      </c>
      <c r="C375" s="31">
        <v>2547</v>
      </c>
      <c r="D375" s="31" t="s">
        <v>1106</v>
      </c>
      <c r="E375" s="31">
        <v>2471</v>
      </c>
      <c r="F375" s="31">
        <v>2316</v>
      </c>
      <c r="G375" s="31" t="s">
        <v>1106</v>
      </c>
      <c r="H375" s="31">
        <v>1568</v>
      </c>
      <c r="I375" s="31">
        <v>1379</v>
      </c>
      <c r="J375" s="31" t="s">
        <v>1106</v>
      </c>
      <c r="K375" s="31">
        <v>341</v>
      </c>
      <c r="L375" s="31">
        <v>286</v>
      </c>
      <c r="M375" s="31" t="s">
        <v>1106</v>
      </c>
    </row>
    <row r="376" spans="1:13" x14ac:dyDescent="0.3">
      <c r="A376" s="35" t="s">
        <v>778</v>
      </c>
      <c r="B376" s="36">
        <v>20042</v>
      </c>
      <c r="C376" s="31">
        <v>16889</v>
      </c>
      <c r="D376" s="31">
        <v>49</v>
      </c>
      <c r="E376" s="31">
        <v>17940</v>
      </c>
      <c r="F376" s="31">
        <v>15014</v>
      </c>
      <c r="G376" s="31">
        <v>39</v>
      </c>
      <c r="H376" s="31">
        <v>11341</v>
      </c>
      <c r="I376" s="31">
        <v>8538</v>
      </c>
      <c r="J376" s="31" t="s">
        <v>1106</v>
      </c>
      <c r="K376" s="31">
        <v>2295</v>
      </c>
      <c r="L376" s="31">
        <v>1661</v>
      </c>
      <c r="M376" s="31" t="s">
        <v>1106</v>
      </c>
    </row>
    <row r="377" spans="1:13" x14ac:dyDescent="0.3">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row>
    <row r="378" spans="1:13" x14ac:dyDescent="0.3">
      <c r="A378" s="35" t="s">
        <v>780</v>
      </c>
      <c r="B378" s="36">
        <v>3613</v>
      </c>
      <c r="C378" s="31">
        <v>3261</v>
      </c>
      <c r="D378" s="31" t="s">
        <v>1106</v>
      </c>
      <c r="E378" s="31">
        <v>3240</v>
      </c>
      <c r="F378" s="31">
        <v>2935</v>
      </c>
      <c r="G378" s="31" t="s">
        <v>1106</v>
      </c>
      <c r="H378" s="31">
        <v>2205</v>
      </c>
      <c r="I378" s="31">
        <v>1925</v>
      </c>
      <c r="J378" s="31" t="s">
        <v>1106</v>
      </c>
      <c r="K378" s="31">
        <v>471</v>
      </c>
      <c r="L378" s="31">
        <v>408</v>
      </c>
      <c r="M378" s="31" t="s">
        <v>1106</v>
      </c>
    </row>
    <row r="379" spans="1:13" x14ac:dyDescent="0.3">
      <c r="A379" s="35" t="s">
        <v>781</v>
      </c>
      <c r="B379" s="36">
        <v>3165</v>
      </c>
      <c r="C379" s="31">
        <v>2841</v>
      </c>
      <c r="D379" s="31" t="s">
        <v>1106</v>
      </c>
      <c r="E379" s="31">
        <v>2854</v>
      </c>
      <c r="F379" s="31">
        <v>2570</v>
      </c>
      <c r="G379" s="31" t="s">
        <v>1106</v>
      </c>
      <c r="H379" s="31">
        <v>1940</v>
      </c>
      <c r="I379" s="31">
        <v>1652</v>
      </c>
      <c r="J379" s="31" t="s">
        <v>1106</v>
      </c>
      <c r="K379" s="31">
        <v>453</v>
      </c>
      <c r="L379" s="31">
        <v>382</v>
      </c>
      <c r="M379" s="31" t="s">
        <v>1106</v>
      </c>
    </row>
    <row r="380" spans="1:13" x14ac:dyDescent="0.3">
      <c r="A380" s="35" t="s">
        <v>782</v>
      </c>
      <c r="B380" s="36">
        <v>2111</v>
      </c>
      <c r="C380" s="31">
        <v>1864</v>
      </c>
      <c r="D380" s="31" t="s">
        <v>1106</v>
      </c>
      <c r="E380" s="31">
        <v>1846</v>
      </c>
      <c r="F380" s="31">
        <v>1656</v>
      </c>
      <c r="G380" s="31" t="s">
        <v>1106</v>
      </c>
      <c r="H380" s="31">
        <v>1266</v>
      </c>
      <c r="I380" s="31">
        <v>1095</v>
      </c>
      <c r="J380" s="31" t="s">
        <v>1106</v>
      </c>
      <c r="K380" s="31">
        <v>289</v>
      </c>
      <c r="L380" s="31">
        <v>239</v>
      </c>
      <c r="M380" s="31" t="s">
        <v>1106</v>
      </c>
    </row>
    <row r="381" spans="1:13" x14ac:dyDescent="0.3">
      <c r="A381" s="35" t="s">
        <v>783</v>
      </c>
      <c r="B381" s="36">
        <v>2123</v>
      </c>
      <c r="C381" s="31">
        <v>1929</v>
      </c>
      <c r="D381" s="31" t="s">
        <v>1106</v>
      </c>
      <c r="E381" s="31">
        <v>1897</v>
      </c>
      <c r="F381" s="31">
        <v>1723</v>
      </c>
      <c r="G381" s="31" t="s">
        <v>1106</v>
      </c>
      <c r="H381" s="31">
        <v>1246</v>
      </c>
      <c r="I381" s="31">
        <v>1033</v>
      </c>
      <c r="J381" s="31" t="s">
        <v>1106</v>
      </c>
      <c r="K381" s="31">
        <v>267</v>
      </c>
      <c r="L381" s="31">
        <v>259</v>
      </c>
      <c r="M381" s="31" t="s">
        <v>1106</v>
      </c>
    </row>
    <row r="382" spans="1:13" x14ac:dyDescent="0.3">
      <c r="A382" s="35" t="s">
        <v>784</v>
      </c>
      <c r="B382" s="36">
        <v>41</v>
      </c>
      <c r="C382" s="31">
        <v>38</v>
      </c>
      <c r="D382" s="31" t="s">
        <v>1106</v>
      </c>
      <c r="E382" s="31" t="s">
        <v>1106</v>
      </c>
      <c r="F382" s="31">
        <v>33</v>
      </c>
      <c r="G382" s="31" t="s">
        <v>1106</v>
      </c>
      <c r="H382" s="31" t="s">
        <v>1106</v>
      </c>
      <c r="I382" s="31" t="s">
        <v>1106</v>
      </c>
      <c r="J382" s="31" t="s">
        <v>1106</v>
      </c>
      <c r="K382" s="31" t="s">
        <v>1106</v>
      </c>
      <c r="L382" s="31" t="s">
        <v>1106</v>
      </c>
      <c r="M382" s="31" t="s">
        <v>1106</v>
      </c>
    </row>
    <row r="383" spans="1:13" x14ac:dyDescent="0.3">
      <c r="A383" s="35" t="s">
        <v>785</v>
      </c>
      <c r="B383" s="36">
        <v>7065</v>
      </c>
      <c r="C383" s="31">
        <v>6311</v>
      </c>
      <c r="D383" s="31">
        <v>30</v>
      </c>
      <c r="E383" s="31">
        <v>6439</v>
      </c>
      <c r="F383" s="31">
        <v>5762</v>
      </c>
      <c r="G383" s="31" t="s">
        <v>1106</v>
      </c>
      <c r="H383" s="31">
        <v>3553</v>
      </c>
      <c r="I383" s="31">
        <v>2852</v>
      </c>
      <c r="J383" s="31" t="s">
        <v>1106</v>
      </c>
      <c r="K383" s="31">
        <v>617</v>
      </c>
      <c r="L383" s="31">
        <v>448</v>
      </c>
      <c r="M383" s="31" t="s">
        <v>1106</v>
      </c>
    </row>
    <row r="384" spans="1:13" x14ac:dyDescent="0.3">
      <c r="A384" s="35" t="s">
        <v>786</v>
      </c>
      <c r="B384" s="36">
        <v>220</v>
      </c>
      <c r="C384" s="31">
        <v>173</v>
      </c>
      <c r="D384" s="31" t="s">
        <v>1106</v>
      </c>
      <c r="E384" s="31">
        <v>192</v>
      </c>
      <c r="F384" s="31">
        <v>152</v>
      </c>
      <c r="G384" s="31" t="s">
        <v>1106</v>
      </c>
      <c r="H384" s="31">
        <v>112</v>
      </c>
      <c r="I384" s="31">
        <v>83</v>
      </c>
      <c r="J384" s="31" t="s">
        <v>1106</v>
      </c>
      <c r="K384" s="31" t="s">
        <v>1106</v>
      </c>
      <c r="L384" s="31" t="s">
        <v>1106</v>
      </c>
      <c r="M384" s="31" t="s">
        <v>1106</v>
      </c>
    </row>
    <row r="385" spans="1:13" x14ac:dyDescent="0.3">
      <c r="A385" s="35" t="s">
        <v>787</v>
      </c>
      <c r="B385" s="36">
        <v>11806</v>
      </c>
      <c r="C385" s="31">
        <v>10006</v>
      </c>
      <c r="D385" s="31">
        <v>57</v>
      </c>
      <c r="E385" s="31">
        <v>10516</v>
      </c>
      <c r="F385" s="31">
        <v>8891</v>
      </c>
      <c r="G385" s="31">
        <v>40</v>
      </c>
      <c r="H385" s="31">
        <v>6920</v>
      </c>
      <c r="I385" s="31">
        <v>5346</v>
      </c>
      <c r="J385" s="31" t="s">
        <v>1106</v>
      </c>
      <c r="K385" s="31">
        <v>1519</v>
      </c>
      <c r="L385" s="31">
        <v>1030</v>
      </c>
      <c r="M385" s="31" t="s">
        <v>1106</v>
      </c>
    </row>
    <row r="386" spans="1:13" x14ac:dyDescent="0.3">
      <c r="A386" s="35" t="s">
        <v>788</v>
      </c>
      <c r="B386" s="36">
        <v>4190</v>
      </c>
      <c r="C386" s="31">
        <v>3948</v>
      </c>
      <c r="D386" s="31" t="s">
        <v>1106</v>
      </c>
      <c r="E386" s="31">
        <v>3708</v>
      </c>
      <c r="F386" s="31">
        <v>3490</v>
      </c>
      <c r="G386" s="31" t="s">
        <v>1106</v>
      </c>
      <c r="H386" s="31">
        <v>2478</v>
      </c>
      <c r="I386" s="31">
        <v>2212</v>
      </c>
      <c r="J386" s="31" t="s">
        <v>1106</v>
      </c>
      <c r="K386" s="31">
        <v>583</v>
      </c>
      <c r="L386" s="31">
        <v>471</v>
      </c>
      <c r="M386" s="31" t="s">
        <v>1106</v>
      </c>
    </row>
    <row r="387" spans="1:13" x14ac:dyDescent="0.3">
      <c r="A387" s="35" t="s">
        <v>789</v>
      </c>
      <c r="B387" s="36">
        <v>12300</v>
      </c>
      <c r="C387" s="31">
        <v>10573</v>
      </c>
      <c r="D387" s="31">
        <v>51</v>
      </c>
      <c r="E387" s="31">
        <v>11015</v>
      </c>
      <c r="F387" s="31">
        <v>9437</v>
      </c>
      <c r="G387" s="31">
        <v>41</v>
      </c>
      <c r="H387" s="31">
        <v>7375</v>
      </c>
      <c r="I387" s="31">
        <v>5749</v>
      </c>
      <c r="J387" s="31" t="s">
        <v>1106</v>
      </c>
      <c r="K387" s="31">
        <v>1633</v>
      </c>
      <c r="L387" s="31">
        <v>1174</v>
      </c>
      <c r="M387" s="31" t="s">
        <v>1106</v>
      </c>
    </row>
    <row r="388" spans="1:13" x14ac:dyDescent="0.3">
      <c r="A388" s="35" t="s">
        <v>790</v>
      </c>
      <c r="B388" s="36">
        <v>31</v>
      </c>
      <c r="C388" s="31">
        <v>155</v>
      </c>
      <c r="D388" s="31" t="s">
        <v>1106</v>
      </c>
      <c r="E388" s="31" t="s">
        <v>1106</v>
      </c>
      <c r="F388" s="31">
        <v>137</v>
      </c>
      <c r="G388" s="31" t="s">
        <v>1106</v>
      </c>
      <c r="H388" s="31" t="s">
        <v>1106</v>
      </c>
      <c r="I388" s="31">
        <v>40</v>
      </c>
      <c r="J388" s="31" t="s">
        <v>1106</v>
      </c>
      <c r="K388" s="31" t="s">
        <v>1106</v>
      </c>
      <c r="L388" s="31" t="s">
        <v>1106</v>
      </c>
      <c r="M388" s="31" t="s">
        <v>1106</v>
      </c>
    </row>
    <row r="389" spans="1:13" x14ac:dyDescent="0.3">
      <c r="A389" s="35" t="s">
        <v>791</v>
      </c>
      <c r="B389" s="36">
        <v>2967</v>
      </c>
      <c r="C389" s="31">
        <v>2886</v>
      </c>
      <c r="D389" s="31" t="s">
        <v>1106</v>
      </c>
      <c r="E389" s="31">
        <v>2604</v>
      </c>
      <c r="F389" s="31">
        <v>2539</v>
      </c>
      <c r="G389" s="31" t="s">
        <v>1106</v>
      </c>
      <c r="H389" s="31">
        <v>1861</v>
      </c>
      <c r="I389" s="31">
        <v>1701</v>
      </c>
      <c r="J389" s="31" t="s">
        <v>1106</v>
      </c>
      <c r="K389" s="31">
        <v>456</v>
      </c>
      <c r="L389" s="31">
        <v>418</v>
      </c>
      <c r="M389" s="31" t="s">
        <v>1106</v>
      </c>
    </row>
    <row r="390" spans="1:13" x14ac:dyDescent="0.3">
      <c r="A390" s="35" t="s">
        <v>792</v>
      </c>
      <c r="B390" s="36">
        <v>33</v>
      </c>
      <c r="C390" s="31">
        <v>35</v>
      </c>
      <c r="D390" s="31" t="s">
        <v>1106</v>
      </c>
      <c r="E390" s="31" t="s">
        <v>1106</v>
      </c>
      <c r="F390" s="31" t="s">
        <v>1106</v>
      </c>
      <c r="G390" s="31" t="s">
        <v>1106</v>
      </c>
      <c r="H390" s="31" t="s">
        <v>1106</v>
      </c>
      <c r="I390" s="31" t="s">
        <v>1106</v>
      </c>
      <c r="J390" s="31" t="s">
        <v>1106</v>
      </c>
      <c r="K390" s="31" t="s">
        <v>1106</v>
      </c>
      <c r="L390" s="31" t="s">
        <v>1106</v>
      </c>
      <c r="M390" s="31" t="s">
        <v>1106</v>
      </c>
    </row>
    <row r="391" spans="1:13" x14ac:dyDescent="0.3">
      <c r="A391" s="35" t="s">
        <v>793</v>
      </c>
      <c r="B391" s="36">
        <v>2187</v>
      </c>
      <c r="C391" s="31">
        <v>2047</v>
      </c>
      <c r="D391" s="31" t="s">
        <v>1106</v>
      </c>
      <c r="E391" s="31">
        <v>1968</v>
      </c>
      <c r="F391" s="31">
        <v>1869</v>
      </c>
      <c r="G391" s="31" t="s">
        <v>1106</v>
      </c>
      <c r="H391" s="31">
        <v>1246</v>
      </c>
      <c r="I391" s="31">
        <v>1115</v>
      </c>
      <c r="J391" s="31" t="s">
        <v>1106</v>
      </c>
      <c r="K391" s="31">
        <v>225</v>
      </c>
      <c r="L391" s="31">
        <v>166</v>
      </c>
      <c r="M391" s="31" t="s">
        <v>1106</v>
      </c>
    </row>
    <row r="392" spans="1:13" x14ac:dyDescent="0.3">
      <c r="A392" s="35" t="s">
        <v>794</v>
      </c>
      <c r="B392" s="36">
        <v>8369</v>
      </c>
      <c r="C392" s="31">
        <v>7717</v>
      </c>
      <c r="D392" s="31">
        <v>33</v>
      </c>
      <c r="E392" s="31">
        <v>7464</v>
      </c>
      <c r="F392" s="31">
        <v>6928</v>
      </c>
      <c r="G392" s="31" t="s">
        <v>1106</v>
      </c>
      <c r="H392" s="31">
        <v>4753</v>
      </c>
      <c r="I392" s="31">
        <v>4003</v>
      </c>
      <c r="J392" s="31" t="s">
        <v>1106</v>
      </c>
      <c r="K392" s="31">
        <v>922</v>
      </c>
      <c r="L392" s="31">
        <v>737</v>
      </c>
      <c r="M392" s="31" t="s">
        <v>1106</v>
      </c>
    </row>
    <row r="393" spans="1:13" x14ac:dyDescent="0.3">
      <c r="A393" s="35" t="s">
        <v>795</v>
      </c>
      <c r="B393" s="36">
        <v>15136</v>
      </c>
      <c r="C393" s="31">
        <v>13765</v>
      </c>
      <c r="D393" s="31">
        <v>37</v>
      </c>
      <c r="E393" s="31">
        <v>13678</v>
      </c>
      <c r="F393" s="31">
        <v>12462</v>
      </c>
      <c r="G393" s="31" t="s">
        <v>1106</v>
      </c>
      <c r="H393" s="31">
        <v>8942</v>
      </c>
      <c r="I393" s="31">
        <v>7452</v>
      </c>
      <c r="J393" s="31" t="s">
        <v>1106</v>
      </c>
      <c r="K393" s="31">
        <v>1776</v>
      </c>
      <c r="L393" s="31">
        <v>1388</v>
      </c>
      <c r="M393" s="31" t="s">
        <v>1106</v>
      </c>
    </row>
    <row r="394" spans="1:13" x14ac:dyDescent="0.3">
      <c r="A394" s="35" t="s">
        <v>796</v>
      </c>
      <c r="B394" s="36" t="s">
        <v>1106</v>
      </c>
      <c r="C394" s="31">
        <v>34</v>
      </c>
      <c r="D394" s="31" t="s">
        <v>1106</v>
      </c>
      <c r="E394" s="31" t="s">
        <v>1106</v>
      </c>
      <c r="F394" s="31" t="s">
        <v>1106</v>
      </c>
      <c r="G394" s="31" t="s">
        <v>1106</v>
      </c>
      <c r="H394" s="31" t="s">
        <v>1106</v>
      </c>
      <c r="I394" s="31" t="s">
        <v>1106</v>
      </c>
      <c r="J394" s="31" t="s">
        <v>1106</v>
      </c>
      <c r="K394" s="31" t="s">
        <v>1106</v>
      </c>
      <c r="L394" s="31" t="s">
        <v>1106</v>
      </c>
      <c r="M394" s="31" t="s">
        <v>1106</v>
      </c>
    </row>
    <row r="395" spans="1:13" x14ac:dyDescent="0.3">
      <c r="A395" s="35" t="s">
        <v>797</v>
      </c>
      <c r="B395" s="36">
        <v>232</v>
      </c>
      <c r="C395" s="31">
        <v>164</v>
      </c>
      <c r="D395" s="31" t="s">
        <v>1106</v>
      </c>
      <c r="E395" s="31">
        <v>201</v>
      </c>
      <c r="F395" s="31">
        <v>150</v>
      </c>
      <c r="G395" s="31" t="s">
        <v>1106</v>
      </c>
      <c r="H395" s="31">
        <v>129</v>
      </c>
      <c r="I395" s="31">
        <v>84</v>
      </c>
      <c r="J395" s="31" t="s">
        <v>1106</v>
      </c>
      <c r="K395" s="31" t="s">
        <v>1106</v>
      </c>
      <c r="L395" s="31" t="s">
        <v>1106</v>
      </c>
      <c r="M395" s="31" t="s">
        <v>1106</v>
      </c>
    </row>
    <row r="396" spans="1:13" x14ac:dyDescent="0.3">
      <c r="A396" s="35" t="s">
        <v>798</v>
      </c>
      <c r="B396" s="36">
        <v>12743</v>
      </c>
      <c r="C396" s="31">
        <v>10845</v>
      </c>
      <c r="D396" s="31">
        <v>51</v>
      </c>
      <c r="E396" s="31">
        <v>11211</v>
      </c>
      <c r="F396" s="31">
        <v>9551</v>
      </c>
      <c r="G396" s="31">
        <v>33</v>
      </c>
      <c r="H396" s="31">
        <v>7595</v>
      </c>
      <c r="I396" s="31">
        <v>6049</v>
      </c>
      <c r="J396" s="31" t="s">
        <v>1106</v>
      </c>
      <c r="K396" s="31">
        <v>1813</v>
      </c>
      <c r="L396" s="31">
        <v>1309</v>
      </c>
      <c r="M396" s="31" t="s">
        <v>1106</v>
      </c>
    </row>
    <row r="397" spans="1:13" x14ac:dyDescent="0.3">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row>
    <row r="398" spans="1:13" x14ac:dyDescent="0.3">
      <c r="A398" s="35" t="s">
        <v>800</v>
      </c>
      <c r="B398" s="36">
        <v>4809</v>
      </c>
      <c r="C398" s="31">
        <v>4045</v>
      </c>
      <c r="D398" s="31" t="s">
        <v>1106</v>
      </c>
      <c r="E398" s="31">
        <v>4222</v>
      </c>
      <c r="F398" s="31">
        <v>3625</v>
      </c>
      <c r="G398" s="31" t="s">
        <v>1106</v>
      </c>
      <c r="H398" s="31">
        <v>2866</v>
      </c>
      <c r="I398" s="31">
        <v>2238</v>
      </c>
      <c r="J398" s="31" t="s">
        <v>1106</v>
      </c>
      <c r="K398" s="31">
        <v>813</v>
      </c>
      <c r="L398" s="31">
        <v>603</v>
      </c>
      <c r="M398" s="31" t="s">
        <v>1106</v>
      </c>
    </row>
    <row r="399" spans="1:13" x14ac:dyDescent="0.3">
      <c r="A399" s="35" t="s">
        <v>801</v>
      </c>
      <c r="B399" s="36">
        <v>259</v>
      </c>
      <c r="C399" s="31">
        <v>190</v>
      </c>
      <c r="D399" s="31" t="s">
        <v>1106</v>
      </c>
      <c r="E399" s="31">
        <v>212</v>
      </c>
      <c r="F399" s="31">
        <v>167</v>
      </c>
      <c r="G399" s="31" t="s">
        <v>1106</v>
      </c>
      <c r="H399" s="31">
        <v>146</v>
      </c>
      <c r="I399" s="31">
        <v>103</v>
      </c>
      <c r="J399" s="31" t="s">
        <v>1106</v>
      </c>
      <c r="K399" s="31">
        <v>31</v>
      </c>
      <c r="L399" s="31" t="s">
        <v>1106</v>
      </c>
      <c r="M399" s="31" t="s">
        <v>1106</v>
      </c>
    </row>
    <row r="400" spans="1:13" x14ac:dyDescent="0.3">
      <c r="A400" s="35" t="s">
        <v>802</v>
      </c>
      <c r="B400" s="36">
        <v>10990</v>
      </c>
      <c r="C400" s="31">
        <v>9976</v>
      </c>
      <c r="D400" s="31">
        <v>51</v>
      </c>
      <c r="E400" s="31">
        <v>9833</v>
      </c>
      <c r="F400" s="31">
        <v>8965</v>
      </c>
      <c r="G400" s="31">
        <v>46</v>
      </c>
      <c r="H400" s="31">
        <v>6341</v>
      </c>
      <c r="I400" s="31">
        <v>5255</v>
      </c>
      <c r="J400" s="31" t="s">
        <v>1106</v>
      </c>
      <c r="K400" s="31">
        <v>1003</v>
      </c>
      <c r="L400" s="31">
        <v>794</v>
      </c>
      <c r="M400" s="31" t="s">
        <v>1106</v>
      </c>
    </row>
    <row r="401" spans="1:13" x14ac:dyDescent="0.3">
      <c r="A401" s="35" t="s">
        <v>803</v>
      </c>
      <c r="B401" s="36">
        <v>12172</v>
      </c>
      <c r="C401" s="31">
        <v>11029</v>
      </c>
      <c r="D401" s="31">
        <v>35</v>
      </c>
      <c r="E401" s="31">
        <v>10722</v>
      </c>
      <c r="F401" s="31">
        <v>9651</v>
      </c>
      <c r="G401" s="31" t="s">
        <v>1106</v>
      </c>
      <c r="H401" s="31">
        <v>6891</v>
      </c>
      <c r="I401" s="31">
        <v>5597</v>
      </c>
      <c r="J401" s="31" t="s">
        <v>1106</v>
      </c>
      <c r="K401" s="31">
        <v>1297</v>
      </c>
      <c r="L401" s="31">
        <v>1041</v>
      </c>
      <c r="M401" s="31" t="s">
        <v>1106</v>
      </c>
    </row>
    <row r="402" spans="1:13" x14ac:dyDescent="0.3">
      <c r="A402" s="35" t="s">
        <v>804</v>
      </c>
      <c r="B402" s="36">
        <v>208</v>
      </c>
      <c r="C402" s="31">
        <v>192</v>
      </c>
      <c r="D402" s="31" t="s">
        <v>1106</v>
      </c>
      <c r="E402" s="31">
        <v>182</v>
      </c>
      <c r="F402" s="31">
        <v>170</v>
      </c>
      <c r="G402" s="31" t="s">
        <v>1106</v>
      </c>
      <c r="H402" s="31">
        <v>126</v>
      </c>
      <c r="I402" s="31">
        <v>103</v>
      </c>
      <c r="J402" s="31" t="s">
        <v>1106</v>
      </c>
      <c r="K402" s="31">
        <v>31</v>
      </c>
      <c r="L402" s="31" t="s">
        <v>1106</v>
      </c>
      <c r="M402" s="31" t="s">
        <v>1106</v>
      </c>
    </row>
    <row r="403" spans="1:13" x14ac:dyDescent="0.3">
      <c r="A403" s="35" t="s">
        <v>805</v>
      </c>
      <c r="B403" s="36">
        <v>6349</v>
      </c>
      <c r="C403" s="31">
        <v>5881</v>
      </c>
      <c r="D403" s="31" t="s">
        <v>1106</v>
      </c>
      <c r="E403" s="31">
        <v>5692</v>
      </c>
      <c r="F403" s="31">
        <v>5290</v>
      </c>
      <c r="G403" s="31" t="s">
        <v>1106</v>
      </c>
      <c r="H403" s="31">
        <v>4024</v>
      </c>
      <c r="I403" s="31">
        <v>3550</v>
      </c>
      <c r="J403" s="31" t="s">
        <v>1106</v>
      </c>
      <c r="K403" s="31">
        <v>852</v>
      </c>
      <c r="L403" s="31">
        <v>689</v>
      </c>
      <c r="M403" s="31" t="s">
        <v>1106</v>
      </c>
    </row>
    <row r="404" spans="1:13" x14ac:dyDescent="0.3">
      <c r="A404" s="35" t="s">
        <v>806</v>
      </c>
      <c r="B404" s="36">
        <v>6262</v>
      </c>
      <c r="C404" s="31">
        <v>5639</v>
      </c>
      <c r="D404" s="31" t="s">
        <v>1106</v>
      </c>
      <c r="E404" s="31">
        <v>5689</v>
      </c>
      <c r="F404" s="31">
        <v>5157</v>
      </c>
      <c r="G404" s="31" t="s">
        <v>1106</v>
      </c>
      <c r="H404" s="31">
        <v>3806</v>
      </c>
      <c r="I404" s="31">
        <v>3149</v>
      </c>
      <c r="J404" s="31" t="s">
        <v>1106</v>
      </c>
      <c r="K404" s="31">
        <v>709</v>
      </c>
      <c r="L404" s="31">
        <v>568</v>
      </c>
      <c r="M404" s="31" t="s">
        <v>1106</v>
      </c>
    </row>
    <row r="405" spans="1:13" x14ac:dyDescent="0.3">
      <c r="A405" s="35" t="s">
        <v>807</v>
      </c>
      <c r="B405" s="36">
        <v>4171</v>
      </c>
      <c r="C405" s="31">
        <v>3718</v>
      </c>
      <c r="D405" s="31" t="s">
        <v>1106</v>
      </c>
      <c r="E405" s="31">
        <v>3803</v>
      </c>
      <c r="F405" s="31">
        <v>3381</v>
      </c>
      <c r="G405" s="31" t="s">
        <v>1106</v>
      </c>
      <c r="H405" s="31">
        <v>2568</v>
      </c>
      <c r="I405" s="31">
        <v>2114</v>
      </c>
      <c r="J405" s="31" t="s">
        <v>1106</v>
      </c>
      <c r="K405" s="31">
        <v>586</v>
      </c>
      <c r="L405" s="31">
        <v>447</v>
      </c>
      <c r="M405" s="31" t="s">
        <v>1106</v>
      </c>
    </row>
    <row r="406" spans="1:13" x14ac:dyDescent="0.3">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row>
    <row r="407" spans="1:13" x14ac:dyDescent="0.3">
      <c r="A407" s="35" t="s">
        <v>809</v>
      </c>
      <c r="B407" s="36">
        <v>4709</v>
      </c>
      <c r="C407" s="31">
        <v>5591</v>
      </c>
      <c r="D407" s="31" t="s">
        <v>1106</v>
      </c>
      <c r="E407" s="31">
        <v>4294</v>
      </c>
      <c r="F407" s="31">
        <v>5186</v>
      </c>
      <c r="G407" s="31" t="s">
        <v>1106</v>
      </c>
      <c r="H407" s="31">
        <v>2932</v>
      </c>
      <c r="I407" s="31">
        <v>3328</v>
      </c>
      <c r="J407" s="31" t="s">
        <v>1106</v>
      </c>
      <c r="K407" s="31">
        <v>565</v>
      </c>
      <c r="L407" s="31">
        <v>719</v>
      </c>
      <c r="M407" s="31" t="s">
        <v>1106</v>
      </c>
    </row>
    <row r="408" spans="1:13" x14ac:dyDescent="0.3">
      <c r="A408" s="35" t="s">
        <v>810</v>
      </c>
      <c r="B408" s="36">
        <v>102</v>
      </c>
      <c r="C408" s="31">
        <v>94</v>
      </c>
      <c r="D408" s="31" t="s">
        <v>1106</v>
      </c>
      <c r="E408" s="31">
        <v>97</v>
      </c>
      <c r="F408" s="31">
        <v>84</v>
      </c>
      <c r="G408" s="31" t="s">
        <v>1106</v>
      </c>
      <c r="H408" s="31">
        <v>66</v>
      </c>
      <c r="I408" s="31">
        <v>49</v>
      </c>
      <c r="J408" s="31" t="s">
        <v>1106</v>
      </c>
      <c r="K408" s="31" t="s">
        <v>1106</v>
      </c>
      <c r="L408" s="31" t="s">
        <v>1106</v>
      </c>
      <c r="M408" s="31" t="s">
        <v>1106</v>
      </c>
    </row>
    <row r="409" spans="1:13" x14ac:dyDescent="0.3">
      <c r="A409" s="35" t="s">
        <v>811</v>
      </c>
      <c r="B409" s="36">
        <v>56</v>
      </c>
      <c r="C409" s="31">
        <v>67</v>
      </c>
      <c r="D409" s="31" t="s">
        <v>1106</v>
      </c>
      <c r="E409" s="31">
        <v>46</v>
      </c>
      <c r="F409" s="31">
        <v>53</v>
      </c>
      <c r="G409" s="31" t="s">
        <v>1106</v>
      </c>
      <c r="H409" s="31">
        <v>31</v>
      </c>
      <c r="I409" s="31">
        <v>30</v>
      </c>
      <c r="J409" s="31" t="s">
        <v>1106</v>
      </c>
      <c r="K409" s="31" t="s">
        <v>1106</v>
      </c>
      <c r="L409" s="31" t="s">
        <v>1106</v>
      </c>
      <c r="M409" s="31" t="s">
        <v>1106</v>
      </c>
    </row>
    <row r="410" spans="1:13" x14ac:dyDescent="0.3">
      <c r="A410" s="35" t="s">
        <v>812</v>
      </c>
      <c r="B410" s="36">
        <v>5222</v>
      </c>
      <c r="C410" s="31">
        <v>4886</v>
      </c>
      <c r="D410" s="31" t="s">
        <v>1106</v>
      </c>
      <c r="E410" s="31">
        <v>4685</v>
      </c>
      <c r="F410" s="31">
        <v>4425</v>
      </c>
      <c r="G410" s="31" t="s">
        <v>1106</v>
      </c>
      <c r="H410" s="31">
        <v>2978</v>
      </c>
      <c r="I410" s="31">
        <v>2612</v>
      </c>
      <c r="J410" s="31" t="s">
        <v>1106</v>
      </c>
      <c r="K410" s="31">
        <v>552</v>
      </c>
      <c r="L410" s="31">
        <v>483</v>
      </c>
      <c r="M410" s="31" t="s">
        <v>1106</v>
      </c>
    </row>
    <row r="411" spans="1:13" x14ac:dyDescent="0.3">
      <c r="A411" s="35" t="s">
        <v>813</v>
      </c>
      <c r="B411" s="36">
        <v>15165</v>
      </c>
      <c r="C411" s="31">
        <v>12923</v>
      </c>
      <c r="D411" s="31">
        <v>140</v>
      </c>
      <c r="E411" s="31">
        <v>13391</v>
      </c>
      <c r="F411" s="31">
        <v>11388</v>
      </c>
      <c r="G411" s="31">
        <v>82</v>
      </c>
      <c r="H411" s="31">
        <v>8388</v>
      </c>
      <c r="I411" s="31">
        <v>6522</v>
      </c>
      <c r="J411" s="31" t="s">
        <v>1106</v>
      </c>
      <c r="K411" s="31">
        <v>1599</v>
      </c>
      <c r="L411" s="31">
        <v>1196</v>
      </c>
      <c r="M411" s="31" t="s">
        <v>1106</v>
      </c>
    </row>
    <row r="412" spans="1:13" x14ac:dyDescent="0.3">
      <c r="A412" s="35" t="s">
        <v>814</v>
      </c>
      <c r="B412" s="36">
        <v>79</v>
      </c>
      <c r="C412" s="31">
        <v>58</v>
      </c>
      <c r="D412" s="31" t="s">
        <v>1106</v>
      </c>
      <c r="E412" s="31">
        <v>65</v>
      </c>
      <c r="F412" s="31">
        <v>51</v>
      </c>
      <c r="G412" s="31" t="s">
        <v>1106</v>
      </c>
      <c r="H412" s="31">
        <v>39</v>
      </c>
      <c r="I412" s="31" t="s">
        <v>1106</v>
      </c>
      <c r="J412" s="31" t="s">
        <v>1106</v>
      </c>
      <c r="K412" s="31" t="s">
        <v>1106</v>
      </c>
      <c r="L412" s="31" t="s">
        <v>1106</v>
      </c>
      <c r="M412" s="31" t="s">
        <v>1106</v>
      </c>
    </row>
    <row r="413" spans="1:13" x14ac:dyDescent="0.3">
      <c r="A413" s="35" t="s">
        <v>815</v>
      </c>
      <c r="B413" s="36">
        <v>8999</v>
      </c>
      <c r="C413" s="31">
        <v>7873</v>
      </c>
      <c r="D413" s="31" t="s">
        <v>1106</v>
      </c>
      <c r="E413" s="31">
        <v>8096</v>
      </c>
      <c r="F413" s="31">
        <v>7031</v>
      </c>
      <c r="G413" s="31" t="s">
        <v>1106</v>
      </c>
      <c r="H413" s="31">
        <v>5443</v>
      </c>
      <c r="I413" s="31">
        <v>4427</v>
      </c>
      <c r="J413" s="31" t="s">
        <v>1106</v>
      </c>
      <c r="K413" s="31">
        <v>1210</v>
      </c>
      <c r="L413" s="31">
        <v>912</v>
      </c>
      <c r="M413" s="31" t="s">
        <v>1106</v>
      </c>
    </row>
    <row r="414" spans="1:13" x14ac:dyDescent="0.3">
      <c r="A414" s="35" t="s">
        <v>816</v>
      </c>
      <c r="B414" s="36">
        <v>9302</v>
      </c>
      <c r="C414" s="31">
        <v>8663</v>
      </c>
      <c r="D414" s="31">
        <v>47</v>
      </c>
      <c r="E414" s="31">
        <v>8282</v>
      </c>
      <c r="F414" s="31">
        <v>7742</v>
      </c>
      <c r="G414" s="31">
        <v>32</v>
      </c>
      <c r="H414" s="31">
        <v>5770</v>
      </c>
      <c r="I414" s="31">
        <v>5304</v>
      </c>
      <c r="J414" s="31" t="s">
        <v>1106</v>
      </c>
      <c r="K414" s="31">
        <v>1432</v>
      </c>
      <c r="L414" s="31">
        <v>1219</v>
      </c>
      <c r="M414" s="31" t="s">
        <v>1106</v>
      </c>
    </row>
    <row r="415" spans="1:13" x14ac:dyDescent="0.3">
      <c r="A415" s="35" t="s">
        <v>817</v>
      </c>
      <c r="B415" s="36">
        <v>42</v>
      </c>
      <c r="C415" s="31">
        <v>36</v>
      </c>
      <c r="D415" s="31" t="s">
        <v>1106</v>
      </c>
      <c r="E415" s="31">
        <v>38</v>
      </c>
      <c r="F415" s="31">
        <v>30</v>
      </c>
      <c r="G415" s="31" t="s">
        <v>1106</v>
      </c>
      <c r="H415" s="31" t="s">
        <v>1106</v>
      </c>
      <c r="I415" s="31" t="s">
        <v>1106</v>
      </c>
      <c r="J415" s="31" t="s">
        <v>1106</v>
      </c>
      <c r="K415" s="31" t="s">
        <v>1106</v>
      </c>
      <c r="L415" s="31" t="s">
        <v>1106</v>
      </c>
      <c r="M415" s="31" t="s">
        <v>1106</v>
      </c>
    </row>
    <row r="416" spans="1:13" x14ac:dyDescent="0.3">
      <c r="A416" s="35" t="s">
        <v>818</v>
      </c>
      <c r="B416" s="36">
        <v>419</v>
      </c>
      <c r="C416" s="31">
        <v>796</v>
      </c>
      <c r="D416" s="31" t="s">
        <v>1106</v>
      </c>
      <c r="E416" s="31">
        <v>384</v>
      </c>
      <c r="F416" s="31">
        <v>728</v>
      </c>
      <c r="G416" s="31" t="s">
        <v>1106</v>
      </c>
      <c r="H416" s="31">
        <v>246</v>
      </c>
      <c r="I416" s="31">
        <v>332</v>
      </c>
      <c r="J416" s="31" t="s">
        <v>1106</v>
      </c>
      <c r="K416" s="31">
        <v>39</v>
      </c>
      <c r="L416" s="31">
        <v>49</v>
      </c>
      <c r="M416" s="31" t="s">
        <v>1106</v>
      </c>
    </row>
    <row r="417" spans="1:13" x14ac:dyDescent="0.3">
      <c r="A417" s="35" t="s">
        <v>819</v>
      </c>
      <c r="B417" s="36">
        <v>13413</v>
      </c>
      <c r="C417" s="31">
        <v>11558</v>
      </c>
      <c r="D417" s="31">
        <v>43</v>
      </c>
      <c r="E417" s="31">
        <v>11973</v>
      </c>
      <c r="F417" s="31">
        <v>10221</v>
      </c>
      <c r="G417" s="31">
        <v>31</v>
      </c>
      <c r="H417" s="31">
        <v>7378</v>
      </c>
      <c r="I417" s="31">
        <v>5458</v>
      </c>
      <c r="J417" s="31" t="s">
        <v>1106</v>
      </c>
      <c r="K417" s="31">
        <v>1432</v>
      </c>
      <c r="L417" s="31">
        <v>1002</v>
      </c>
      <c r="M417" s="31" t="s">
        <v>1106</v>
      </c>
    </row>
    <row r="418" spans="1:13" x14ac:dyDescent="0.3">
      <c r="A418" s="35" t="s">
        <v>820</v>
      </c>
      <c r="B418" s="36">
        <v>9632</v>
      </c>
      <c r="C418" s="31">
        <v>8487</v>
      </c>
      <c r="D418" s="31">
        <v>35</v>
      </c>
      <c r="E418" s="31">
        <v>8658</v>
      </c>
      <c r="F418" s="31">
        <v>7649</v>
      </c>
      <c r="G418" s="31" t="s">
        <v>1106</v>
      </c>
      <c r="H418" s="31">
        <v>5647</v>
      </c>
      <c r="I418" s="31">
        <v>4635</v>
      </c>
      <c r="J418" s="31" t="s">
        <v>1106</v>
      </c>
      <c r="K418" s="31">
        <v>1125</v>
      </c>
      <c r="L418" s="31">
        <v>878</v>
      </c>
      <c r="M418" s="31" t="s">
        <v>1106</v>
      </c>
    </row>
    <row r="419" spans="1:13" x14ac:dyDescent="0.3">
      <c r="A419" s="35" t="s">
        <v>821</v>
      </c>
      <c r="B419" s="36">
        <v>8282</v>
      </c>
      <c r="C419" s="31">
        <v>7407</v>
      </c>
      <c r="D419" s="31" t="s">
        <v>1106</v>
      </c>
      <c r="E419" s="31">
        <v>7363</v>
      </c>
      <c r="F419" s="31">
        <v>6578</v>
      </c>
      <c r="G419" s="31" t="s">
        <v>1106</v>
      </c>
      <c r="H419" s="31">
        <v>5148</v>
      </c>
      <c r="I419" s="31">
        <v>4325</v>
      </c>
      <c r="J419" s="31" t="s">
        <v>1106</v>
      </c>
      <c r="K419" s="31">
        <v>1173</v>
      </c>
      <c r="L419" s="31">
        <v>920</v>
      </c>
      <c r="M419" s="31" t="s">
        <v>1106</v>
      </c>
    </row>
    <row r="420" spans="1:13" x14ac:dyDescent="0.3">
      <c r="A420" s="35" t="s">
        <v>822</v>
      </c>
      <c r="B420" s="36">
        <v>5577</v>
      </c>
      <c r="C420" s="31">
        <v>5045</v>
      </c>
      <c r="D420" s="31" t="s">
        <v>1106</v>
      </c>
      <c r="E420" s="31">
        <v>5049</v>
      </c>
      <c r="F420" s="31">
        <v>4606</v>
      </c>
      <c r="G420" s="31" t="s">
        <v>1106</v>
      </c>
      <c r="H420" s="31">
        <v>3297</v>
      </c>
      <c r="I420" s="31">
        <v>2786</v>
      </c>
      <c r="J420" s="31" t="s">
        <v>1106</v>
      </c>
      <c r="K420" s="31">
        <v>763</v>
      </c>
      <c r="L420" s="31">
        <v>658</v>
      </c>
      <c r="M420" s="31" t="s">
        <v>1106</v>
      </c>
    </row>
    <row r="421" spans="1:13" x14ac:dyDescent="0.3">
      <c r="A421" s="35" t="s">
        <v>823</v>
      </c>
      <c r="B421" s="36">
        <v>1927</v>
      </c>
      <c r="C421" s="31">
        <v>2055</v>
      </c>
      <c r="D421" s="31" t="s">
        <v>1106</v>
      </c>
      <c r="E421" s="31">
        <v>1480</v>
      </c>
      <c r="F421" s="31">
        <v>1585</v>
      </c>
      <c r="G421" s="31" t="s">
        <v>1106</v>
      </c>
      <c r="H421" s="31">
        <v>1010</v>
      </c>
      <c r="I421" s="31">
        <v>1005</v>
      </c>
      <c r="J421" s="31" t="s">
        <v>1106</v>
      </c>
      <c r="K421" s="31">
        <v>229</v>
      </c>
      <c r="L421" s="31">
        <v>244</v>
      </c>
      <c r="M421" s="31" t="s">
        <v>1106</v>
      </c>
    </row>
    <row r="422" spans="1:13" x14ac:dyDescent="0.3">
      <c r="A422" s="35" t="s">
        <v>824</v>
      </c>
      <c r="B422" s="36">
        <v>1833</v>
      </c>
      <c r="C422" s="31">
        <v>1809</v>
      </c>
      <c r="D422" s="31" t="s">
        <v>1106</v>
      </c>
      <c r="E422" s="31">
        <v>1504</v>
      </c>
      <c r="F422" s="31">
        <v>1460</v>
      </c>
      <c r="G422" s="31" t="s">
        <v>1106</v>
      </c>
      <c r="H422" s="31">
        <v>962</v>
      </c>
      <c r="I422" s="31">
        <v>880</v>
      </c>
      <c r="J422" s="31" t="s">
        <v>1106</v>
      </c>
      <c r="K422" s="31">
        <v>193</v>
      </c>
      <c r="L422" s="31">
        <v>177</v>
      </c>
      <c r="M422" s="31" t="s">
        <v>1106</v>
      </c>
    </row>
    <row r="423" spans="1:13" x14ac:dyDescent="0.3">
      <c r="A423" s="35" t="s">
        <v>825</v>
      </c>
      <c r="B423" s="36">
        <v>1199</v>
      </c>
      <c r="C423" s="31">
        <v>1186</v>
      </c>
      <c r="D423" s="31" t="s">
        <v>1106</v>
      </c>
      <c r="E423" s="31">
        <v>953</v>
      </c>
      <c r="F423" s="31">
        <v>942</v>
      </c>
      <c r="G423" s="31" t="s">
        <v>1106</v>
      </c>
      <c r="H423" s="31">
        <v>609</v>
      </c>
      <c r="I423" s="31">
        <v>577</v>
      </c>
      <c r="J423" s="31" t="s">
        <v>1106</v>
      </c>
      <c r="K423" s="31">
        <v>183</v>
      </c>
      <c r="L423" s="31">
        <v>168</v>
      </c>
      <c r="M423" s="31" t="s">
        <v>1106</v>
      </c>
    </row>
    <row r="424" spans="1:13" x14ac:dyDescent="0.3">
      <c r="A424" s="35" t="s">
        <v>826</v>
      </c>
      <c r="B424" s="36">
        <v>4797</v>
      </c>
      <c r="C424" s="31">
        <v>4651</v>
      </c>
      <c r="D424" s="31">
        <v>356</v>
      </c>
      <c r="E424" s="31">
        <v>3728</v>
      </c>
      <c r="F424" s="31">
        <v>3638</v>
      </c>
      <c r="G424" s="31">
        <v>213</v>
      </c>
      <c r="H424" s="31">
        <v>2346</v>
      </c>
      <c r="I424" s="31">
        <v>2169</v>
      </c>
      <c r="J424" s="31" t="s">
        <v>1106</v>
      </c>
      <c r="K424" s="31">
        <v>424</v>
      </c>
      <c r="L424" s="31">
        <v>351</v>
      </c>
      <c r="M424" s="31" t="s">
        <v>1106</v>
      </c>
    </row>
    <row r="425" spans="1:13" x14ac:dyDescent="0.3">
      <c r="A425" s="35" t="s">
        <v>827</v>
      </c>
      <c r="B425" s="36">
        <v>65</v>
      </c>
      <c r="C425" s="31">
        <v>83</v>
      </c>
      <c r="D425" s="31" t="s">
        <v>1106</v>
      </c>
      <c r="E425" s="31">
        <v>54</v>
      </c>
      <c r="F425" s="31">
        <v>69</v>
      </c>
      <c r="G425" s="31" t="s">
        <v>1106</v>
      </c>
      <c r="H425" s="31">
        <v>34</v>
      </c>
      <c r="I425" s="31">
        <v>34</v>
      </c>
      <c r="J425" s="31" t="s">
        <v>1106</v>
      </c>
      <c r="K425" s="31" t="s">
        <v>1106</v>
      </c>
      <c r="L425" s="31" t="s">
        <v>1106</v>
      </c>
      <c r="M425" s="31" t="s">
        <v>1106</v>
      </c>
    </row>
    <row r="426" spans="1:13" x14ac:dyDescent="0.3">
      <c r="A426" s="35" t="s">
        <v>828</v>
      </c>
      <c r="B426" s="36">
        <v>3115</v>
      </c>
      <c r="C426" s="31">
        <v>2493</v>
      </c>
      <c r="D426" s="31" t="s">
        <v>1106</v>
      </c>
      <c r="E426" s="31">
        <v>2664</v>
      </c>
      <c r="F426" s="31">
        <v>2147</v>
      </c>
      <c r="G426" s="31" t="s">
        <v>1106</v>
      </c>
      <c r="H426" s="31">
        <v>1671</v>
      </c>
      <c r="I426" s="31">
        <v>1229</v>
      </c>
      <c r="J426" s="31" t="s">
        <v>1106</v>
      </c>
      <c r="K426" s="31">
        <v>200</v>
      </c>
      <c r="L426" s="31">
        <v>171</v>
      </c>
      <c r="M426" s="31" t="s">
        <v>1106</v>
      </c>
    </row>
    <row r="427" spans="1:13" x14ac:dyDescent="0.3">
      <c r="A427" s="35" t="s">
        <v>829</v>
      </c>
      <c r="B427" s="36">
        <v>7497</v>
      </c>
      <c r="C427" s="31">
        <v>7092</v>
      </c>
      <c r="D427" s="31">
        <v>40</v>
      </c>
      <c r="E427" s="31">
        <v>5983</v>
      </c>
      <c r="F427" s="31">
        <v>5583</v>
      </c>
      <c r="G427" s="31">
        <v>35</v>
      </c>
      <c r="H427" s="31">
        <v>3881</v>
      </c>
      <c r="I427" s="31">
        <v>3388</v>
      </c>
      <c r="J427" s="31" t="s">
        <v>1106</v>
      </c>
      <c r="K427" s="31">
        <v>578</v>
      </c>
      <c r="L427" s="31">
        <v>561</v>
      </c>
      <c r="M427" s="31" t="s">
        <v>1106</v>
      </c>
    </row>
    <row r="428" spans="1:13" x14ac:dyDescent="0.3">
      <c r="A428" s="35" t="s">
        <v>830</v>
      </c>
      <c r="B428" s="36">
        <v>12143</v>
      </c>
      <c r="C428" s="31">
        <v>10218</v>
      </c>
      <c r="D428" s="31">
        <v>78</v>
      </c>
      <c r="E428" s="31">
        <v>9211</v>
      </c>
      <c r="F428" s="31">
        <v>7670</v>
      </c>
      <c r="G428" s="31">
        <v>54</v>
      </c>
      <c r="H428" s="31">
        <v>5148</v>
      </c>
      <c r="I428" s="31">
        <v>4144</v>
      </c>
      <c r="J428" s="31" t="s">
        <v>1106</v>
      </c>
      <c r="K428" s="31">
        <v>712</v>
      </c>
      <c r="L428" s="31">
        <v>629</v>
      </c>
      <c r="M428" s="31" t="s">
        <v>1106</v>
      </c>
    </row>
    <row r="429" spans="1:13" x14ac:dyDescent="0.3">
      <c r="A429" s="35" t="s">
        <v>831</v>
      </c>
      <c r="B429" s="36">
        <v>10431</v>
      </c>
      <c r="C429" s="31">
        <v>9714</v>
      </c>
      <c r="D429" s="31">
        <v>44</v>
      </c>
      <c r="E429" s="31">
        <v>8201</v>
      </c>
      <c r="F429" s="31">
        <v>7768</v>
      </c>
      <c r="G429" s="31">
        <v>35</v>
      </c>
      <c r="H429" s="31">
        <v>5328</v>
      </c>
      <c r="I429" s="31">
        <v>4832</v>
      </c>
      <c r="J429" s="31" t="s">
        <v>1106</v>
      </c>
      <c r="K429" s="31">
        <v>1260</v>
      </c>
      <c r="L429" s="31">
        <v>1176</v>
      </c>
      <c r="M429" s="31" t="s">
        <v>1106</v>
      </c>
    </row>
    <row r="430" spans="1:13" x14ac:dyDescent="0.3">
      <c r="A430" s="35" t="s">
        <v>832</v>
      </c>
      <c r="B430" s="36">
        <v>100</v>
      </c>
      <c r="C430" s="31">
        <v>98</v>
      </c>
      <c r="D430" s="31" t="s">
        <v>1106</v>
      </c>
      <c r="E430" s="31">
        <v>79</v>
      </c>
      <c r="F430" s="31">
        <v>82</v>
      </c>
      <c r="G430" s="31" t="s">
        <v>1106</v>
      </c>
      <c r="H430" s="31">
        <v>49</v>
      </c>
      <c r="I430" s="31">
        <v>50</v>
      </c>
      <c r="J430" s="31" t="s">
        <v>1106</v>
      </c>
      <c r="K430" s="31" t="s">
        <v>1106</v>
      </c>
      <c r="L430" s="31" t="s">
        <v>1106</v>
      </c>
      <c r="M430" s="31" t="s">
        <v>1106</v>
      </c>
    </row>
    <row r="431" spans="1:13" x14ac:dyDescent="0.3">
      <c r="A431" s="35" t="s">
        <v>833</v>
      </c>
      <c r="B431" s="36">
        <v>13485</v>
      </c>
      <c r="C431" s="31">
        <v>13804</v>
      </c>
      <c r="D431" s="31">
        <v>84</v>
      </c>
      <c r="E431" s="31">
        <v>11266</v>
      </c>
      <c r="F431" s="31">
        <v>11595</v>
      </c>
      <c r="G431" s="31">
        <v>71</v>
      </c>
      <c r="H431" s="31">
        <v>6959</v>
      </c>
      <c r="I431" s="31">
        <v>7034</v>
      </c>
      <c r="J431" s="31" t="s">
        <v>1106</v>
      </c>
      <c r="K431" s="31">
        <v>965</v>
      </c>
      <c r="L431" s="31">
        <v>1277</v>
      </c>
      <c r="M431" s="31" t="s">
        <v>1106</v>
      </c>
    </row>
    <row r="432" spans="1:13" x14ac:dyDescent="0.3">
      <c r="A432" s="35" t="s">
        <v>834</v>
      </c>
      <c r="B432" s="36">
        <v>13877</v>
      </c>
      <c r="C432" s="31">
        <v>12207</v>
      </c>
      <c r="D432" s="31">
        <v>76</v>
      </c>
      <c r="E432" s="31">
        <v>11903</v>
      </c>
      <c r="F432" s="31">
        <v>10214</v>
      </c>
      <c r="G432" s="31">
        <v>56</v>
      </c>
      <c r="H432" s="31">
        <v>6199</v>
      </c>
      <c r="I432" s="31">
        <v>4746</v>
      </c>
      <c r="J432" s="31" t="s">
        <v>1106</v>
      </c>
      <c r="K432" s="31">
        <v>761</v>
      </c>
      <c r="L432" s="31">
        <v>583</v>
      </c>
      <c r="M432" s="31" t="s">
        <v>1106</v>
      </c>
    </row>
    <row r="433" spans="1:13" x14ac:dyDescent="0.3">
      <c r="A433" s="35" t="s">
        <v>835</v>
      </c>
      <c r="B433" s="36">
        <v>7736</v>
      </c>
      <c r="C433" s="31">
        <v>7617</v>
      </c>
      <c r="D433" s="31">
        <v>50</v>
      </c>
      <c r="E433" s="31">
        <v>6035</v>
      </c>
      <c r="F433" s="31">
        <v>5743</v>
      </c>
      <c r="G433" s="31">
        <v>40</v>
      </c>
      <c r="H433" s="31">
        <v>3120</v>
      </c>
      <c r="I433" s="31">
        <v>2607</v>
      </c>
      <c r="J433" s="31" t="s">
        <v>1106</v>
      </c>
      <c r="K433" s="31">
        <v>302</v>
      </c>
      <c r="L433" s="31">
        <v>223</v>
      </c>
      <c r="M433" s="31" t="s">
        <v>1106</v>
      </c>
    </row>
    <row r="434" spans="1:13" x14ac:dyDescent="0.3">
      <c r="A434" s="35" t="s">
        <v>836</v>
      </c>
      <c r="B434" s="36">
        <v>12827</v>
      </c>
      <c r="C434" s="31">
        <v>10301</v>
      </c>
      <c r="D434" s="31">
        <v>44</v>
      </c>
      <c r="E434" s="31">
        <v>11108</v>
      </c>
      <c r="F434" s="31">
        <v>8784</v>
      </c>
      <c r="G434" s="31">
        <v>33</v>
      </c>
      <c r="H434" s="31">
        <v>5311</v>
      </c>
      <c r="I434" s="31">
        <v>3549</v>
      </c>
      <c r="J434" s="31" t="s">
        <v>1106</v>
      </c>
      <c r="K434" s="31">
        <v>549</v>
      </c>
      <c r="L434" s="31">
        <v>405</v>
      </c>
      <c r="M434" s="31" t="s">
        <v>1106</v>
      </c>
    </row>
    <row r="435" spans="1:13" x14ac:dyDescent="0.3">
      <c r="A435" s="35" t="s">
        <v>837</v>
      </c>
      <c r="B435" s="36">
        <v>11584</v>
      </c>
      <c r="C435" s="31">
        <v>10769</v>
      </c>
      <c r="D435" s="31">
        <v>41</v>
      </c>
      <c r="E435" s="31">
        <v>10084</v>
      </c>
      <c r="F435" s="31">
        <v>9231</v>
      </c>
      <c r="G435" s="31" t="s">
        <v>1106</v>
      </c>
      <c r="H435" s="31">
        <v>5614</v>
      </c>
      <c r="I435" s="31">
        <v>4489</v>
      </c>
      <c r="J435" s="31" t="s">
        <v>1106</v>
      </c>
      <c r="K435" s="31">
        <v>631</v>
      </c>
      <c r="L435" s="31">
        <v>547</v>
      </c>
      <c r="M435" s="31" t="s">
        <v>1106</v>
      </c>
    </row>
    <row r="436" spans="1:13" x14ac:dyDescent="0.3">
      <c r="A436" s="35" t="s">
        <v>838</v>
      </c>
      <c r="B436" s="36">
        <v>86</v>
      </c>
      <c r="C436" s="31">
        <v>114</v>
      </c>
      <c r="D436" s="31" t="s">
        <v>1106</v>
      </c>
      <c r="E436" s="31">
        <v>69</v>
      </c>
      <c r="F436" s="31">
        <v>96</v>
      </c>
      <c r="G436" s="31" t="s">
        <v>1106</v>
      </c>
      <c r="H436" s="31">
        <v>32</v>
      </c>
      <c r="I436" s="31">
        <v>59</v>
      </c>
      <c r="J436" s="31" t="s">
        <v>1106</v>
      </c>
      <c r="K436" s="31" t="s">
        <v>1106</v>
      </c>
      <c r="L436" s="31" t="s">
        <v>1106</v>
      </c>
      <c r="M436" s="31" t="s">
        <v>1106</v>
      </c>
    </row>
    <row r="437" spans="1:13" x14ac:dyDescent="0.3">
      <c r="A437" s="35" t="s">
        <v>839</v>
      </c>
      <c r="B437" s="36">
        <v>23953</v>
      </c>
      <c r="C437" s="31">
        <v>19902</v>
      </c>
      <c r="D437" s="31">
        <v>85</v>
      </c>
      <c r="E437" s="31">
        <v>20943</v>
      </c>
      <c r="F437" s="31">
        <v>17283</v>
      </c>
      <c r="G437" s="31">
        <v>68</v>
      </c>
      <c r="H437" s="31">
        <v>11447</v>
      </c>
      <c r="I437" s="31">
        <v>8338</v>
      </c>
      <c r="J437" s="31" t="s">
        <v>1106</v>
      </c>
      <c r="K437" s="31">
        <v>1525</v>
      </c>
      <c r="L437" s="31">
        <v>1185</v>
      </c>
      <c r="M437" s="31" t="s">
        <v>1106</v>
      </c>
    </row>
    <row r="438" spans="1:13" x14ac:dyDescent="0.3">
      <c r="A438" s="35" t="s">
        <v>840</v>
      </c>
      <c r="B438" s="36">
        <v>15781</v>
      </c>
      <c r="C438" s="31">
        <v>15278</v>
      </c>
      <c r="D438" s="31">
        <v>75</v>
      </c>
      <c r="E438" s="31">
        <v>13385</v>
      </c>
      <c r="F438" s="31">
        <v>12957</v>
      </c>
      <c r="G438" s="31">
        <v>62</v>
      </c>
      <c r="H438" s="31">
        <v>7326</v>
      </c>
      <c r="I438" s="31">
        <v>6467</v>
      </c>
      <c r="J438" s="31" t="s">
        <v>1106</v>
      </c>
      <c r="K438" s="31">
        <v>803</v>
      </c>
      <c r="L438" s="31">
        <v>809</v>
      </c>
      <c r="M438" s="31" t="s">
        <v>1106</v>
      </c>
    </row>
    <row r="439" spans="1:13" x14ac:dyDescent="0.3">
      <c r="A439" s="35" t="s">
        <v>841</v>
      </c>
      <c r="B439" s="36">
        <v>11343</v>
      </c>
      <c r="C439" s="31">
        <v>8946</v>
      </c>
      <c r="D439" s="31">
        <v>53</v>
      </c>
      <c r="E439" s="31">
        <v>9879</v>
      </c>
      <c r="F439" s="31">
        <v>7688</v>
      </c>
      <c r="G439" s="31">
        <v>40</v>
      </c>
      <c r="H439" s="31">
        <v>5233</v>
      </c>
      <c r="I439" s="31">
        <v>3398</v>
      </c>
      <c r="J439" s="31" t="s">
        <v>1106</v>
      </c>
      <c r="K439" s="31">
        <v>611</v>
      </c>
      <c r="L439" s="31">
        <v>428</v>
      </c>
      <c r="M439" s="31" t="s">
        <v>1106</v>
      </c>
    </row>
    <row r="440" spans="1:13" x14ac:dyDescent="0.3">
      <c r="A440" s="35" t="s">
        <v>842</v>
      </c>
      <c r="B440" s="36">
        <v>16359</v>
      </c>
      <c r="C440" s="31">
        <v>14611</v>
      </c>
      <c r="D440" s="31">
        <v>77</v>
      </c>
      <c r="E440" s="31">
        <v>14473</v>
      </c>
      <c r="F440" s="31">
        <v>12919</v>
      </c>
      <c r="G440" s="31">
        <v>63</v>
      </c>
      <c r="H440" s="31">
        <v>9018</v>
      </c>
      <c r="I440" s="31">
        <v>7133</v>
      </c>
      <c r="J440" s="31" t="s">
        <v>1106</v>
      </c>
      <c r="K440" s="31">
        <v>1067</v>
      </c>
      <c r="L440" s="31">
        <v>834</v>
      </c>
      <c r="M440" s="31" t="s">
        <v>1106</v>
      </c>
    </row>
    <row r="441" spans="1:13" x14ac:dyDescent="0.3">
      <c r="A441" s="35" t="s">
        <v>843</v>
      </c>
      <c r="B441" s="36">
        <v>21581</v>
      </c>
      <c r="C441" s="31">
        <v>22128</v>
      </c>
      <c r="D441" s="31">
        <v>164</v>
      </c>
      <c r="E441" s="31">
        <v>18147</v>
      </c>
      <c r="F441" s="31">
        <v>18347</v>
      </c>
      <c r="G441" s="31">
        <v>74</v>
      </c>
      <c r="H441" s="31">
        <v>9448</v>
      </c>
      <c r="I441" s="31">
        <v>8311</v>
      </c>
      <c r="J441" s="31" t="s">
        <v>1106</v>
      </c>
      <c r="K441" s="31">
        <v>950</v>
      </c>
      <c r="L441" s="31">
        <v>890</v>
      </c>
      <c r="M441" s="31" t="s">
        <v>1106</v>
      </c>
    </row>
    <row r="442" spans="1:13" x14ac:dyDescent="0.3">
      <c r="A442" s="35" t="s">
        <v>844</v>
      </c>
      <c r="B442" s="36">
        <v>8841</v>
      </c>
      <c r="C442" s="31">
        <v>7645</v>
      </c>
      <c r="D442" s="31">
        <v>38</v>
      </c>
      <c r="E442" s="31">
        <v>7788</v>
      </c>
      <c r="F442" s="31">
        <v>6708</v>
      </c>
      <c r="G442" s="31">
        <v>30</v>
      </c>
      <c r="H442" s="31">
        <v>5216</v>
      </c>
      <c r="I442" s="31">
        <v>4106</v>
      </c>
      <c r="J442" s="31" t="s">
        <v>1106</v>
      </c>
      <c r="K442" s="31">
        <v>860</v>
      </c>
      <c r="L442" s="31">
        <v>653</v>
      </c>
      <c r="M442" s="31" t="s">
        <v>1106</v>
      </c>
    </row>
    <row r="443" spans="1:13" x14ac:dyDescent="0.3">
      <c r="A443" s="35" t="s">
        <v>845</v>
      </c>
      <c r="B443" s="36">
        <v>19914</v>
      </c>
      <c r="C443" s="31">
        <v>16957</v>
      </c>
      <c r="D443" s="31">
        <v>116</v>
      </c>
      <c r="E443" s="31">
        <v>16909</v>
      </c>
      <c r="F443" s="31">
        <v>14373</v>
      </c>
      <c r="G443" s="31">
        <v>88</v>
      </c>
      <c r="H443" s="31">
        <v>11428</v>
      </c>
      <c r="I443" s="31">
        <v>9147</v>
      </c>
      <c r="J443" s="31">
        <v>43</v>
      </c>
      <c r="K443" s="31">
        <v>2215</v>
      </c>
      <c r="L443" s="31">
        <v>1672</v>
      </c>
      <c r="M443" s="31" t="s">
        <v>1106</v>
      </c>
    </row>
    <row r="444" spans="1:13" x14ac:dyDescent="0.3">
      <c r="A444" s="35" t="s">
        <v>846</v>
      </c>
      <c r="B444" s="36">
        <v>15544</v>
      </c>
      <c r="C444" s="31">
        <v>13014</v>
      </c>
      <c r="D444" s="31">
        <v>59</v>
      </c>
      <c r="E444" s="31">
        <v>13660</v>
      </c>
      <c r="F444" s="31">
        <v>11412</v>
      </c>
      <c r="G444" s="31">
        <v>48</v>
      </c>
      <c r="H444" s="31">
        <v>8614</v>
      </c>
      <c r="I444" s="31">
        <v>6517</v>
      </c>
      <c r="J444" s="31" t="s">
        <v>1106</v>
      </c>
      <c r="K444" s="31">
        <v>1470</v>
      </c>
      <c r="L444" s="31">
        <v>1043</v>
      </c>
      <c r="M444" s="31" t="s">
        <v>1106</v>
      </c>
    </row>
    <row r="445" spans="1:13" x14ac:dyDescent="0.3">
      <c r="A445" s="35" t="s">
        <v>847</v>
      </c>
      <c r="B445" s="36">
        <v>13604</v>
      </c>
      <c r="C445" s="31">
        <v>11544</v>
      </c>
      <c r="D445" s="31">
        <v>64</v>
      </c>
      <c r="E445" s="31">
        <v>12176</v>
      </c>
      <c r="F445" s="31">
        <v>10275</v>
      </c>
      <c r="G445" s="31">
        <v>48</v>
      </c>
      <c r="H445" s="31">
        <v>8412</v>
      </c>
      <c r="I445" s="31">
        <v>6484</v>
      </c>
      <c r="J445" s="31" t="s">
        <v>1106</v>
      </c>
      <c r="K445" s="31">
        <v>1797</v>
      </c>
      <c r="L445" s="31">
        <v>1301</v>
      </c>
      <c r="M445" s="31" t="s">
        <v>1106</v>
      </c>
    </row>
    <row r="446" spans="1:13" x14ac:dyDescent="0.3">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row>
    <row r="447" spans="1:13" x14ac:dyDescent="0.3">
      <c r="A447" s="35" t="s">
        <v>849</v>
      </c>
      <c r="B447" s="36">
        <v>10484</v>
      </c>
      <c r="C447" s="31">
        <v>10923</v>
      </c>
      <c r="D447" s="31">
        <v>91</v>
      </c>
      <c r="E447" s="31">
        <v>8445</v>
      </c>
      <c r="F447" s="31">
        <v>8797</v>
      </c>
      <c r="G447" s="31">
        <v>79</v>
      </c>
      <c r="H447" s="31">
        <v>4526</v>
      </c>
      <c r="I447" s="31">
        <v>4289</v>
      </c>
      <c r="J447" s="31">
        <v>31</v>
      </c>
      <c r="K447" s="31">
        <v>349</v>
      </c>
      <c r="L447" s="31">
        <v>295</v>
      </c>
      <c r="M447" s="31" t="s">
        <v>1106</v>
      </c>
    </row>
    <row r="448" spans="1:13" x14ac:dyDescent="0.3">
      <c r="A448" s="35" t="s">
        <v>850</v>
      </c>
      <c r="B448" s="36">
        <v>22365</v>
      </c>
      <c r="C448" s="31">
        <v>20245</v>
      </c>
      <c r="D448" s="31">
        <v>127</v>
      </c>
      <c r="E448" s="31">
        <v>18755</v>
      </c>
      <c r="F448" s="31">
        <v>17042</v>
      </c>
      <c r="G448" s="31">
        <v>107</v>
      </c>
      <c r="H448" s="31">
        <v>11779</v>
      </c>
      <c r="I448" s="31">
        <v>9827</v>
      </c>
      <c r="J448" s="31">
        <v>46</v>
      </c>
      <c r="K448" s="31">
        <v>1599</v>
      </c>
      <c r="L448" s="31">
        <v>1176</v>
      </c>
      <c r="M448" s="31" t="s">
        <v>1106</v>
      </c>
    </row>
    <row r="449" spans="1:13" x14ac:dyDescent="0.3">
      <c r="A449" s="35" t="s">
        <v>851</v>
      </c>
      <c r="B449" s="36">
        <v>16895</v>
      </c>
      <c r="C449" s="31">
        <v>13930</v>
      </c>
      <c r="D449" s="31">
        <v>51</v>
      </c>
      <c r="E449" s="31">
        <v>14863</v>
      </c>
      <c r="F449" s="31">
        <v>12160</v>
      </c>
      <c r="G449" s="31">
        <v>40</v>
      </c>
      <c r="H449" s="31">
        <v>8426</v>
      </c>
      <c r="I449" s="31">
        <v>5932</v>
      </c>
      <c r="J449" s="31" t="s">
        <v>1106</v>
      </c>
      <c r="K449" s="31">
        <v>1149</v>
      </c>
      <c r="L449" s="31">
        <v>827</v>
      </c>
      <c r="M449" s="31" t="s">
        <v>1106</v>
      </c>
    </row>
    <row r="450" spans="1:13" x14ac:dyDescent="0.3">
      <c r="A450" s="35" t="s">
        <v>852</v>
      </c>
      <c r="B450" s="36">
        <v>45</v>
      </c>
      <c r="C450" s="31">
        <v>43</v>
      </c>
      <c r="D450" s="31" t="s">
        <v>1106</v>
      </c>
      <c r="E450" s="31">
        <v>43</v>
      </c>
      <c r="F450" s="31">
        <v>41</v>
      </c>
      <c r="G450" s="31" t="s">
        <v>1106</v>
      </c>
      <c r="H450" s="31">
        <v>31</v>
      </c>
      <c r="I450" s="31" t="s">
        <v>1106</v>
      </c>
      <c r="J450" s="31" t="s">
        <v>1106</v>
      </c>
      <c r="K450" s="31" t="s">
        <v>1106</v>
      </c>
      <c r="L450" s="31" t="s">
        <v>1106</v>
      </c>
      <c r="M450" s="31" t="s">
        <v>1106</v>
      </c>
    </row>
    <row r="451" spans="1:13" x14ac:dyDescent="0.3">
      <c r="A451" s="35" t="s">
        <v>853</v>
      </c>
      <c r="B451" s="36">
        <v>16077</v>
      </c>
      <c r="C451" s="31">
        <v>13977</v>
      </c>
      <c r="D451" s="31">
        <v>71</v>
      </c>
      <c r="E451" s="31">
        <v>12887</v>
      </c>
      <c r="F451" s="31">
        <v>11014</v>
      </c>
      <c r="G451" s="31">
        <v>52</v>
      </c>
      <c r="H451" s="31">
        <v>8684</v>
      </c>
      <c r="I451" s="31">
        <v>7180</v>
      </c>
      <c r="J451" s="31" t="s">
        <v>1106</v>
      </c>
      <c r="K451" s="31">
        <v>2239</v>
      </c>
      <c r="L451" s="31">
        <v>1629</v>
      </c>
      <c r="M451" s="31" t="s">
        <v>1106</v>
      </c>
    </row>
    <row r="452" spans="1:13" x14ac:dyDescent="0.3">
      <c r="A452" s="35" t="s">
        <v>854</v>
      </c>
      <c r="B452" s="36">
        <v>18234</v>
      </c>
      <c r="C452" s="31">
        <v>18343</v>
      </c>
      <c r="D452" s="31">
        <v>118</v>
      </c>
      <c r="E452" s="31">
        <v>14897</v>
      </c>
      <c r="F452" s="31">
        <v>14799</v>
      </c>
      <c r="G452" s="31">
        <v>97</v>
      </c>
      <c r="H452" s="31">
        <v>9824</v>
      </c>
      <c r="I452" s="31">
        <v>9597</v>
      </c>
      <c r="J452" s="31">
        <v>51</v>
      </c>
      <c r="K452" s="31">
        <v>1653</v>
      </c>
      <c r="L452" s="31">
        <v>1481</v>
      </c>
      <c r="M452" s="31" t="s">
        <v>1106</v>
      </c>
    </row>
    <row r="453" spans="1:13" x14ac:dyDescent="0.3">
      <c r="A453" s="35" t="s">
        <v>855</v>
      </c>
      <c r="B453" s="36">
        <v>10640</v>
      </c>
      <c r="C453" s="31">
        <v>9521</v>
      </c>
      <c r="D453" s="31">
        <v>62</v>
      </c>
      <c r="E453" s="31">
        <v>9215</v>
      </c>
      <c r="F453" s="31">
        <v>8231</v>
      </c>
      <c r="G453" s="31">
        <v>51</v>
      </c>
      <c r="H453" s="31">
        <v>6388</v>
      </c>
      <c r="I453" s="31">
        <v>5478</v>
      </c>
      <c r="J453" s="31" t="s">
        <v>1106</v>
      </c>
      <c r="K453" s="31">
        <v>1306</v>
      </c>
      <c r="L453" s="31">
        <v>1006</v>
      </c>
      <c r="M453" s="31" t="s">
        <v>1106</v>
      </c>
    </row>
    <row r="454" spans="1:13" x14ac:dyDescent="0.3">
      <c r="A454" s="35" t="s">
        <v>856</v>
      </c>
      <c r="B454" s="36">
        <v>6952</v>
      </c>
      <c r="C454" s="31">
        <v>6908</v>
      </c>
      <c r="D454" s="31">
        <v>34</v>
      </c>
      <c r="E454" s="31">
        <v>5701</v>
      </c>
      <c r="F454" s="31">
        <v>5665</v>
      </c>
      <c r="G454" s="31" t="s">
        <v>1106</v>
      </c>
      <c r="H454" s="31">
        <v>3633</v>
      </c>
      <c r="I454" s="31">
        <v>3475</v>
      </c>
      <c r="J454" s="31" t="s">
        <v>1106</v>
      </c>
      <c r="K454" s="31">
        <v>538</v>
      </c>
      <c r="L454" s="31">
        <v>430</v>
      </c>
      <c r="M454" s="31" t="s">
        <v>1106</v>
      </c>
    </row>
    <row r="455" spans="1:13" x14ac:dyDescent="0.3">
      <c r="A455" s="35" t="s">
        <v>857</v>
      </c>
      <c r="B455" s="36">
        <v>2294</v>
      </c>
      <c r="C455" s="31">
        <v>2455</v>
      </c>
      <c r="D455" s="31" t="s">
        <v>1106</v>
      </c>
      <c r="E455" s="31">
        <v>1746</v>
      </c>
      <c r="F455" s="31">
        <v>1827</v>
      </c>
      <c r="G455" s="31" t="s">
        <v>1106</v>
      </c>
      <c r="H455" s="31">
        <v>999</v>
      </c>
      <c r="I455" s="31">
        <v>1044</v>
      </c>
      <c r="J455" s="31" t="s">
        <v>1106</v>
      </c>
      <c r="K455" s="31">
        <v>148</v>
      </c>
      <c r="L455" s="31">
        <v>144</v>
      </c>
      <c r="M455" s="31" t="s">
        <v>1106</v>
      </c>
    </row>
    <row r="456" spans="1:13" x14ac:dyDescent="0.3">
      <c r="A456" s="35" t="s">
        <v>858</v>
      </c>
      <c r="B456" s="36">
        <v>12811</v>
      </c>
      <c r="C456" s="31">
        <v>12229</v>
      </c>
      <c r="D456" s="31">
        <v>100</v>
      </c>
      <c r="E456" s="31">
        <v>10779</v>
      </c>
      <c r="F456" s="31">
        <v>10375</v>
      </c>
      <c r="G456" s="31">
        <v>78</v>
      </c>
      <c r="H456" s="31">
        <v>7457</v>
      </c>
      <c r="I456" s="31">
        <v>6781</v>
      </c>
      <c r="J456" s="31">
        <v>35</v>
      </c>
      <c r="K456" s="31">
        <v>1010</v>
      </c>
      <c r="L456" s="31">
        <v>838</v>
      </c>
      <c r="M456" s="31" t="s">
        <v>1106</v>
      </c>
    </row>
    <row r="457" spans="1:13" x14ac:dyDescent="0.3">
      <c r="A457" s="35" t="s">
        <v>859</v>
      </c>
      <c r="B457" s="36">
        <v>11570</v>
      </c>
      <c r="C457" s="31">
        <v>10580</v>
      </c>
      <c r="D457" s="31">
        <v>88</v>
      </c>
      <c r="E457" s="31">
        <v>10060</v>
      </c>
      <c r="F457" s="31">
        <v>9178</v>
      </c>
      <c r="G457" s="31">
        <v>68</v>
      </c>
      <c r="H457" s="31">
        <v>7062</v>
      </c>
      <c r="I457" s="31">
        <v>6109</v>
      </c>
      <c r="J457" s="31">
        <v>34</v>
      </c>
      <c r="K457" s="31">
        <v>1097</v>
      </c>
      <c r="L457" s="31">
        <v>870</v>
      </c>
      <c r="M457" s="31" t="s">
        <v>1106</v>
      </c>
    </row>
    <row r="458" spans="1:13" x14ac:dyDescent="0.3">
      <c r="A458" s="35" t="s">
        <v>860</v>
      </c>
      <c r="B458" s="36">
        <v>12960</v>
      </c>
      <c r="C458" s="31">
        <v>12755</v>
      </c>
      <c r="D458" s="31">
        <v>92</v>
      </c>
      <c r="E458" s="31">
        <v>11065</v>
      </c>
      <c r="F458" s="31">
        <v>10868</v>
      </c>
      <c r="G458" s="31">
        <v>66</v>
      </c>
      <c r="H458" s="31">
        <v>6776</v>
      </c>
      <c r="I458" s="31">
        <v>5894</v>
      </c>
      <c r="J458" s="31">
        <v>41</v>
      </c>
      <c r="K458" s="31">
        <v>811</v>
      </c>
      <c r="L458" s="31">
        <v>670</v>
      </c>
      <c r="M458" s="31" t="s">
        <v>1106</v>
      </c>
    </row>
    <row r="459" spans="1:13" x14ac:dyDescent="0.3">
      <c r="A459" s="35" t="s">
        <v>861</v>
      </c>
      <c r="B459" s="36">
        <v>31413</v>
      </c>
      <c r="C459" s="31">
        <v>29432</v>
      </c>
      <c r="D459" s="31">
        <v>140</v>
      </c>
      <c r="E459" s="31">
        <v>27453</v>
      </c>
      <c r="F459" s="31">
        <v>25730</v>
      </c>
      <c r="G459" s="31">
        <v>110</v>
      </c>
      <c r="H459" s="31">
        <v>16442</v>
      </c>
      <c r="I459" s="31">
        <v>13765</v>
      </c>
      <c r="J459" s="31">
        <v>56</v>
      </c>
      <c r="K459" s="31">
        <v>2179</v>
      </c>
      <c r="L459" s="31">
        <v>1778</v>
      </c>
      <c r="M459" s="31" t="s">
        <v>1106</v>
      </c>
    </row>
    <row r="460" spans="1:13" x14ac:dyDescent="0.3">
      <c r="A460" s="35" t="s">
        <v>862</v>
      </c>
      <c r="B460" s="36">
        <v>22425</v>
      </c>
      <c r="C460" s="31">
        <v>21352</v>
      </c>
      <c r="D460" s="31">
        <v>121</v>
      </c>
      <c r="E460" s="31">
        <v>18881</v>
      </c>
      <c r="F460" s="31">
        <v>17930</v>
      </c>
      <c r="G460" s="31">
        <v>89</v>
      </c>
      <c r="H460" s="31">
        <v>9216</v>
      </c>
      <c r="I460" s="31">
        <v>7481</v>
      </c>
      <c r="J460" s="31">
        <v>35</v>
      </c>
      <c r="K460" s="31">
        <v>1026</v>
      </c>
      <c r="L460" s="31">
        <v>927</v>
      </c>
      <c r="M460" s="31" t="s">
        <v>1106</v>
      </c>
    </row>
    <row r="461" spans="1:13" x14ac:dyDescent="0.3">
      <c r="A461" s="35" t="s">
        <v>863</v>
      </c>
      <c r="B461" s="36">
        <v>19575</v>
      </c>
      <c r="C461" s="31">
        <v>19584</v>
      </c>
      <c r="D461" s="31">
        <v>97</v>
      </c>
      <c r="E461" s="31">
        <v>16193</v>
      </c>
      <c r="F461" s="31">
        <v>15969</v>
      </c>
      <c r="G461" s="31">
        <v>55</v>
      </c>
      <c r="H461" s="31">
        <v>7956</v>
      </c>
      <c r="I461" s="31">
        <v>6591</v>
      </c>
      <c r="J461" s="31" t="s">
        <v>1106</v>
      </c>
      <c r="K461" s="31">
        <v>1011</v>
      </c>
      <c r="L461" s="31">
        <v>1002</v>
      </c>
      <c r="M461" s="31" t="s">
        <v>1106</v>
      </c>
    </row>
    <row r="462" spans="1:13" x14ac:dyDescent="0.3">
      <c r="A462" s="35" t="s">
        <v>864</v>
      </c>
      <c r="B462" s="36">
        <v>28433</v>
      </c>
      <c r="C462" s="31">
        <v>26518</v>
      </c>
      <c r="D462" s="31">
        <v>132</v>
      </c>
      <c r="E462" s="31">
        <v>24476</v>
      </c>
      <c r="F462" s="31">
        <v>22834</v>
      </c>
      <c r="G462" s="31">
        <v>84</v>
      </c>
      <c r="H462" s="31">
        <v>12667</v>
      </c>
      <c r="I462" s="31">
        <v>10316</v>
      </c>
      <c r="J462" s="31" t="s">
        <v>1106</v>
      </c>
      <c r="K462" s="31">
        <v>1711</v>
      </c>
      <c r="L462" s="31">
        <v>1343</v>
      </c>
      <c r="M462" s="31" t="s">
        <v>1106</v>
      </c>
    </row>
    <row r="463" spans="1:13" x14ac:dyDescent="0.3">
      <c r="A463" s="35" t="s">
        <v>865</v>
      </c>
      <c r="B463" s="36">
        <v>8578</v>
      </c>
      <c r="C463" s="31">
        <v>7359</v>
      </c>
      <c r="D463" s="31" t="s">
        <v>1106</v>
      </c>
      <c r="E463" s="31">
        <v>7645</v>
      </c>
      <c r="F463" s="31">
        <v>6630</v>
      </c>
      <c r="G463" s="31" t="s">
        <v>1106</v>
      </c>
      <c r="H463" s="31">
        <v>4759</v>
      </c>
      <c r="I463" s="31">
        <v>3760</v>
      </c>
      <c r="J463" s="31" t="s">
        <v>1106</v>
      </c>
      <c r="K463" s="31">
        <v>922</v>
      </c>
      <c r="L463" s="31">
        <v>709</v>
      </c>
      <c r="M463" s="31" t="s">
        <v>1106</v>
      </c>
    </row>
    <row r="464" spans="1:13" x14ac:dyDescent="0.3">
      <c r="A464" s="35" t="s">
        <v>866</v>
      </c>
      <c r="B464" s="36">
        <v>34</v>
      </c>
      <c r="C464" s="31">
        <v>35</v>
      </c>
      <c r="D464" s="31" t="s">
        <v>1106</v>
      </c>
      <c r="E464" s="31" t="s">
        <v>1106</v>
      </c>
      <c r="F464" s="31" t="s">
        <v>1106</v>
      </c>
      <c r="G464" s="31" t="s">
        <v>1106</v>
      </c>
      <c r="H464" s="31" t="s">
        <v>1106</v>
      </c>
      <c r="I464" s="31" t="s">
        <v>1106</v>
      </c>
      <c r="J464" s="31" t="s">
        <v>1106</v>
      </c>
      <c r="K464" s="31" t="s">
        <v>1106</v>
      </c>
      <c r="L464" s="31" t="s">
        <v>1106</v>
      </c>
      <c r="M464" s="31" t="s">
        <v>1106</v>
      </c>
    </row>
    <row r="465" spans="1:13" x14ac:dyDescent="0.3">
      <c r="A465" s="35" t="s">
        <v>867</v>
      </c>
      <c r="B465" s="36">
        <v>28674</v>
      </c>
      <c r="C465" s="31">
        <v>25923</v>
      </c>
      <c r="D465" s="31">
        <v>142</v>
      </c>
      <c r="E465" s="31">
        <v>25022</v>
      </c>
      <c r="F465" s="31">
        <v>22687</v>
      </c>
      <c r="G465" s="31">
        <v>106</v>
      </c>
      <c r="H465" s="31">
        <v>16474</v>
      </c>
      <c r="I465" s="31">
        <v>13637</v>
      </c>
      <c r="J465" s="31">
        <v>52</v>
      </c>
      <c r="K465" s="31">
        <v>2786</v>
      </c>
      <c r="L465" s="31">
        <v>2078</v>
      </c>
      <c r="M465" s="31" t="s">
        <v>1106</v>
      </c>
    </row>
    <row r="466" spans="1:13" x14ac:dyDescent="0.3">
      <c r="A466" s="35" t="s">
        <v>868</v>
      </c>
      <c r="B466" s="36">
        <v>34</v>
      </c>
      <c r="C466" s="31" t="s">
        <v>1106</v>
      </c>
      <c r="D466" s="31" t="s">
        <v>1106</v>
      </c>
      <c r="E466" s="31" t="s">
        <v>1106</v>
      </c>
      <c r="F466" s="31" t="s">
        <v>1106</v>
      </c>
      <c r="G466" s="31" t="s">
        <v>1106</v>
      </c>
      <c r="H466" s="31" t="s">
        <v>1106</v>
      </c>
      <c r="I466" s="31" t="s">
        <v>1106</v>
      </c>
      <c r="J466" s="31" t="s">
        <v>1106</v>
      </c>
      <c r="K466" s="31" t="s">
        <v>1106</v>
      </c>
      <c r="L466" s="31" t="s">
        <v>1106</v>
      </c>
      <c r="M466" s="31" t="s">
        <v>1106</v>
      </c>
    </row>
    <row r="467" spans="1:13" x14ac:dyDescent="0.3">
      <c r="A467" s="35" t="s">
        <v>869</v>
      </c>
      <c r="B467" s="36">
        <v>678</v>
      </c>
      <c r="C467" s="31">
        <v>764</v>
      </c>
      <c r="D467" s="31" t="s">
        <v>1106</v>
      </c>
      <c r="E467" s="31">
        <v>401</v>
      </c>
      <c r="F467" s="31">
        <v>446</v>
      </c>
      <c r="G467" s="31" t="s">
        <v>1106</v>
      </c>
      <c r="H467" s="31">
        <v>160</v>
      </c>
      <c r="I467" s="31">
        <v>185</v>
      </c>
      <c r="J467" s="31" t="s">
        <v>1106</v>
      </c>
      <c r="K467" s="31" t="s">
        <v>1106</v>
      </c>
      <c r="L467" s="31" t="s">
        <v>1106</v>
      </c>
      <c r="M467" s="31" t="s">
        <v>1106</v>
      </c>
    </row>
    <row r="468" spans="1:13" x14ac:dyDescent="0.3">
      <c r="A468" s="35" t="s">
        <v>870</v>
      </c>
      <c r="B468" s="36">
        <v>29101</v>
      </c>
      <c r="C468" s="31">
        <v>25885</v>
      </c>
      <c r="D468" s="31">
        <v>122</v>
      </c>
      <c r="E468" s="31">
        <v>25638</v>
      </c>
      <c r="F468" s="31">
        <v>22747</v>
      </c>
      <c r="G468" s="31">
        <v>89</v>
      </c>
      <c r="H468" s="31">
        <v>15842</v>
      </c>
      <c r="I468" s="31">
        <v>12853</v>
      </c>
      <c r="J468" s="31">
        <v>40</v>
      </c>
      <c r="K468" s="31">
        <v>2512</v>
      </c>
      <c r="L468" s="31">
        <v>1970</v>
      </c>
      <c r="M468" s="31" t="s">
        <v>1106</v>
      </c>
    </row>
    <row r="469" spans="1:13" x14ac:dyDescent="0.3">
      <c r="A469" s="35" t="s">
        <v>871</v>
      </c>
      <c r="B469" s="36">
        <v>9869</v>
      </c>
      <c r="C469" s="31">
        <v>9252</v>
      </c>
      <c r="D469" s="31">
        <v>38</v>
      </c>
      <c r="E469" s="31">
        <v>8901</v>
      </c>
      <c r="F469" s="31">
        <v>8362</v>
      </c>
      <c r="G469" s="31" t="s">
        <v>1106</v>
      </c>
      <c r="H469" s="31">
        <v>6001</v>
      </c>
      <c r="I469" s="31">
        <v>5172</v>
      </c>
      <c r="J469" s="31" t="s">
        <v>1106</v>
      </c>
      <c r="K469" s="31">
        <v>1008</v>
      </c>
      <c r="L469" s="31">
        <v>800</v>
      </c>
      <c r="M469" s="31" t="s">
        <v>1106</v>
      </c>
    </row>
    <row r="470" spans="1:13" x14ac:dyDescent="0.3">
      <c r="A470" s="35" t="s">
        <v>872</v>
      </c>
      <c r="B470" s="36">
        <v>9652</v>
      </c>
      <c r="C470" s="31">
        <v>8756</v>
      </c>
      <c r="D470" s="31">
        <v>37</v>
      </c>
      <c r="E470" s="31">
        <v>8566</v>
      </c>
      <c r="F470" s="31">
        <v>7771</v>
      </c>
      <c r="G470" s="31" t="s">
        <v>1106</v>
      </c>
      <c r="H470" s="31">
        <v>5701</v>
      </c>
      <c r="I470" s="31">
        <v>4869</v>
      </c>
      <c r="J470" s="31" t="s">
        <v>1106</v>
      </c>
      <c r="K470" s="31">
        <v>1015</v>
      </c>
      <c r="L470" s="31">
        <v>863</v>
      </c>
      <c r="M470" s="31" t="s">
        <v>1106</v>
      </c>
    </row>
    <row r="471" spans="1:13" x14ac:dyDescent="0.3">
      <c r="A471" s="35" t="s">
        <v>873</v>
      </c>
      <c r="B471" s="36">
        <v>14517</v>
      </c>
      <c r="C471" s="31">
        <v>12622</v>
      </c>
      <c r="D471" s="31">
        <v>49</v>
      </c>
      <c r="E471" s="31">
        <v>13099</v>
      </c>
      <c r="F471" s="31">
        <v>11353</v>
      </c>
      <c r="G471" s="31">
        <v>41</v>
      </c>
      <c r="H471" s="31">
        <v>9339</v>
      </c>
      <c r="I471" s="31">
        <v>7441</v>
      </c>
      <c r="J471" s="31" t="s">
        <v>1106</v>
      </c>
      <c r="K471" s="31">
        <v>1868</v>
      </c>
      <c r="L471" s="31">
        <v>1313</v>
      </c>
      <c r="M471" s="31" t="s">
        <v>1106</v>
      </c>
    </row>
    <row r="472" spans="1:13" x14ac:dyDescent="0.3">
      <c r="A472" s="35" t="s">
        <v>874</v>
      </c>
      <c r="B472" s="36">
        <v>11177</v>
      </c>
      <c r="C472" s="31">
        <v>9510</v>
      </c>
      <c r="D472" s="31">
        <v>44</v>
      </c>
      <c r="E472" s="31">
        <v>10122</v>
      </c>
      <c r="F472" s="31">
        <v>8579</v>
      </c>
      <c r="G472" s="31">
        <v>33</v>
      </c>
      <c r="H472" s="31">
        <v>6706</v>
      </c>
      <c r="I472" s="31">
        <v>5208</v>
      </c>
      <c r="J472" s="31" t="s">
        <v>1106</v>
      </c>
      <c r="K472" s="31">
        <v>1323</v>
      </c>
      <c r="L472" s="31">
        <v>978</v>
      </c>
      <c r="M472" s="31" t="s">
        <v>1106</v>
      </c>
    </row>
    <row r="473" spans="1:13" x14ac:dyDescent="0.3">
      <c r="A473" s="35" t="s">
        <v>875</v>
      </c>
      <c r="B473" s="36">
        <v>18754</v>
      </c>
      <c r="C473" s="31">
        <v>16302</v>
      </c>
      <c r="D473" s="31">
        <v>97</v>
      </c>
      <c r="E473" s="31">
        <v>16959</v>
      </c>
      <c r="F473" s="31">
        <v>14697</v>
      </c>
      <c r="G473" s="31">
        <v>71</v>
      </c>
      <c r="H473" s="31">
        <v>10929</v>
      </c>
      <c r="I473" s="31">
        <v>8601</v>
      </c>
      <c r="J473" s="31">
        <v>37</v>
      </c>
      <c r="K473" s="31">
        <v>2025</v>
      </c>
      <c r="L473" s="31">
        <v>1488</v>
      </c>
      <c r="M473" s="31" t="s">
        <v>1106</v>
      </c>
    </row>
    <row r="474" spans="1:13" x14ac:dyDescent="0.3">
      <c r="A474" s="35" t="s">
        <v>876</v>
      </c>
      <c r="B474" s="36">
        <v>57</v>
      </c>
      <c r="C474" s="31">
        <v>52</v>
      </c>
      <c r="D474" s="31" t="s">
        <v>1106</v>
      </c>
      <c r="E474" s="31">
        <v>49</v>
      </c>
      <c r="F474" s="31">
        <v>49</v>
      </c>
      <c r="G474" s="31" t="s">
        <v>1106</v>
      </c>
      <c r="H474" s="31" t="s">
        <v>1106</v>
      </c>
      <c r="I474" s="31">
        <v>30</v>
      </c>
      <c r="J474" s="31" t="s">
        <v>1106</v>
      </c>
      <c r="K474" s="31" t="s">
        <v>1106</v>
      </c>
      <c r="L474" s="31" t="s">
        <v>1106</v>
      </c>
      <c r="M474" s="31" t="s">
        <v>1106</v>
      </c>
    </row>
    <row r="475" spans="1:13" x14ac:dyDescent="0.3">
      <c r="A475" s="35" t="s">
        <v>877</v>
      </c>
      <c r="B475" s="36">
        <v>13917</v>
      </c>
      <c r="C475" s="31">
        <v>12135</v>
      </c>
      <c r="D475" s="31">
        <v>44</v>
      </c>
      <c r="E475" s="31">
        <v>12512</v>
      </c>
      <c r="F475" s="31">
        <v>10906</v>
      </c>
      <c r="G475" s="31">
        <v>35</v>
      </c>
      <c r="H475" s="31">
        <v>8527</v>
      </c>
      <c r="I475" s="31">
        <v>6841</v>
      </c>
      <c r="J475" s="31" t="s">
        <v>1106</v>
      </c>
      <c r="K475" s="31">
        <v>1734</v>
      </c>
      <c r="L475" s="31">
        <v>1296</v>
      </c>
      <c r="M475" s="31" t="s">
        <v>1106</v>
      </c>
    </row>
    <row r="476" spans="1:13" x14ac:dyDescent="0.3">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row>
    <row r="477" spans="1:13" x14ac:dyDescent="0.3">
      <c r="A477" s="35" t="s">
        <v>879</v>
      </c>
      <c r="B477" s="36">
        <v>7061</v>
      </c>
      <c r="C477" s="31">
        <v>6062</v>
      </c>
      <c r="D477" s="31">
        <v>32</v>
      </c>
      <c r="E477" s="31">
        <v>6329</v>
      </c>
      <c r="F477" s="31">
        <v>5439</v>
      </c>
      <c r="G477" s="31" t="s">
        <v>1106</v>
      </c>
      <c r="H477" s="31">
        <v>3933</v>
      </c>
      <c r="I477" s="31">
        <v>3017</v>
      </c>
      <c r="J477" s="31" t="s">
        <v>1106</v>
      </c>
      <c r="K477" s="31">
        <v>665</v>
      </c>
      <c r="L477" s="31">
        <v>458</v>
      </c>
      <c r="M477" s="31" t="s">
        <v>1106</v>
      </c>
    </row>
    <row r="478" spans="1:13" x14ac:dyDescent="0.3">
      <c r="A478" s="35" t="s">
        <v>880</v>
      </c>
      <c r="B478" s="36">
        <v>6743</v>
      </c>
      <c r="C478" s="31">
        <v>5775</v>
      </c>
      <c r="D478" s="31" t="s">
        <v>1106</v>
      </c>
      <c r="E478" s="31">
        <v>6072</v>
      </c>
      <c r="F478" s="31">
        <v>5170</v>
      </c>
      <c r="G478" s="31" t="s">
        <v>1106</v>
      </c>
      <c r="H478" s="31">
        <v>3614</v>
      </c>
      <c r="I478" s="31">
        <v>2749</v>
      </c>
      <c r="J478" s="31" t="s">
        <v>1106</v>
      </c>
      <c r="K478" s="31">
        <v>561</v>
      </c>
      <c r="L478" s="31">
        <v>382</v>
      </c>
      <c r="M478" s="31" t="s">
        <v>1106</v>
      </c>
    </row>
    <row r="479" spans="1:13" x14ac:dyDescent="0.3">
      <c r="A479" s="35" t="s">
        <v>881</v>
      </c>
      <c r="B479" s="36">
        <v>8884</v>
      </c>
      <c r="C479" s="31">
        <v>7616</v>
      </c>
      <c r="D479" s="31">
        <v>30</v>
      </c>
      <c r="E479" s="31">
        <v>8055</v>
      </c>
      <c r="F479" s="31">
        <v>6828</v>
      </c>
      <c r="G479" s="31" t="s">
        <v>1106</v>
      </c>
      <c r="H479" s="31">
        <v>5160</v>
      </c>
      <c r="I479" s="31">
        <v>3908</v>
      </c>
      <c r="J479" s="31" t="s">
        <v>1106</v>
      </c>
      <c r="K479" s="31">
        <v>918</v>
      </c>
      <c r="L479" s="31">
        <v>671</v>
      </c>
      <c r="M479" s="31" t="s">
        <v>1106</v>
      </c>
    </row>
    <row r="480" spans="1:13" x14ac:dyDescent="0.3">
      <c r="A480" s="35" t="s">
        <v>882</v>
      </c>
      <c r="B480" s="36">
        <v>3861</v>
      </c>
      <c r="C480" s="31">
        <v>3184</v>
      </c>
      <c r="D480" s="31" t="s">
        <v>1106</v>
      </c>
      <c r="E480" s="31">
        <v>3517</v>
      </c>
      <c r="F480" s="31">
        <v>2901</v>
      </c>
      <c r="G480" s="31" t="s">
        <v>1106</v>
      </c>
      <c r="H480" s="31">
        <v>2269</v>
      </c>
      <c r="I480" s="31">
        <v>1707</v>
      </c>
      <c r="J480" s="31" t="s">
        <v>1106</v>
      </c>
      <c r="K480" s="31">
        <v>451</v>
      </c>
      <c r="L480" s="31">
        <v>317</v>
      </c>
      <c r="M480" s="31" t="s">
        <v>1106</v>
      </c>
    </row>
    <row r="481" spans="1:13" x14ac:dyDescent="0.3">
      <c r="A481" s="35" t="s">
        <v>883</v>
      </c>
      <c r="B481" s="36">
        <v>53</v>
      </c>
      <c r="C481" s="31">
        <v>60</v>
      </c>
      <c r="D481" s="31" t="s">
        <v>1106</v>
      </c>
      <c r="E481" s="31">
        <v>46</v>
      </c>
      <c r="F481" s="31">
        <v>56</v>
      </c>
      <c r="G481" s="31" t="s">
        <v>1106</v>
      </c>
      <c r="H481" s="31">
        <v>33</v>
      </c>
      <c r="I481" s="31">
        <v>35</v>
      </c>
      <c r="J481" s="31" t="s">
        <v>1106</v>
      </c>
      <c r="K481" s="31" t="s">
        <v>1106</v>
      </c>
      <c r="L481" s="31" t="s">
        <v>1106</v>
      </c>
      <c r="M481" s="31" t="s">
        <v>1106</v>
      </c>
    </row>
    <row r="482" spans="1:13" x14ac:dyDescent="0.3">
      <c r="A482" s="35" t="s">
        <v>884</v>
      </c>
      <c r="B482" s="36">
        <v>787</v>
      </c>
      <c r="C482" s="31">
        <v>679</v>
      </c>
      <c r="D482" s="31" t="s">
        <v>1106</v>
      </c>
      <c r="E482" s="31">
        <v>613</v>
      </c>
      <c r="F482" s="31">
        <v>504</v>
      </c>
      <c r="G482" s="31" t="s">
        <v>1106</v>
      </c>
      <c r="H482" s="31">
        <v>359</v>
      </c>
      <c r="I482" s="31">
        <v>309</v>
      </c>
      <c r="J482" s="31" t="s">
        <v>1106</v>
      </c>
      <c r="K482" s="31">
        <v>98</v>
      </c>
      <c r="L482" s="31">
        <v>72</v>
      </c>
      <c r="M482" s="31" t="s">
        <v>1106</v>
      </c>
    </row>
    <row r="483" spans="1:13" x14ac:dyDescent="0.3">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row>
    <row r="484" spans="1:13" x14ac:dyDescent="0.3">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row>
    <row r="485" spans="1:13" x14ac:dyDescent="0.3">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row>
    <row r="486" spans="1:13" x14ac:dyDescent="0.3">
      <c r="A486" s="35" t="s">
        <v>887</v>
      </c>
      <c r="B486" s="36">
        <v>129</v>
      </c>
      <c r="C486" s="31">
        <v>137</v>
      </c>
      <c r="D486" s="31" t="s">
        <v>1106</v>
      </c>
      <c r="E486" s="31">
        <v>114</v>
      </c>
      <c r="F486" s="31">
        <v>127</v>
      </c>
      <c r="G486" s="31" t="s">
        <v>1106</v>
      </c>
      <c r="H486" s="31">
        <v>64</v>
      </c>
      <c r="I486" s="31">
        <v>81</v>
      </c>
      <c r="J486" s="31" t="s">
        <v>1106</v>
      </c>
      <c r="K486" s="31" t="s">
        <v>1106</v>
      </c>
      <c r="L486" s="31" t="s">
        <v>1106</v>
      </c>
      <c r="M486" s="31" t="s">
        <v>1106</v>
      </c>
    </row>
    <row r="487" spans="1:13" x14ac:dyDescent="0.3">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row>
    <row r="488" spans="1:13" x14ac:dyDescent="0.3">
      <c r="A488" s="35" t="s">
        <v>889</v>
      </c>
      <c r="B488" s="36">
        <v>2695</v>
      </c>
      <c r="C488" s="31">
        <v>2797</v>
      </c>
      <c r="D488" s="31" t="s">
        <v>1106</v>
      </c>
      <c r="E488" s="31">
        <v>2114</v>
      </c>
      <c r="F488" s="31">
        <v>2102</v>
      </c>
      <c r="G488" s="31" t="s">
        <v>1106</v>
      </c>
      <c r="H488" s="31">
        <v>1243</v>
      </c>
      <c r="I488" s="31">
        <v>1125</v>
      </c>
      <c r="J488" s="31" t="s">
        <v>1106</v>
      </c>
      <c r="K488" s="31">
        <v>190</v>
      </c>
      <c r="L488" s="31">
        <v>186</v>
      </c>
      <c r="M488" s="31" t="s">
        <v>1106</v>
      </c>
    </row>
    <row r="489" spans="1:13" x14ac:dyDescent="0.3">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row>
    <row r="490" spans="1:13" x14ac:dyDescent="0.3">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row>
    <row r="491" spans="1:13" x14ac:dyDescent="0.3">
      <c r="A491" s="35" t="s">
        <v>892</v>
      </c>
      <c r="B491" s="36">
        <v>11437</v>
      </c>
      <c r="C491" s="31">
        <v>9322</v>
      </c>
      <c r="D491" s="31">
        <v>84</v>
      </c>
      <c r="E491" s="31">
        <v>8188</v>
      </c>
      <c r="F491" s="31">
        <v>6623</v>
      </c>
      <c r="G491" s="31">
        <v>69</v>
      </c>
      <c r="H491" s="31">
        <v>4079</v>
      </c>
      <c r="I491" s="31">
        <v>3415</v>
      </c>
      <c r="J491" s="31" t="s">
        <v>1106</v>
      </c>
      <c r="K491" s="31">
        <v>331</v>
      </c>
      <c r="L491" s="31">
        <v>294</v>
      </c>
      <c r="M491" s="31" t="s">
        <v>1106</v>
      </c>
    </row>
    <row r="492" spans="1:13" x14ac:dyDescent="0.3">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row>
    <row r="493" spans="1:13" x14ac:dyDescent="0.3">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row>
    <row r="494" spans="1:13" x14ac:dyDescent="0.3">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row>
    <row r="495" spans="1:13" x14ac:dyDescent="0.3">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row>
    <row r="496" spans="1:13" x14ac:dyDescent="0.3">
      <c r="A496" s="35" t="s">
        <v>897</v>
      </c>
      <c r="B496" s="36">
        <v>94</v>
      </c>
      <c r="C496" s="31">
        <v>94</v>
      </c>
      <c r="D496" s="31" t="s">
        <v>1106</v>
      </c>
      <c r="E496" s="31">
        <v>85</v>
      </c>
      <c r="F496" s="31">
        <v>78</v>
      </c>
      <c r="G496" s="31" t="s">
        <v>1106</v>
      </c>
      <c r="H496" s="31">
        <v>56</v>
      </c>
      <c r="I496" s="31">
        <v>57</v>
      </c>
      <c r="J496" s="31" t="s">
        <v>1106</v>
      </c>
      <c r="K496" s="31" t="s">
        <v>1106</v>
      </c>
      <c r="L496" s="31" t="s">
        <v>1106</v>
      </c>
      <c r="M496" s="31" t="s">
        <v>1106</v>
      </c>
    </row>
    <row r="497" spans="1:13" x14ac:dyDescent="0.3">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row>
    <row r="498" spans="1:13" x14ac:dyDescent="0.3">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row>
    <row r="499" spans="1:13" x14ac:dyDescent="0.3">
      <c r="A499" s="35" t="s">
        <v>900</v>
      </c>
      <c r="B499" s="36">
        <v>67</v>
      </c>
      <c r="C499" s="31">
        <v>80</v>
      </c>
      <c r="D499" s="31" t="s">
        <v>1106</v>
      </c>
      <c r="E499" s="31">
        <v>59</v>
      </c>
      <c r="F499" s="31">
        <v>74</v>
      </c>
      <c r="G499" s="31" t="s">
        <v>1106</v>
      </c>
      <c r="H499" s="31">
        <v>35</v>
      </c>
      <c r="I499" s="31">
        <v>47</v>
      </c>
      <c r="J499" s="31" t="s">
        <v>1106</v>
      </c>
      <c r="K499" s="31" t="s">
        <v>1106</v>
      </c>
      <c r="L499" s="31" t="s">
        <v>1106</v>
      </c>
      <c r="M499" s="31" t="s">
        <v>1106</v>
      </c>
    </row>
    <row r="500" spans="1:13" x14ac:dyDescent="0.3">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row>
    <row r="501" spans="1:13" x14ac:dyDescent="0.3">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row>
    <row r="502" spans="1:13" x14ac:dyDescent="0.3">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row>
    <row r="503" spans="1:13" x14ac:dyDescent="0.3">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row>
    <row r="504" spans="1:13" x14ac:dyDescent="0.3">
      <c r="A504" s="35" t="s">
        <v>902</v>
      </c>
      <c r="B504" s="36">
        <v>28938</v>
      </c>
      <c r="C504" s="31">
        <v>23777</v>
      </c>
      <c r="D504" s="31">
        <v>114</v>
      </c>
      <c r="E504" s="31">
        <v>23375</v>
      </c>
      <c r="F504" s="31">
        <v>18913</v>
      </c>
      <c r="G504" s="31">
        <v>79</v>
      </c>
      <c r="H504" s="31">
        <v>10674</v>
      </c>
      <c r="I504" s="31">
        <v>7656</v>
      </c>
      <c r="J504" s="31" t="s">
        <v>1106</v>
      </c>
      <c r="K504" s="31">
        <v>1404</v>
      </c>
      <c r="L504" s="31">
        <v>1114</v>
      </c>
      <c r="M504" s="31" t="s">
        <v>1106</v>
      </c>
    </row>
    <row r="505" spans="1:13" x14ac:dyDescent="0.3">
      <c r="A505" s="35" t="s">
        <v>903</v>
      </c>
      <c r="B505" s="36">
        <v>14591</v>
      </c>
      <c r="C505" s="31">
        <v>12126</v>
      </c>
      <c r="D505" s="31">
        <v>60</v>
      </c>
      <c r="E505" s="31">
        <v>12340</v>
      </c>
      <c r="F505" s="31">
        <v>10153</v>
      </c>
      <c r="G505" s="31">
        <v>47</v>
      </c>
      <c r="H505" s="31">
        <v>5999</v>
      </c>
      <c r="I505" s="31">
        <v>4385</v>
      </c>
      <c r="J505" s="31" t="s">
        <v>1106</v>
      </c>
      <c r="K505" s="31">
        <v>773</v>
      </c>
      <c r="L505" s="31">
        <v>632</v>
      </c>
      <c r="M505" s="31" t="s">
        <v>1106</v>
      </c>
    </row>
    <row r="506" spans="1:13" x14ac:dyDescent="0.3">
      <c r="A506" s="35" t="s">
        <v>904</v>
      </c>
      <c r="B506" s="36">
        <v>168</v>
      </c>
      <c r="C506" s="31">
        <v>194</v>
      </c>
      <c r="D506" s="31" t="s">
        <v>1106</v>
      </c>
      <c r="E506" s="31">
        <v>138</v>
      </c>
      <c r="F506" s="31">
        <v>169</v>
      </c>
      <c r="G506" s="31" t="s">
        <v>1106</v>
      </c>
      <c r="H506" s="31">
        <v>66</v>
      </c>
      <c r="I506" s="31">
        <v>69</v>
      </c>
      <c r="J506" s="31" t="s">
        <v>1106</v>
      </c>
      <c r="K506" s="31" t="s">
        <v>1106</v>
      </c>
      <c r="L506" s="31" t="s">
        <v>1106</v>
      </c>
      <c r="M506" s="31" t="s">
        <v>1106</v>
      </c>
    </row>
    <row r="507" spans="1:13" x14ac:dyDescent="0.3">
      <c r="A507" s="35" t="s">
        <v>905</v>
      </c>
      <c r="B507" s="36" t="s">
        <v>1106</v>
      </c>
      <c r="C507" s="31">
        <v>30</v>
      </c>
      <c r="D507" s="31" t="s">
        <v>1106</v>
      </c>
      <c r="E507" s="31" t="s">
        <v>1106</v>
      </c>
      <c r="F507" s="31" t="s">
        <v>1106</v>
      </c>
      <c r="G507" s="31" t="s">
        <v>1106</v>
      </c>
      <c r="H507" s="31" t="s">
        <v>1106</v>
      </c>
      <c r="I507" s="31" t="s">
        <v>1106</v>
      </c>
      <c r="J507" s="31" t="s">
        <v>1106</v>
      </c>
      <c r="K507" s="31" t="s">
        <v>1106</v>
      </c>
      <c r="L507" s="31" t="s">
        <v>1106</v>
      </c>
      <c r="M507" s="31" t="s">
        <v>1106</v>
      </c>
    </row>
    <row r="508" spans="1:13" x14ac:dyDescent="0.3">
      <c r="A508" s="35" t="s">
        <v>906</v>
      </c>
      <c r="B508" s="36">
        <v>35</v>
      </c>
      <c r="C508" s="31">
        <v>39</v>
      </c>
      <c r="D508" s="31" t="s">
        <v>1106</v>
      </c>
      <c r="E508" s="31">
        <v>31</v>
      </c>
      <c r="F508" s="31">
        <v>32</v>
      </c>
      <c r="G508" s="31" t="s">
        <v>1106</v>
      </c>
      <c r="H508" s="31" t="s">
        <v>1106</v>
      </c>
      <c r="I508" s="31" t="s">
        <v>1106</v>
      </c>
      <c r="J508" s="31" t="s">
        <v>1106</v>
      </c>
      <c r="K508" s="31" t="s">
        <v>1106</v>
      </c>
      <c r="L508" s="31" t="s">
        <v>1106</v>
      </c>
      <c r="M508" s="31" t="s">
        <v>1106</v>
      </c>
    </row>
    <row r="509" spans="1:13" x14ac:dyDescent="0.3">
      <c r="A509" s="35" t="s">
        <v>907</v>
      </c>
      <c r="B509" s="36">
        <v>2051</v>
      </c>
      <c r="C509" s="31">
        <v>1735</v>
      </c>
      <c r="D509" s="31" t="s">
        <v>1106</v>
      </c>
      <c r="E509" s="31">
        <v>1814</v>
      </c>
      <c r="F509" s="31">
        <v>1533</v>
      </c>
      <c r="G509" s="31" t="s">
        <v>1106</v>
      </c>
      <c r="H509" s="31">
        <v>1056</v>
      </c>
      <c r="I509" s="31">
        <v>827</v>
      </c>
      <c r="J509" s="31" t="s">
        <v>1106</v>
      </c>
      <c r="K509" s="31">
        <v>180</v>
      </c>
      <c r="L509" s="31">
        <v>128</v>
      </c>
      <c r="M509" s="31" t="s">
        <v>1106</v>
      </c>
    </row>
    <row r="510" spans="1:13" x14ac:dyDescent="0.3">
      <c r="A510" s="35" t="s">
        <v>908</v>
      </c>
      <c r="B510" s="36">
        <v>10273</v>
      </c>
      <c r="C510" s="31">
        <v>10149</v>
      </c>
      <c r="D510" s="31">
        <v>47</v>
      </c>
      <c r="E510" s="31">
        <v>9271</v>
      </c>
      <c r="F510" s="31">
        <v>9264</v>
      </c>
      <c r="G510" s="31">
        <v>32</v>
      </c>
      <c r="H510" s="31">
        <v>5669</v>
      </c>
      <c r="I510" s="31">
        <v>5254</v>
      </c>
      <c r="J510" s="31" t="s">
        <v>1106</v>
      </c>
      <c r="K510" s="31">
        <v>950</v>
      </c>
      <c r="L510" s="31">
        <v>1217</v>
      </c>
      <c r="M510" s="31" t="s">
        <v>1106</v>
      </c>
    </row>
    <row r="511" spans="1:13" x14ac:dyDescent="0.3">
      <c r="A511" s="35" t="s">
        <v>909</v>
      </c>
      <c r="B511" s="36">
        <v>32</v>
      </c>
      <c r="C511" s="31">
        <v>33</v>
      </c>
      <c r="D511" s="31" t="s">
        <v>1106</v>
      </c>
      <c r="E511" s="31" t="s">
        <v>1106</v>
      </c>
      <c r="F511" s="31" t="s">
        <v>1106</v>
      </c>
      <c r="G511" s="31" t="s">
        <v>1106</v>
      </c>
      <c r="H511" s="31" t="s">
        <v>1106</v>
      </c>
      <c r="I511" s="31" t="s">
        <v>1106</v>
      </c>
      <c r="J511" s="31" t="s">
        <v>1106</v>
      </c>
      <c r="K511" s="31" t="s">
        <v>1106</v>
      </c>
      <c r="L511" s="31" t="s">
        <v>1106</v>
      </c>
      <c r="M511" s="31" t="s">
        <v>1106</v>
      </c>
    </row>
    <row r="512" spans="1:13" x14ac:dyDescent="0.3">
      <c r="A512" s="35" t="s">
        <v>910</v>
      </c>
      <c r="B512" s="36">
        <v>159</v>
      </c>
      <c r="C512" s="31">
        <v>130</v>
      </c>
      <c r="D512" s="31" t="s">
        <v>1106</v>
      </c>
      <c r="E512" s="31">
        <v>139</v>
      </c>
      <c r="F512" s="31">
        <v>116</v>
      </c>
      <c r="G512" s="31" t="s">
        <v>1106</v>
      </c>
      <c r="H512" s="31">
        <v>74</v>
      </c>
      <c r="I512" s="31">
        <v>62</v>
      </c>
      <c r="J512" s="31" t="s">
        <v>1106</v>
      </c>
      <c r="K512" s="31" t="s">
        <v>1106</v>
      </c>
      <c r="L512" s="31" t="s">
        <v>1106</v>
      </c>
      <c r="M512" s="31" t="s">
        <v>1106</v>
      </c>
    </row>
    <row r="513" spans="1:13" x14ac:dyDescent="0.3">
      <c r="A513" s="35" t="s">
        <v>911</v>
      </c>
      <c r="B513" s="36">
        <v>4542</v>
      </c>
      <c r="C513" s="31">
        <v>3960</v>
      </c>
      <c r="D513" s="31" t="s">
        <v>1106</v>
      </c>
      <c r="E513" s="31">
        <v>4190</v>
      </c>
      <c r="F513" s="31">
        <v>3608</v>
      </c>
      <c r="G513" s="31" t="s">
        <v>1106</v>
      </c>
      <c r="H513" s="31">
        <v>2516</v>
      </c>
      <c r="I513" s="31">
        <v>1966</v>
      </c>
      <c r="J513" s="31" t="s">
        <v>1106</v>
      </c>
      <c r="K513" s="31">
        <v>485</v>
      </c>
      <c r="L513" s="31">
        <v>361</v>
      </c>
      <c r="M513" s="31" t="s">
        <v>1106</v>
      </c>
    </row>
    <row r="514" spans="1:13" x14ac:dyDescent="0.3">
      <c r="A514" s="35" t="s">
        <v>912</v>
      </c>
      <c r="B514" s="36">
        <v>352</v>
      </c>
      <c r="C514" s="31">
        <v>299</v>
      </c>
      <c r="D514" s="31" t="s">
        <v>1106</v>
      </c>
      <c r="E514" s="31">
        <v>313</v>
      </c>
      <c r="F514" s="31">
        <v>261</v>
      </c>
      <c r="G514" s="31" t="s">
        <v>1106</v>
      </c>
      <c r="H514" s="31">
        <v>228</v>
      </c>
      <c r="I514" s="31">
        <v>163</v>
      </c>
      <c r="J514" s="31" t="s">
        <v>1106</v>
      </c>
      <c r="K514" s="31">
        <v>72</v>
      </c>
      <c r="L514" s="31">
        <v>41</v>
      </c>
      <c r="M514" s="31" t="s">
        <v>1106</v>
      </c>
    </row>
    <row r="515" spans="1:13" x14ac:dyDescent="0.3">
      <c r="A515" s="35" t="s">
        <v>913</v>
      </c>
      <c r="B515" s="36">
        <v>7573</v>
      </c>
      <c r="C515" s="31">
        <v>6791</v>
      </c>
      <c r="D515" s="31" t="s">
        <v>1106</v>
      </c>
      <c r="E515" s="31">
        <v>6679</v>
      </c>
      <c r="F515" s="31">
        <v>5964</v>
      </c>
      <c r="G515" s="31" t="s">
        <v>1106</v>
      </c>
      <c r="H515" s="31">
        <v>4377</v>
      </c>
      <c r="I515" s="31">
        <v>3579</v>
      </c>
      <c r="J515" s="31" t="s">
        <v>1106</v>
      </c>
      <c r="K515" s="31">
        <v>1015</v>
      </c>
      <c r="L515" s="31">
        <v>790</v>
      </c>
      <c r="M515" s="31" t="s">
        <v>1106</v>
      </c>
    </row>
    <row r="516" spans="1:13" x14ac:dyDescent="0.3">
      <c r="A516" s="35" t="s">
        <v>914</v>
      </c>
      <c r="B516" s="36">
        <v>5879</v>
      </c>
      <c r="C516" s="31">
        <v>5298</v>
      </c>
      <c r="D516" s="31" t="s">
        <v>1106</v>
      </c>
      <c r="E516" s="31">
        <v>5386</v>
      </c>
      <c r="F516" s="31">
        <v>4859</v>
      </c>
      <c r="G516" s="31" t="s">
        <v>1106</v>
      </c>
      <c r="H516" s="31">
        <v>3244</v>
      </c>
      <c r="I516" s="31">
        <v>2596</v>
      </c>
      <c r="J516" s="31" t="s">
        <v>1106</v>
      </c>
      <c r="K516" s="31">
        <v>503</v>
      </c>
      <c r="L516" s="31">
        <v>397</v>
      </c>
      <c r="M516" s="31" t="s">
        <v>1106</v>
      </c>
    </row>
    <row r="517" spans="1:13" x14ac:dyDescent="0.3">
      <c r="A517" s="35" t="s">
        <v>915</v>
      </c>
      <c r="B517" s="36">
        <v>130</v>
      </c>
      <c r="C517" s="31">
        <v>132</v>
      </c>
      <c r="D517" s="31" t="s">
        <v>1106</v>
      </c>
      <c r="E517" s="31">
        <v>109</v>
      </c>
      <c r="F517" s="31">
        <v>113</v>
      </c>
      <c r="G517" s="31" t="s">
        <v>1106</v>
      </c>
      <c r="H517" s="31">
        <v>72</v>
      </c>
      <c r="I517" s="31">
        <v>64</v>
      </c>
      <c r="J517" s="31" t="s">
        <v>1106</v>
      </c>
      <c r="K517" s="31" t="s">
        <v>1106</v>
      </c>
      <c r="L517" s="31" t="s">
        <v>1106</v>
      </c>
      <c r="M517" s="31" t="s">
        <v>1106</v>
      </c>
    </row>
    <row r="518" spans="1:13" x14ac:dyDescent="0.3">
      <c r="A518" s="35" t="s">
        <v>916</v>
      </c>
      <c r="B518" s="36" t="s">
        <v>1106</v>
      </c>
      <c r="C518" s="31" t="s">
        <v>1106</v>
      </c>
      <c r="D518" s="31" t="s">
        <v>1106</v>
      </c>
      <c r="E518" s="31" t="s">
        <v>1106</v>
      </c>
      <c r="F518" s="31" t="s">
        <v>1106</v>
      </c>
      <c r="G518" s="31" t="s">
        <v>1106</v>
      </c>
      <c r="H518" s="31" t="s">
        <v>1106</v>
      </c>
      <c r="I518" s="31" t="s">
        <v>1106</v>
      </c>
      <c r="J518" s="31" t="s">
        <v>1106</v>
      </c>
      <c r="K518" s="31" t="s">
        <v>1106</v>
      </c>
      <c r="L518" s="31" t="s">
        <v>1106</v>
      </c>
      <c r="M518" s="31" t="s">
        <v>1106</v>
      </c>
    </row>
    <row r="519" spans="1:13" x14ac:dyDescent="0.3">
      <c r="A519" s="35" t="s">
        <v>917</v>
      </c>
      <c r="B519" s="36">
        <v>3266</v>
      </c>
      <c r="C519" s="31">
        <v>2853</v>
      </c>
      <c r="D519" s="31" t="s">
        <v>1106</v>
      </c>
      <c r="E519" s="31">
        <v>2984</v>
      </c>
      <c r="F519" s="31">
        <v>2561</v>
      </c>
      <c r="G519" s="31" t="s">
        <v>1106</v>
      </c>
      <c r="H519" s="31">
        <v>1820</v>
      </c>
      <c r="I519" s="31">
        <v>1393</v>
      </c>
      <c r="J519" s="31" t="s">
        <v>1106</v>
      </c>
      <c r="K519" s="31">
        <v>297</v>
      </c>
      <c r="L519" s="31">
        <v>248</v>
      </c>
      <c r="M519" s="31" t="s">
        <v>1106</v>
      </c>
    </row>
    <row r="520" spans="1:13" x14ac:dyDescent="0.3">
      <c r="A520" s="35" t="s">
        <v>918</v>
      </c>
      <c r="B520" s="36">
        <v>6672</v>
      </c>
      <c r="C520" s="31">
        <v>6071</v>
      </c>
      <c r="D520" s="31" t="s">
        <v>1106</v>
      </c>
      <c r="E520" s="31">
        <v>6072</v>
      </c>
      <c r="F520" s="31">
        <v>5489</v>
      </c>
      <c r="G520" s="31" t="s">
        <v>1106</v>
      </c>
      <c r="H520" s="31">
        <v>3819</v>
      </c>
      <c r="I520" s="31">
        <v>3182</v>
      </c>
      <c r="J520" s="31" t="s">
        <v>1106</v>
      </c>
      <c r="K520" s="31">
        <v>719</v>
      </c>
      <c r="L520" s="31">
        <v>516</v>
      </c>
      <c r="M520" s="31" t="s">
        <v>1106</v>
      </c>
    </row>
    <row r="521" spans="1:13" x14ac:dyDescent="0.3">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row>
    <row r="522" spans="1:13" x14ac:dyDescent="0.3">
      <c r="A522" s="35" t="s">
        <v>920</v>
      </c>
      <c r="B522" s="36">
        <v>4368</v>
      </c>
      <c r="C522" s="31">
        <v>4043</v>
      </c>
      <c r="D522" s="31" t="s">
        <v>1106</v>
      </c>
      <c r="E522" s="31">
        <v>4046</v>
      </c>
      <c r="F522" s="31">
        <v>3679</v>
      </c>
      <c r="G522" s="31" t="s">
        <v>1106</v>
      </c>
      <c r="H522" s="31">
        <v>2552</v>
      </c>
      <c r="I522" s="31">
        <v>2029</v>
      </c>
      <c r="J522" s="31" t="s">
        <v>1106</v>
      </c>
      <c r="K522" s="31">
        <v>469</v>
      </c>
      <c r="L522" s="31">
        <v>349</v>
      </c>
      <c r="M522" s="31" t="s">
        <v>1106</v>
      </c>
    </row>
    <row r="523" spans="1:13" x14ac:dyDescent="0.3">
      <c r="A523" s="35" t="s">
        <v>921</v>
      </c>
      <c r="B523" s="36">
        <v>5139</v>
      </c>
      <c r="C523" s="31">
        <v>4486</v>
      </c>
      <c r="D523" s="31" t="s">
        <v>1106</v>
      </c>
      <c r="E523" s="31">
        <v>4590</v>
      </c>
      <c r="F523" s="31">
        <v>3985</v>
      </c>
      <c r="G523" s="31" t="s">
        <v>1106</v>
      </c>
      <c r="H523" s="31">
        <v>2663</v>
      </c>
      <c r="I523" s="31">
        <v>2119</v>
      </c>
      <c r="J523" s="31" t="s">
        <v>1106</v>
      </c>
      <c r="K523" s="31">
        <v>424</v>
      </c>
      <c r="L523" s="31">
        <v>328</v>
      </c>
      <c r="M523" s="31" t="s">
        <v>1106</v>
      </c>
    </row>
    <row r="524" spans="1:13" x14ac:dyDescent="0.3">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row>
    <row r="525" spans="1:13" x14ac:dyDescent="0.3">
      <c r="A525" s="35" t="s">
        <v>923</v>
      </c>
      <c r="B525" s="36">
        <v>294</v>
      </c>
      <c r="C525" s="31">
        <v>261</v>
      </c>
      <c r="D525" s="31" t="s">
        <v>1106</v>
      </c>
      <c r="E525" s="31">
        <v>269</v>
      </c>
      <c r="F525" s="31">
        <v>238</v>
      </c>
      <c r="G525" s="31" t="s">
        <v>1106</v>
      </c>
      <c r="H525" s="31">
        <v>185</v>
      </c>
      <c r="I525" s="31">
        <v>152</v>
      </c>
      <c r="J525" s="31" t="s">
        <v>1106</v>
      </c>
      <c r="K525" s="31">
        <v>34</v>
      </c>
      <c r="L525" s="31">
        <v>43</v>
      </c>
      <c r="M525" s="31" t="s">
        <v>1106</v>
      </c>
    </row>
    <row r="526" spans="1:13" x14ac:dyDescent="0.3">
      <c r="A526" s="35" t="s">
        <v>924</v>
      </c>
      <c r="B526" s="36">
        <v>9564</v>
      </c>
      <c r="C526" s="31">
        <v>8116</v>
      </c>
      <c r="D526" s="31">
        <v>34</v>
      </c>
      <c r="E526" s="31">
        <v>8764</v>
      </c>
      <c r="F526" s="31">
        <v>7397</v>
      </c>
      <c r="G526" s="31">
        <v>30</v>
      </c>
      <c r="H526" s="31">
        <v>5270</v>
      </c>
      <c r="I526" s="31">
        <v>3996</v>
      </c>
      <c r="J526" s="31" t="s">
        <v>1106</v>
      </c>
      <c r="K526" s="31">
        <v>1081</v>
      </c>
      <c r="L526" s="31">
        <v>784</v>
      </c>
      <c r="M526" s="31" t="s">
        <v>1106</v>
      </c>
    </row>
    <row r="527" spans="1:13" x14ac:dyDescent="0.3">
      <c r="A527" s="35" t="s">
        <v>925</v>
      </c>
      <c r="B527" s="36">
        <v>4704</v>
      </c>
      <c r="C527" s="31">
        <v>4190</v>
      </c>
      <c r="D527" s="31" t="s">
        <v>1106</v>
      </c>
      <c r="E527" s="31">
        <v>4324</v>
      </c>
      <c r="F527" s="31">
        <v>3805</v>
      </c>
      <c r="G527" s="31" t="s">
        <v>1106</v>
      </c>
      <c r="H527" s="31">
        <v>2646</v>
      </c>
      <c r="I527" s="31">
        <v>2125</v>
      </c>
      <c r="J527" s="31" t="s">
        <v>1106</v>
      </c>
      <c r="K527" s="31">
        <v>464</v>
      </c>
      <c r="L527" s="31">
        <v>378</v>
      </c>
      <c r="M527" s="31" t="s">
        <v>1106</v>
      </c>
    </row>
    <row r="528" spans="1:13" x14ac:dyDescent="0.3">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row>
    <row r="529" spans="1:13" x14ac:dyDescent="0.3">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row>
    <row r="530" spans="1:13" x14ac:dyDescent="0.3">
      <c r="A530" s="35" t="s">
        <v>928</v>
      </c>
      <c r="B530" s="36">
        <v>71</v>
      </c>
      <c r="C530" s="31">
        <v>69</v>
      </c>
      <c r="D530" s="31" t="s">
        <v>1106</v>
      </c>
      <c r="E530" s="31">
        <v>63</v>
      </c>
      <c r="F530" s="31">
        <v>58</v>
      </c>
      <c r="G530" s="31" t="s">
        <v>1106</v>
      </c>
      <c r="H530" s="31">
        <v>40</v>
      </c>
      <c r="I530" s="31">
        <v>34</v>
      </c>
      <c r="J530" s="31" t="s">
        <v>1106</v>
      </c>
      <c r="K530" s="31" t="s">
        <v>1106</v>
      </c>
      <c r="L530" s="31" t="s">
        <v>1106</v>
      </c>
      <c r="M530" s="31" t="s">
        <v>1106</v>
      </c>
    </row>
    <row r="531" spans="1:13" x14ac:dyDescent="0.3">
      <c r="A531" s="35" t="s">
        <v>929</v>
      </c>
      <c r="B531" s="36">
        <v>7456</v>
      </c>
      <c r="C531" s="31">
        <v>6577</v>
      </c>
      <c r="D531" s="31" t="s">
        <v>1106</v>
      </c>
      <c r="E531" s="31">
        <v>6781</v>
      </c>
      <c r="F531" s="31">
        <v>5951</v>
      </c>
      <c r="G531" s="31" t="s">
        <v>1106</v>
      </c>
      <c r="H531" s="31">
        <v>3932</v>
      </c>
      <c r="I531" s="31">
        <v>3110</v>
      </c>
      <c r="J531" s="31" t="s">
        <v>1106</v>
      </c>
      <c r="K531" s="31">
        <v>640</v>
      </c>
      <c r="L531" s="31">
        <v>491</v>
      </c>
      <c r="M531" s="31" t="s">
        <v>1106</v>
      </c>
    </row>
    <row r="532" spans="1:13" x14ac:dyDescent="0.3">
      <c r="A532" s="35" t="s">
        <v>930</v>
      </c>
      <c r="B532" s="36">
        <v>66</v>
      </c>
      <c r="C532" s="31">
        <v>65</v>
      </c>
      <c r="D532" s="31" t="s">
        <v>1106</v>
      </c>
      <c r="E532" s="31">
        <v>56</v>
      </c>
      <c r="F532" s="31">
        <v>59</v>
      </c>
      <c r="G532" s="31" t="s">
        <v>1106</v>
      </c>
      <c r="H532" s="31" t="s">
        <v>1106</v>
      </c>
      <c r="I532" s="31" t="s">
        <v>1106</v>
      </c>
      <c r="J532" s="31" t="s">
        <v>1106</v>
      </c>
      <c r="K532" s="31" t="s">
        <v>1106</v>
      </c>
      <c r="L532" s="31" t="s">
        <v>1106</v>
      </c>
      <c r="M532" s="31" t="s">
        <v>1106</v>
      </c>
    </row>
    <row r="533" spans="1:13" x14ac:dyDescent="0.3">
      <c r="A533" s="35" t="s">
        <v>931</v>
      </c>
      <c r="B533" s="36">
        <v>5899</v>
      </c>
      <c r="C533" s="31">
        <v>5241</v>
      </c>
      <c r="D533" s="31" t="s">
        <v>1106</v>
      </c>
      <c r="E533" s="31">
        <v>5309</v>
      </c>
      <c r="F533" s="31">
        <v>4741</v>
      </c>
      <c r="G533" s="31" t="s">
        <v>1106</v>
      </c>
      <c r="H533" s="31">
        <v>3483</v>
      </c>
      <c r="I533" s="31">
        <v>2956</v>
      </c>
      <c r="J533" s="31" t="s">
        <v>1106</v>
      </c>
      <c r="K533" s="31">
        <v>652</v>
      </c>
      <c r="L533" s="31">
        <v>545</v>
      </c>
      <c r="M533" s="31" t="s">
        <v>1106</v>
      </c>
    </row>
    <row r="534" spans="1:13" x14ac:dyDescent="0.3">
      <c r="A534" s="35" t="s">
        <v>932</v>
      </c>
      <c r="B534" s="36">
        <v>55</v>
      </c>
      <c r="C534" s="31">
        <v>41</v>
      </c>
      <c r="D534" s="31" t="s">
        <v>1106</v>
      </c>
      <c r="E534" s="31">
        <v>41</v>
      </c>
      <c r="F534" s="31" t="s">
        <v>1106</v>
      </c>
      <c r="G534" s="31" t="s">
        <v>1106</v>
      </c>
      <c r="H534" s="31" t="s">
        <v>1106</v>
      </c>
      <c r="I534" s="31" t="s">
        <v>1106</v>
      </c>
      <c r="J534" s="31" t="s">
        <v>1106</v>
      </c>
      <c r="K534" s="31" t="s">
        <v>1106</v>
      </c>
      <c r="L534" s="31" t="s">
        <v>1106</v>
      </c>
      <c r="M534" s="31" t="s">
        <v>1106</v>
      </c>
    </row>
    <row r="535" spans="1:13" x14ac:dyDescent="0.3">
      <c r="A535" s="35" t="s">
        <v>933</v>
      </c>
      <c r="B535" s="36">
        <v>78</v>
      </c>
      <c r="C535" s="31">
        <v>58</v>
      </c>
      <c r="D535" s="31" t="s">
        <v>1106</v>
      </c>
      <c r="E535" s="31">
        <v>69</v>
      </c>
      <c r="F535" s="31">
        <v>48</v>
      </c>
      <c r="G535" s="31" t="s">
        <v>1106</v>
      </c>
      <c r="H535" s="31">
        <v>40</v>
      </c>
      <c r="I535" s="31" t="s">
        <v>1106</v>
      </c>
      <c r="J535" s="31" t="s">
        <v>1106</v>
      </c>
      <c r="K535" s="31" t="s">
        <v>1106</v>
      </c>
      <c r="L535" s="31" t="s">
        <v>1106</v>
      </c>
      <c r="M535" s="31" t="s">
        <v>1106</v>
      </c>
    </row>
    <row r="536" spans="1:13" x14ac:dyDescent="0.3">
      <c r="A536" s="35" t="s">
        <v>934</v>
      </c>
      <c r="B536" s="36">
        <v>7839</v>
      </c>
      <c r="C536" s="31">
        <v>6974</v>
      </c>
      <c r="D536" s="31" t="s">
        <v>1106</v>
      </c>
      <c r="E536" s="31">
        <v>7124</v>
      </c>
      <c r="F536" s="31">
        <v>6378</v>
      </c>
      <c r="G536" s="31" t="s">
        <v>1106</v>
      </c>
      <c r="H536" s="31">
        <v>4412</v>
      </c>
      <c r="I536" s="31">
        <v>3519</v>
      </c>
      <c r="J536" s="31" t="s">
        <v>1106</v>
      </c>
      <c r="K536" s="31">
        <v>771</v>
      </c>
      <c r="L536" s="31">
        <v>594</v>
      </c>
      <c r="M536" s="31" t="s">
        <v>1106</v>
      </c>
    </row>
    <row r="537" spans="1:13" x14ac:dyDescent="0.3">
      <c r="A537" s="35" t="s">
        <v>935</v>
      </c>
      <c r="B537" s="36">
        <v>26555</v>
      </c>
      <c r="C537" s="31">
        <v>23072</v>
      </c>
      <c r="D537" s="31">
        <v>106</v>
      </c>
      <c r="E537" s="31">
        <v>23888</v>
      </c>
      <c r="F537" s="31">
        <v>20697</v>
      </c>
      <c r="G537" s="31">
        <v>71</v>
      </c>
      <c r="H537" s="31">
        <v>14940</v>
      </c>
      <c r="I537" s="31">
        <v>11348</v>
      </c>
      <c r="J537" s="31" t="s">
        <v>1106</v>
      </c>
      <c r="K537" s="31">
        <v>3463</v>
      </c>
      <c r="L537" s="31">
        <v>2665</v>
      </c>
      <c r="M537" s="31" t="s">
        <v>1106</v>
      </c>
    </row>
    <row r="538" spans="1:13" x14ac:dyDescent="0.3">
      <c r="A538" s="35" t="s">
        <v>936</v>
      </c>
      <c r="B538" s="36">
        <v>39</v>
      </c>
      <c r="C538" s="31">
        <v>51</v>
      </c>
      <c r="D538" s="31" t="s">
        <v>1106</v>
      </c>
      <c r="E538" s="31">
        <v>32</v>
      </c>
      <c r="F538" s="31">
        <v>46</v>
      </c>
      <c r="G538" s="31" t="s">
        <v>1106</v>
      </c>
      <c r="H538" s="31" t="s">
        <v>1106</v>
      </c>
      <c r="I538" s="31" t="s">
        <v>1106</v>
      </c>
      <c r="J538" s="31" t="s">
        <v>1106</v>
      </c>
      <c r="K538" s="31" t="s">
        <v>1106</v>
      </c>
      <c r="L538" s="31" t="s">
        <v>1106</v>
      </c>
      <c r="M538" s="31" t="s">
        <v>1106</v>
      </c>
    </row>
    <row r="539" spans="1:13" x14ac:dyDescent="0.3">
      <c r="A539" s="35" t="s">
        <v>937</v>
      </c>
      <c r="B539" s="36">
        <v>171</v>
      </c>
      <c r="C539" s="31">
        <v>145</v>
      </c>
      <c r="D539" s="31" t="s">
        <v>1106</v>
      </c>
      <c r="E539" s="31">
        <v>145</v>
      </c>
      <c r="F539" s="31">
        <v>123</v>
      </c>
      <c r="G539" s="31" t="s">
        <v>1106</v>
      </c>
      <c r="H539" s="31">
        <v>82</v>
      </c>
      <c r="I539" s="31">
        <v>66</v>
      </c>
      <c r="J539" s="31" t="s">
        <v>1106</v>
      </c>
      <c r="K539" s="31" t="s">
        <v>1106</v>
      </c>
      <c r="L539" s="31" t="s">
        <v>1106</v>
      </c>
      <c r="M539" s="31" t="s">
        <v>1106</v>
      </c>
    </row>
    <row r="540" spans="1:13" x14ac:dyDescent="0.3">
      <c r="A540" s="35" t="s">
        <v>938</v>
      </c>
      <c r="B540" s="36">
        <v>6185</v>
      </c>
      <c r="C540" s="31">
        <v>5356</v>
      </c>
      <c r="D540" s="31" t="s">
        <v>1106</v>
      </c>
      <c r="E540" s="31">
        <v>5491</v>
      </c>
      <c r="F540" s="31">
        <v>4724</v>
      </c>
      <c r="G540" s="31" t="s">
        <v>1106</v>
      </c>
      <c r="H540" s="31">
        <v>3469</v>
      </c>
      <c r="I540" s="31">
        <v>2596</v>
      </c>
      <c r="J540" s="31" t="s">
        <v>1106</v>
      </c>
      <c r="K540" s="31">
        <v>678</v>
      </c>
      <c r="L540" s="31">
        <v>461</v>
      </c>
      <c r="M540" s="31" t="s">
        <v>1106</v>
      </c>
    </row>
    <row r="541" spans="1:13" x14ac:dyDescent="0.3">
      <c r="A541" s="35" t="s">
        <v>939</v>
      </c>
      <c r="B541" s="36">
        <v>89</v>
      </c>
      <c r="C541" s="31">
        <v>88</v>
      </c>
      <c r="D541" s="31" t="s">
        <v>1106</v>
      </c>
      <c r="E541" s="31">
        <v>77</v>
      </c>
      <c r="F541" s="31">
        <v>78</v>
      </c>
      <c r="G541" s="31" t="s">
        <v>1106</v>
      </c>
      <c r="H541" s="31">
        <v>46</v>
      </c>
      <c r="I541" s="31">
        <v>45</v>
      </c>
      <c r="J541" s="31" t="s">
        <v>1106</v>
      </c>
      <c r="K541" s="31" t="s">
        <v>1106</v>
      </c>
      <c r="L541" s="31" t="s">
        <v>1106</v>
      </c>
      <c r="M541" s="31" t="s">
        <v>1106</v>
      </c>
    </row>
    <row r="542" spans="1:13" x14ac:dyDescent="0.3">
      <c r="A542" s="35" t="s">
        <v>940</v>
      </c>
      <c r="B542" s="36">
        <v>1223</v>
      </c>
      <c r="C542" s="31">
        <v>1132</v>
      </c>
      <c r="D542" s="31" t="s">
        <v>1106</v>
      </c>
      <c r="E542" s="31">
        <v>1122</v>
      </c>
      <c r="F542" s="31">
        <v>1027</v>
      </c>
      <c r="G542" s="31" t="s">
        <v>1106</v>
      </c>
      <c r="H542" s="31">
        <v>691</v>
      </c>
      <c r="I542" s="31">
        <v>582</v>
      </c>
      <c r="J542" s="31" t="s">
        <v>1106</v>
      </c>
      <c r="K542" s="31">
        <v>123</v>
      </c>
      <c r="L542" s="31">
        <v>123</v>
      </c>
      <c r="M542" s="31" t="s">
        <v>1106</v>
      </c>
    </row>
    <row r="543" spans="1:13" x14ac:dyDescent="0.3">
      <c r="A543" s="35" t="s">
        <v>941</v>
      </c>
      <c r="B543" s="36">
        <v>16500</v>
      </c>
      <c r="C543" s="31">
        <v>14062</v>
      </c>
      <c r="D543" s="31">
        <v>84</v>
      </c>
      <c r="E543" s="31">
        <v>14333</v>
      </c>
      <c r="F543" s="31">
        <v>12204</v>
      </c>
      <c r="G543" s="31">
        <v>64</v>
      </c>
      <c r="H543" s="31">
        <v>8509</v>
      </c>
      <c r="I543" s="31">
        <v>6616</v>
      </c>
      <c r="J543" s="31">
        <v>30</v>
      </c>
      <c r="K543" s="31">
        <v>1419</v>
      </c>
      <c r="L543" s="31">
        <v>1128</v>
      </c>
      <c r="M543" s="31" t="s">
        <v>1106</v>
      </c>
    </row>
    <row r="544" spans="1:13" x14ac:dyDescent="0.3">
      <c r="A544" s="35" t="s">
        <v>942</v>
      </c>
      <c r="B544" s="36">
        <v>7986</v>
      </c>
      <c r="C544" s="31">
        <v>6723</v>
      </c>
      <c r="D544" s="31" t="s">
        <v>1106</v>
      </c>
      <c r="E544" s="31">
        <v>7239</v>
      </c>
      <c r="F544" s="31">
        <v>6007</v>
      </c>
      <c r="G544" s="31" t="s">
        <v>1106</v>
      </c>
      <c r="H544" s="31">
        <v>4256</v>
      </c>
      <c r="I544" s="31">
        <v>3104</v>
      </c>
      <c r="J544" s="31" t="s">
        <v>1106</v>
      </c>
      <c r="K544" s="31">
        <v>728</v>
      </c>
      <c r="L544" s="31">
        <v>548</v>
      </c>
      <c r="M544" s="31" t="s">
        <v>1106</v>
      </c>
    </row>
    <row r="545" spans="1:13" x14ac:dyDescent="0.3">
      <c r="A545" s="35" t="s">
        <v>943</v>
      </c>
      <c r="B545" s="36">
        <v>4675</v>
      </c>
      <c r="C545" s="31">
        <v>4109</v>
      </c>
      <c r="D545" s="31" t="s">
        <v>1106</v>
      </c>
      <c r="E545" s="31">
        <v>4217</v>
      </c>
      <c r="F545" s="31">
        <v>3655</v>
      </c>
      <c r="G545" s="31" t="s">
        <v>1106</v>
      </c>
      <c r="H545" s="31">
        <v>2800</v>
      </c>
      <c r="I545" s="31">
        <v>2134</v>
      </c>
      <c r="J545" s="31" t="s">
        <v>1106</v>
      </c>
      <c r="K545" s="31">
        <v>549</v>
      </c>
      <c r="L545" s="31">
        <v>399</v>
      </c>
      <c r="M545" s="31" t="s">
        <v>1106</v>
      </c>
    </row>
    <row r="546" spans="1:13" x14ac:dyDescent="0.3">
      <c r="A546" s="35" t="s">
        <v>944</v>
      </c>
      <c r="B546" s="36">
        <v>3138</v>
      </c>
      <c r="C546" s="31">
        <v>2762</v>
      </c>
      <c r="D546" s="31" t="s">
        <v>1106</v>
      </c>
      <c r="E546" s="31">
        <v>2857</v>
      </c>
      <c r="F546" s="31">
        <v>2506</v>
      </c>
      <c r="G546" s="31" t="s">
        <v>1106</v>
      </c>
      <c r="H546" s="31">
        <v>1694</v>
      </c>
      <c r="I546" s="31">
        <v>1332</v>
      </c>
      <c r="J546" s="31" t="s">
        <v>1106</v>
      </c>
      <c r="K546" s="31">
        <v>264</v>
      </c>
      <c r="L546" s="31">
        <v>214</v>
      </c>
      <c r="M546" s="31" t="s">
        <v>1106</v>
      </c>
    </row>
    <row r="547" spans="1:13" x14ac:dyDescent="0.3">
      <c r="A547" s="35" t="s">
        <v>945</v>
      </c>
      <c r="B547" s="36">
        <v>76</v>
      </c>
      <c r="C547" s="31">
        <v>73</v>
      </c>
      <c r="D547" s="31" t="s">
        <v>1106</v>
      </c>
      <c r="E547" s="31">
        <v>69</v>
      </c>
      <c r="F547" s="31">
        <v>64</v>
      </c>
      <c r="G547" s="31" t="s">
        <v>1106</v>
      </c>
      <c r="H547" s="31">
        <v>47</v>
      </c>
      <c r="I547" s="31">
        <v>40</v>
      </c>
      <c r="J547" s="31" t="s">
        <v>1106</v>
      </c>
      <c r="K547" s="31" t="s">
        <v>1106</v>
      </c>
      <c r="L547" s="31" t="s">
        <v>1106</v>
      </c>
      <c r="M547" s="31" t="s">
        <v>1106</v>
      </c>
    </row>
    <row r="548" spans="1:13" x14ac:dyDescent="0.3">
      <c r="A548" s="35" t="s">
        <v>946</v>
      </c>
      <c r="B548" s="36">
        <v>6183</v>
      </c>
      <c r="C548" s="31">
        <v>5475</v>
      </c>
      <c r="D548" s="31">
        <v>33</v>
      </c>
      <c r="E548" s="31">
        <v>5650</v>
      </c>
      <c r="F548" s="31">
        <v>4982</v>
      </c>
      <c r="G548" s="31" t="s">
        <v>1106</v>
      </c>
      <c r="H548" s="31">
        <v>3341</v>
      </c>
      <c r="I548" s="31">
        <v>2668</v>
      </c>
      <c r="J548" s="31" t="s">
        <v>1106</v>
      </c>
      <c r="K548" s="31">
        <v>536</v>
      </c>
      <c r="L548" s="31">
        <v>400</v>
      </c>
      <c r="M548" s="31" t="s">
        <v>1106</v>
      </c>
    </row>
    <row r="549" spans="1:13" x14ac:dyDescent="0.3">
      <c r="A549" s="35" t="s">
        <v>947</v>
      </c>
      <c r="B549" s="36">
        <v>8493</v>
      </c>
      <c r="C549" s="31">
        <v>7863</v>
      </c>
      <c r="D549" s="31">
        <v>34</v>
      </c>
      <c r="E549" s="31">
        <v>7499</v>
      </c>
      <c r="F549" s="31">
        <v>6899</v>
      </c>
      <c r="G549" s="31" t="s">
        <v>1106</v>
      </c>
      <c r="H549" s="31">
        <v>5387</v>
      </c>
      <c r="I549" s="31">
        <v>4901</v>
      </c>
      <c r="J549" s="31" t="s">
        <v>1106</v>
      </c>
      <c r="K549" s="31">
        <v>1436</v>
      </c>
      <c r="L549" s="31">
        <v>1257</v>
      </c>
      <c r="M549" s="31" t="s">
        <v>1106</v>
      </c>
    </row>
    <row r="550" spans="1:13" x14ac:dyDescent="0.3">
      <c r="A550" s="35" t="s">
        <v>948</v>
      </c>
      <c r="B550" s="36">
        <v>9968</v>
      </c>
      <c r="C550" s="31">
        <v>8989</v>
      </c>
      <c r="D550" s="31">
        <v>39</v>
      </c>
      <c r="E550" s="31">
        <v>8807</v>
      </c>
      <c r="F550" s="31">
        <v>7951</v>
      </c>
      <c r="G550" s="31">
        <v>31</v>
      </c>
      <c r="H550" s="31">
        <v>6457</v>
      </c>
      <c r="I550" s="31">
        <v>5643</v>
      </c>
      <c r="J550" s="31" t="s">
        <v>1106</v>
      </c>
      <c r="K550" s="31">
        <v>1846</v>
      </c>
      <c r="L550" s="31">
        <v>1466</v>
      </c>
      <c r="M550" s="31" t="s">
        <v>1106</v>
      </c>
    </row>
    <row r="551" spans="1:13" x14ac:dyDescent="0.3">
      <c r="A551" s="35" t="s">
        <v>949</v>
      </c>
      <c r="B551" s="36">
        <v>11054</v>
      </c>
      <c r="C551" s="31">
        <v>9219</v>
      </c>
      <c r="D551" s="31">
        <v>45</v>
      </c>
      <c r="E551" s="31">
        <v>9432</v>
      </c>
      <c r="F551" s="31">
        <v>7920</v>
      </c>
      <c r="G551" s="31">
        <v>34</v>
      </c>
      <c r="H551" s="31">
        <v>6675</v>
      </c>
      <c r="I551" s="31">
        <v>5421</v>
      </c>
      <c r="J551" s="31" t="s">
        <v>1106</v>
      </c>
      <c r="K551" s="31">
        <v>1644</v>
      </c>
      <c r="L551" s="31">
        <v>1229</v>
      </c>
      <c r="M551" s="31" t="s">
        <v>1106</v>
      </c>
    </row>
    <row r="552" spans="1:13" x14ac:dyDescent="0.3">
      <c r="A552" s="35" t="s">
        <v>950</v>
      </c>
      <c r="B552" s="36">
        <v>15951</v>
      </c>
      <c r="C552" s="31">
        <v>12764</v>
      </c>
      <c r="D552" s="31">
        <v>75</v>
      </c>
      <c r="E552" s="31">
        <v>13321</v>
      </c>
      <c r="F552" s="31">
        <v>10692</v>
      </c>
      <c r="G552" s="31">
        <v>51</v>
      </c>
      <c r="H552" s="31">
        <v>9333</v>
      </c>
      <c r="I552" s="31">
        <v>7297</v>
      </c>
      <c r="J552" s="31">
        <v>32</v>
      </c>
      <c r="K552" s="31">
        <v>2202</v>
      </c>
      <c r="L552" s="31">
        <v>1601</v>
      </c>
      <c r="M552" s="31" t="s">
        <v>1106</v>
      </c>
    </row>
    <row r="553" spans="1:13" x14ac:dyDescent="0.3">
      <c r="A553" s="35" t="s">
        <v>951</v>
      </c>
      <c r="B553" s="36">
        <v>31</v>
      </c>
      <c r="C553" s="31" t="s">
        <v>1106</v>
      </c>
      <c r="D553" s="31" t="s">
        <v>1106</v>
      </c>
      <c r="E553" s="31" t="s">
        <v>1106</v>
      </c>
      <c r="F553" s="31" t="s">
        <v>1106</v>
      </c>
      <c r="G553" s="31" t="s">
        <v>1106</v>
      </c>
      <c r="H553" s="31" t="s">
        <v>1106</v>
      </c>
      <c r="I553" s="31" t="s">
        <v>1106</v>
      </c>
      <c r="J553" s="31" t="s">
        <v>1106</v>
      </c>
      <c r="K553" s="31" t="s">
        <v>1106</v>
      </c>
      <c r="L553" s="31" t="s">
        <v>1106</v>
      </c>
      <c r="M553" s="31" t="s">
        <v>1106</v>
      </c>
    </row>
    <row r="554" spans="1:13" x14ac:dyDescent="0.3">
      <c r="A554" s="35" t="s">
        <v>952</v>
      </c>
      <c r="B554" s="36">
        <v>8708</v>
      </c>
      <c r="C554" s="31">
        <v>8062</v>
      </c>
      <c r="D554" s="31">
        <v>40</v>
      </c>
      <c r="E554" s="31">
        <v>7660</v>
      </c>
      <c r="F554" s="31">
        <v>7066</v>
      </c>
      <c r="G554" s="31">
        <v>33</v>
      </c>
      <c r="H554" s="31">
        <v>4995</v>
      </c>
      <c r="I554" s="31">
        <v>4234</v>
      </c>
      <c r="J554" s="31" t="s">
        <v>1106</v>
      </c>
      <c r="K554" s="31">
        <v>968</v>
      </c>
      <c r="L554" s="31">
        <v>738</v>
      </c>
      <c r="M554" s="31" t="s">
        <v>1106</v>
      </c>
    </row>
    <row r="555" spans="1:13" x14ac:dyDescent="0.3">
      <c r="A555" s="35" t="s">
        <v>953</v>
      </c>
      <c r="B555" s="36">
        <v>6148</v>
      </c>
      <c r="C555" s="31">
        <v>5482</v>
      </c>
      <c r="D555" s="31" t="s">
        <v>1106</v>
      </c>
      <c r="E555" s="31">
        <v>5394</v>
      </c>
      <c r="F555" s="31">
        <v>4771</v>
      </c>
      <c r="G555" s="31" t="s">
        <v>1106</v>
      </c>
      <c r="H555" s="31">
        <v>3468</v>
      </c>
      <c r="I555" s="31">
        <v>2779</v>
      </c>
      <c r="J555" s="31" t="s">
        <v>1106</v>
      </c>
      <c r="K555" s="31">
        <v>807</v>
      </c>
      <c r="L555" s="31">
        <v>566</v>
      </c>
      <c r="M555" s="31" t="s">
        <v>1106</v>
      </c>
    </row>
    <row r="556" spans="1:13" x14ac:dyDescent="0.3">
      <c r="A556" s="35" t="s">
        <v>954</v>
      </c>
      <c r="B556" s="36">
        <v>14041</v>
      </c>
      <c r="C556" s="31">
        <v>13384</v>
      </c>
      <c r="D556" s="31">
        <v>49</v>
      </c>
      <c r="E556" s="31">
        <v>12173</v>
      </c>
      <c r="F556" s="31">
        <v>11526</v>
      </c>
      <c r="G556" s="31">
        <v>35</v>
      </c>
      <c r="H556" s="31">
        <v>7273</v>
      </c>
      <c r="I556" s="31">
        <v>6187</v>
      </c>
      <c r="J556" s="31" t="s">
        <v>1106</v>
      </c>
      <c r="K556" s="31">
        <v>1237</v>
      </c>
      <c r="L556" s="31">
        <v>916</v>
      </c>
      <c r="M556" s="31" t="s">
        <v>1106</v>
      </c>
    </row>
    <row r="557" spans="1:13" x14ac:dyDescent="0.3">
      <c r="A557" s="35" t="s">
        <v>955</v>
      </c>
      <c r="B557" s="36">
        <v>208</v>
      </c>
      <c r="C557" s="31">
        <v>216</v>
      </c>
      <c r="D557" s="31" t="s">
        <v>1106</v>
      </c>
      <c r="E557" s="31">
        <v>171</v>
      </c>
      <c r="F557" s="31">
        <v>178</v>
      </c>
      <c r="G557" s="31" t="s">
        <v>1106</v>
      </c>
      <c r="H557" s="31">
        <v>88</v>
      </c>
      <c r="I557" s="31">
        <v>93</v>
      </c>
      <c r="J557" s="31" t="s">
        <v>1106</v>
      </c>
      <c r="K557" s="31" t="s">
        <v>1106</v>
      </c>
      <c r="L557" s="31" t="s">
        <v>1106</v>
      </c>
      <c r="M557" s="31" t="s">
        <v>1106</v>
      </c>
    </row>
    <row r="558" spans="1:13" x14ac:dyDescent="0.3">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row>
    <row r="559" spans="1:13" x14ac:dyDescent="0.3">
      <c r="A559" s="35" t="s">
        <v>957</v>
      </c>
      <c r="B559" s="36">
        <v>36</v>
      </c>
      <c r="C559" s="31">
        <v>34</v>
      </c>
      <c r="D559" s="31" t="s">
        <v>1106</v>
      </c>
      <c r="E559" s="31" t="s">
        <v>1106</v>
      </c>
      <c r="F559" s="31" t="s">
        <v>1106</v>
      </c>
      <c r="G559" s="31" t="s">
        <v>1106</v>
      </c>
      <c r="H559" s="31" t="s">
        <v>1106</v>
      </c>
      <c r="I559" s="31" t="s">
        <v>1106</v>
      </c>
      <c r="J559" s="31" t="s">
        <v>1106</v>
      </c>
      <c r="K559" s="31" t="s">
        <v>1106</v>
      </c>
      <c r="L559" s="31" t="s">
        <v>1106</v>
      </c>
      <c r="M559" s="31" t="s">
        <v>1106</v>
      </c>
    </row>
    <row r="560" spans="1:13" x14ac:dyDescent="0.3">
      <c r="A560" s="35" t="s">
        <v>958</v>
      </c>
      <c r="B560" s="36">
        <v>210</v>
      </c>
      <c r="C560" s="31">
        <v>271</v>
      </c>
      <c r="D560" s="31" t="s">
        <v>1106</v>
      </c>
      <c r="E560" s="31">
        <v>97</v>
      </c>
      <c r="F560" s="31">
        <v>118</v>
      </c>
      <c r="G560" s="31" t="s">
        <v>1106</v>
      </c>
      <c r="H560" s="31">
        <v>35</v>
      </c>
      <c r="I560" s="31">
        <v>40</v>
      </c>
      <c r="J560" s="31" t="s">
        <v>1106</v>
      </c>
      <c r="K560" s="31" t="s">
        <v>1106</v>
      </c>
      <c r="L560" s="31" t="s">
        <v>1106</v>
      </c>
      <c r="M560" s="31" t="s">
        <v>1106</v>
      </c>
    </row>
    <row r="561" spans="1:13" x14ac:dyDescent="0.3">
      <c r="A561" s="35" t="s">
        <v>959</v>
      </c>
      <c r="B561" s="36">
        <v>6687</v>
      </c>
      <c r="C561" s="31">
        <v>5774</v>
      </c>
      <c r="D561" s="31" t="s">
        <v>1106</v>
      </c>
      <c r="E561" s="31">
        <v>5801</v>
      </c>
      <c r="F561" s="31">
        <v>4992</v>
      </c>
      <c r="G561" s="31" t="s">
        <v>1106</v>
      </c>
      <c r="H561" s="31">
        <v>4037</v>
      </c>
      <c r="I561" s="31">
        <v>3397</v>
      </c>
      <c r="J561" s="31" t="s">
        <v>1106</v>
      </c>
      <c r="K561" s="31">
        <v>1012</v>
      </c>
      <c r="L561" s="31">
        <v>747</v>
      </c>
      <c r="M561" s="31" t="s">
        <v>1106</v>
      </c>
    </row>
    <row r="562" spans="1:13" x14ac:dyDescent="0.3">
      <c r="A562" s="35" t="s">
        <v>960</v>
      </c>
      <c r="B562" s="36">
        <v>9766</v>
      </c>
      <c r="C562" s="31">
        <v>8853</v>
      </c>
      <c r="D562" s="31">
        <v>36</v>
      </c>
      <c r="E562" s="31">
        <v>8531</v>
      </c>
      <c r="F562" s="31">
        <v>7795</v>
      </c>
      <c r="G562" s="31" t="s">
        <v>1106</v>
      </c>
      <c r="H562" s="31">
        <v>6189</v>
      </c>
      <c r="I562" s="31">
        <v>5602</v>
      </c>
      <c r="J562" s="31" t="s">
        <v>1106</v>
      </c>
      <c r="K562" s="31">
        <v>1905</v>
      </c>
      <c r="L562" s="31">
        <v>1605</v>
      </c>
      <c r="M562" s="31" t="s">
        <v>1106</v>
      </c>
    </row>
    <row r="563" spans="1:13" x14ac:dyDescent="0.3">
      <c r="A563" s="35" t="s">
        <v>961</v>
      </c>
      <c r="B563" s="36">
        <v>4763</v>
      </c>
      <c r="C563" s="31">
        <v>4299</v>
      </c>
      <c r="D563" s="31" t="s">
        <v>1106</v>
      </c>
      <c r="E563" s="31">
        <v>4170</v>
      </c>
      <c r="F563" s="31">
        <v>3782</v>
      </c>
      <c r="G563" s="31" t="s">
        <v>1106</v>
      </c>
      <c r="H563" s="31">
        <v>2949</v>
      </c>
      <c r="I563" s="31">
        <v>2559</v>
      </c>
      <c r="J563" s="31" t="s">
        <v>1106</v>
      </c>
      <c r="K563" s="31">
        <v>779</v>
      </c>
      <c r="L563" s="31">
        <v>610</v>
      </c>
      <c r="M563" s="31" t="s">
        <v>1106</v>
      </c>
    </row>
    <row r="564" spans="1:13" x14ac:dyDescent="0.3">
      <c r="A564" s="35" t="s">
        <v>962</v>
      </c>
      <c r="B564" s="36">
        <v>3935</v>
      </c>
      <c r="C564" s="31">
        <v>3533</v>
      </c>
      <c r="D564" s="31" t="s">
        <v>1106</v>
      </c>
      <c r="E564" s="31">
        <v>3465</v>
      </c>
      <c r="F564" s="31">
        <v>3107</v>
      </c>
      <c r="G564" s="31" t="s">
        <v>1106</v>
      </c>
      <c r="H564" s="31">
        <v>2530</v>
      </c>
      <c r="I564" s="31">
        <v>2269</v>
      </c>
      <c r="J564" s="31" t="s">
        <v>1106</v>
      </c>
      <c r="K564" s="31">
        <v>707</v>
      </c>
      <c r="L564" s="31">
        <v>598</v>
      </c>
      <c r="M564" s="31" t="s">
        <v>1106</v>
      </c>
    </row>
    <row r="565" spans="1:13" x14ac:dyDescent="0.3">
      <c r="A565" s="35" t="s">
        <v>963</v>
      </c>
      <c r="B565" s="36">
        <v>825</v>
      </c>
      <c r="C565" s="31">
        <v>713</v>
      </c>
      <c r="D565" s="31" t="s">
        <v>1106</v>
      </c>
      <c r="E565" s="31">
        <v>712</v>
      </c>
      <c r="F565" s="31">
        <v>621</v>
      </c>
      <c r="G565" s="31" t="s">
        <v>1106</v>
      </c>
      <c r="H565" s="31">
        <v>504</v>
      </c>
      <c r="I565" s="31">
        <v>454</v>
      </c>
      <c r="J565" s="31" t="s">
        <v>1106</v>
      </c>
      <c r="K565" s="31">
        <v>152</v>
      </c>
      <c r="L565" s="31">
        <v>121</v>
      </c>
      <c r="M565" s="31" t="s">
        <v>1106</v>
      </c>
    </row>
    <row r="566" spans="1:13" x14ac:dyDescent="0.3">
      <c r="A566" s="35" t="s">
        <v>964</v>
      </c>
      <c r="B566" s="36">
        <v>1737</v>
      </c>
      <c r="C566" s="31">
        <v>1442</v>
      </c>
      <c r="D566" s="31" t="s">
        <v>1106</v>
      </c>
      <c r="E566" s="31">
        <v>1537</v>
      </c>
      <c r="F566" s="31">
        <v>1272</v>
      </c>
      <c r="G566" s="31" t="s">
        <v>1106</v>
      </c>
      <c r="H566" s="31">
        <v>1062</v>
      </c>
      <c r="I566" s="31">
        <v>857</v>
      </c>
      <c r="J566" s="31" t="s">
        <v>1106</v>
      </c>
      <c r="K566" s="31">
        <v>257</v>
      </c>
      <c r="L566" s="31">
        <v>190</v>
      </c>
      <c r="M566" s="31" t="s">
        <v>1106</v>
      </c>
    </row>
    <row r="567" spans="1:13" x14ac:dyDescent="0.3">
      <c r="A567" s="35" t="s">
        <v>965</v>
      </c>
      <c r="B567" s="36">
        <v>6453</v>
      </c>
      <c r="C567" s="31">
        <v>5727</v>
      </c>
      <c r="D567" s="31" t="s">
        <v>1106</v>
      </c>
      <c r="E567" s="31">
        <v>5664</v>
      </c>
      <c r="F567" s="31">
        <v>5110</v>
      </c>
      <c r="G567" s="31" t="s">
        <v>1106</v>
      </c>
      <c r="H567" s="31">
        <v>4117</v>
      </c>
      <c r="I567" s="31">
        <v>3539</v>
      </c>
      <c r="J567" s="31" t="s">
        <v>1106</v>
      </c>
      <c r="K567" s="31">
        <v>1026</v>
      </c>
      <c r="L567" s="31">
        <v>849</v>
      </c>
      <c r="M567" s="31" t="s">
        <v>1106</v>
      </c>
    </row>
    <row r="568" spans="1:13" x14ac:dyDescent="0.3">
      <c r="A568" s="35" t="s">
        <v>966</v>
      </c>
      <c r="B568" s="36">
        <v>3700</v>
      </c>
      <c r="C568" s="31">
        <v>3266</v>
      </c>
      <c r="D568" s="31" t="s">
        <v>1106</v>
      </c>
      <c r="E568" s="31">
        <v>3216</v>
      </c>
      <c r="F568" s="31">
        <v>2860</v>
      </c>
      <c r="G568" s="31" t="s">
        <v>1106</v>
      </c>
      <c r="H568" s="31">
        <v>2245</v>
      </c>
      <c r="I568" s="31">
        <v>1964</v>
      </c>
      <c r="J568" s="31" t="s">
        <v>1106</v>
      </c>
      <c r="K568" s="31">
        <v>669</v>
      </c>
      <c r="L568" s="31">
        <v>484</v>
      </c>
      <c r="M568" s="31" t="s">
        <v>1106</v>
      </c>
    </row>
    <row r="569" spans="1:13" x14ac:dyDescent="0.3">
      <c r="A569" s="35" t="s">
        <v>967</v>
      </c>
      <c r="B569" s="36">
        <v>9235</v>
      </c>
      <c r="C569" s="31">
        <v>7860</v>
      </c>
      <c r="D569" s="31">
        <v>43</v>
      </c>
      <c r="E569" s="31">
        <v>7897</v>
      </c>
      <c r="F569" s="31">
        <v>6745</v>
      </c>
      <c r="G569" s="31">
        <v>33</v>
      </c>
      <c r="H569" s="31">
        <v>5417</v>
      </c>
      <c r="I569" s="31">
        <v>4438</v>
      </c>
      <c r="J569" s="31" t="s">
        <v>1106</v>
      </c>
      <c r="K569" s="31">
        <v>1506</v>
      </c>
      <c r="L569" s="31">
        <v>1150</v>
      </c>
      <c r="M569" s="31" t="s">
        <v>1106</v>
      </c>
    </row>
    <row r="570" spans="1:13" x14ac:dyDescent="0.3">
      <c r="A570" s="35" t="s">
        <v>968</v>
      </c>
      <c r="B570" s="36">
        <v>3032</v>
      </c>
      <c r="C570" s="31">
        <v>2741</v>
      </c>
      <c r="D570" s="31" t="s">
        <v>1106</v>
      </c>
      <c r="E570" s="31">
        <v>2660</v>
      </c>
      <c r="F570" s="31">
        <v>2434</v>
      </c>
      <c r="G570" s="31" t="s">
        <v>1106</v>
      </c>
      <c r="H570" s="31">
        <v>2036</v>
      </c>
      <c r="I570" s="31">
        <v>1849</v>
      </c>
      <c r="J570" s="31" t="s">
        <v>1106</v>
      </c>
      <c r="K570" s="31">
        <v>589</v>
      </c>
      <c r="L570" s="31">
        <v>571</v>
      </c>
      <c r="M570" s="31" t="s">
        <v>1106</v>
      </c>
    </row>
    <row r="571" spans="1:13" x14ac:dyDescent="0.3">
      <c r="A571" s="35" t="s">
        <v>969</v>
      </c>
      <c r="B571" s="36">
        <v>61</v>
      </c>
      <c r="C571" s="31">
        <v>87</v>
      </c>
      <c r="D571" s="31" t="s">
        <v>1106</v>
      </c>
      <c r="E571" s="31">
        <v>55</v>
      </c>
      <c r="F571" s="31">
        <v>75</v>
      </c>
      <c r="G571" s="31" t="s">
        <v>1106</v>
      </c>
      <c r="H571" s="31">
        <v>36</v>
      </c>
      <c r="I571" s="31">
        <v>36</v>
      </c>
      <c r="J571" s="31" t="s">
        <v>1106</v>
      </c>
      <c r="K571" s="31" t="s">
        <v>1106</v>
      </c>
      <c r="L571" s="31" t="s">
        <v>1106</v>
      </c>
      <c r="M571" s="31" t="s">
        <v>1106</v>
      </c>
    </row>
    <row r="572" spans="1:13" x14ac:dyDescent="0.3">
      <c r="A572" s="35" t="s">
        <v>970</v>
      </c>
      <c r="B572" s="36">
        <v>17316</v>
      </c>
      <c r="C572" s="31">
        <v>15073</v>
      </c>
      <c r="D572" s="31">
        <v>57</v>
      </c>
      <c r="E572" s="31">
        <v>15287</v>
      </c>
      <c r="F572" s="31">
        <v>13295</v>
      </c>
      <c r="G572" s="31">
        <v>51</v>
      </c>
      <c r="H572" s="31">
        <v>10444</v>
      </c>
      <c r="I572" s="31">
        <v>8395</v>
      </c>
      <c r="J572" s="31" t="s">
        <v>1106</v>
      </c>
      <c r="K572" s="31">
        <v>2110</v>
      </c>
      <c r="L572" s="31">
        <v>1585</v>
      </c>
      <c r="M572" s="31" t="s">
        <v>1106</v>
      </c>
    </row>
    <row r="573" spans="1:13" x14ac:dyDescent="0.3">
      <c r="A573" s="35" t="s">
        <v>971</v>
      </c>
      <c r="B573" s="36">
        <v>14395</v>
      </c>
      <c r="C573" s="31">
        <v>12742</v>
      </c>
      <c r="D573" s="31">
        <v>85</v>
      </c>
      <c r="E573" s="31">
        <v>12790</v>
      </c>
      <c r="F573" s="31">
        <v>11228</v>
      </c>
      <c r="G573" s="31">
        <v>66</v>
      </c>
      <c r="H573" s="31">
        <v>9561</v>
      </c>
      <c r="I573" s="31">
        <v>7956</v>
      </c>
      <c r="J573" s="31">
        <v>40</v>
      </c>
      <c r="K573" s="31">
        <v>2064</v>
      </c>
      <c r="L573" s="31">
        <v>1607</v>
      </c>
      <c r="M573" s="31" t="s">
        <v>1106</v>
      </c>
    </row>
    <row r="574" spans="1:13" x14ac:dyDescent="0.3">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row>
    <row r="575" spans="1:13" x14ac:dyDescent="0.3">
      <c r="A575" s="35" t="s">
        <v>973</v>
      </c>
      <c r="B575" s="36">
        <v>9012</v>
      </c>
      <c r="C575" s="31">
        <v>7958</v>
      </c>
      <c r="D575" s="31" t="s">
        <v>1106</v>
      </c>
      <c r="E575" s="31">
        <v>8083</v>
      </c>
      <c r="F575" s="31">
        <v>7083</v>
      </c>
      <c r="G575" s="31" t="s">
        <v>1106</v>
      </c>
      <c r="H575" s="31">
        <v>6209</v>
      </c>
      <c r="I575" s="31">
        <v>5185</v>
      </c>
      <c r="J575" s="31" t="s">
        <v>1106</v>
      </c>
      <c r="K575" s="31">
        <v>1693</v>
      </c>
      <c r="L575" s="31">
        <v>1285</v>
      </c>
      <c r="M575" s="31" t="s">
        <v>1106</v>
      </c>
    </row>
    <row r="576" spans="1:13" x14ac:dyDescent="0.3">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row>
    <row r="577" spans="1:13" x14ac:dyDescent="0.3">
      <c r="A577" s="35" t="s">
        <v>975</v>
      </c>
      <c r="B577" s="36">
        <v>13927</v>
      </c>
      <c r="C577" s="31">
        <v>12212</v>
      </c>
      <c r="D577" s="31">
        <v>53</v>
      </c>
      <c r="E577" s="31">
        <v>12377</v>
      </c>
      <c r="F577" s="31">
        <v>10881</v>
      </c>
      <c r="G577" s="31">
        <v>42</v>
      </c>
      <c r="H577" s="31">
        <v>8994</v>
      </c>
      <c r="I577" s="31">
        <v>7624</v>
      </c>
      <c r="J577" s="31" t="s">
        <v>1106</v>
      </c>
      <c r="K577" s="31">
        <v>2132</v>
      </c>
      <c r="L577" s="31">
        <v>1668</v>
      </c>
      <c r="M577" s="31" t="s">
        <v>1106</v>
      </c>
    </row>
    <row r="578" spans="1:13" x14ac:dyDescent="0.3">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row>
    <row r="579" spans="1:13" x14ac:dyDescent="0.3">
      <c r="A579" s="35" t="s">
        <v>977</v>
      </c>
      <c r="B579" s="36">
        <v>8853</v>
      </c>
      <c r="C579" s="31">
        <v>7262</v>
      </c>
      <c r="D579" s="31" t="s">
        <v>1106</v>
      </c>
      <c r="E579" s="31">
        <v>7581</v>
      </c>
      <c r="F579" s="31">
        <v>6291</v>
      </c>
      <c r="G579" s="31" t="s">
        <v>1106</v>
      </c>
      <c r="H579" s="31">
        <v>5192</v>
      </c>
      <c r="I579" s="31">
        <v>4269</v>
      </c>
      <c r="J579" s="31" t="s">
        <v>1106</v>
      </c>
      <c r="K579" s="31">
        <v>1308</v>
      </c>
      <c r="L579" s="31">
        <v>1014</v>
      </c>
      <c r="M579" s="31" t="s">
        <v>1106</v>
      </c>
    </row>
    <row r="580" spans="1:13" x14ac:dyDescent="0.3">
      <c r="A580" s="35" t="s">
        <v>978</v>
      </c>
      <c r="B580" s="36">
        <v>5819</v>
      </c>
      <c r="C580" s="31">
        <v>4898</v>
      </c>
      <c r="D580" s="31" t="s">
        <v>1106</v>
      </c>
      <c r="E580" s="31">
        <v>5067</v>
      </c>
      <c r="F580" s="31">
        <v>4284</v>
      </c>
      <c r="G580" s="31" t="s">
        <v>1106</v>
      </c>
      <c r="H580" s="31">
        <v>3694</v>
      </c>
      <c r="I580" s="31">
        <v>2976</v>
      </c>
      <c r="J580" s="31" t="s">
        <v>1106</v>
      </c>
      <c r="K580" s="31">
        <v>998</v>
      </c>
      <c r="L580" s="31">
        <v>740</v>
      </c>
      <c r="M580" s="31" t="s">
        <v>1106</v>
      </c>
    </row>
    <row r="581" spans="1:13" x14ac:dyDescent="0.3">
      <c r="A581" s="35" t="s">
        <v>979</v>
      </c>
      <c r="B581" s="36">
        <v>11305</v>
      </c>
      <c r="C581" s="31">
        <v>10250</v>
      </c>
      <c r="D581" s="31">
        <v>63</v>
      </c>
      <c r="E581" s="31">
        <v>9989</v>
      </c>
      <c r="F581" s="31">
        <v>9003</v>
      </c>
      <c r="G581" s="31" t="s">
        <v>1106</v>
      </c>
      <c r="H581" s="31">
        <v>7503</v>
      </c>
      <c r="I581" s="31">
        <v>6609</v>
      </c>
      <c r="J581" s="31" t="s">
        <v>1106</v>
      </c>
      <c r="K581" s="31">
        <v>1916</v>
      </c>
      <c r="L581" s="31">
        <v>1534</v>
      </c>
      <c r="M581" s="31" t="s">
        <v>1106</v>
      </c>
    </row>
    <row r="582" spans="1:13" x14ac:dyDescent="0.3">
      <c r="A582" s="35" t="s">
        <v>980</v>
      </c>
      <c r="B582" s="36">
        <v>5838</v>
      </c>
      <c r="C582" s="31">
        <v>5511</v>
      </c>
      <c r="D582" s="31" t="s">
        <v>1106</v>
      </c>
      <c r="E582" s="31">
        <v>5007</v>
      </c>
      <c r="F582" s="31">
        <v>4768</v>
      </c>
      <c r="G582" s="31" t="s">
        <v>1106</v>
      </c>
      <c r="H582" s="31">
        <v>3515</v>
      </c>
      <c r="I582" s="31">
        <v>3276</v>
      </c>
      <c r="J582" s="31" t="s">
        <v>1106</v>
      </c>
      <c r="K582" s="31">
        <v>1008</v>
      </c>
      <c r="L582" s="31">
        <v>909</v>
      </c>
      <c r="M582" s="31" t="s">
        <v>1106</v>
      </c>
    </row>
    <row r="583" spans="1:13" x14ac:dyDescent="0.3">
      <c r="A583" s="35" t="s">
        <v>981</v>
      </c>
      <c r="B583" s="36">
        <v>5613</v>
      </c>
      <c r="C583" s="31">
        <v>4911</v>
      </c>
      <c r="D583" s="31">
        <v>36</v>
      </c>
      <c r="E583" s="31">
        <v>4951</v>
      </c>
      <c r="F583" s="31">
        <v>4371</v>
      </c>
      <c r="G583" s="31" t="s">
        <v>1106</v>
      </c>
      <c r="H583" s="31">
        <v>3584</v>
      </c>
      <c r="I583" s="31">
        <v>3100</v>
      </c>
      <c r="J583" s="31" t="s">
        <v>1106</v>
      </c>
      <c r="K583" s="31">
        <v>869</v>
      </c>
      <c r="L583" s="31">
        <v>647</v>
      </c>
      <c r="M583" s="31" t="s">
        <v>1106</v>
      </c>
    </row>
    <row r="584" spans="1:13" x14ac:dyDescent="0.3">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row>
    <row r="585" spans="1:13" x14ac:dyDescent="0.3">
      <c r="A585" s="35" t="s">
        <v>983</v>
      </c>
      <c r="B585" s="36">
        <v>5042</v>
      </c>
      <c r="C585" s="31">
        <v>4702</v>
      </c>
      <c r="D585" s="31">
        <v>33</v>
      </c>
      <c r="E585" s="31">
        <v>4540</v>
      </c>
      <c r="F585" s="31">
        <v>4168</v>
      </c>
      <c r="G585" s="31" t="s">
        <v>1106</v>
      </c>
      <c r="H585" s="31">
        <v>2814</v>
      </c>
      <c r="I585" s="31">
        <v>2312</v>
      </c>
      <c r="J585" s="31" t="s">
        <v>1106</v>
      </c>
      <c r="K585" s="31">
        <v>691</v>
      </c>
      <c r="L585" s="31">
        <v>515</v>
      </c>
      <c r="M585" s="31" t="s">
        <v>1106</v>
      </c>
    </row>
    <row r="586" spans="1:13" x14ac:dyDescent="0.3">
      <c r="A586" s="35" t="s">
        <v>984</v>
      </c>
      <c r="B586" s="36">
        <v>374</v>
      </c>
      <c r="C586" s="31">
        <v>354</v>
      </c>
      <c r="D586" s="31" t="s">
        <v>1106</v>
      </c>
      <c r="E586" s="31">
        <v>335</v>
      </c>
      <c r="F586" s="31">
        <v>314</v>
      </c>
      <c r="G586" s="31" t="s">
        <v>1106</v>
      </c>
      <c r="H586" s="31">
        <v>236</v>
      </c>
      <c r="I586" s="31">
        <v>205</v>
      </c>
      <c r="J586" s="31" t="s">
        <v>1106</v>
      </c>
      <c r="K586" s="31">
        <v>84</v>
      </c>
      <c r="L586" s="31">
        <v>67</v>
      </c>
      <c r="M586" s="31" t="s">
        <v>1106</v>
      </c>
    </row>
    <row r="587" spans="1:13" x14ac:dyDescent="0.3">
      <c r="A587" s="35" t="s">
        <v>985</v>
      </c>
      <c r="B587" s="36">
        <v>757</v>
      </c>
      <c r="C587" s="31">
        <v>690</v>
      </c>
      <c r="D587" s="31" t="s">
        <v>1106</v>
      </c>
      <c r="E587" s="31">
        <v>655</v>
      </c>
      <c r="F587" s="31">
        <v>569</v>
      </c>
      <c r="G587" s="31" t="s">
        <v>1106</v>
      </c>
      <c r="H587" s="31">
        <v>454</v>
      </c>
      <c r="I587" s="31">
        <v>344</v>
      </c>
      <c r="J587" s="31" t="s">
        <v>1106</v>
      </c>
      <c r="K587" s="31">
        <v>155</v>
      </c>
      <c r="L587" s="31">
        <v>127</v>
      </c>
      <c r="M587" s="31" t="s">
        <v>1106</v>
      </c>
    </row>
    <row r="588" spans="1:13" x14ac:dyDescent="0.3">
      <c r="A588" s="35" t="s">
        <v>986</v>
      </c>
      <c r="B588" s="36">
        <v>8986</v>
      </c>
      <c r="C588" s="31">
        <v>7843</v>
      </c>
      <c r="D588" s="31" t="s">
        <v>1106</v>
      </c>
      <c r="E588" s="31">
        <v>8051</v>
      </c>
      <c r="F588" s="31">
        <v>6956</v>
      </c>
      <c r="G588" s="31" t="s">
        <v>1106</v>
      </c>
      <c r="H588" s="31">
        <v>5210</v>
      </c>
      <c r="I588" s="31">
        <v>4038</v>
      </c>
      <c r="J588" s="31" t="s">
        <v>1106</v>
      </c>
      <c r="K588" s="31">
        <v>1429</v>
      </c>
      <c r="L588" s="31">
        <v>1103</v>
      </c>
      <c r="M588" s="31" t="s">
        <v>1106</v>
      </c>
    </row>
    <row r="589" spans="1:13" x14ac:dyDescent="0.3">
      <c r="A589" s="35" t="s">
        <v>987</v>
      </c>
      <c r="B589" s="36">
        <v>2638</v>
      </c>
      <c r="C589" s="31">
        <v>2241</v>
      </c>
      <c r="D589" s="31" t="s">
        <v>1106</v>
      </c>
      <c r="E589" s="31">
        <v>2377</v>
      </c>
      <c r="F589" s="31">
        <v>2031</v>
      </c>
      <c r="G589" s="31" t="s">
        <v>1106</v>
      </c>
      <c r="H589" s="31">
        <v>1560</v>
      </c>
      <c r="I589" s="31">
        <v>1246</v>
      </c>
      <c r="J589" s="31" t="s">
        <v>1106</v>
      </c>
      <c r="K589" s="31">
        <v>390</v>
      </c>
      <c r="L589" s="31">
        <v>318</v>
      </c>
      <c r="M589" s="31" t="s">
        <v>1106</v>
      </c>
    </row>
    <row r="590" spans="1:13" x14ac:dyDescent="0.3">
      <c r="A590" s="35" t="s">
        <v>988</v>
      </c>
      <c r="B590" s="36">
        <v>1733</v>
      </c>
      <c r="C590" s="31">
        <v>1374</v>
      </c>
      <c r="D590" s="31" t="s">
        <v>1106</v>
      </c>
      <c r="E590" s="31">
        <v>1567</v>
      </c>
      <c r="F590" s="31">
        <v>1252</v>
      </c>
      <c r="G590" s="31" t="s">
        <v>1106</v>
      </c>
      <c r="H590" s="31">
        <v>854</v>
      </c>
      <c r="I590" s="31">
        <v>621</v>
      </c>
      <c r="J590" s="31" t="s">
        <v>1106</v>
      </c>
      <c r="K590" s="31">
        <v>160</v>
      </c>
      <c r="L590" s="31">
        <v>124</v>
      </c>
      <c r="M590" s="31" t="s">
        <v>1106</v>
      </c>
    </row>
    <row r="591" spans="1:13" x14ac:dyDescent="0.3">
      <c r="A591" s="35" t="s">
        <v>989</v>
      </c>
      <c r="B591" s="36">
        <v>2608</v>
      </c>
      <c r="C591" s="31">
        <v>2550</v>
      </c>
      <c r="D591" s="31" t="s">
        <v>1106</v>
      </c>
      <c r="E591" s="31">
        <v>2291</v>
      </c>
      <c r="F591" s="31">
        <v>2242</v>
      </c>
      <c r="G591" s="31" t="s">
        <v>1106</v>
      </c>
      <c r="H591" s="31">
        <v>1367</v>
      </c>
      <c r="I591" s="31">
        <v>1151</v>
      </c>
      <c r="J591" s="31" t="s">
        <v>1106</v>
      </c>
      <c r="K591" s="31">
        <v>395</v>
      </c>
      <c r="L591" s="31">
        <v>338</v>
      </c>
      <c r="M591" s="31" t="s">
        <v>1106</v>
      </c>
    </row>
    <row r="592" spans="1:13" x14ac:dyDescent="0.3">
      <c r="A592" s="35" t="s">
        <v>990</v>
      </c>
      <c r="B592" s="36">
        <v>4205</v>
      </c>
      <c r="C592" s="31">
        <v>3443</v>
      </c>
      <c r="D592" s="31" t="s">
        <v>1106</v>
      </c>
      <c r="E592" s="31">
        <v>3716</v>
      </c>
      <c r="F592" s="31">
        <v>3013</v>
      </c>
      <c r="G592" s="31" t="s">
        <v>1106</v>
      </c>
      <c r="H592" s="31">
        <v>2556</v>
      </c>
      <c r="I592" s="31">
        <v>1889</v>
      </c>
      <c r="J592" s="31" t="s">
        <v>1106</v>
      </c>
      <c r="K592" s="31">
        <v>878</v>
      </c>
      <c r="L592" s="31">
        <v>592</v>
      </c>
      <c r="M592" s="31" t="s">
        <v>1106</v>
      </c>
    </row>
    <row r="593" spans="1:13" x14ac:dyDescent="0.3">
      <c r="A593" s="35" t="s">
        <v>991</v>
      </c>
      <c r="B593" s="36">
        <v>98</v>
      </c>
      <c r="C593" s="31">
        <v>106</v>
      </c>
      <c r="D593" s="31" t="s">
        <v>1106</v>
      </c>
      <c r="E593" s="31">
        <v>86</v>
      </c>
      <c r="F593" s="31">
        <v>95</v>
      </c>
      <c r="G593" s="31" t="s">
        <v>1106</v>
      </c>
      <c r="H593" s="31">
        <v>61</v>
      </c>
      <c r="I593" s="31">
        <v>65</v>
      </c>
      <c r="J593" s="31" t="s">
        <v>1106</v>
      </c>
      <c r="K593" s="31" t="s">
        <v>1106</v>
      </c>
      <c r="L593" s="31" t="s">
        <v>1106</v>
      </c>
      <c r="M593" s="31" t="s">
        <v>1106</v>
      </c>
    </row>
    <row r="594" spans="1:13" x14ac:dyDescent="0.3">
      <c r="A594" s="35" t="s">
        <v>992</v>
      </c>
      <c r="B594" s="36">
        <v>93</v>
      </c>
      <c r="C594" s="31">
        <v>59</v>
      </c>
      <c r="D594" s="31" t="s">
        <v>1106</v>
      </c>
      <c r="E594" s="31">
        <v>75</v>
      </c>
      <c r="F594" s="31">
        <v>45</v>
      </c>
      <c r="G594" s="31" t="s">
        <v>1106</v>
      </c>
      <c r="H594" s="31" t="s">
        <v>1106</v>
      </c>
      <c r="I594" s="31" t="s">
        <v>1106</v>
      </c>
      <c r="J594" s="31" t="s">
        <v>1106</v>
      </c>
      <c r="K594" s="31" t="s">
        <v>1106</v>
      </c>
      <c r="L594" s="31" t="s">
        <v>1106</v>
      </c>
      <c r="M594" s="31" t="s">
        <v>1106</v>
      </c>
    </row>
    <row r="595" spans="1:13" x14ac:dyDescent="0.3">
      <c r="A595" s="35" t="s">
        <v>993</v>
      </c>
      <c r="B595" s="36">
        <v>391</v>
      </c>
      <c r="C595" s="31">
        <v>374</v>
      </c>
      <c r="D595" s="31" t="s">
        <v>1106</v>
      </c>
      <c r="E595" s="31">
        <v>328</v>
      </c>
      <c r="F595" s="31">
        <v>315</v>
      </c>
      <c r="G595" s="31" t="s">
        <v>1106</v>
      </c>
      <c r="H595" s="31">
        <v>239</v>
      </c>
      <c r="I595" s="31">
        <v>210</v>
      </c>
      <c r="J595" s="31" t="s">
        <v>1106</v>
      </c>
      <c r="K595" s="31">
        <v>93</v>
      </c>
      <c r="L595" s="31">
        <v>78</v>
      </c>
      <c r="M595" s="31" t="s">
        <v>1106</v>
      </c>
    </row>
    <row r="596" spans="1:13" x14ac:dyDescent="0.3">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row>
    <row r="597" spans="1:13" x14ac:dyDescent="0.3">
      <c r="A597" s="35" t="s">
        <v>995</v>
      </c>
      <c r="B597" s="36">
        <v>370</v>
      </c>
      <c r="C597" s="31">
        <v>329</v>
      </c>
      <c r="D597" s="31" t="s">
        <v>1106</v>
      </c>
      <c r="E597" s="31">
        <v>337</v>
      </c>
      <c r="F597" s="31">
        <v>290</v>
      </c>
      <c r="G597" s="31" t="s">
        <v>1106</v>
      </c>
      <c r="H597" s="31">
        <v>220</v>
      </c>
      <c r="I597" s="31">
        <v>173</v>
      </c>
      <c r="J597" s="31" t="s">
        <v>1106</v>
      </c>
      <c r="K597" s="31">
        <v>61</v>
      </c>
      <c r="L597" s="31">
        <v>55</v>
      </c>
      <c r="M597" s="31" t="s">
        <v>1106</v>
      </c>
    </row>
    <row r="598" spans="1:13" x14ac:dyDescent="0.3">
      <c r="A598" s="35" t="s">
        <v>996</v>
      </c>
      <c r="B598" s="36">
        <v>6387</v>
      </c>
      <c r="C598" s="31">
        <v>6724</v>
      </c>
      <c r="D598" s="31">
        <v>58</v>
      </c>
      <c r="E598" s="31">
        <v>5004</v>
      </c>
      <c r="F598" s="31">
        <v>5257</v>
      </c>
      <c r="G598" s="31" t="s">
        <v>1106</v>
      </c>
      <c r="H598" s="31">
        <v>2626</v>
      </c>
      <c r="I598" s="31">
        <v>2305</v>
      </c>
      <c r="J598" s="31" t="s">
        <v>1106</v>
      </c>
      <c r="K598" s="31">
        <v>564</v>
      </c>
      <c r="L598" s="31">
        <v>437</v>
      </c>
      <c r="M598" s="31" t="s">
        <v>1106</v>
      </c>
    </row>
    <row r="599" spans="1:13" x14ac:dyDescent="0.3">
      <c r="A599" s="35" t="s">
        <v>997</v>
      </c>
      <c r="B599" s="36">
        <v>1704</v>
      </c>
      <c r="C599" s="31">
        <v>1392</v>
      </c>
      <c r="D599" s="31" t="s">
        <v>1106</v>
      </c>
      <c r="E599" s="31">
        <v>1499</v>
      </c>
      <c r="F599" s="31">
        <v>1226</v>
      </c>
      <c r="G599" s="31" t="s">
        <v>1106</v>
      </c>
      <c r="H599" s="31">
        <v>1049</v>
      </c>
      <c r="I599" s="31">
        <v>779</v>
      </c>
      <c r="J599" s="31" t="s">
        <v>1106</v>
      </c>
      <c r="K599" s="31">
        <v>327</v>
      </c>
      <c r="L599" s="31">
        <v>260</v>
      </c>
      <c r="M599" s="31" t="s">
        <v>1106</v>
      </c>
    </row>
    <row r="600" spans="1:13" x14ac:dyDescent="0.3">
      <c r="A600" s="35" t="s">
        <v>998</v>
      </c>
      <c r="B600" s="36">
        <v>1819</v>
      </c>
      <c r="C600" s="31">
        <v>1686</v>
      </c>
      <c r="D600" s="31" t="s">
        <v>1106</v>
      </c>
      <c r="E600" s="31">
        <v>1610</v>
      </c>
      <c r="F600" s="31">
        <v>1498</v>
      </c>
      <c r="G600" s="31" t="s">
        <v>1106</v>
      </c>
      <c r="H600" s="31">
        <v>1000</v>
      </c>
      <c r="I600" s="31">
        <v>802</v>
      </c>
      <c r="J600" s="31" t="s">
        <v>1106</v>
      </c>
      <c r="K600" s="31">
        <v>319</v>
      </c>
      <c r="L600" s="31">
        <v>238</v>
      </c>
      <c r="M600" s="31" t="s">
        <v>1106</v>
      </c>
    </row>
    <row r="601" spans="1:13" x14ac:dyDescent="0.3">
      <c r="A601" s="35" t="s">
        <v>999</v>
      </c>
      <c r="B601" s="36">
        <v>905</v>
      </c>
      <c r="C601" s="31">
        <v>732</v>
      </c>
      <c r="D601" s="31" t="s">
        <v>1106</v>
      </c>
      <c r="E601" s="31">
        <v>800</v>
      </c>
      <c r="F601" s="31">
        <v>669</v>
      </c>
      <c r="G601" s="31" t="s">
        <v>1106</v>
      </c>
      <c r="H601" s="31">
        <v>514</v>
      </c>
      <c r="I601" s="31">
        <v>361</v>
      </c>
      <c r="J601" s="31" t="s">
        <v>1106</v>
      </c>
      <c r="K601" s="31">
        <v>123</v>
      </c>
      <c r="L601" s="31">
        <v>98</v>
      </c>
      <c r="M601" s="31" t="s">
        <v>1106</v>
      </c>
    </row>
    <row r="602" spans="1:13" x14ac:dyDescent="0.3">
      <c r="A602" s="35" t="s">
        <v>1000</v>
      </c>
      <c r="B602" s="36">
        <v>1483</v>
      </c>
      <c r="C602" s="31">
        <v>1228</v>
      </c>
      <c r="D602" s="31" t="s">
        <v>1106</v>
      </c>
      <c r="E602" s="31">
        <v>1322</v>
      </c>
      <c r="F602" s="31">
        <v>1088</v>
      </c>
      <c r="G602" s="31" t="s">
        <v>1106</v>
      </c>
      <c r="H602" s="31">
        <v>905</v>
      </c>
      <c r="I602" s="31">
        <v>661</v>
      </c>
      <c r="J602" s="31" t="s">
        <v>1106</v>
      </c>
      <c r="K602" s="31">
        <v>291</v>
      </c>
      <c r="L602" s="31">
        <v>191</v>
      </c>
      <c r="M602" s="31" t="s">
        <v>1106</v>
      </c>
    </row>
    <row r="603" spans="1:13" x14ac:dyDescent="0.3">
      <c r="A603" s="35" t="s">
        <v>1001</v>
      </c>
      <c r="B603" s="36">
        <v>312</v>
      </c>
      <c r="C603" s="31">
        <v>246</v>
      </c>
      <c r="D603" s="31" t="s">
        <v>1106</v>
      </c>
      <c r="E603" s="31">
        <v>288</v>
      </c>
      <c r="F603" s="31">
        <v>231</v>
      </c>
      <c r="G603" s="31" t="s">
        <v>1106</v>
      </c>
      <c r="H603" s="31">
        <v>171</v>
      </c>
      <c r="I603" s="31">
        <v>127</v>
      </c>
      <c r="J603" s="31" t="s">
        <v>1106</v>
      </c>
      <c r="K603" s="31">
        <v>37</v>
      </c>
      <c r="L603" s="31" t="s">
        <v>1106</v>
      </c>
      <c r="M603" s="31" t="s">
        <v>1106</v>
      </c>
    </row>
    <row r="604" spans="1:13" x14ac:dyDescent="0.3">
      <c r="A604" s="35" t="s">
        <v>1002</v>
      </c>
      <c r="B604" s="36">
        <v>1357</v>
      </c>
      <c r="C604" s="31">
        <v>1220</v>
      </c>
      <c r="D604" s="31" t="s">
        <v>1106</v>
      </c>
      <c r="E604" s="31">
        <v>1242</v>
      </c>
      <c r="F604" s="31">
        <v>1067</v>
      </c>
      <c r="G604" s="31" t="s">
        <v>1106</v>
      </c>
      <c r="H604" s="31">
        <v>800</v>
      </c>
      <c r="I604" s="31">
        <v>650</v>
      </c>
      <c r="J604" s="31" t="s">
        <v>1106</v>
      </c>
      <c r="K604" s="31">
        <v>189</v>
      </c>
      <c r="L604" s="31">
        <v>134</v>
      </c>
      <c r="M604" s="31" t="s">
        <v>1106</v>
      </c>
    </row>
    <row r="605" spans="1:13" x14ac:dyDescent="0.3">
      <c r="A605" s="35" t="s">
        <v>1003</v>
      </c>
      <c r="B605" s="36">
        <v>4801</v>
      </c>
      <c r="C605" s="31">
        <v>4089</v>
      </c>
      <c r="D605" s="31" t="s">
        <v>1106</v>
      </c>
      <c r="E605" s="31">
        <v>4360</v>
      </c>
      <c r="F605" s="31">
        <v>3677</v>
      </c>
      <c r="G605" s="31" t="s">
        <v>1106</v>
      </c>
      <c r="H605" s="31">
        <v>2834</v>
      </c>
      <c r="I605" s="31">
        <v>2214</v>
      </c>
      <c r="J605" s="31" t="s">
        <v>1106</v>
      </c>
      <c r="K605" s="31">
        <v>748</v>
      </c>
      <c r="L605" s="31">
        <v>541</v>
      </c>
      <c r="M605" s="31" t="s">
        <v>1106</v>
      </c>
    </row>
    <row r="606" spans="1:13" x14ac:dyDescent="0.3">
      <c r="A606" s="35" t="s">
        <v>1004</v>
      </c>
      <c r="B606" s="36">
        <v>191</v>
      </c>
      <c r="C606" s="31">
        <v>146</v>
      </c>
      <c r="D606" s="31" t="s">
        <v>1106</v>
      </c>
      <c r="E606" s="31">
        <v>151</v>
      </c>
      <c r="F606" s="31">
        <v>115</v>
      </c>
      <c r="G606" s="31" t="s">
        <v>1106</v>
      </c>
      <c r="H606" s="31">
        <v>103</v>
      </c>
      <c r="I606" s="31">
        <v>77</v>
      </c>
      <c r="J606" s="31" t="s">
        <v>1106</v>
      </c>
      <c r="K606" s="31" t="s">
        <v>1106</v>
      </c>
      <c r="L606" s="31" t="s">
        <v>1106</v>
      </c>
      <c r="M606" s="31" t="s">
        <v>1106</v>
      </c>
    </row>
    <row r="607" spans="1:13" x14ac:dyDescent="0.3">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row>
    <row r="608" spans="1:13" x14ac:dyDescent="0.3">
      <c r="A608" s="35" t="s">
        <v>1006</v>
      </c>
      <c r="B608" s="36">
        <v>3717</v>
      </c>
      <c r="C608" s="31">
        <v>3655</v>
      </c>
      <c r="D608" s="31" t="s">
        <v>1106</v>
      </c>
      <c r="E608" s="31">
        <v>3357</v>
      </c>
      <c r="F608" s="31">
        <v>3282</v>
      </c>
      <c r="G608" s="31" t="s">
        <v>1106</v>
      </c>
      <c r="H608" s="31">
        <v>2125</v>
      </c>
      <c r="I608" s="31">
        <v>1748</v>
      </c>
      <c r="J608" s="31" t="s">
        <v>1106</v>
      </c>
      <c r="K608" s="31">
        <v>628</v>
      </c>
      <c r="L608" s="31">
        <v>481</v>
      </c>
      <c r="M608" s="31" t="s">
        <v>1106</v>
      </c>
    </row>
    <row r="609" spans="1:13" x14ac:dyDescent="0.3">
      <c r="A609" s="35" t="s">
        <v>1007</v>
      </c>
      <c r="B609" s="36">
        <v>4393</v>
      </c>
      <c r="C609" s="31">
        <v>3786</v>
      </c>
      <c r="D609" s="31" t="s">
        <v>1106</v>
      </c>
      <c r="E609" s="31">
        <v>4013</v>
      </c>
      <c r="F609" s="31">
        <v>3419</v>
      </c>
      <c r="G609" s="31" t="s">
        <v>1106</v>
      </c>
      <c r="H609" s="31">
        <v>2440</v>
      </c>
      <c r="I609" s="31">
        <v>1850</v>
      </c>
      <c r="J609" s="31" t="s">
        <v>1106</v>
      </c>
      <c r="K609" s="31">
        <v>585</v>
      </c>
      <c r="L609" s="31">
        <v>387</v>
      </c>
      <c r="M609" s="31" t="s">
        <v>1106</v>
      </c>
    </row>
    <row r="610" spans="1:13" x14ac:dyDescent="0.3">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row>
    <row r="611" spans="1:13" x14ac:dyDescent="0.3">
      <c r="A611" s="35" t="s">
        <v>1009</v>
      </c>
      <c r="B611" s="36">
        <v>333</v>
      </c>
      <c r="C611" s="31">
        <v>273</v>
      </c>
      <c r="D611" s="31" t="s">
        <v>1106</v>
      </c>
      <c r="E611" s="31">
        <v>296</v>
      </c>
      <c r="F611" s="31">
        <v>236</v>
      </c>
      <c r="G611" s="31" t="s">
        <v>1106</v>
      </c>
      <c r="H611" s="31">
        <v>211</v>
      </c>
      <c r="I611" s="31">
        <v>164</v>
      </c>
      <c r="J611" s="31" t="s">
        <v>1106</v>
      </c>
      <c r="K611" s="31">
        <v>82</v>
      </c>
      <c r="L611" s="31">
        <v>67</v>
      </c>
      <c r="M611" s="31" t="s">
        <v>1106</v>
      </c>
    </row>
    <row r="612" spans="1:13" x14ac:dyDescent="0.3">
      <c r="A612" s="35" t="s">
        <v>1010</v>
      </c>
      <c r="B612" s="36">
        <v>1064</v>
      </c>
      <c r="C612" s="31">
        <v>947</v>
      </c>
      <c r="D612" s="31" t="s">
        <v>1106</v>
      </c>
      <c r="E612" s="31">
        <v>983</v>
      </c>
      <c r="F612" s="31">
        <v>878</v>
      </c>
      <c r="G612" s="31" t="s">
        <v>1106</v>
      </c>
      <c r="H612" s="31">
        <v>697</v>
      </c>
      <c r="I612" s="31">
        <v>565</v>
      </c>
      <c r="J612" s="31" t="s">
        <v>1106</v>
      </c>
      <c r="K612" s="31">
        <v>235</v>
      </c>
      <c r="L612" s="31">
        <v>188</v>
      </c>
      <c r="M612" s="31" t="s">
        <v>1106</v>
      </c>
    </row>
    <row r="613" spans="1:13" x14ac:dyDescent="0.3">
      <c r="A613" s="35" t="s">
        <v>1011</v>
      </c>
      <c r="B613" s="36">
        <v>1610</v>
      </c>
      <c r="C613" s="31">
        <v>1340</v>
      </c>
      <c r="D613" s="31" t="s">
        <v>1106</v>
      </c>
      <c r="E613" s="31">
        <v>1493</v>
      </c>
      <c r="F613" s="31">
        <v>1224</v>
      </c>
      <c r="G613" s="31" t="s">
        <v>1106</v>
      </c>
      <c r="H613" s="31">
        <v>912</v>
      </c>
      <c r="I613" s="31">
        <v>673</v>
      </c>
      <c r="J613" s="31" t="s">
        <v>1106</v>
      </c>
      <c r="K613" s="31">
        <v>199</v>
      </c>
      <c r="L613" s="31">
        <v>151</v>
      </c>
      <c r="M613" s="31" t="s">
        <v>1106</v>
      </c>
    </row>
    <row r="614" spans="1:13" x14ac:dyDescent="0.3">
      <c r="A614" s="35" t="s">
        <v>1012</v>
      </c>
      <c r="B614" s="36">
        <v>560</v>
      </c>
      <c r="C614" s="31">
        <v>569</v>
      </c>
      <c r="D614" s="31" t="s">
        <v>1106</v>
      </c>
      <c r="E614" s="31">
        <v>520</v>
      </c>
      <c r="F614" s="31">
        <v>539</v>
      </c>
      <c r="G614" s="31" t="s">
        <v>1106</v>
      </c>
      <c r="H614" s="31">
        <v>302</v>
      </c>
      <c r="I614" s="31">
        <v>271</v>
      </c>
      <c r="J614" s="31" t="s">
        <v>1106</v>
      </c>
      <c r="K614" s="31">
        <v>32</v>
      </c>
      <c r="L614" s="31" t="s">
        <v>1106</v>
      </c>
      <c r="M614" s="31" t="s">
        <v>1106</v>
      </c>
    </row>
    <row r="615" spans="1:13" x14ac:dyDescent="0.3">
      <c r="A615" s="35" t="s">
        <v>1013</v>
      </c>
      <c r="B615" s="36">
        <v>7816</v>
      </c>
      <c r="C615" s="31">
        <v>7412</v>
      </c>
      <c r="D615" s="31">
        <v>40</v>
      </c>
      <c r="E615" s="31">
        <v>6727</v>
      </c>
      <c r="F615" s="31">
        <v>6331</v>
      </c>
      <c r="G615" s="31" t="s">
        <v>1106</v>
      </c>
      <c r="H615" s="31">
        <v>3212</v>
      </c>
      <c r="I615" s="31">
        <v>2535</v>
      </c>
      <c r="J615" s="31" t="s">
        <v>1106</v>
      </c>
      <c r="K615" s="31">
        <v>595</v>
      </c>
      <c r="L615" s="31">
        <v>407</v>
      </c>
      <c r="M615" s="31" t="s">
        <v>1106</v>
      </c>
    </row>
    <row r="616" spans="1:13" x14ac:dyDescent="0.3">
      <c r="A616" s="35" t="s">
        <v>1014</v>
      </c>
      <c r="B616" s="36">
        <v>962</v>
      </c>
      <c r="C616" s="31">
        <v>820</v>
      </c>
      <c r="D616" s="31" t="s">
        <v>1106</v>
      </c>
      <c r="E616" s="31">
        <v>858</v>
      </c>
      <c r="F616" s="31">
        <v>714</v>
      </c>
      <c r="G616" s="31" t="s">
        <v>1106</v>
      </c>
      <c r="H616" s="31">
        <v>613</v>
      </c>
      <c r="I616" s="31">
        <v>476</v>
      </c>
      <c r="J616" s="31" t="s">
        <v>1106</v>
      </c>
      <c r="K616" s="31">
        <v>198</v>
      </c>
      <c r="L616" s="31">
        <v>168</v>
      </c>
      <c r="M616" s="31" t="s">
        <v>1106</v>
      </c>
    </row>
    <row r="617" spans="1:13" x14ac:dyDescent="0.3">
      <c r="A617" s="35" t="s">
        <v>1015</v>
      </c>
      <c r="B617" s="36">
        <v>4854</v>
      </c>
      <c r="C617" s="31">
        <v>3935</v>
      </c>
      <c r="D617" s="31" t="s">
        <v>1106</v>
      </c>
      <c r="E617" s="31">
        <v>4364</v>
      </c>
      <c r="F617" s="31">
        <v>3506</v>
      </c>
      <c r="G617" s="31" t="s">
        <v>1106</v>
      </c>
      <c r="H617" s="31">
        <v>2985</v>
      </c>
      <c r="I617" s="31">
        <v>2211</v>
      </c>
      <c r="J617" s="31" t="s">
        <v>1106</v>
      </c>
      <c r="K617" s="31">
        <v>986</v>
      </c>
      <c r="L617" s="31">
        <v>736</v>
      </c>
      <c r="M617" s="31" t="s">
        <v>1106</v>
      </c>
    </row>
    <row r="618" spans="1:13" x14ac:dyDescent="0.3">
      <c r="A618" s="35" t="s">
        <v>1016</v>
      </c>
      <c r="B618" s="36">
        <v>5131</v>
      </c>
      <c r="C618" s="31">
        <v>4432</v>
      </c>
      <c r="D618" s="31" t="s">
        <v>1106</v>
      </c>
      <c r="E618" s="31">
        <v>4579</v>
      </c>
      <c r="F618" s="31">
        <v>3961</v>
      </c>
      <c r="G618" s="31" t="s">
        <v>1106</v>
      </c>
      <c r="H618" s="31">
        <v>2934</v>
      </c>
      <c r="I618" s="31">
        <v>2298</v>
      </c>
      <c r="J618" s="31" t="s">
        <v>1106</v>
      </c>
      <c r="K618" s="31">
        <v>792</v>
      </c>
      <c r="L618" s="31">
        <v>601</v>
      </c>
      <c r="M618" s="31" t="s">
        <v>1106</v>
      </c>
    </row>
    <row r="619" spans="1:13" x14ac:dyDescent="0.3">
      <c r="A619" s="35" t="s">
        <v>1017</v>
      </c>
      <c r="B619" s="36">
        <v>2004</v>
      </c>
      <c r="C619" s="31">
        <v>1773</v>
      </c>
      <c r="D619" s="31" t="s">
        <v>1106</v>
      </c>
      <c r="E619" s="31">
        <v>1762</v>
      </c>
      <c r="F619" s="31">
        <v>1558</v>
      </c>
      <c r="G619" s="31" t="s">
        <v>1106</v>
      </c>
      <c r="H619" s="31">
        <v>1185</v>
      </c>
      <c r="I619" s="31">
        <v>1014</v>
      </c>
      <c r="J619" s="31" t="s">
        <v>1106</v>
      </c>
      <c r="K619" s="31">
        <v>433</v>
      </c>
      <c r="L619" s="31">
        <v>371</v>
      </c>
      <c r="M619" s="31" t="s">
        <v>1106</v>
      </c>
    </row>
    <row r="620" spans="1:13" x14ac:dyDescent="0.3">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row>
    <row r="621" spans="1:13" x14ac:dyDescent="0.3">
      <c r="A621" s="35" t="s">
        <v>1019</v>
      </c>
      <c r="B621" s="36">
        <v>1655</v>
      </c>
      <c r="C621" s="31">
        <v>1471</v>
      </c>
      <c r="D621" s="31" t="s">
        <v>1106</v>
      </c>
      <c r="E621" s="31">
        <v>1472</v>
      </c>
      <c r="F621" s="31">
        <v>1301</v>
      </c>
      <c r="G621" s="31" t="s">
        <v>1106</v>
      </c>
      <c r="H621" s="31">
        <v>1004</v>
      </c>
      <c r="I621" s="31">
        <v>811</v>
      </c>
      <c r="J621" s="31" t="s">
        <v>1106</v>
      </c>
      <c r="K621" s="31">
        <v>339</v>
      </c>
      <c r="L621" s="31">
        <v>280</v>
      </c>
      <c r="M621" s="31" t="s">
        <v>1106</v>
      </c>
    </row>
    <row r="622" spans="1:13" x14ac:dyDescent="0.3">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row>
    <row r="623" spans="1:13" x14ac:dyDescent="0.3">
      <c r="A623" s="35" t="s">
        <v>1021</v>
      </c>
      <c r="B623" s="36">
        <v>212</v>
      </c>
      <c r="C623" s="31">
        <v>199</v>
      </c>
      <c r="D623" s="31" t="s">
        <v>1106</v>
      </c>
      <c r="E623" s="31">
        <v>187</v>
      </c>
      <c r="F623" s="31">
        <v>183</v>
      </c>
      <c r="G623" s="31" t="s">
        <v>1106</v>
      </c>
      <c r="H623" s="31">
        <v>138</v>
      </c>
      <c r="I623" s="31">
        <v>133</v>
      </c>
      <c r="J623" s="31" t="s">
        <v>1106</v>
      </c>
      <c r="K623" s="31">
        <v>58</v>
      </c>
      <c r="L623" s="31">
        <v>42</v>
      </c>
      <c r="M623" s="31" t="s">
        <v>1106</v>
      </c>
    </row>
    <row r="624" spans="1:13" x14ac:dyDescent="0.3">
      <c r="A624" s="35" t="s">
        <v>1022</v>
      </c>
      <c r="B624" s="36">
        <v>1476</v>
      </c>
      <c r="C624" s="31">
        <v>1203</v>
      </c>
      <c r="D624" s="31" t="s">
        <v>1106</v>
      </c>
      <c r="E624" s="31">
        <v>1314</v>
      </c>
      <c r="F624" s="31">
        <v>1074</v>
      </c>
      <c r="G624" s="31" t="s">
        <v>1106</v>
      </c>
      <c r="H624" s="31">
        <v>919</v>
      </c>
      <c r="I624" s="31">
        <v>718</v>
      </c>
      <c r="J624" s="31" t="s">
        <v>1106</v>
      </c>
      <c r="K624" s="31">
        <v>318</v>
      </c>
      <c r="L624" s="31">
        <v>233</v>
      </c>
      <c r="M624" s="31" t="s">
        <v>1106</v>
      </c>
    </row>
    <row r="625" spans="1:13" x14ac:dyDescent="0.3">
      <c r="A625" s="35" t="s">
        <v>1023</v>
      </c>
      <c r="B625" s="36">
        <v>1349</v>
      </c>
      <c r="C625" s="31">
        <v>1216</v>
      </c>
      <c r="D625" s="31" t="s">
        <v>1106</v>
      </c>
      <c r="E625" s="31">
        <v>1172</v>
      </c>
      <c r="F625" s="31">
        <v>1067</v>
      </c>
      <c r="G625" s="31" t="s">
        <v>1106</v>
      </c>
      <c r="H625" s="31">
        <v>694</v>
      </c>
      <c r="I625" s="31">
        <v>562</v>
      </c>
      <c r="J625" s="31" t="s">
        <v>1106</v>
      </c>
      <c r="K625" s="31">
        <v>195</v>
      </c>
      <c r="L625" s="31">
        <v>147</v>
      </c>
      <c r="M625" s="31" t="s">
        <v>1106</v>
      </c>
    </row>
    <row r="626" spans="1:13" x14ac:dyDescent="0.3">
      <c r="A626" s="35" t="s">
        <v>1024</v>
      </c>
      <c r="B626" s="36">
        <v>554</v>
      </c>
      <c r="C626" s="31">
        <v>456</v>
      </c>
      <c r="D626" s="31" t="s">
        <v>1106</v>
      </c>
      <c r="E626" s="31">
        <v>494</v>
      </c>
      <c r="F626" s="31">
        <v>396</v>
      </c>
      <c r="G626" s="31" t="s">
        <v>1106</v>
      </c>
      <c r="H626" s="31">
        <v>367</v>
      </c>
      <c r="I626" s="31">
        <v>276</v>
      </c>
      <c r="J626" s="31" t="s">
        <v>1106</v>
      </c>
      <c r="K626" s="31">
        <v>161</v>
      </c>
      <c r="L626" s="31">
        <v>104</v>
      </c>
      <c r="M626" s="31" t="s">
        <v>1106</v>
      </c>
    </row>
    <row r="627" spans="1:13" x14ac:dyDescent="0.3">
      <c r="A627" s="35" t="s">
        <v>1025</v>
      </c>
      <c r="B627" s="36">
        <v>2179</v>
      </c>
      <c r="C627" s="31">
        <v>1800</v>
      </c>
      <c r="D627" s="31" t="s">
        <v>1106</v>
      </c>
      <c r="E627" s="31">
        <v>1921</v>
      </c>
      <c r="F627" s="31">
        <v>1572</v>
      </c>
      <c r="G627" s="31" t="s">
        <v>1106</v>
      </c>
      <c r="H627" s="31">
        <v>1322</v>
      </c>
      <c r="I627" s="31">
        <v>1010</v>
      </c>
      <c r="J627" s="31" t="s">
        <v>1106</v>
      </c>
      <c r="K627" s="31">
        <v>473</v>
      </c>
      <c r="L627" s="31">
        <v>357</v>
      </c>
      <c r="M627" s="31" t="s">
        <v>1106</v>
      </c>
    </row>
    <row r="628" spans="1:13" x14ac:dyDescent="0.3">
      <c r="A628" s="35" t="s">
        <v>1026</v>
      </c>
      <c r="B628" s="36">
        <v>398</v>
      </c>
      <c r="C628" s="31">
        <v>338</v>
      </c>
      <c r="D628" s="31" t="s">
        <v>1106</v>
      </c>
      <c r="E628" s="31">
        <v>327</v>
      </c>
      <c r="F628" s="31">
        <v>278</v>
      </c>
      <c r="G628" s="31" t="s">
        <v>1106</v>
      </c>
      <c r="H628" s="31">
        <v>244</v>
      </c>
      <c r="I628" s="31">
        <v>192</v>
      </c>
      <c r="J628" s="31" t="s">
        <v>1106</v>
      </c>
      <c r="K628" s="31">
        <v>112</v>
      </c>
      <c r="L628" s="31">
        <v>83</v>
      </c>
      <c r="M628" s="31" t="s">
        <v>1106</v>
      </c>
    </row>
    <row r="629" spans="1:13" x14ac:dyDescent="0.3">
      <c r="A629" s="35" t="s">
        <v>1027</v>
      </c>
      <c r="B629" s="36">
        <v>1694</v>
      </c>
      <c r="C629" s="31">
        <v>1534</v>
      </c>
      <c r="D629" s="31" t="s">
        <v>1106</v>
      </c>
      <c r="E629" s="31">
        <v>1546</v>
      </c>
      <c r="F629" s="31">
        <v>1385</v>
      </c>
      <c r="G629" s="31" t="s">
        <v>1106</v>
      </c>
      <c r="H629" s="31">
        <v>957</v>
      </c>
      <c r="I629" s="31">
        <v>753</v>
      </c>
      <c r="J629" s="31" t="s">
        <v>1106</v>
      </c>
      <c r="K629" s="31">
        <v>168</v>
      </c>
      <c r="L629" s="31">
        <v>127</v>
      </c>
      <c r="M629" s="31" t="s">
        <v>1106</v>
      </c>
    </row>
    <row r="630" spans="1:13" x14ac:dyDescent="0.3">
      <c r="A630" s="35" t="s">
        <v>1028</v>
      </c>
      <c r="B630" s="36">
        <v>4834</v>
      </c>
      <c r="C630" s="31">
        <v>4088</v>
      </c>
      <c r="D630" s="31" t="s">
        <v>1106</v>
      </c>
      <c r="E630" s="31">
        <v>4384</v>
      </c>
      <c r="F630" s="31">
        <v>3681</v>
      </c>
      <c r="G630" s="31" t="s">
        <v>1106</v>
      </c>
      <c r="H630" s="31">
        <v>2984</v>
      </c>
      <c r="I630" s="31">
        <v>2256</v>
      </c>
      <c r="J630" s="31" t="s">
        <v>1106</v>
      </c>
      <c r="K630" s="31">
        <v>938</v>
      </c>
      <c r="L630" s="31">
        <v>658</v>
      </c>
      <c r="M630" s="31" t="s">
        <v>1106</v>
      </c>
    </row>
    <row r="631" spans="1:13" x14ac:dyDescent="0.3">
      <c r="A631" s="35" t="s">
        <v>1029</v>
      </c>
      <c r="B631" s="36">
        <v>1003</v>
      </c>
      <c r="C631" s="31">
        <v>851</v>
      </c>
      <c r="D631" s="31" t="s">
        <v>1106</v>
      </c>
      <c r="E631" s="31">
        <v>883</v>
      </c>
      <c r="F631" s="31">
        <v>717</v>
      </c>
      <c r="G631" s="31" t="s">
        <v>1106</v>
      </c>
      <c r="H631" s="31">
        <v>612</v>
      </c>
      <c r="I631" s="31">
        <v>441</v>
      </c>
      <c r="J631" s="31" t="s">
        <v>1106</v>
      </c>
      <c r="K631" s="31">
        <v>252</v>
      </c>
      <c r="L631" s="31">
        <v>167</v>
      </c>
      <c r="M631" s="31" t="s">
        <v>1106</v>
      </c>
    </row>
    <row r="632" spans="1:13" x14ac:dyDescent="0.3">
      <c r="A632" s="35" t="s">
        <v>1030</v>
      </c>
      <c r="B632" s="36">
        <v>159</v>
      </c>
      <c r="C632" s="31">
        <v>123</v>
      </c>
      <c r="D632" s="31" t="s">
        <v>1106</v>
      </c>
      <c r="E632" s="31">
        <v>132</v>
      </c>
      <c r="F632" s="31">
        <v>103</v>
      </c>
      <c r="G632" s="31" t="s">
        <v>1106</v>
      </c>
      <c r="H632" s="31">
        <v>86</v>
      </c>
      <c r="I632" s="31">
        <v>65</v>
      </c>
      <c r="J632" s="31" t="s">
        <v>1106</v>
      </c>
      <c r="K632" s="31" t="s">
        <v>1106</v>
      </c>
      <c r="L632" s="31" t="s">
        <v>1106</v>
      </c>
      <c r="M632" s="31" t="s">
        <v>1106</v>
      </c>
    </row>
    <row r="633" spans="1:13" x14ac:dyDescent="0.3">
      <c r="A633" s="35" t="s">
        <v>1031</v>
      </c>
      <c r="B633" s="36">
        <v>3343</v>
      </c>
      <c r="C633" s="31">
        <v>2910</v>
      </c>
      <c r="D633" s="31" t="s">
        <v>1106</v>
      </c>
      <c r="E633" s="31">
        <v>3051</v>
      </c>
      <c r="F633" s="31">
        <v>2639</v>
      </c>
      <c r="G633" s="31" t="s">
        <v>1106</v>
      </c>
      <c r="H633" s="31">
        <v>1985</v>
      </c>
      <c r="I633" s="31">
        <v>1529</v>
      </c>
      <c r="J633" s="31" t="s">
        <v>1106</v>
      </c>
      <c r="K633" s="31">
        <v>517</v>
      </c>
      <c r="L633" s="31">
        <v>371</v>
      </c>
      <c r="M633" s="31" t="s">
        <v>1106</v>
      </c>
    </row>
    <row r="634" spans="1:13" x14ac:dyDescent="0.3">
      <c r="A634" s="35" t="s">
        <v>1032</v>
      </c>
      <c r="B634" s="36">
        <v>7321</v>
      </c>
      <c r="C634" s="31">
        <v>5830</v>
      </c>
      <c r="D634" s="31" t="s">
        <v>1106</v>
      </c>
      <c r="E634" s="31">
        <v>6522</v>
      </c>
      <c r="F634" s="31">
        <v>5084</v>
      </c>
      <c r="G634" s="31" t="s">
        <v>1106</v>
      </c>
      <c r="H634" s="31">
        <v>4341</v>
      </c>
      <c r="I634" s="31">
        <v>3063</v>
      </c>
      <c r="J634" s="31" t="s">
        <v>1106</v>
      </c>
      <c r="K634" s="31">
        <v>1285</v>
      </c>
      <c r="L634" s="31">
        <v>853</v>
      </c>
      <c r="M634" s="31" t="s">
        <v>1106</v>
      </c>
    </row>
    <row r="635" spans="1:13" x14ac:dyDescent="0.3">
      <c r="A635" s="35" t="s">
        <v>1033</v>
      </c>
      <c r="B635" s="36">
        <v>555</v>
      </c>
      <c r="C635" s="31">
        <v>390</v>
      </c>
      <c r="D635" s="31" t="s">
        <v>1106</v>
      </c>
      <c r="E635" s="31">
        <v>454</v>
      </c>
      <c r="F635" s="31">
        <v>321</v>
      </c>
      <c r="G635" s="31" t="s">
        <v>1106</v>
      </c>
      <c r="H635" s="31">
        <v>312</v>
      </c>
      <c r="I635" s="31">
        <v>199</v>
      </c>
      <c r="J635" s="31" t="s">
        <v>1106</v>
      </c>
      <c r="K635" s="31">
        <v>142</v>
      </c>
      <c r="L635" s="31">
        <v>68</v>
      </c>
      <c r="M635" s="31" t="s">
        <v>1106</v>
      </c>
    </row>
    <row r="636" spans="1:13" x14ac:dyDescent="0.3">
      <c r="A636" s="35" t="s">
        <v>1034</v>
      </c>
      <c r="B636" s="36">
        <v>544</v>
      </c>
      <c r="C636" s="31">
        <v>426</v>
      </c>
      <c r="D636" s="31" t="s">
        <v>1106</v>
      </c>
      <c r="E636" s="31">
        <v>486</v>
      </c>
      <c r="F636" s="31">
        <v>374</v>
      </c>
      <c r="G636" s="31" t="s">
        <v>1106</v>
      </c>
      <c r="H636" s="31">
        <v>348</v>
      </c>
      <c r="I636" s="31">
        <v>248</v>
      </c>
      <c r="J636" s="31" t="s">
        <v>1106</v>
      </c>
      <c r="K636" s="31">
        <v>136</v>
      </c>
      <c r="L636" s="31">
        <v>91</v>
      </c>
      <c r="M636" s="31" t="s">
        <v>1106</v>
      </c>
    </row>
    <row r="637" spans="1:13" x14ac:dyDescent="0.3">
      <c r="A637" s="35" t="s">
        <v>1035</v>
      </c>
      <c r="B637" s="36">
        <v>581</v>
      </c>
      <c r="C637" s="31">
        <v>507</v>
      </c>
      <c r="D637" s="31" t="s">
        <v>1106</v>
      </c>
      <c r="E637" s="31">
        <v>504</v>
      </c>
      <c r="F637" s="31">
        <v>468</v>
      </c>
      <c r="G637" s="31" t="s">
        <v>1106</v>
      </c>
      <c r="H637" s="31">
        <v>328</v>
      </c>
      <c r="I637" s="31">
        <v>303</v>
      </c>
      <c r="J637" s="31" t="s">
        <v>1106</v>
      </c>
      <c r="K637" s="31">
        <v>123</v>
      </c>
      <c r="L637" s="31">
        <v>130</v>
      </c>
      <c r="M637" s="31" t="s">
        <v>1106</v>
      </c>
    </row>
    <row r="638" spans="1:13" x14ac:dyDescent="0.3">
      <c r="A638" s="35" t="s">
        <v>1036</v>
      </c>
      <c r="B638" s="36">
        <v>2744</v>
      </c>
      <c r="C638" s="31">
        <v>2277</v>
      </c>
      <c r="D638" s="31" t="s">
        <v>1106</v>
      </c>
      <c r="E638" s="31">
        <v>2395</v>
      </c>
      <c r="F638" s="31">
        <v>1976</v>
      </c>
      <c r="G638" s="31" t="s">
        <v>1106</v>
      </c>
      <c r="H638" s="31">
        <v>1545</v>
      </c>
      <c r="I638" s="31">
        <v>1215</v>
      </c>
      <c r="J638" s="31" t="s">
        <v>1106</v>
      </c>
      <c r="K638" s="31">
        <v>542</v>
      </c>
      <c r="L638" s="31">
        <v>401</v>
      </c>
      <c r="M638" s="31" t="s">
        <v>1106</v>
      </c>
    </row>
    <row r="639" spans="1:13" x14ac:dyDescent="0.3">
      <c r="A639" s="35" t="s">
        <v>1037</v>
      </c>
      <c r="B639" s="36">
        <v>1729</v>
      </c>
      <c r="C639" s="31">
        <v>1442</v>
      </c>
      <c r="D639" s="31" t="s">
        <v>1106</v>
      </c>
      <c r="E639" s="31">
        <v>1520</v>
      </c>
      <c r="F639" s="31">
        <v>1229</v>
      </c>
      <c r="G639" s="31" t="s">
        <v>1106</v>
      </c>
      <c r="H639" s="31">
        <v>1013</v>
      </c>
      <c r="I639" s="31">
        <v>728</v>
      </c>
      <c r="J639" s="31" t="s">
        <v>1106</v>
      </c>
      <c r="K639" s="31">
        <v>285</v>
      </c>
      <c r="L639" s="31">
        <v>194</v>
      </c>
      <c r="M639" s="31" t="s">
        <v>1106</v>
      </c>
    </row>
    <row r="640" spans="1:13" x14ac:dyDescent="0.3">
      <c r="A640" s="35" t="s">
        <v>1038</v>
      </c>
      <c r="B640" s="36">
        <v>1537</v>
      </c>
      <c r="C640" s="31">
        <v>2356</v>
      </c>
      <c r="D640" s="31" t="s">
        <v>1106</v>
      </c>
      <c r="E640" s="31">
        <v>1371</v>
      </c>
      <c r="F640" s="31">
        <v>2080</v>
      </c>
      <c r="G640" s="31" t="s">
        <v>1106</v>
      </c>
      <c r="H640" s="31">
        <v>919</v>
      </c>
      <c r="I640" s="31">
        <v>1380</v>
      </c>
      <c r="J640" s="31" t="s">
        <v>1106</v>
      </c>
      <c r="K640" s="31">
        <v>373</v>
      </c>
      <c r="L640" s="31">
        <v>586</v>
      </c>
      <c r="M640" s="31" t="s">
        <v>1106</v>
      </c>
    </row>
    <row r="641" spans="1:13" x14ac:dyDescent="0.3">
      <c r="A641" s="35" t="s">
        <v>1039</v>
      </c>
      <c r="B641" s="36">
        <v>528</v>
      </c>
      <c r="C641" s="31">
        <v>497</v>
      </c>
      <c r="D641" s="31" t="s">
        <v>1106</v>
      </c>
      <c r="E641" s="31">
        <v>470</v>
      </c>
      <c r="F641" s="31">
        <v>434</v>
      </c>
      <c r="G641" s="31" t="s">
        <v>1106</v>
      </c>
      <c r="H641" s="31">
        <v>333</v>
      </c>
      <c r="I641" s="31">
        <v>257</v>
      </c>
      <c r="J641" s="31" t="s">
        <v>1106</v>
      </c>
      <c r="K641" s="31">
        <v>116</v>
      </c>
      <c r="L641" s="31">
        <v>89</v>
      </c>
      <c r="M641" s="31" t="s">
        <v>1106</v>
      </c>
    </row>
    <row r="642" spans="1:13" x14ac:dyDescent="0.3">
      <c r="A642" s="35" t="s">
        <v>1040</v>
      </c>
      <c r="B642" s="36">
        <v>2884</v>
      </c>
      <c r="C642" s="31">
        <v>2383</v>
      </c>
      <c r="D642" s="31" t="s">
        <v>1106</v>
      </c>
      <c r="E642" s="31">
        <v>2621</v>
      </c>
      <c r="F642" s="31">
        <v>2119</v>
      </c>
      <c r="G642" s="31" t="s">
        <v>1106</v>
      </c>
      <c r="H642" s="31">
        <v>1740</v>
      </c>
      <c r="I642" s="31">
        <v>1274</v>
      </c>
      <c r="J642" s="31" t="s">
        <v>1106</v>
      </c>
      <c r="K642" s="31">
        <v>547</v>
      </c>
      <c r="L642" s="31">
        <v>345</v>
      </c>
      <c r="M642" s="31" t="s">
        <v>1106</v>
      </c>
    </row>
    <row r="643" spans="1:13" x14ac:dyDescent="0.3">
      <c r="A643" s="35" t="s">
        <v>1041</v>
      </c>
      <c r="B643" s="36">
        <v>100</v>
      </c>
      <c r="C643" s="31">
        <v>95</v>
      </c>
      <c r="D643" s="31" t="s">
        <v>1106</v>
      </c>
      <c r="E643" s="31">
        <v>93</v>
      </c>
      <c r="F643" s="31">
        <v>86</v>
      </c>
      <c r="G643" s="31" t="s">
        <v>1106</v>
      </c>
      <c r="H643" s="31">
        <v>69</v>
      </c>
      <c r="I643" s="31">
        <v>61</v>
      </c>
      <c r="J643" s="31" t="s">
        <v>1106</v>
      </c>
      <c r="K643" s="31">
        <v>35</v>
      </c>
      <c r="L643" s="31" t="s">
        <v>1106</v>
      </c>
      <c r="M643" s="31" t="s">
        <v>1106</v>
      </c>
    </row>
    <row r="644" spans="1:13" x14ac:dyDescent="0.3">
      <c r="A644" s="35" t="s">
        <v>1042</v>
      </c>
      <c r="B644" s="36">
        <v>280</v>
      </c>
      <c r="C644" s="31">
        <v>230</v>
      </c>
      <c r="D644" s="31" t="s">
        <v>1106</v>
      </c>
      <c r="E644" s="31">
        <v>249</v>
      </c>
      <c r="F644" s="31">
        <v>196</v>
      </c>
      <c r="G644" s="31" t="s">
        <v>1106</v>
      </c>
      <c r="H644" s="31">
        <v>184</v>
      </c>
      <c r="I644" s="31">
        <v>135</v>
      </c>
      <c r="J644" s="31" t="s">
        <v>1106</v>
      </c>
      <c r="K644" s="31">
        <v>80</v>
      </c>
      <c r="L644" s="31">
        <v>56</v>
      </c>
      <c r="M644" s="31" t="s">
        <v>1106</v>
      </c>
    </row>
    <row r="645" spans="1:13" x14ac:dyDescent="0.3">
      <c r="A645" s="35" t="s">
        <v>1043</v>
      </c>
      <c r="B645" s="36">
        <v>207</v>
      </c>
      <c r="C645" s="31">
        <v>187</v>
      </c>
      <c r="D645" s="31" t="s">
        <v>1106</v>
      </c>
      <c r="E645" s="31">
        <v>178</v>
      </c>
      <c r="F645" s="31">
        <v>175</v>
      </c>
      <c r="G645" s="31" t="s">
        <v>1106</v>
      </c>
      <c r="H645" s="31">
        <v>134</v>
      </c>
      <c r="I645" s="31">
        <v>124</v>
      </c>
      <c r="J645" s="31" t="s">
        <v>1106</v>
      </c>
      <c r="K645" s="31">
        <v>60</v>
      </c>
      <c r="L645" s="31">
        <v>53</v>
      </c>
      <c r="M645" s="31" t="s">
        <v>1106</v>
      </c>
    </row>
    <row r="646" spans="1:13" x14ac:dyDescent="0.3">
      <c r="A646" s="35" t="s">
        <v>1044</v>
      </c>
      <c r="B646" s="36">
        <v>4716</v>
      </c>
      <c r="C646" s="31">
        <v>3778</v>
      </c>
      <c r="D646" s="31" t="s">
        <v>1106</v>
      </c>
      <c r="E646" s="31">
        <v>4198</v>
      </c>
      <c r="F646" s="31">
        <v>3331</v>
      </c>
      <c r="G646" s="31" t="s">
        <v>1106</v>
      </c>
      <c r="H646" s="31">
        <v>2741</v>
      </c>
      <c r="I646" s="31">
        <v>1935</v>
      </c>
      <c r="J646" s="31" t="s">
        <v>1106</v>
      </c>
      <c r="K646" s="31">
        <v>839</v>
      </c>
      <c r="L646" s="31">
        <v>562</v>
      </c>
      <c r="M646" s="31" t="s">
        <v>1106</v>
      </c>
    </row>
    <row r="647" spans="1:13" x14ac:dyDescent="0.3">
      <c r="A647" s="35" t="s">
        <v>1045</v>
      </c>
      <c r="B647" s="36">
        <v>548</v>
      </c>
      <c r="C647" s="31">
        <v>523</v>
      </c>
      <c r="D647" s="31" t="s">
        <v>1106</v>
      </c>
      <c r="E647" s="31">
        <v>477</v>
      </c>
      <c r="F647" s="31">
        <v>458</v>
      </c>
      <c r="G647" s="31" t="s">
        <v>1106</v>
      </c>
      <c r="H647" s="31">
        <v>332</v>
      </c>
      <c r="I647" s="31">
        <v>310</v>
      </c>
      <c r="J647" s="31" t="s">
        <v>1106</v>
      </c>
      <c r="K647" s="31">
        <v>126</v>
      </c>
      <c r="L647" s="31">
        <v>123</v>
      </c>
      <c r="M647" s="31" t="s">
        <v>1106</v>
      </c>
    </row>
    <row r="648" spans="1:13" x14ac:dyDescent="0.3">
      <c r="A648" s="35" t="s">
        <v>1046</v>
      </c>
      <c r="B648" s="36">
        <v>1445</v>
      </c>
      <c r="C648" s="31">
        <v>1289</v>
      </c>
      <c r="D648" s="31" t="s">
        <v>1106</v>
      </c>
      <c r="E648" s="31">
        <v>1277</v>
      </c>
      <c r="F648" s="31">
        <v>1143</v>
      </c>
      <c r="G648" s="31" t="s">
        <v>1106</v>
      </c>
      <c r="H648" s="31">
        <v>897</v>
      </c>
      <c r="I648" s="31">
        <v>721</v>
      </c>
      <c r="J648" s="31" t="s">
        <v>1106</v>
      </c>
      <c r="K648" s="31">
        <v>344</v>
      </c>
      <c r="L648" s="31">
        <v>273</v>
      </c>
      <c r="M648" s="31" t="s">
        <v>1106</v>
      </c>
    </row>
    <row r="649" spans="1:13" x14ac:dyDescent="0.3">
      <c r="A649" s="35" t="s">
        <v>1047</v>
      </c>
      <c r="B649" s="36">
        <v>1489</v>
      </c>
      <c r="C649" s="31">
        <v>1346</v>
      </c>
      <c r="D649" s="31" t="s">
        <v>1106</v>
      </c>
      <c r="E649" s="31">
        <v>1352</v>
      </c>
      <c r="F649" s="31">
        <v>1236</v>
      </c>
      <c r="G649" s="31" t="s">
        <v>1106</v>
      </c>
      <c r="H649" s="31">
        <v>898</v>
      </c>
      <c r="I649" s="31">
        <v>746</v>
      </c>
      <c r="J649" s="31" t="s">
        <v>1106</v>
      </c>
      <c r="K649" s="31">
        <v>233</v>
      </c>
      <c r="L649" s="31">
        <v>189</v>
      </c>
      <c r="M649" s="31" t="s">
        <v>1106</v>
      </c>
    </row>
    <row r="650" spans="1:13" x14ac:dyDescent="0.3">
      <c r="A650" s="35" t="s">
        <v>1048</v>
      </c>
      <c r="B650" s="36">
        <v>211</v>
      </c>
      <c r="C650" s="31">
        <v>201</v>
      </c>
      <c r="D650" s="31" t="s">
        <v>1106</v>
      </c>
      <c r="E650" s="31">
        <v>194</v>
      </c>
      <c r="F650" s="31">
        <v>180</v>
      </c>
      <c r="G650" s="31" t="s">
        <v>1106</v>
      </c>
      <c r="H650" s="31">
        <v>146</v>
      </c>
      <c r="I650" s="31">
        <v>127</v>
      </c>
      <c r="J650" s="31" t="s">
        <v>1106</v>
      </c>
      <c r="K650" s="31">
        <v>59</v>
      </c>
      <c r="L650" s="31">
        <v>40</v>
      </c>
      <c r="M650" s="31" t="s">
        <v>1106</v>
      </c>
    </row>
    <row r="651" spans="1:13" x14ac:dyDescent="0.3">
      <c r="A651" s="35" t="s">
        <v>1049</v>
      </c>
      <c r="B651" s="36">
        <v>673</v>
      </c>
      <c r="C651" s="31">
        <v>562</v>
      </c>
      <c r="D651" s="31" t="s">
        <v>1106</v>
      </c>
      <c r="E651" s="31">
        <v>593</v>
      </c>
      <c r="F651" s="31">
        <v>491</v>
      </c>
      <c r="G651" s="31" t="s">
        <v>1106</v>
      </c>
      <c r="H651" s="31">
        <v>399</v>
      </c>
      <c r="I651" s="31">
        <v>288</v>
      </c>
      <c r="J651" s="31" t="s">
        <v>1106</v>
      </c>
      <c r="K651" s="31">
        <v>132</v>
      </c>
      <c r="L651" s="31">
        <v>87</v>
      </c>
      <c r="M651" s="31" t="s">
        <v>1106</v>
      </c>
    </row>
    <row r="652" spans="1:13" x14ac:dyDescent="0.3">
      <c r="A652" s="35" t="s">
        <v>1050</v>
      </c>
      <c r="B652" s="36">
        <v>566</v>
      </c>
      <c r="C652" s="31">
        <v>436</v>
      </c>
      <c r="D652" s="31" t="s">
        <v>1106</v>
      </c>
      <c r="E652" s="31">
        <v>493</v>
      </c>
      <c r="F652" s="31">
        <v>379</v>
      </c>
      <c r="G652" s="31" t="s">
        <v>1106</v>
      </c>
      <c r="H652" s="31">
        <v>326</v>
      </c>
      <c r="I652" s="31">
        <v>244</v>
      </c>
      <c r="J652" s="31" t="s">
        <v>1106</v>
      </c>
      <c r="K652" s="31">
        <v>113</v>
      </c>
      <c r="L652" s="31">
        <v>82</v>
      </c>
      <c r="M652" s="31" t="s">
        <v>1106</v>
      </c>
    </row>
    <row r="653" spans="1:13" x14ac:dyDescent="0.3">
      <c r="A653" s="35" t="s">
        <v>1051</v>
      </c>
      <c r="B653" s="36">
        <v>182</v>
      </c>
      <c r="C653" s="31">
        <v>142</v>
      </c>
      <c r="D653" s="31" t="s">
        <v>1106</v>
      </c>
      <c r="E653" s="31">
        <v>160</v>
      </c>
      <c r="F653" s="31">
        <v>128</v>
      </c>
      <c r="G653" s="31" t="s">
        <v>1106</v>
      </c>
      <c r="H653" s="31">
        <v>113</v>
      </c>
      <c r="I653" s="31">
        <v>84</v>
      </c>
      <c r="J653" s="31" t="s">
        <v>1106</v>
      </c>
      <c r="K653" s="31">
        <v>39</v>
      </c>
      <c r="L653" s="31">
        <v>30</v>
      </c>
      <c r="M653" s="31" t="s">
        <v>1106</v>
      </c>
    </row>
    <row r="654" spans="1:13" x14ac:dyDescent="0.3">
      <c r="A654" s="35" t="s">
        <v>1052</v>
      </c>
      <c r="B654" s="36">
        <v>4020</v>
      </c>
      <c r="C654" s="31">
        <v>3341</v>
      </c>
      <c r="D654" s="31" t="s">
        <v>1106</v>
      </c>
      <c r="E654" s="31">
        <v>3572</v>
      </c>
      <c r="F654" s="31">
        <v>2941</v>
      </c>
      <c r="G654" s="31" t="s">
        <v>1106</v>
      </c>
      <c r="H654" s="31">
        <v>2105</v>
      </c>
      <c r="I654" s="31">
        <v>1508</v>
      </c>
      <c r="J654" s="31" t="s">
        <v>1106</v>
      </c>
      <c r="K654" s="31">
        <v>479</v>
      </c>
      <c r="L654" s="31">
        <v>338</v>
      </c>
      <c r="M654" s="31" t="s">
        <v>1106</v>
      </c>
    </row>
    <row r="655" spans="1:13" x14ac:dyDescent="0.3">
      <c r="A655" s="35" t="s">
        <v>1053</v>
      </c>
      <c r="B655" s="36">
        <v>3191</v>
      </c>
      <c r="C655" s="31">
        <v>2551</v>
      </c>
      <c r="D655" s="31" t="s">
        <v>1106</v>
      </c>
      <c r="E655" s="31">
        <v>2886</v>
      </c>
      <c r="F655" s="31">
        <v>2271</v>
      </c>
      <c r="G655" s="31" t="s">
        <v>1106</v>
      </c>
      <c r="H655" s="31">
        <v>2038</v>
      </c>
      <c r="I655" s="31">
        <v>1491</v>
      </c>
      <c r="J655" s="31" t="s">
        <v>1106</v>
      </c>
      <c r="K655" s="31">
        <v>746</v>
      </c>
      <c r="L655" s="31">
        <v>496</v>
      </c>
      <c r="M655" s="31" t="s">
        <v>1106</v>
      </c>
    </row>
    <row r="656" spans="1:13" x14ac:dyDescent="0.3">
      <c r="A656" s="35" t="s">
        <v>1054</v>
      </c>
      <c r="B656" s="36">
        <v>1686</v>
      </c>
      <c r="C656" s="31">
        <v>1620</v>
      </c>
      <c r="D656" s="31" t="s">
        <v>1106</v>
      </c>
      <c r="E656" s="31">
        <v>1542</v>
      </c>
      <c r="F656" s="31">
        <v>1472</v>
      </c>
      <c r="G656" s="31" t="s">
        <v>1106</v>
      </c>
      <c r="H656" s="31">
        <v>906</v>
      </c>
      <c r="I656" s="31">
        <v>808</v>
      </c>
      <c r="J656" s="31" t="s">
        <v>1106</v>
      </c>
      <c r="K656" s="31">
        <v>168</v>
      </c>
      <c r="L656" s="31">
        <v>135</v>
      </c>
      <c r="M656" s="31" t="s">
        <v>1106</v>
      </c>
    </row>
    <row r="657" spans="1:13" x14ac:dyDescent="0.3">
      <c r="A657" s="35" t="s">
        <v>1055</v>
      </c>
      <c r="B657" s="36">
        <v>18659</v>
      </c>
      <c r="C657" s="31">
        <v>16535</v>
      </c>
      <c r="D657" s="31">
        <v>186</v>
      </c>
      <c r="E657" s="31">
        <v>16472</v>
      </c>
      <c r="F657" s="31">
        <v>14767</v>
      </c>
      <c r="G657" s="31">
        <v>171</v>
      </c>
      <c r="H657" s="31">
        <v>9087</v>
      </c>
      <c r="I657" s="31">
        <v>7362</v>
      </c>
      <c r="J657" s="31">
        <v>90</v>
      </c>
      <c r="K657" s="31">
        <v>1625</v>
      </c>
      <c r="L657" s="31">
        <v>1267</v>
      </c>
      <c r="M657" s="31" t="s">
        <v>1106</v>
      </c>
    </row>
    <row r="658" spans="1:13" x14ac:dyDescent="0.3">
      <c r="A658" s="35" t="s">
        <v>1056</v>
      </c>
      <c r="B658" s="36">
        <v>34</v>
      </c>
      <c r="C658" s="31">
        <v>30</v>
      </c>
      <c r="D658" s="31" t="s">
        <v>1106</v>
      </c>
      <c r="E658" s="31">
        <v>32</v>
      </c>
      <c r="F658" s="31" t="s">
        <v>1106</v>
      </c>
      <c r="G658" s="31" t="s">
        <v>1106</v>
      </c>
      <c r="H658" s="31" t="s">
        <v>1106</v>
      </c>
      <c r="I658" s="31" t="s">
        <v>1106</v>
      </c>
      <c r="J658" s="31" t="s">
        <v>1106</v>
      </c>
      <c r="K658" s="31" t="s">
        <v>1106</v>
      </c>
      <c r="L658" s="31" t="s">
        <v>1106</v>
      </c>
      <c r="M658" s="31" t="s">
        <v>1106</v>
      </c>
    </row>
    <row r="659" spans="1:13" x14ac:dyDescent="0.3">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row>
    <row r="660" spans="1:13" x14ac:dyDescent="0.3">
      <c r="A660" s="35" t="s">
        <v>1058</v>
      </c>
      <c r="B660" s="36">
        <v>35</v>
      </c>
      <c r="C660" s="31">
        <v>34</v>
      </c>
      <c r="D660" s="31" t="s">
        <v>1106</v>
      </c>
      <c r="E660" s="31" t="s">
        <v>1106</v>
      </c>
      <c r="F660" s="31">
        <v>31</v>
      </c>
      <c r="G660" s="31" t="s">
        <v>1106</v>
      </c>
      <c r="H660" s="31" t="s">
        <v>1106</v>
      </c>
      <c r="I660" s="31" t="s">
        <v>1106</v>
      </c>
      <c r="J660" s="31" t="s">
        <v>1106</v>
      </c>
      <c r="K660" s="31" t="s">
        <v>1106</v>
      </c>
      <c r="L660" s="31" t="s">
        <v>1106</v>
      </c>
      <c r="M660" s="31" t="s">
        <v>1106</v>
      </c>
    </row>
    <row r="661" spans="1:13" x14ac:dyDescent="0.3">
      <c r="A661" s="35" t="s">
        <v>1059</v>
      </c>
      <c r="B661" s="36">
        <v>1474</v>
      </c>
      <c r="C661" s="31">
        <v>1320</v>
      </c>
      <c r="D661" s="31" t="s">
        <v>1106</v>
      </c>
      <c r="E661" s="31">
        <v>1327</v>
      </c>
      <c r="F661" s="31">
        <v>1200</v>
      </c>
      <c r="G661" s="31" t="s">
        <v>1106</v>
      </c>
      <c r="H661" s="31">
        <v>706</v>
      </c>
      <c r="I661" s="31">
        <v>600</v>
      </c>
      <c r="J661" s="31" t="s">
        <v>1106</v>
      </c>
      <c r="K661" s="31">
        <v>98</v>
      </c>
      <c r="L661" s="31">
        <v>90</v>
      </c>
      <c r="M661" s="31" t="s">
        <v>1106</v>
      </c>
    </row>
    <row r="662" spans="1:13" x14ac:dyDescent="0.3">
      <c r="A662" s="35" t="s">
        <v>1060</v>
      </c>
      <c r="B662" s="36">
        <v>1922</v>
      </c>
      <c r="C662" s="31">
        <v>1722</v>
      </c>
      <c r="D662" s="31" t="s">
        <v>1106</v>
      </c>
      <c r="E662" s="31">
        <v>1752</v>
      </c>
      <c r="F662" s="31">
        <v>1581</v>
      </c>
      <c r="G662" s="31" t="s">
        <v>1106</v>
      </c>
      <c r="H662" s="31">
        <v>1030</v>
      </c>
      <c r="I662" s="31">
        <v>836</v>
      </c>
      <c r="J662" s="31" t="s">
        <v>1106</v>
      </c>
      <c r="K662" s="31">
        <v>149</v>
      </c>
      <c r="L662" s="31">
        <v>112</v>
      </c>
      <c r="M662" s="31" t="s">
        <v>1106</v>
      </c>
    </row>
    <row r="663" spans="1:13" x14ac:dyDescent="0.3">
      <c r="A663" s="35" t="s">
        <v>1061</v>
      </c>
      <c r="B663" s="36">
        <v>2736</v>
      </c>
      <c r="C663" s="31">
        <v>2361</v>
      </c>
      <c r="D663" s="31" t="s">
        <v>1106</v>
      </c>
      <c r="E663" s="31">
        <v>2510</v>
      </c>
      <c r="F663" s="31">
        <v>2156</v>
      </c>
      <c r="G663" s="31" t="s">
        <v>1106</v>
      </c>
      <c r="H663" s="31">
        <v>1411</v>
      </c>
      <c r="I663" s="31">
        <v>1139</v>
      </c>
      <c r="J663" s="31" t="s">
        <v>1106</v>
      </c>
      <c r="K663" s="31">
        <v>188</v>
      </c>
      <c r="L663" s="31">
        <v>170</v>
      </c>
      <c r="M663" s="31" t="s">
        <v>1106</v>
      </c>
    </row>
    <row r="664" spans="1:13" x14ac:dyDescent="0.3">
      <c r="A664" s="35" t="s">
        <v>1062</v>
      </c>
      <c r="B664" s="36">
        <v>6743</v>
      </c>
      <c r="C664" s="31">
        <v>5731</v>
      </c>
      <c r="D664" s="31" t="s">
        <v>1106</v>
      </c>
      <c r="E664" s="31">
        <v>6109</v>
      </c>
      <c r="F664" s="31">
        <v>5204</v>
      </c>
      <c r="G664" s="31" t="s">
        <v>1106</v>
      </c>
      <c r="H664" s="31">
        <v>3723</v>
      </c>
      <c r="I664" s="31">
        <v>2792</v>
      </c>
      <c r="J664" s="31" t="s">
        <v>1106</v>
      </c>
      <c r="K664" s="31">
        <v>703</v>
      </c>
      <c r="L664" s="31">
        <v>504</v>
      </c>
      <c r="M664" s="31" t="s">
        <v>1106</v>
      </c>
    </row>
    <row r="665" spans="1:13" x14ac:dyDescent="0.3">
      <c r="A665" s="35" t="s">
        <v>1063</v>
      </c>
      <c r="B665" s="36">
        <v>12004</v>
      </c>
      <c r="C665" s="31">
        <v>10094</v>
      </c>
      <c r="D665" s="31">
        <v>225</v>
      </c>
      <c r="E665" s="31">
        <v>10698</v>
      </c>
      <c r="F665" s="31">
        <v>9076</v>
      </c>
      <c r="G665" s="31">
        <v>210</v>
      </c>
      <c r="H665" s="31">
        <v>5587</v>
      </c>
      <c r="I665" s="31">
        <v>4261</v>
      </c>
      <c r="J665" s="31">
        <v>47</v>
      </c>
      <c r="K665" s="31">
        <v>1022</v>
      </c>
      <c r="L665" s="31">
        <v>789</v>
      </c>
      <c r="M665" s="31" t="s">
        <v>1106</v>
      </c>
    </row>
    <row r="666" spans="1:13" x14ac:dyDescent="0.3">
      <c r="A666" s="35" t="s">
        <v>1064</v>
      </c>
      <c r="B666" s="36">
        <v>10044</v>
      </c>
      <c r="C666" s="31">
        <v>8697</v>
      </c>
      <c r="D666" s="31">
        <v>107</v>
      </c>
      <c r="E666" s="31">
        <v>8879</v>
      </c>
      <c r="F666" s="31">
        <v>7643</v>
      </c>
      <c r="G666" s="31">
        <v>98</v>
      </c>
      <c r="H666" s="31">
        <v>4039</v>
      </c>
      <c r="I666" s="31">
        <v>3050</v>
      </c>
      <c r="J666" s="31" t="s">
        <v>1106</v>
      </c>
      <c r="K666" s="31">
        <v>552</v>
      </c>
      <c r="L666" s="31">
        <v>443</v>
      </c>
      <c r="M666" s="31" t="s">
        <v>1106</v>
      </c>
    </row>
    <row r="667" spans="1:13" x14ac:dyDescent="0.3">
      <c r="A667" s="35" t="s">
        <v>1065</v>
      </c>
      <c r="B667" s="36">
        <v>81</v>
      </c>
      <c r="C667" s="31">
        <v>92</v>
      </c>
      <c r="D667" s="31" t="s">
        <v>1106</v>
      </c>
      <c r="E667" s="31">
        <v>68</v>
      </c>
      <c r="F667" s="31">
        <v>77</v>
      </c>
      <c r="G667" s="31" t="s">
        <v>1106</v>
      </c>
      <c r="H667" s="31">
        <v>31</v>
      </c>
      <c r="I667" s="31">
        <v>37</v>
      </c>
      <c r="J667" s="31" t="s">
        <v>1106</v>
      </c>
      <c r="K667" s="31" t="s">
        <v>1106</v>
      </c>
      <c r="L667" s="31" t="s">
        <v>1106</v>
      </c>
      <c r="M667" s="31" t="s">
        <v>1106</v>
      </c>
    </row>
    <row r="668" spans="1:13" x14ac:dyDescent="0.3">
      <c r="A668" s="35" t="s">
        <v>1066</v>
      </c>
      <c r="B668" s="36">
        <v>5813</v>
      </c>
      <c r="C668" s="31">
        <v>4656</v>
      </c>
      <c r="D668" s="31">
        <v>67</v>
      </c>
      <c r="E668" s="31">
        <v>5147</v>
      </c>
      <c r="F668" s="31">
        <v>4136</v>
      </c>
      <c r="G668" s="31">
        <v>60</v>
      </c>
      <c r="H668" s="31">
        <v>2356</v>
      </c>
      <c r="I668" s="31">
        <v>1665</v>
      </c>
      <c r="J668" s="31" t="s">
        <v>1106</v>
      </c>
      <c r="K668" s="31">
        <v>311</v>
      </c>
      <c r="L668" s="31">
        <v>253</v>
      </c>
      <c r="M668" s="31" t="s">
        <v>1106</v>
      </c>
    </row>
    <row r="669" spans="1:13" x14ac:dyDescent="0.3">
      <c r="A669" s="35" t="s">
        <v>1067</v>
      </c>
      <c r="B669" s="36">
        <v>6243</v>
      </c>
      <c r="C669" s="31">
        <v>5190</v>
      </c>
      <c r="D669" s="31">
        <v>81</v>
      </c>
      <c r="E669" s="31">
        <v>5569</v>
      </c>
      <c r="F669" s="31">
        <v>4641</v>
      </c>
      <c r="G669" s="31">
        <v>73</v>
      </c>
      <c r="H669" s="31">
        <v>2453</v>
      </c>
      <c r="I669" s="31">
        <v>1834</v>
      </c>
      <c r="J669" s="31" t="s">
        <v>1106</v>
      </c>
      <c r="K669" s="31">
        <v>322</v>
      </c>
      <c r="L669" s="31">
        <v>251</v>
      </c>
      <c r="M669" s="31" t="s">
        <v>1106</v>
      </c>
    </row>
    <row r="670" spans="1:13" x14ac:dyDescent="0.3">
      <c r="A670" s="35" t="s">
        <v>1068</v>
      </c>
      <c r="B670" s="36">
        <v>1101</v>
      </c>
      <c r="C670" s="31">
        <v>842</v>
      </c>
      <c r="D670" s="31" t="s">
        <v>1106</v>
      </c>
      <c r="E670" s="31">
        <v>978</v>
      </c>
      <c r="F670" s="31">
        <v>758</v>
      </c>
      <c r="G670" s="31" t="s">
        <v>1106</v>
      </c>
      <c r="H670" s="31">
        <v>582</v>
      </c>
      <c r="I670" s="31">
        <v>425</v>
      </c>
      <c r="J670" s="31" t="s">
        <v>1106</v>
      </c>
      <c r="K670" s="31">
        <v>131</v>
      </c>
      <c r="L670" s="31">
        <v>57</v>
      </c>
      <c r="M670" s="31" t="s">
        <v>1106</v>
      </c>
    </row>
    <row r="671" spans="1:13" x14ac:dyDescent="0.3">
      <c r="A671" s="35" t="s">
        <v>1069</v>
      </c>
      <c r="B671" s="36">
        <v>6618</v>
      </c>
      <c r="C671" s="31">
        <v>5604</v>
      </c>
      <c r="D671" s="31">
        <v>40</v>
      </c>
      <c r="E671" s="31">
        <v>6007</v>
      </c>
      <c r="F671" s="31">
        <v>5121</v>
      </c>
      <c r="G671" s="31">
        <v>36</v>
      </c>
      <c r="H671" s="31">
        <v>3540</v>
      </c>
      <c r="I671" s="31">
        <v>2855</v>
      </c>
      <c r="J671" s="31" t="s">
        <v>1106</v>
      </c>
      <c r="K671" s="31">
        <v>670</v>
      </c>
      <c r="L671" s="31">
        <v>525</v>
      </c>
      <c r="M671" s="31" t="s">
        <v>1106</v>
      </c>
    </row>
    <row r="672" spans="1:13" x14ac:dyDescent="0.3">
      <c r="A672" s="35" t="s">
        <v>1070</v>
      </c>
      <c r="B672" s="36">
        <v>2629</v>
      </c>
      <c r="C672" s="31">
        <v>2260</v>
      </c>
      <c r="D672" s="31" t="s">
        <v>1106</v>
      </c>
      <c r="E672" s="31">
        <v>2307</v>
      </c>
      <c r="F672" s="31">
        <v>1995</v>
      </c>
      <c r="G672" s="31" t="s">
        <v>1106</v>
      </c>
      <c r="H672" s="31">
        <v>1533</v>
      </c>
      <c r="I672" s="31">
        <v>1249</v>
      </c>
      <c r="J672" s="31" t="s">
        <v>1106</v>
      </c>
      <c r="K672" s="31">
        <v>389</v>
      </c>
      <c r="L672" s="31">
        <v>316</v>
      </c>
      <c r="M672" s="31" t="s">
        <v>1106</v>
      </c>
    </row>
    <row r="673" spans="1:13" x14ac:dyDescent="0.3">
      <c r="A673" s="35" t="s">
        <v>1071</v>
      </c>
      <c r="B673" s="36">
        <v>3051</v>
      </c>
      <c r="C673" s="31">
        <v>2715</v>
      </c>
      <c r="D673" s="31" t="s">
        <v>1106</v>
      </c>
      <c r="E673" s="31">
        <v>2753</v>
      </c>
      <c r="F673" s="31">
        <v>2464</v>
      </c>
      <c r="G673" s="31" t="s">
        <v>1106</v>
      </c>
      <c r="H673" s="31">
        <v>1928</v>
      </c>
      <c r="I673" s="31">
        <v>1584</v>
      </c>
      <c r="J673" s="31" t="s">
        <v>1106</v>
      </c>
      <c r="K673" s="31">
        <v>487</v>
      </c>
      <c r="L673" s="31">
        <v>400</v>
      </c>
      <c r="M673" s="31" t="s">
        <v>1106</v>
      </c>
    </row>
    <row r="674" spans="1:13" x14ac:dyDescent="0.3">
      <c r="A674" s="35" t="s">
        <v>1072</v>
      </c>
      <c r="B674" s="36">
        <v>17050</v>
      </c>
      <c r="C674" s="31">
        <v>14420</v>
      </c>
      <c r="D674" s="31">
        <v>66</v>
      </c>
      <c r="E674" s="31">
        <v>14821</v>
      </c>
      <c r="F674" s="31">
        <v>12460</v>
      </c>
      <c r="G674" s="31">
        <v>53</v>
      </c>
      <c r="H674" s="31">
        <v>7023</v>
      </c>
      <c r="I674" s="31">
        <v>5364</v>
      </c>
      <c r="J674" s="31" t="s">
        <v>1106</v>
      </c>
      <c r="K674" s="31">
        <v>1001</v>
      </c>
      <c r="L674" s="31">
        <v>795</v>
      </c>
      <c r="M674" s="31" t="s">
        <v>1106</v>
      </c>
    </row>
    <row r="675" spans="1:13" x14ac:dyDescent="0.3">
      <c r="A675" s="35" t="s">
        <v>1073</v>
      </c>
      <c r="B675" s="36" t="s">
        <v>1106</v>
      </c>
      <c r="C675" s="31">
        <v>43</v>
      </c>
      <c r="D675" s="31" t="s">
        <v>1106</v>
      </c>
      <c r="E675" s="31" t="s">
        <v>1106</v>
      </c>
      <c r="F675" s="31">
        <v>37</v>
      </c>
      <c r="G675" s="31" t="s">
        <v>1106</v>
      </c>
      <c r="H675" s="31" t="s">
        <v>1106</v>
      </c>
      <c r="I675" s="31" t="s">
        <v>1106</v>
      </c>
      <c r="J675" s="31" t="s">
        <v>1106</v>
      </c>
      <c r="K675" s="31" t="s">
        <v>1106</v>
      </c>
      <c r="L675" s="31" t="s">
        <v>1106</v>
      </c>
      <c r="M675" s="31" t="s">
        <v>1106</v>
      </c>
    </row>
    <row r="676" spans="1:13" x14ac:dyDescent="0.3">
      <c r="A676" s="35" t="s">
        <v>1074</v>
      </c>
      <c r="B676" s="36">
        <v>51</v>
      </c>
      <c r="C676" s="31">
        <v>58</v>
      </c>
      <c r="D676" s="31" t="s">
        <v>1106</v>
      </c>
      <c r="E676" s="31">
        <v>44</v>
      </c>
      <c r="F676" s="31">
        <v>50</v>
      </c>
      <c r="G676" s="31" t="s">
        <v>1106</v>
      </c>
      <c r="H676" s="31" t="s">
        <v>1106</v>
      </c>
      <c r="I676" s="31" t="s">
        <v>1106</v>
      </c>
      <c r="J676" s="31" t="s">
        <v>1106</v>
      </c>
      <c r="K676" s="31" t="s">
        <v>1106</v>
      </c>
      <c r="L676" s="31" t="s">
        <v>1106</v>
      </c>
      <c r="M676" s="31" t="s">
        <v>1106</v>
      </c>
    </row>
    <row r="677" spans="1:13" x14ac:dyDescent="0.3">
      <c r="A677" s="35" t="s">
        <v>1075</v>
      </c>
      <c r="B677" s="36">
        <v>4055</v>
      </c>
      <c r="C677" s="31">
        <v>3576</v>
      </c>
      <c r="D677" s="31" t="s">
        <v>1106</v>
      </c>
      <c r="E677" s="31">
        <v>3700</v>
      </c>
      <c r="F677" s="31">
        <v>3281</v>
      </c>
      <c r="G677" s="31" t="s">
        <v>1106</v>
      </c>
      <c r="H677" s="31">
        <v>2061</v>
      </c>
      <c r="I677" s="31">
        <v>1642</v>
      </c>
      <c r="J677" s="31" t="s">
        <v>1106</v>
      </c>
      <c r="K677" s="31">
        <v>290</v>
      </c>
      <c r="L677" s="31">
        <v>240</v>
      </c>
      <c r="M677" s="31" t="s">
        <v>1106</v>
      </c>
    </row>
    <row r="678" spans="1:13" x14ac:dyDescent="0.3">
      <c r="A678" s="35" t="s">
        <v>1076</v>
      </c>
      <c r="B678" s="36">
        <v>4388</v>
      </c>
      <c r="C678" s="31">
        <v>3926</v>
      </c>
      <c r="D678" s="31" t="s">
        <v>1106</v>
      </c>
      <c r="E678" s="31">
        <v>3744</v>
      </c>
      <c r="F678" s="31">
        <v>3332</v>
      </c>
      <c r="G678" s="31" t="s">
        <v>1106</v>
      </c>
      <c r="H678" s="31">
        <v>1514</v>
      </c>
      <c r="I678" s="31">
        <v>1163</v>
      </c>
      <c r="J678" s="31" t="s">
        <v>1106</v>
      </c>
      <c r="K678" s="31">
        <v>166</v>
      </c>
      <c r="L678" s="31">
        <v>148</v>
      </c>
      <c r="M678" s="31" t="s">
        <v>1106</v>
      </c>
    </row>
    <row r="679" spans="1:13" x14ac:dyDescent="0.3">
      <c r="A679" s="35" t="s">
        <v>1077</v>
      </c>
      <c r="B679" s="36">
        <v>9591</v>
      </c>
      <c r="C679" s="31">
        <v>8130</v>
      </c>
      <c r="D679" s="31">
        <v>36</v>
      </c>
      <c r="E679" s="31">
        <v>8589</v>
      </c>
      <c r="F679" s="31">
        <v>7231</v>
      </c>
      <c r="G679" s="31" t="s">
        <v>1106</v>
      </c>
      <c r="H679" s="31">
        <v>4495</v>
      </c>
      <c r="I679" s="31">
        <v>3406</v>
      </c>
      <c r="J679" s="31" t="s">
        <v>1106</v>
      </c>
      <c r="K679" s="31">
        <v>660</v>
      </c>
      <c r="L679" s="31">
        <v>494</v>
      </c>
      <c r="M679" s="31" t="s">
        <v>1106</v>
      </c>
    </row>
    <row r="680" spans="1:13" x14ac:dyDescent="0.3">
      <c r="A680" s="35" t="s">
        <v>1078</v>
      </c>
      <c r="B680" s="36">
        <v>5697</v>
      </c>
      <c r="C680" s="31">
        <v>5109</v>
      </c>
      <c r="D680" s="31" t="s">
        <v>1106</v>
      </c>
      <c r="E680" s="31">
        <v>4844</v>
      </c>
      <c r="F680" s="31">
        <v>4237</v>
      </c>
      <c r="G680" s="31" t="s">
        <v>1106</v>
      </c>
      <c r="H680" s="31">
        <v>1868</v>
      </c>
      <c r="I680" s="31">
        <v>1379</v>
      </c>
      <c r="J680" s="31" t="s">
        <v>1106</v>
      </c>
      <c r="K680" s="31">
        <v>212</v>
      </c>
      <c r="L680" s="31">
        <v>170</v>
      </c>
      <c r="M680" s="31" t="s">
        <v>1106</v>
      </c>
    </row>
    <row r="681" spans="1:13" x14ac:dyDescent="0.3">
      <c r="A681" s="35" t="s">
        <v>1079</v>
      </c>
      <c r="B681" s="36">
        <v>7942</v>
      </c>
      <c r="C681" s="31">
        <v>6988</v>
      </c>
      <c r="D681" s="31" t="s">
        <v>1106</v>
      </c>
      <c r="E681" s="31">
        <v>7153</v>
      </c>
      <c r="F681" s="31">
        <v>6275</v>
      </c>
      <c r="G681" s="31" t="s">
        <v>1106</v>
      </c>
      <c r="H681" s="31">
        <v>4137</v>
      </c>
      <c r="I681" s="31">
        <v>3296</v>
      </c>
      <c r="J681" s="31" t="s">
        <v>1106</v>
      </c>
      <c r="K681" s="31">
        <v>710</v>
      </c>
      <c r="L681" s="31">
        <v>550</v>
      </c>
      <c r="M681" s="31" t="s">
        <v>1106</v>
      </c>
    </row>
    <row r="682" spans="1:13" x14ac:dyDescent="0.3">
      <c r="A682" s="35" t="s">
        <v>1080</v>
      </c>
      <c r="B682" s="36">
        <v>5283</v>
      </c>
      <c r="C682" s="31">
        <v>4455</v>
      </c>
      <c r="D682" s="31" t="s">
        <v>1106</v>
      </c>
      <c r="E682" s="31">
        <v>4696</v>
      </c>
      <c r="F682" s="31">
        <v>3974</v>
      </c>
      <c r="G682" s="31" t="s">
        <v>1106</v>
      </c>
      <c r="H682" s="31">
        <v>2633</v>
      </c>
      <c r="I682" s="31">
        <v>2122</v>
      </c>
      <c r="J682" s="31" t="s">
        <v>1106</v>
      </c>
      <c r="K682" s="31">
        <v>549</v>
      </c>
      <c r="L682" s="31">
        <v>412</v>
      </c>
      <c r="M682" s="31" t="s">
        <v>1106</v>
      </c>
    </row>
    <row r="683" spans="1:13" x14ac:dyDescent="0.3">
      <c r="A683" s="35" t="s">
        <v>1081</v>
      </c>
      <c r="B683" s="36">
        <v>11780</v>
      </c>
      <c r="C683" s="31">
        <v>10504</v>
      </c>
      <c r="D683" s="31">
        <v>106</v>
      </c>
      <c r="E683" s="31">
        <v>10429</v>
      </c>
      <c r="F683" s="31">
        <v>9427</v>
      </c>
      <c r="G683" s="31">
        <v>92</v>
      </c>
      <c r="H683" s="31">
        <v>6054</v>
      </c>
      <c r="I683" s="31">
        <v>4923</v>
      </c>
      <c r="J683" s="31">
        <v>49</v>
      </c>
      <c r="K683" s="31">
        <v>1071</v>
      </c>
      <c r="L683" s="31">
        <v>855</v>
      </c>
      <c r="M683" s="31" t="s">
        <v>1106</v>
      </c>
    </row>
    <row r="684" spans="1:13" x14ac:dyDescent="0.3">
      <c r="A684" s="35" t="s">
        <v>1082</v>
      </c>
      <c r="B684" s="36">
        <v>65</v>
      </c>
      <c r="C684" s="31">
        <v>48</v>
      </c>
      <c r="D684" s="31" t="s">
        <v>1106</v>
      </c>
      <c r="E684" s="31">
        <v>56</v>
      </c>
      <c r="F684" s="31">
        <v>45</v>
      </c>
      <c r="G684" s="31" t="s">
        <v>1106</v>
      </c>
      <c r="H684" s="31">
        <v>32</v>
      </c>
      <c r="I684" s="31" t="s">
        <v>1106</v>
      </c>
      <c r="J684" s="31" t="s">
        <v>1106</v>
      </c>
      <c r="K684" s="31" t="s">
        <v>1106</v>
      </c>
      <c r="L684" s="31" t="s">
        <v>1106</v>
      </c>
      <c r="M684" s="31" t="s">
        <v>1106</v>
      </c>
    </row>
    <row r="685" spans="1:13" x14ac:dyDescent="0.3">
      <c r="A685" s="35" t="s">
        <v>1083</v>
      </c>
      <c r="B685" s="36">
        <v>4232</v>
      </c>
      <c r="C685" s="31">
        <v>3730</v>
      </c>
      <c r="D685" s="31" t="s">
        <v>1106</v>
      </c>
      <c r="E685" s="31">
        <v>3822</v>
      </c>
      <c r="F685" s="31">
        <v>3362</v>
      </c>
      <c r="G685" s="31" t="s">
        <v>1106</v>
      </c>
      <c r="H685" s="31">
        <v>2327</v>
      </c>
      <c r="I685" s="31">
        <v>1838</v>
      </c>
      <c r="J685" s="31" t="s">
        <v>1106</v>
      </c>
      <c r="K685" s="31">
        <v>436</v>
      </c>
      <c r="L685" s="31">
        <v>312</v>
      </c>
      <c r="M685" s="31" t="s">
        <v>1106</v>
      </c>
    </row>
    <row r="686" spans="1:13" x14ac:dyDescent="0.3">
      <c r="A686" s="35" t="s">
        <v>1084</v>
      </c>
      <c r="B686" s="36">
        <v>915</v>
      </c>
      <c r="C686" s="31">
        <v>768</v>
      </c>
      <c r="D686" s="31" t="s">
        <v>1106</v>
      </c>
      <c r="E686" s="31">
        <v>796</v>
      </c>
      <c r="F686" s="31">
        <v>681</v>
      </c>
      <c r="G686" s="31" t="s">
        <v>1106</v>
      </c>
      <c r="H686" s="31">
        <v>494</v>
      </c>
      <c r="I686" s="31">
        <v>360</v>
      </c>
      <c r="J686" s="31" t="s">
        <v>1106</v>
      </c>
      <c r="K686" s="31">
        <v>95</v>
      </c>
      <c r="L686" s="31">
        <v>63</v>
      </c>
      <c r="M686" s="31" t="s">
        <v>1106</v>
      </c>
    </row>
    <row r="687" spans="1:13" x14ac:dyDescent="0.3">
      <c r="A687" s="35" t="s">
        <v>1085</v>
      </c>
      <c r="B687" s="36">
        <v>1541</v>
      </c>
      <c r="C687" s="31">
        <v>1413</v>
      </c>
      <c r="D687" s="31" t="s">
        <v>1106</v>
      </c>
      <c r="E687" s="31">
        <v>1404</v>
      </c>
      <c r="F687" s="31">
        <v>1310</v>
      </c>
      <c r="G687" s="31" t="s">
        <v>1106</v>
      </c>
      <c r="H687" s="31">
        <v>849</v>
      </c>
      <c r="I687" s="31">
        <v>659</v>
      </c>
      <c r="J687" s="31" t="s">
        <v>1106</v>
      </c>
      <c r="K687" s="31">
        <v>137</v>
      </c>
      <c r="L687" s="31">
        <v>107</v>
      </c>
      <c r="M687" s="31" t="s">
        <v>1106</v>
      </c>
    </row>
    <row r="688" spans="1:13" x14ac:dyDescent="0.3">
      <c r="A688" s="35" t="s">
        <v>1086</v>
      </c>
      <c r="B688" s="36">
        <v>7779</v>
      </c>
      <c r="C688" s="31">
        <v>7058</v>
      </c>
      <c r="D688" s="31">
        <v>47</v>
      </c>
      <c r="E688" s="31">
        <v>7006</v>
      </c>
      <c r="F688" s="31">
        <v>6330</v>
      </c>
      <c r="G688" s="31">
        <v>35</v>
      </c>
      <c r="H688" s="31">
        <v>4276</v>
      </c>
      <c r="I688" s="31">
        <v>3434</v>
      </c>
      <c r="J688" s="31" t="s">
        <v>1106</v>
      </c>
      <c r="K688" s="31">
        <v>817</v>
      </c>
      <c r="L688" s="31">
        <v>609</v>
      </c>
      <c r="M688" s="31" t="s">
        <v>1106</v>
      </c>
    </row>
    <row r="689" spans="1:13" x14ac:dyDescent="0.3">
      <c r="A689" s="35" t="s">
        <v>1087</v>
      </c>
      <c r="B689" s="36">
        <v>6472</v>
      </c>
      <c r="C689" s="31">
        <v>5678</v>
      </c>
      <c r="D689" s="31" t="s">
        <v>1106</v>
      </c>
      <c r="E689" s="31">
        <v>5930</v>
      </c>
      <c r="F689" s="31">
        <v>5196</v>
      </c>
      <c r="G689" s="31" t="s">
        <v>1106</v>
      </c>
      <c r="H689" s="31">
        <v>3557</v>
      </c>
      <c r="I689" s="31">
        <v>2763</v>
      </c>
      <c r="J689" s="31" t="s">
        <v>1106</v>
      </c>
      <c r="K689" s="31">
        <v>578</v>
      </c>
      <c r="L689" s="31">
        <v>444</v>
      </c>
      <c r="M689" s="31" t="s">
        <v>1106</v>
      </c>
    </row>
    <row r="690" spans="1:13" x14ac:dyDescent="0.3">
      <c r="A690" s="35" t="s">
        <v>1088</v>
      </c>
      <c r="B690" s="36">
        <v>76</v>
      </c>
      <c r="C690" s="31">
        <v>46</v>
      </c>
      <c r="D690" s="31" t="s">
        <v>1106</v>
      </c>
      <c r="E690" s="31">
        <v>66</v>
      </c>
      <c r="F690" s="31">
        <v>39</v>
      </c>
      <c r="G690" s="31" t="s">
        <v>1106</v>
      </c>
      <c r="H690" s="31">
        <v>38</v>
      </c>
      <c r="I690" s="31" t="s">
        <v>1106</v>
      </c>
      <c r="J690" s="31" t="s">
        <v>1106</v>
      </c>
      <c r="K690" s="31" t="s">
        <v>1106</v>
      </c>
      <c r="L690" s="31" t="s">
        <v>1106</v>
      </c>
      <c r="M690" s="31" t="s">
        <v>1106</v>
      </c>
    </row>
    <row r="691" spans="1:13" x14ac:dyDescent="0.3">
      <c r="A691" s="35" t="s">
        <v>1089</v>
      </c>
      <c r="B691" s="36">
        <v>4511</v>
      </c>
      <c r="C691" s="31">
        <v>4136</v>
      </c>
      <c r="D691" s="31">
        <v>40</v>
      </c>
      <c r="E691" s="31">
        <v>3815</v>
      </c>
      <c r="F691" s="31">
        <v>3571</v>
      </c>
      <c r="G691" s="31">
        <v>32</v>
      </c>
      <c r="H691" s="31">
        <v>2035</v>
      </c>
      <c r="I691" s="31">
        <v>1780</v>
      </c>
      <c r="J691" s="31" t="s">
        <v>1106</v>
      </c>
      <c r="K691" s="31">
        <v>383</v>
      </c>
      <c r="L691" s="31">
        <v>361</v>
      </c>
      <c r="M691" s="31" t="s">
        <v>1106</v>
      </c>
    </row>
    <row r="692" spans="1:13" x14ac:dyDescent="0.3">
      <c r="A692" s="35" t="s">
        <v>1090</v>
      </c>
      <c r="B692" s="36">
        <v>2302</v>
      </c>
      <c r="C692" s="31">
        <v>2120</v>
      </c>
      <c r="D692" s="31" t="s">
        <v>1106</v>
      </c>
      <c r="E692" s="31">
        <v>2079</v>
      </c>
      <c r="F692" s="31">
        <v>1926</v>
      </c>
      <c r="G692" s="31" t="s">
        <v>1106</v>
      </c>
      <c r="H692" s="31">
        <v>1250</v>
      </c>
      <c r="I692" s="31">
        <v>1081</v>
      </c>
      <c r="J692" s="31" t="s">
        <v>1106</v>
      </c>
      <c r="K692" s="31">
        <v>253</v>
      </c>
      <c r="L692" s="31">
        <v>204</v>
      </c>
      <c r="M692" s="31" t="s">
        <v>1106</v>
      </c>
    </row>
    <row r="693" spans="1:13" x14ac:dyDescent="0.3">
      <c r="A693" s="35" t="s">
        <v>1091</v>
      </c>
      <c r="B693" s="36">
        <v>4878</v>
      </c>
      <c r="C693" s="31">
        <v>4336</v>
      </c>
      <c r="D693" s="31">
        <v>32</v>
      </c>
      <c r="E693" s="31">
        <v>4230</v>
      </c>
      <c r="F693" s="31">
        <v>3817</v>
      </c>
      <c r="G693" s="31">
        <v>31</v>
      </c>
      <c r="H693" s="31">
        <v>1713</v>
      </c>
      <c r="I693" s="31">
        <v>1442</v>
      </c>
      <c r="J693" s="31" t="s">
        <v>1106</v>
      </c>
      <c r="K693" s="31">
        <v>275</v>
      </c>
      <c r="L693" s="31">
        <v>251</v>
      </c>
      <c r="M693" s="31" t="s">
        <v>1106</v>
      </c>
    </row>
    <row r="694" spans="1:13" x14ac:dyDescent="0.3">
      <c r="A694" s="35" t="s">
        <v>1092</v>
      </c>
      <c r="B694" s="36">
        <v>6494</v>
      </c>
      <c r="C694" s="31">
        <v>5824</v>
      </c>
      <c r="D694" s="31">
        <v>58</v>
      </c>
      <c r="E694" s="31">
        <v>5825</v>
      </c>
      <c r="F694" s="31">
        <v>5216</v>
      </c>
      <c r="G694" s="31">
        <v>55</v>
      </c>
      <c r="H694" s="31">
        <v>3339</v>
      </c>
      <c r="I694" s="31">
        <v>2687</v>
      </c>
      <c r="J694" s="31" t="s">
        <v>1106</v>
      </c>
      <c r="K694" s="31">
        <v>596</v>
      </c>
      <c r="L694" s="31">
        <v>493</v>
      </c>
      <c r="M694" s="31" t="s">
        <v>1106</v>
      </c>
    </row>
    <row r="695" spans="1:13" x14ac:dyDescent="0.3">
      <c r="A695" s="35" t="s">
        <v>1093</v>
      </c>
      <c r="B695" s="36">
        <v>2609</v>
      </c>
      <c r="C695" s="31">
        <v>2309</v>
      </c>
      <c r="D695" s="31" t="s">
        <v>1106</v>
      </c>
      <c r="E695" s="31">
        <v>2396</v>
      </c>
      <c r="F695" s="31">
        <v>2129</v>
      </c>
      <c r="G695" s="31" t="s">
        <v>1106</v>
      </c>
      <c r="H695" s="31">
        <v>1332</v>
      </c>
      <c r="I695" s="31">
        <v>1113</v>
      </c>
      <c r="J695" s="31" t="s">
        <v>1106</v>
      </c>
      <c r="K695" s="31">
        <v>190</v>
      </c>
      <c r="L695" s="31">
        <v>168</v>
      </c>
      <c r="M695" s="31" t="s">
        <v>1106</v>
      </c>
    </row>
    <row r="696" spans="1:13" x14ac:dyDescent="0.3">
      <c r="A696" s="35" t="s">
        <v>1094</v>
      </c>
      <c r="B696" s="36">
        <v>20541</v>
      </c>
      <c r="C696" s="31">
        <v>17504</v>
      </c>
      <c r="D696" s="31">
        <v>82</v>
      </c>
      <c r="E696" s="31">
        <v>18600</v>
      </c>
      <c r="F696" s="31">
        <v>15825</v>
      </c>
      <c r="G696" s="31">
        <v>62</v>
      </c>
      <c r="H696" s="31">
        <v>9871</v>
      </c>
      <c r="I696" s="31">
        <v>7602</v>
      </c>
      <c r="J696" s="31" t="s">
        <v>1106</v>
      </c>
      <c r="K696" s="31">
        <v>1484</v>
      </c>
      <c r="L696" s="31">
        <v>1178</v>
      </c>
      <c r="M696" s="31" t="s">
        <v>1106</v>
      </c>
    </row>
    <row r="697" spans="1:13" x14ac:dyDescent="0.3">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row>
    <row r="698" spans="1:13" x14ac:dyDescent="0.3">
      <c r="A698" s="35" t="s">
        <v>1095</v>
      </c>
      <c r="B698" s="31">
        <v>6759</v>
      </c>
      <c r="C698" s="31">
        <v>5921</v>
      </c>
      <c r="D698" s="31">
        <v>80</v>
      </c>
      <c r="E698" s="31">
        <v>6151</v>
      </c>
      <c r="F698" s="31">
        <v>5397</v>
      </c>
      <c r="G698" s="31">
        <v>77</v>
      </c>
      <c r="H698" s="31">
        <v>3709</v>
      </c>
      <c r="I698" s="31">
        <v>2990</v>
      </c>
      <c r="J698" s="31" t="s">
        <v>1106</v>
      </c>
      <c r="K698" s="31">
        <v>799</v>
      </c>
      <c r="L698" s="31">
        <v>620</v>
      </c>
      <c r="M698" s="31" t="s">
        <v>1106</v>
      </c>
    </row>
    <row r="699" spans="1:13" x14ac:dyDescent="0.3">
      <c r="A699" s="35" t="s">
        <v>1096</v>
      </c>
      <c r="B699" s="31">
        <v>126</v>
      </c>
      <c r="C699" s="31">
        <v>115</v>
      </c>
      <c r="D699" s="31" t="s">
        <v>1106</v>
      </c>
      <c r="E699" s="31">
        <v>114</v>
      </c>
      <c r="F699" s="31">
        <v>101</v>
      </c>
      <c r="G699" s="31" t="s">
        <v>1106</v>
      </c>
      <c r="H699" s="31">
        <v>89</v>
      </c>
      <c r="I699" s="31">
        <v>76</v>
      </c>
      <c r="J699" s="31" t="s">
        <v>1106</v>
      </c>
      <c r="K699" s="31">
        <v>34</v>
      </c>
      <c r="L699" s="31">
        <v>30</v>
      </c>
      <c r="M699" s="31" t="s">
        <v>1106</v>
      </c>
    </row>
    <row r="700" spans="1:13" x14ac:dyDescent="0.3">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row>
    <row r="701" spans="1:13" x14ac:dyDescent="0.3">
      <c r="A701"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row>
    <row r="702" spans="1:13" x14ac:dyDescent="0.3">
      <c r="A702" t="s">
        <v>298</v>
      </c>
      <c r="B702" s="31">
        <v>165543</v>
      </c>
      <c r="C702" s="31">
        <v>142073</v>
      </c>
      <c r="D702" s="31">
        <v>8434</v>
      </c>
      <c r="E702" s="31">
        <v>93701</v>
      </c>
      <c r="F702" s="31">
        <v>78516</v>
      </c>
      <c r="G702" s="31">
        <v>4539</v>
      </c>
      <c r="H702" s="31">
        <v>37360</v>
      </c>
      <c r="I702" s="31">
        <v>28221</v>
      </c>
      <c r="J702" s="31">
        <v>608</v>
      </c>
      <c r="K702" s="31">
        <v>3321</v>
      </c>
      <c r="L702" s="31">
        <v>2547</v>
      </c>
      <c r="M702" s="31">
        <v>41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2022-07-13T01:17:53Z</dcterms:modified>
</cp:coreProperties>
</file>